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ver" state="visible" r:id="rId3"/>
    <sheet sheetId="2" name="Articles" state="visible" r:id="rId4"/>
    <sheet sheetId="3" name="Relationships" state="visible" r:id="rId5"/>
    <sheet sheetId="4" name="All Evidence" state="visible" r:id="rId6"/>
  </sheets>
  <calcPr calcId="171027"/>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color theme="1"/>
      <family val="2"/>
      <scheme val="minor"/>
      <sz val="11"/>
      <name val="Calibri"/>
    </font>
    <font>
      <i/>
      <color rgb="FF777777"/>
      <sz val="10"/>
    </font>
    <font>
      <sz val="10"/>
    </font>
    <font>
      <b/>
      <color rgb="FF3B7ACC"/>
      <sz val="20"/>
    </font>
    <font>
      <family val="4"/>
      <sz val="10"/>
    </font>
    <font>
      <b/>
      <i/>
      <family val="4"/>
      <sz val="10"/>
    </font>
    <font>
      <color rgb="FF000000"/>
      <family val="4"/>
      <sz val="10"/>
    </font>
  </fonts>
  <fills count="4">
    <fill>
      <patternFill patternType="none"/>
    </fill>
    <fill>
      <patternFill patternType="gray125"/>
    </fill>
    <fill>
      <patternFill patternType="solid">
        <fgColor rgb="FFFFFFFF"/>
      </patternFill>
    </fill>
    <fill>
      <patternFill patternType="solid">
        <fgColor rgb="FFD4D4D4"/>
      </patternFill>
    </fill>
  </fills>
  <borders count="2">
    <border>
      <left/>
      <right/>
      <top/>
      <bottom/>
      <diagonal/>
    </border>
    <border>
      <left/>
      <right/>
      <top/>
      <bottom style="double">
        <color rgb="FF000000"/>
      </bottom>
      <diagonal/>
    </border>
  </borders>
  <cellStyleXfs count="1">
    <xf numFmtId="0" fontId="0" fillId="0" borderId="0"/>
  </cellStyleXfs>
  <cellXfs count="8">
    <xf numFmtId="0" fontId="0" fillId="0" borderId="0" xfId="0"/>
    <xf numFmtId="0" fontId="1" fillId="2" borderId="0" xfId="0" applyFont="1" applyFill="1" applyAlignment="1">
      <alignment horizontal="right" vertical="center" wrapText="1"/>
    </xf>
    <xf numFmtId="0" fontId="2" fillId="2" borderId="0" xfId="0" applyFont="1" applyFill="1" applyAlignment="1">
      <alignment horizontal="left" vertical="center" wrapText="1"/>
    </xf>
    <xf numFmtId="0" fontId="3" fillId="2" borderId="0" xfId="0" applyFont="1" applyFill="1" applyAlignment="1">
      <alignment horizontal="right" vertical="center" wrapText="1"/>
    </xf>
    <xf numFmtId="0" fontId="4" fillId="2" borderId="0" xfId="0" applyFont="1" applyFill="1" applyAlignment="1">
      <alignment horizontal="left" vertical="center" wrapText="1"/>
    </xf>
    <xf numFmtId="0" fontId="5" fillId="2" borderId="1" xfId="0" applyFont="1" applyFill="1" applyBorder="1" applyAlignment="1">
      <alignment horizontal="left" vertical="center" wrapText="1"/>
    </xf>
    <xf numFmtId="0" fontId="6" fillId="3" borderId="0" xfId="0" applyFont="1" applyFill="1" applyAlignment="1">
      <alignment horizontal="left" vertical="center" wrapText="1"/>
    </xf>
    <xf numFmtId="0" fontId="6"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FormatPr defaultRowHeight="15" outlineLevelRow="0" outlineLevelCol="0" x14ac:dyDescent="55"/>
  <cols>
    <col min="1" max="1" width="20" style="1" customWidth="1"/>
    <col min="2" max="3" width="100" style="2" customWidth="1"/>
  </cols>
  <sheetData>
    <row r="1" spans="1:3" x14ac:dyDescent="0.25">
      <c r="A1" s="1" t="str">
        <v/>
      </c>
      <c r="B1" s="2" t="str">
        <v/>
      </c>
      <c r="C1" s="2" t="str">
        <v/>
      </c>
    </row>
    <row r="2" ht="50" customHeight="1" spans="1:1" x14ac:dyDescent="0.25">
      <c r="A2" s="3" t="str">
        <v>causaly</v>
      </c>
    </row>
    <row r="3" spans="1:2" x14ac:dyDescent="0.25">
      <c r="A3" s="1" t="str">
        <v>Search Date</v>
      </c>
      <c r="B3" s="2" t="str">
        <v>October 8, 2021</v>
      </c>
    </row>
    <row r="4" spans="1:2" x14ac:dyDescent="0.25">
      <c r="A4" s="1" t="str">
        <v>Search URL</v>
      </c>
      <c r="B4" s="2" t="str">
        <v>https://med.causaly.com/search?public=651d78d3-fedd-4331-aa43-81997e64809e</v>
      </c>
    </row>
    <row r="6" spans="1:2" x14ac:dyDescent="0.25">
      <c r="A6" s="1" t="str">
        <v>Articles</v>
      </c>
      <c r="B6" s="2">
        <f>COUNTA('Articles'!$B$2:$B$2001)</f>
      </c>
    </row>
    <row r="7" spans="1:2" x14ac:dyDescent="0.25">
      <c r="A7" s="1" t="str">
        <v>Relationships</v>
      </c>
      <c r="B7" s="2">
        <f>COUNTA('Relationships'!$B$2:$B$2001)</f>
      </c>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5" outlineLevelRow="0" outlineLevelCol="0" x14ac:dyDescent="55"/>
  <cols>
    <col min="1" max="1" width="5" style="4" customWidth="1"/>
    <col min="2" max="3" width="60" style="4" customWidth="1"/>
    <col min="4" max="5" width="40" style="4" customWidth="1"/>
    <col min="6" max="6" width="30" style="4" customWidth="1"/>
    <col min="7" max="11" width="20" style="4" customWidth="1"/>
    <col min="12" max="13" width="15" style="4" customWidth="1"/>
    <col min="14" max="14" width="30" style="4" customWidth="1"/>
    <col min="15" max="15" width="20" style="4" customWidth="1"/>
    <col min="16" max="16" width="50" style="4" customWidth="1"/>
  </cols>
  <sheetData>
    <row r="1" spans="1:16" x14ac:dyDescent="0.25">
      <c r="A1" s="5" t="str">
        <v>ID</v>
      </c>
      <c r="B1" s="5" t="str">
        <v>Title</v>
      </c>
      <c r="C1" s="5" t="str">
        <v>Relationship(s)</v>
      </c>
      <c r="D1" s="5" t="str">
        <v>Author(s)</v>
      </c>
      <c r="E1" s="5" t="str">
        <v>Journal</v>
      </c>
      <c r="F1" s="5" t="str">
        <v>Abstract</v>
      </c>
      <c r="G1" s="5" t="str">
        <v>Publication Date</v>
      </c>
      <c r="H1" s="5" t="str">
        <v>Electronic Publication Date</v>
      </c>
      <c r="I1" s="5" t="str">
        <v>Publication Type</v>
      </c>
      <c r="J1" s="5" t="str">
        <v>Keywords</v>
      </c>
      <c r="K1" s="5" t="str">
        <v>MeSH Subject Headings</v>
      </c>
      <c r="L1" s="5" t="str">
        <v>Medline PMID</v>
      </c>
      <c r="M1" s="5" t="str">
        <v>Medline PMCID</v>
      </c>
      <c r="N1" s="5" t="str">
        <v>DOI</v>
      </c>
      <c r="O1" s="5" t="str">
        <v>Data Source</v>
      </c>
      <c r="P1" s="5" t="str">
        <v>External URL</v>
      </c>
    </row>
    <row r="2" spans="1:16" x14ac:dyDescent="0.25">
      <c r="A2" s="6">
        <v>1</v>
      </c>
      <c r="B2" s="6" t="str">
        <v>Reversal of Abnormal CD4+ T Cell Metabolism Alleviates Thyroiditis by Deactivating the mTOR/HIF1a/Glycolysis Pathway</v>
      </c>
      <c r="C2" s="6" t="str">
        <v>HIF1A gene DOWNREGULATE Thyroiditis
Reversal of Abnormal CD4 T Cell Metabolism Alleviates Thyroiditis by Deactivating the mTOR and HIF1a and Glycolysis Pathway .
#ARTICLE TITLE
MTOR gene DOWNREGULATE Thyroiditis
Reversal of Abnormal CD4 T Cell Metabolism Alleviates Thyroiditis by Deactivating the mTOR and HIF1a and Glycolysis Pathway .
#ARTICLE TITLE</v>
      </c>
      <c r="D2" s="6" t="str">
        <v>Zhao Lei, Wu Qiong, Wang Xiaoli, Wang Shiqi, Shi Xiaoguang, Shan Zhongyan, Teng Weiping</v>
      </c>
      <c r="E2" s="6" t="str">
        <v>Frontiers in Endocrinology</v>
      </c>
      <c r="F2" s="6" t="str">
        <v/>
      </c>
      <c r="G2" s="6" t="str">
        <v/>
      </c>
      <c r="H2" s="6" t="str">
        <v>June 4, 2021</v>
      </c>
      <c r="I2" s="6" t="str">
        <v>Journal Article, Clinical Trial, Randomized Controlled Trial</v>
      </c>
      <c r="J2" s="6" t="str">
        <v>glycolysis, Hashimoto's thyroiditis, HIF1a, immunometabolism, Tregs</v>
      </c>
      <c r="K2" s="6" t="str">
        <v>Animals, CD4-Positive T-Lymphocytes, Cell Differentiation, Female, Glycolysis, Hashimoto Disease, HIF1A protein, human, Humans, Hypoxia-Inducible Factor 1, alpha Subunit, Male, Metformin, Mice, MTOR protein, human, Th17 Cells, Thyroiditis, TOR Serine-Threonine Kinases</v>
      </c>
      <c r="L2" s="6" t="str">
        <v>PMID34149615</v>
      </c>
      <c r="M2" s="6" t="str">
        <v>PMC8211914</v>
      </c>
      <c r="N2" s="6" t="str">
        <v>10.3389/fendo.2021.659738</v>
      </c>
      <c r="O2" s="6" t="str">
        <v>PubMed Central</v>
      </c>
      <c r="P2" s="6" t="str">
        <v>https://www.ncbi.nlm.nih.gov/pmc/articles/8211914</v>
      </c>
    </row>
    <row r="3" spans="1:16" x14ac:dyDescent="0.25">
      <c r="A3" s="7">
        <v>2</v>
      </c>
      <c r="B3" s="7" t="str">
        <v>MYMD-1, a Novel Immunometabolic Regulator, Ameliorates Autoimmune Thyroiditis via Suppression of Th1 Responses and TNF-α Release.</v>
      </c>
      <c r="C3" s="7" t="str">
        <v>NELFCD gene UPREGULATE Autoimmune thyroiditis
MYMD-1 , a Novel Immunometabolic Regulator , Ameliorates Autoimmune Thyroiditis via Suppression of Th1 Responses and TNF-α Release .
#ARTICLE TITLE</v>
      </c>
      <c r="D3" s="7" t="str">
        <v>Di Dalmazi Giulia, Chalan Paulina, Caturegli Patrizio</v>
      </c>
      <c r="E3" s="7" t="str">
        <v>Journal of immunology (Baltimore, Md. : 1950)</v>
      </c>
      <c r="F3" s="7" t="str">
        <v/>
      </c>
      <c r="G3" s="7" t="str">
        <v/>
      </c>
      <c r="H3" s="7" t="str">
        <v>January 23, 2019</v>
      </c>
      <c r="I3" s="7" t="str">
        <v>Journal Article, Comparative Study</v>
      </c>
      <c r="J3" s="7" t="str">
        <v/>
      </c>
      <c r="K3" s="7" t="str">
        <v>Alkaloids, Animals, Female, Inflammation Mediators, Male, Mice, Mice, Inbred NOD, Th1 Cells, Thyroiditis, Autoimmune, Tobacco, Tumor Necrosis Factor-alpha</v>
      </c>
      <c r="L3" s="7" t="str">
        <v>PMID30674573</v>
      </c>
      <c r="M3" s="7" t="str">
        <v/>
      </c>
      <c r="N3" s="7" t="str">
        <v>10.4049/jimmunol.1801238</v>
      </c>
      <c r="O3" s="7" t="str">
        <v>MEDLINE</v>
      </c>
      <c r="P3" s="7" t="str">
        <v>https://pubmed.ncbi.nlm.nih.gov/30674573/</v>
      </c>
    </row>
    <row r="4" spans="1:16" x14ac:dyDescent="0.25">
      <c r="A4" s="6">
        <v>3</v>
      </c>
      <c r="B4" s="6" t="str">
        <v>Edaravone ameliorates experimental autoimmune thyroiditis in rats through HO-1-dependent STAT3/PI3K/Akt pathway.</v>
      </c>
      <c r="C4" s="6" t="str">
        <v>AKT1 gene DOWNREGULATE Autoimmune thyroiditis
Edaravone ameliorates experimental autoimmune thyroiditis in rats through HO-1-dependent STAT3 and PI3K and Akt pathway .
#ARTICLE TITLE
PIK3CB wt Allele DOWNREGULATE Autoimmune thyroiditis
Edaravone ameliorates experimental autoimmune thyroiditis in rats through HO-1-dependent STAT3 and PI3K and Akt pathway .
#ARTICLE TITLE</v>
      </c>
      <c r="D4" s="6" t="str">
        <v>Li Hong, Min Jie, Mao Xiaoming, Wang Xueyang, Yang Yucheng, Chen Yuting</v>
      </c>
      <c r="E4" s="6" t="str">
        <v>American journal of translational research</v>
      </c>
      <c r="F4" s="6" t="str">
        <v/>
      </c>
      <c r="G4" s="6" t="str">
        <v/>
      </c>
      <c r="H4" s="6" t="str">
        <v>July 15, 2018</v>
      </c>
      <c r="I4" s="6" t="str">
        <v>Journal Article, Comparative Study</v>
      </c>
      <c r="J4" s="6" t="str">
        <v>Edaravone, experimental autoimmune thyroiditis, HO-1, PI3K/Akt, STAT3</v>
      </c>
      <c r="K4" s="6" t="str">
        <v>Animals, Antipyrine, Autoantibodies, Autoimmune Diseases, Hashimoto Disease, Hypothyroidism, Male, phenylmethylpyrazolone, Phosphatidylinositol 3-Kinases, Proto-Oncogene Proteins c-akt, Rats, STAT3 Transcription Factor, Thyroid Gland, Thyroiditis, Thyroiditis, Autoimmune, Tumor Necrosis Factor-alpha</v>
      </c>
      <c r="L4" s="6" t="str">
        <v>PMID30093941</v>
      </c>
      <c r="M4" s="6" t="str">
        <v>PMC6079139</v>
      </c>
      <c r="N4" s="6"/>
      <c r="O4" s="6" t="str">
        <v>MEDLINE</v>
      </c>
      <c r="P4" s="6" t="str">
        <v>https://pubmed.ncbi.nlm.nih.gov/30093941/</v>
      </c>
    </row>
    <row r="5" spans="1:16" x14ac:dyDescent="0.25">
      <c r="A5" s="7">
        <v>4</v>
      </c>
      <c r="B5" s="7" t="str">
        <v>Physiological low-dose oestrogen promotes the development of experimental autoimmune thyroiditis through the up-regulation of Th1/Th17 responses.</v>
      </c>
      <c r="C5" s="7" t="str">
        <v>NELFCD gene UPREGULATE Autoimmune thyroiditis
Physiological low-dose oestrogen promotes the development of experimental autoimmune thyroiditis through the up-regulation of Th1 and Th17 responses .
#ARTICLE TITLE
NELFCD gene UPREGULATE Autoimmune thyroiditis
These findings indicate that low physiological levels of E2 can stimulate the occurrence and development of EAT through the up-regulation of Th1 and Th17 responses .
#GENERAL
NELFCD gene UPREGULATE Autoimmune thyroiditis
These findings indicate that low physiological levels of E2 can stimulate the occurrence and development of EAT through the up-regulation of Th1 and Th17 responses .
#GENERAL
DLAT gene DOWNREGULATE Autoimmune thyroiditis
These findings indicate that low physiological levels of E2 can stimulate the occurrence and development of EAT through the up-regulation of Th1 and Th17 responses .
#GENERAL
DLAT gene DOWNREGULATE Autoimmune thyroiditis
These findings indicate that low physiological levels of E2 can stimulate the occurrence and development of EAT through the up-regulation of Th1 and Th17 responses .
#GENERAL</v>
      </c>
      <c r="D5" s="7" t="str">
        <v>Xiang Yang, Jin Qian, Li Li, Yang Yali, Zhang Hongmei, Liu Miao, Fan Chenling, Li Jing, Shan Zhongyan, Teng Weiping</v>
      </c>
      <c r="E5" s="7" t="str">
        <v>Journal of reproductive immunology</v>
      </c>
      <c r="F5" s="7" t="str">
        <v/>
      </c>
      <c r="G5" s="7" t="str">
        <v/>
      </c>
      <c r="H5" s="7" t="str">
        <v>February 7, 2018</v>
      </c>
      <c r="I5" s="7" t="str">
        <v>Journal Article, Comparative Study</v>
      </c>
      <c r="J5" s="7" t="str">
        <v>Autoimmunity, Oestradiol, Th1, Th17, Thyroiditis</v>
      </c>
      <c r="K5" s="7" t="str">
        <v>Animals, Autoantibodies, Cytokines, Dendritic Cells, Disease Models, Animal, Estrogens, Humans, Immunization, Inflammation, Mice, Th1 Cells, Th17 Cells, Thyroid Gland, Thyroiditis, Autoimmune, Up-Regulation</v>
      </c>
      <c r="L5" s="7" t="str">
        <v>PMID29454161</v>
      </c>
      <c r="M5" s="7" t="str">
        <v/>
      </c>
      <c r="N5" s="7" t="str">
        <v>10.1016/j.jri.2018.02.001</v>
      </c>
      <c r="O5" s="7" t="str">
        <v>MEDLINE</v>
      </c>
      <c r="P5" s="7" t="str">
        <v>https://pubmed.ncbi.nlm.nih.gov/29454161/</v>
      </c>
    </row>
    <row r="6" spans="1:16" x14ac:dyDescent="0.25">
      <c r="A6" s="6">
        <v>5</v>
      </c>
      <c r="B6" s="6" t="str">
        <v>Association of increased eomesodermin, BCL6, and granzyme B expression with major clinical manifestations of Hashimoto's thyroiditis - an observational study.</v>
      </c>
      <c r="C6" s="6" t="str">
        <v>EOMES gene UPREGULATE Hashimoto Disease
Association of increased eomesodermin , BCL6 , and granzyme B expression with major clinical manifestations of Hashimoto 's thyroiditis - an observational study .
#ARTICLE TITLE</v>
      </c>
      <c r="D6" s="6" t="str">
        <v>Štefanić Mario, Tokić Stana, Suver Stević Mirjana, Glavaš-Obrovac Ljubica</v>
      </c>
      <c r="E6" s="6" t="str">
        <v>Immunological investigations</v>
      </c>
      <c r="F6" s="6" t="str">
        <v/>
      </c>
      <c r="G6" s="6" t="str">
        <v/>
      </c>
      <c r="H6" s="6" t="str">
        <v>January 10, 2018</v>
      </c>
      <c r="I6" s="6" t="str">
        <v>Journal Article, Observational Study</v>
      </c>
      <c r="J6" s="6" t="str">
        <v>BCL-6, EOMES, Granzymes, Hashimoto disease, T-Lymphocytes</v>
      </c>
      <c r="K6" s="6" t="str">
        <v>Adult, Case-Control Studies, Female, Follow-Up Studies, Gene Expression Regulation, Granzymes, Hashimoto Disease, Humans, Male, Middle Aged, Phenotype, Proto-Oncogene Proteins c-bcl-6, Reproducibility of Results, RNA, Messenger, T-Box Domain Proteins, T-Lymphocyte Subsets, Thyroid Function Tests, Thyroid Gland</v>
      </c>
      <c r="L6" s="6" t="str">
        <v>PMID29319368</v>
      </c>
      <c r="M6" s="6" t="str">
        <v/>
      </c>
      <c r="N6" s="6" t="str">
        <v>10.1080/08820139.2018.1423571</v>
      </c>
      <c r="O6" s="6" t="str">
        <v>MEDLINE</v>
      </c>
      <c r="P6" s="6" t="str">
        <v>https://pubmed.ncbi.nlm.nih.gov/29319368/</v>
      </c>
    </row>
    <row r="7" spans="1:16" x14ac:dyDescent="0.25">
      <c r="A7" s="7">
        <v>6</v>
      </c>
      <c r="B7" s="7" t="str">
        <v>MicroRNA-326 contributes to autoimmune thyroiditis by targeting the Ets-1 protein.</v>
      </c>
      <c r="C7" s="7" t="str">
        <v>MIR326 gene UPREGULATE Autoimmune thyroiditis
MicroRNA-326 contributes to autoimmune thyroiditis by targeting the Ets-1 protein .
#ARTICLE TITLE
MIR326 gene UPREGULATE Thyroiditis
The results of our study suggest that miR-326 may target the Ets-1 protein to contribute to iodide-induced thyroiditis , providing a new theoretical basis for the use of miRNA targeting therapy for the treatment of autoimmune diseases .
#GENERAL</v>
      </c>
      <c r="D7" s="7" t="str">
        <v>Zhao Na, Zou Hongjin, Qin Jing, Fan Chenling, Liu Yongping, Wang Shuo, Shan Zhongyan, Teng Weiping, Li Yushu</v>
      </c>
      <c r="E7" s="7" t="str">
        <v>Endocrine</v>
      </c>
      <c r="F7" s="7" t="str">
        <v/>
      </c>
      <c r="G7" s="7" t="str">
        <v/>
      </c>
      <c r="H7" s="7" t="str">
        <v>November 27, 2017</v>
      </c>
      <c r="I7" s="7" t="str">
        <v>Journal Article, Randomized Controlled Trial</v>
      </c>
      <c r="J7" s="7" t="str">
        <v>Autoimmune diseases, Ets-1, MicroRNA-326, Th17, Thyroiditis</v>
      </c>
      <c r="K7" s="7" t="str">
        <v>Animals, Disease Models, Animal, Female, Gene Expression Regulation, Iodine, Mice, Mice, Inbred NOD, Mice, Transgenic, MicroRNAs, Proto-Oncogene Protein c-ets-1, T-Lymphocytes, Regulatory, Th17 Cells, Thyroiditis, Autoimmune</v>
      </c>
      <c r="L7" s="7" t="str">
        <v>PMID29181619</v>
      </c>
      <c r="M7" s="7" t="str">
        <v/>
      </c>
      <c r="N7" s="7" t="str">
        <v>10.1007/s12020-017-1465-4</v>
      </c>
      <c r="O7" s="7" t="str">
        <v>MEDLINE</v>
      </c>
      <c r="P7" s="7" t="str">
        <v>https://pubmed.ncbi.nlm.nih.gov/29181619/</v>
      </c>
    </row>
    <row r="8" spans="1:16" x14ac:dyDescent="0.25">
      <c r="A8" s="6">
        <v>7</v>
      </c>
      <c r="B8" s="6" t="str">
        <v>PRDM1 expression via human parvovirus B19 infection plays a role in the pathogenesis of Hashimoto thyroiditis.</v>
      </c>
      <c r="C8" s="6" t="str">
        <v>PRDM1 gene UPREGULATE Hashimoto Disease
PRDM1 expression via human parvovirus B19 infection plays a role in the pathogenesis of Hashimoto thyroiditis .
#ARTICLE TITLE
PRDM1 gene UPREGULATE Hashimoto Disease
Our findings suggest a previously unrecognized role of PRDM1 and PVB19 in the pathogenesis of HT .
#GENERAL</v>
      </c>
      <c r="D8" s="6" t="str">
        <v>Wang Lu, Zhang Wei-Ping, Yao Li, Zhang Wei, Zhu Jin, Zhang Wei-Chen, Zhang Yue-Hua, Wang Zhe, Yan Qing-Guo, Guo Ying, Fan Lin-Ni, Liu Yi-Xiong, Huang Gao-Sheng</v>
      </c>
      <c r="E8" s="6" t="str">
        <v>Human pathology</v>
      </c>
      <c r="F8" s="6" t="str">
        <v/>
      </c>
      <c r="G8" s="6" t="str">
        <v/>
      </c>
      <c r="H8" s="6" t="str">
        <v>September 10, 2015</v>
      </c>
      <c r="I8" s="6" t="str">
        <v>Journal Article, Comparative Study, Randomized Controlled Trial</v>
      </c>
      <c r="J8" s="6" t="str">
        <v>Ectopic lymphoid tissue, Hashimoto's thyroiditis, Human parvovirus B19, Pathogenesis, Positive regulatory domain zinc finger protein 1</v>
      </c>
      <c r="K8" s="6" t="str">
        <v>Adolescent, Adult, Aged, Female, Fluorescent Antibody Technique, Hashimoto Disease, Humans, Immunohistochemistry, Immunoprecipitation, Microscopy, Confocal, Middle Aged, Parvoviridae Infections, Parvovirus B19, Human, Positive Regulatory Domain I-Binding Factor 1, Real-Time Polymerase Chain Reaction, Repressor Proteins, Retrospective Studies, Tissue Array Analysis, Young Adult</v>
      </c>
      <c r="L8" s="6" t="str">
        <v>PMID26475096</v>
      </c>
      <c r="M8" s="6" t="str">
        <v/>
      </c>
      <c r="N8" s="6" t="str">
        <v>10.1016/j.humpath.2015.08.009</v>
      </c>
      <c r="O8" s="6" t="str">
        <v>MEDLINE</v>
      </c>
      <c r="P8" s="6" t="str">
        <v>https://pubmed.ncbi.nlm.nih.gov/26475096/</v>
      </c>
    </row>
    <row r="9" spans="1:16" x14ac:dyDescent="0.25">
      <c r="A9" s="7">
        <v>8</v>
      </c>
      <c r="B9" s="7" t="str">
        <v>Arg25Pro (c.915G&gt;C) polymorphism of transforming growth factor β1 gene suggests an association with increased risk for Hashimoto's thyroiditis.</v>
      </c>
      <c r="C9" s="7" t="str">
        <v>TGFB1 gene BIDIRECTIONAL Hashimoto Disease
Arg25Pro polymorphism of transforming growth factor β1 gene suggests an association with increased risk for Hashimoto 's thyroiditis .
#ARTICLE TITLE
TGFB1 gene BIDIRECTIONAL Hashimoto Disease
This study indicates that the Arg25Pro polymorphism of TGFβ1 gene may be related to increased risk for HT .
#CONCLUSION / DISCUSSION</v>
      </c>
      <c r="D9" s="7" t="str">
        <v>Vural Pervin, Değirmencioğlu Sevgin, Doğru-Abbasoğlu Semra, Baki Merve, Özderya Ayşenur, Karadağ Berrin, Uysal Müjdat</v>
      </c>
      <c r="E9" s="7" t="str">
        <v>International immunopharmacology</v>
      </c>
      <c r="F9" s="7" t="str">
        <v/>
      </c>
      <c r="G9" s="7" t="str">
        <v/>
      </c>
      <c r="H9" s="7" t="str">
        <v>July 25, 2015</v>
      </c>
      <c r="I9" s="7" t="str">
        <v>Journal Article, Comparative Study, Observational Study</v>
      </c>
      <c r="J9" s="7" t="str">
        <v>Arg 25 Pro, Autoimmune, Hashimoto's thyroiditis, Leu10 Pro, Polymorphism, Transforming growth factor β1</v>
      </c>
      <c r="K9" s="7" t="str">
        <v>Adolescent, Adult, Aged, Female, Gene Frequency, Gene-Environment Interaction, Genetic Predisposition to Disease, Genotype, Hashimoto Disease, Humans, Male, Middle Aged, Polymorphism, Single Nucleotide, Risk, Thyroid Hormones, Transforming Growth Factor beta1, Young Adult</v>
      </c>
      <c r="L9" s="7" t="str">
        <v>PMID26218277</v>
      </c>
      <c r="M9" s="7" t="str">
        <v/>
      </c>
      <c r="N9" s="7" t="str">
        <v>10.1016/j.intimp.2015.07.019</v>
      </c>
      <c r="O9" s="7" t="str">
        <v>MEDLINE</v>
      </c>
      <c r="P9" s="7" t="str">
        <v>https://pubmed.ncbi.nlm.nih.gov/26218277/</v>
      </c>
    </row>
    <row r="10" spans="1:16" x14ac:dyDescent="0.25">
      <c r="A10" s="6">
        <v>9</v>
      </c>
      <c r="B10" s="6" t="str">
        <v>Upregulation Of Protein Tyrosine Phosphatase Receptor Type C Associates To The Combination Of Hashimoto's Thyroiditis And Papillary Thyroid Carcinoma And Is Predictive Of A Poor Prognosis</v>
      </c>
      <c r="C10" s="6" t="str">
        <v>PTPRC gene UPREGULATE Hashimoto Disease
These data suggest that upregulation of PTPRC enhances the incidence of HT associated with PTC and is also predictive of a poor prognosis .
#CONCLUSION / DISCUSSION
PTPRC gene UPREGULATE Hashimoto Disease
Upregulation of PTPRC contributes to a poor prognosis of the combination of HT with PTC .
#CONCLUSION / DISCUSSION</v>
      </c>
      <c r="D10" s="6" t="str">
        <v>Wu Yanmeizhi, Han Jun, Vladimirovna Kazakova Elena, Zhang Shumei, Lv Wenhua, Zhang Yan, Jamaspishvili Esma, Sun Jingxue, Fang Qingxiao, Meng Jingjing, Qiao Hong</v>
      </c>
      <c r="E10" s="6" t="str">
        <v>OncoTargets and therapy</v>
      </c>
      <c r="F10" s="6" t="str">
        <v/>
      </c>
      <c r="G10" s="6" t="str">
        <v/>
      </c>
      <c r="H10" s="6" t="str">
        <v>October 14, 2019</v>
      </c>
      <c r="I10" s="6" t="str">
        <v>Journal Article, Observational Study</v>
      </c>
      <c r="J10" s="6" t="str">
        <v>biomarker, Hashimoto’s thyroiditis, papillary thyroid carcinoma, prognosis, PTPRC</v>
      </c>
      <c r="K10" s="6" t="str">
        <v>Biomarkers, Tumor, Carcinoma, Carcinoma, Papillary, Female, Gene Ontology, Hashimoto Disease, Humans, Lymphatic Metastasis, Male, Neoplasm Recurrence, Local, Prognosis, Protein Tyrosine Phosphatases, Thyroid Cancer, Papillary, Thyroid Neoplasms, Transcriptional Activation, Up-Regulation</v>
      </c>
      <c r="L10" s="6" t="str">
        <v>PMID31686862</v>
      </c>
      <c r="M10" s="6" t="str">
        <v>PMC6798819</v>
      </c>
      <c r="N10" s="6" t="str">
        <v>10.2147/OTT.S226426</v>
      </c>
      <c r="O10" s="6" t="str">
        <v>PubMed Central</v>
      </c>
      <c r="P10" s="6" t="str">
        <v>https://www.ncbi.nlm.nih.gov/pmc/articles/6798819</v>
      </c>
    </row>
    <row r="11" spans="1:16" x14ac:dyDescent="0.25">
      <c r="A11" s="7">
        <v>10</v>
      </c>
      <c r="B11" s="7" t="str">
        <v>Selenium supplementation alleviates autoimmune thyroiditis by regulating expression of TH1/TH2 cytokines.</v>
      </c>
      <c r="C11" s="7" t="str">
        <v>NELFCD gene DOWNREGULATE Autoimmune thyroiditis
Selenium supplementation alleviates autoimmune thyroiditis by regulating expression of TH1 and TH2 cytokines .
#ARTICLE TITLE</v>
      </c>
      <c r="D11" s="7" t="str">
        <v>Tan Long, Sang Zhong Na, Shen Jun, Wu Yun Tang, Yao Zhai Xiao, Zhang Jin Xiang, Zhao Na, Zhang Wan Qi</v>
      </c>
      <c r="E11" s="7" t="str">
        <v>Biomedical and environmental sciences : BES</v>
      </c>
      <c r="F11" s="7" t="str">
        <v/>
      </c>
      <c r="G11" s="7" t="str">
        <v/>
      </c>
      <c r="H11" s="7" t="str">
        <v/>
      </c>
      <c r="I11" s="7" t="str">
        <v>Letter, Case Reports, Review</v>
      </c>
      <c r="J11" s="7" t="str">
        <v/>
      </c>
      <c r="K11" s="7" t="str">
        <v>Animals, Autoantibodies, Cytokines, Dose-Response Relationship, Drug, Female, Immunohistochemistry, Rats, Rats, Inbred Lew, Selenium, Th1 Cells, Th2 Cells, Thyroid Gland, Thyroiditis, Autoimmune, Trace Elements</v>
      </c>
      <c r="L11" s="7" t="str">
        <v>PMID24331538</v>
      </c>
      <c r="M11" s="7" t="str">
        <v/>
      </c>
      <c r="N11" s="7" t="str">
        <v>10.3967/bes2013.022</v>
      </c>
      <c r="O11" s="7" t="str">
        <v>MEDLINE</v>
      </c>
      <c r="P11" s="7" t="str">
        <v>https://pubmed.ncbi.nlm.nih.gov/24331538/</v>
      </c>
    </row>
    <row r="12" spans="1:16" x14ac:dyDescent="0.25">
      <c r="A12" s="6">
        <v>11</v>
      </c>
      <c r="B12" s="6" t="str">
        <v>Successful treatment of acute thyroiditis due to Aspergillus spp. in the context of disseminated invasive aspergillosis in a kidney transplant patient.</v>
      </c>
      <c r="C12" s="6" t="str">
        <v>HM13 gene DOWNREGULATE Acute thyroiditis
Successful treatment of acute thyroiditis due to Aspergillus spp .
#ARTICLE TITLE</v>
      </c>
      <c r="D12" s="6" t="str">
        <v>Cicora Federico, Mos Fernando, Paz Marta, Roberti Javier</v>
      </c>
      <c r="E12" s="6" t="str">
        <v>Nefrologia : publicacion oficial de la Sociedad Espanola Nefrologia</v>
      </c>
      <c r="F12" s="6" t="str">
        <v/>
      </c>
      <c r="G12" s="6" t="str">
        <v/>
      </c>
      <c r="H12" s="6" t="str">
        <v/>
      </c>
      <c r="I12" s="6" t="str">
        <v>Case Reports, Letter</v>
      </c>
      <c r="J12" s="6" t="str">
        <v/>
      </c>
      <c r="K12" s="6" t="str">
        <v>Acute Disease, Antifungal Agents, Aspergillosis, Female, Humans, Kidney Transplantation, Middle Aged, Postoperative Complications, Pyrimidines, Remission Induction, Thyroiditis, Triazoles, Voriconazole</v>
      </c>
      <c r="L12" s="6" t="str">
        <v>PMID23897207</v>
      </c>
      <c r="M12" s="6" t="str">
        <v/>
      </c>
      <c r="N12" s="6" t="str">
        <v>10.3265/Nefrologia.pre2013.Apr.11935</v>
      </c>
      <c r="O12" s="6" t="str">
        <v>MEDLINE</v>
      </c>
      <c r="P12" s="6" t="str">
        <v>https://pubmed.ncbi.nlm.nih.gov/23897207/</v>
      </c>
    </row>
    <row r="13" spans="1:16" x14ac:dyDescent="0.25">
      <c r="A13" s="7">
        <v>12</v>
      </c>
      <c r="B13" s="7" t="str">
        <v>Sphk1/S1P/S1PR1 Signaling is Involved in the Development of Autoimmune Thyroiditis in Patients and NOD.H-2h4 Mice.</v>
      </c>
      <c r="C13" s="7" t="str">
        <v>S1PR1 gene UPREGULATE Thyroiditis
Furthermore , an in vivo study demonstrated that blocking S1PR1 by FTY720 administration could reduce the incidence and severity of thyroiditis and goiter in SAT mice in a time-dependent manner .
#GENERAL
S1PR1 gene UPREGULATE Thyroiditis
Furthermore , an in vivo study demonstrated that blocking S1PR1 by FTY720 administration could reduce the incidence and severity of thyroiditis and goiter in SAT mice in a time-dependent manner .
#GENERAL</v>
      </c>
      <c r="D13" s="7" t="str">
        <v>Han Cheng, He Xue, Xia Xinghai, Guo Jiahui, Liu Aihua, Liu Xin, Wang Xinyi, Li Chengyan, Peng Shiqiao, Zhao Wei, Zhou Mi, Shi Xiaoguang, Li Yushu, Li Yongze, Shan Zhongyan, Teng Weiping</v>
      </c>
      <c r="E13" s="7" t="str">
        <v>Thyroid : official journal of the American Thyroid Association</v>
      </c>
      <c r="F13" s="7" t="str">
        <v/>
      </c>
      <c r="G13" s="7" t="str">
        <v/>
      </c>
      <c r="H13" s="7" t="str">
        <v/>
      </c>
      <c r="I13" s="7" t="str">
        <v>Journal Article, Comparative Study, Observational Study</v>
      </c>
      <c r="J13" s="7" t="str">
        <v>S1PR1, sphingosine 1 phosphate, sphingosine kinase 1, thyroiditis</v>
      </c>
      <c r="K13" s="7" t="str">
        <v>Animals, Cytokines, Disease Models, Animal, Female, Fingolimod Hydrochloride, Humans, Janus Kinase 2, Lysophospholipids, Mice, Phosphotransferases (Alcohol Group Acceptor), Signal Transduction, Sphingosine, Sphingosine-1-Phosphate Receptors, STAT3 Transcription Factor, Thyroiditis, Autoimmune, TOR Serine-Threonine Kinases</v>
      </c>
      <c r="L13" s="7" t="str">
        <v>PMID30963819</v>
      </c>
      <c r="M13" s="7" t="str">
        <v/>
      </c>
      <c r="N13" s="7" t="str">
        <v>10.1089/thy.2018.0065</v>
      </c>
      <c r="O13" s="7" t="str">
        <v>MEDLINE</v>
      </c>
      <c r="P13" s="7" t="str">
        <v>https://pubmed.ncbi.nlm.nih.gov/30963819/</v>
      </c>
    </row>
    <row r="14" spans="1:16" x14ac:dyDescent="0.25">
      <c r="A14" s="6">
        <v>13</v>
      </c>
      <c r="B14" s="6" t="str">
        <v>Aberrant MRP14 expression in thyroid follicular cells mediates chemokine secretion through the IL-1β/MAPK pathway in Hashimoto's thyroiditis</v>
      </c>
      <c r="C14" s="6" t="str">
        <v>S100A9 gene UPREGULATE Hashimoto Disease
In the present study , for the first time , we demonstrated the potential role of MRP14 in HT pathogenesis , MRP14 mediated TFC-derived chemokine secretion through the IL-1β and MAPK pathway .
#INTRODUCTION / BACKGROUND
S100A9 gene BIDIRECTIONAL Hashimoto Disease
However , the correlation between MRP14 and Hashimoto 's thyroiditis is still not clear .
#GENERAL
S100A9 gene UPREGULATE Hashimoto Disease
In this study , we examined the status of MRP14 in thyroid tissues and sera of HT patients and explored the mechanism of IL-1β-mediated regulation of MRP14 expression , as well as the effects of MRP14 on pro-inflammatory chemokine secretion in thyroid follicular cells , to elucidate the role of MRP14 in HT development .
#GENERAL</v>
      </c>
      <c r="D14" s="6" t="str">
        <v>Luo Xuan, Zheng Tingting, Mao Chaoming, Dong Xin, Mou Xiao, Xu Chengcheng, Lu Qingyan, Liu Baocui, Wang Shengjun, Xiao Yichuan</v>
      </c>
      <c r="E14" s="6" t="str">
        <v>Endocrine Connections</v>
      </c>
      <c r="F14" s="6" t="str">
        <v/>
      </c>
      <c r="G14" s="6" t="str">
        <v/>
      </c>
      <c r="H14" s="6" t="str">
        <v>May 15, 2018</v>
      </c>
      <c r="I14" s="6" t="str">
        <v>Journal Article, Comparative Study, Observational Study</v>
      </c>
      <c r="J14" s="6" t="str">
        <v>chemokine, Hashimoto’s thyroiditis, IL-1β/MAPK, MRP14</v>
      </c>
      <c r="K14" s="6" t="str">
        <v>Chemokine CXCL9, Chemokine CXCL9, Chemokines, Chemokines, CXCL9 protein, human, CXCL9 protein, human, Hashimoto Disease, Hashimoto Disease, Humans, Humans, Interleukin-1beta, Interleukin-1beta, Thyroid Epithelial Cells, Thyroid Epithelial Cells, Thyroid Gland, Thyroid Gland, Thyroid Neoplasms, Thyroid Neoplasms, Thyroidectomy, Thyroidectomy, Thyroiditis, Autoimmune, Thyroiditis, Autoimmune</v>
      </c>
      <c r="L14" s="6" t="str">
        <v>PMID29764904</v>
      </c>
      <c r="M14" s="6" t="str">
        <v>PMC6000753</v>
      </c>
      <c r="N14" s="6" t="str">
        <v>10.1530/EC-18-0019</v>
      </c>
      <c r="O14" s="6" t="str">
        <v>PubMed Central</v>
      </c>
      <c r="P14" s="6" t="str">
        <v>https://www.ncbi.nlm.nih.gov/pmc/articles/6000753</v>
      </c>
    </row>
    <row r="15" spans="1:16" x14ac:dyDescent="0.25">
      <c r="A15" s="7">
        <v>14</v>
      </c>
      <c r="B15" s="7" t="str">
        <v>Differentiation imbalance of Th1/Th17 in peripheral blood mononuclear cells might contribute to pathogenesis of Hashimoto's thyroiditis.</v>
      </c>
      <c r="C15" s="7" t="str">
        <v>NELFCD gene UNIDIRECTIONAL Hashimoto Disease
Differentiation imbalance of Th1 and Th17 in peripheral blood mononuclear cells might contribute to pathogenesis of Hashimoto 's thyroiditis .
#ARTICLE TITLE</v>
      </c>
      <c r="D15" s="7" t="str">
        <v>Shi Y, Wang H, Su Z, Chen J, Xue Y, Wang S, Xue Y, He Z, Yang H, Zhou C, Kong F, Liu Y, Yang P, Lu L, Shao Q, Huang X, Xu H</v>
      </c>
      <c r="E15" s="7" t="str">
        <v>Scandinavian journal of immunology</v>
      </c>
      <c r="F15" s="7" t="str">
        <v/>
      </c>
      <c r="G15" s="7" t="str">
        <v/>
      </c>
      <c r="H15" s="7" t="str">
        <v/>
      </c>
      <c r="I15" s="7" t="str">
        <v>Journal Article, Clinical Trial, Comparative Study</v>
      </c>
      <c r="J15" s="7" t="str">
        <v/>
      </c>
      <c r="K15" s="7" t="str">
        <v>Adult, Cell Differentiation, Female, Gene Expression, Hashimoto Disease, Humans, Interferon-gamma, Interleukin-17, Interleukin-23 Subunit p19, Interleukin-6, Leukocytes, Mononuclear, Male, Middle Aged, Nuclear Receptor Subfamily 1, Group F, Member 3, T-Box Domain Proteins, T-Lymphocytes, Helper-Inducer, Th1 Cells, Young Adult</v>
      </c>
      <c r="L15" s="7" t="str">
        <v>PMID20696023</v>
      </c>
      <c r="M15" s="7" t="str">
        <v/>
      </c>
      <c r="N15" s="7" t="str">
        <v>10.1111/j.1365-3083.2010.02425.x</v>
      </c>
      <c r="O15" s="7" t="str">
        <v>MEDLINE</v>
      </c>
      <c r="P15" s="7" t="str">
        <v>https://pubmed.ncbi.nlm.nih.gov/20696023/</v>
      </c>
    </row>
    <row r="16" spans="1:16" x14ac:dyDescent="0.25">
      <c r="A16" s="6">
        <v>15</v>
      </c>
      <c r="B16" s="6" t="str">
        <v>Transgenic expression of TGF-beta on thyrocytes inhibits development of spontaneous autoimmune thyroiditis and increases regulatory T cells in thyroids of NOD.H-2h4 mice.</v>
      </c>
      <c r="C16" s="6" t="str">
        <v>TGFB1 gene DOWNREGULATE Autoimmune thyroiditis
Transgenic expression of TGF-beta on thyrocytes inhibits development of spontaneous autoimmune thyroiditis and increases regulatory T cells in thyroids of NOD.H-2h4 mice .
#ARTICLE TITLE</v>
      </c>
      <c r="D16" s="6" t="str">
        <v>Yu Shiguang, Fang Yujiang, Sharp Gordon C, Braley-Mullen Helen</v>
      </c>
      <c r="E16" s="6" t="str">
        <v>Journal of immunology (Baltimore, Md. : 1950)</v>
      </c>
      <c r="F16" s="6" t="str">
        <v/>
      </c>
      <c r="G16" s="6" t="str">
        <v/>
      </c>
      <c r="H16" s="6" t="str">
        <v>March 24, 2010</v>
      </c>
      <c r="I16" s="6" t="str">
        <v>Comparative Study, Journal Article</v>
      </c>
      <c r="J16" s="6" t="str">
        <v/>
      </c>
      <c r="K16" s="6" t="str">
        <v>Animals, Cell Differentiation, Cell Proliferation, Cells, Cultured, Epithelial Cells, Female, Growth Inhibitors, Lymphocyte Depletion, Male, Mice, Mice, Inbred NOD, Mice, Knockout, Mice, SCID, Mice, Transgenic, Rats, T-Lymphocytes, Regulatory, Thyroid Gland, Thyroiditis, Autoimmune, Transforming Growth Factor beta</v>
      </c>
      <c r="L16" s="6" t="str">
        <v>PMID20335535</v>
      </c>
      <c r="M16" s="6" t="str">
        <v>PMC3272275</v>
      </c>
      <c r="N16" s="6" t="str">
        <v>10.4049/jimmunol.0903620</v>
      </c>
      <c r="O16" s="6" t="str">
        <v>MEDLINE</v>
      </c>
      <c r="P16" s="6" t="str">
        <v>https://pubmed.ncbi.nlm.nih.gov/20335535/</v>
      </c>
    </row>
    <row r="17" spans="1:16" x14ac:dyDescent="0.25">
      <c r="A17" s="7">
        <v>16</v>
      </c>
      <c r="B17" s="7" t="str">
        <v>CD32b expression is down-regulated on double-negative memory B cells in patients with Hashimoto's thyroiditis.</v>
      </c>
      <c r="C17" s="7" t="str">
        <v>FCGR2B wt Allele DOWNREGULATE Hashimoto Disease
These results suggest that abnormal B cell subset distribution and decreased CD32b expression on DN memory cells might be involved in the pathogenesis of HT .
#GENERAL</v>
      </c>
      <c r="D17" s="7" t="str">
        <v>Liu Yalei, Gong Yan, Qu Chenxue, Zhang Yang, You Ran, Yu Nan, Lu Guizhi, Huang Youyuan, Zhang Hong, Gao Ying, Gao Yanming, Guo Xiaohui</v>
      </c>
      <c r="E17" s="7" t="str">
        <v>Molecular and cellular endocrinology</v>
      </c>
      <c r="F17" s="7" t="str">
        <v/>
      </c>
      <c r="G17" s="7" t="str">
        <v/>
      </c>
      <c r="H17" s="7" t="str">
        <v>November 7, 2016</v>
      </c>
      <c r="I17" s="7" t="str">
        <v>Journal Article, Clinical Trial</v>
      </c>
      <c r="J17" s="7" t="str">
        <v>B cell subsets, CD32b, Double-negative memory B cells, Hashimoto's thyroiditis</v>
      </c>
      <c r="K17" s="7" t="str">
        <v>Adult, B-Lymphocytes, Cytokines, Down-Regulation, Female, Hashimoto Disease, Humans, Immunologic Memory, Iodide Peroxidase, Lymphocyte Activation, Lymphocyte Subsets, Male, Middle Aged, Receptors, IgG</v>
      </c>
      <c r="L17" s="7" t="str">
        <v>PMID27832986</v>
      </c>
      <c r="M17" s="7" t="str">
        <v/>
      </c>
      <c r="N17" s="7" t="str">
        <v>10.1016/j.mce.2016.11.004</v>
      </c>
      <c r="O17" s="7" t="str">
        <v>MEDLINE</v>
      </c>
      <c r="P17" s="7" t="str">
        <v>https://pubmed.ncbi.nlm.nih.gov/27832986/</v>
      </c>
    </row>
    <row r="18" spans="1:16" x14ac:dyDescent="0.25">
      <c r="A18" s="6">
        <v>17</v>
      </c>
      <c r="B18" s="6" t="str">
        <v>Thyroid Swelling and Thyroiditis in the Setting of Recent hCG Injections and Fine Needle Aspiration</v>
      </c>
      <c r="C18" s="6" t="str">
        <v>CGA wt Allele UPREGULATE Thyroiditis
The role of hCG injections in provoking thyroiditis is unclear .
#GENERAL</v>
      </c>
      <c r="D18" s="6" t="str">
        <v>Lamos Elizabeth M., Munir Kashif M.</v>
      </c>
      <c r="E18" s="6" t="str">
        <v>Case Reports in Endocrinology</v>
      </c>
      <c r="F18" s="6" t="str">
        <v/>
      </c>
      <c r="G18" s="6" t="str">
        <v/>
      </c>
      <c r="H18" s="6" t="str">
        <v>January 28, 2016</v>
      </c>
      <c r="I18" s="6" t="str">
        <v>Journal Article, Case Reports</v>
      </c>
      <c r="J18" s="6" t="str">
        <v/>
      </c>
      <c r="K18" s="6" t="str">
        <v>Biopsy, Fine-Needle, Edema, Female, Humans, Hypothyroidism, Injections, Middle Aged, Thyroid Gland, Thyroid Nodule, Thyroiditis, Thyroiditis, Subacute, Thyroiditis, Suppurative, Thyrotoxicosis</v>
      </c>
      <c r="L18" s="6" t="str">
        <v>PMID26942022</v>
      </c>
      <c r="M18" s="6" t="str">
        <v>PMC4749761</v>
      </c>
      <c r="N18" s="6" t="str">
        <v>10.1155/2016/2915816</v>
      </c>
      <c r="O18" s="6" t="str">
        <v>PubMed Central</v>
      </c>
      <c r="P18" s="6" t="str">
        <v>https://www.ncbi.nlm.nih.gov/pmc/articles/4749761</v>
      </c>
    </row>
    <row r="19" spans="1:16" x14ac:dyDescent="0.25">
      <c r="A19" s="7">
        <v>18</v>
      </c>
      <c r="B19" s="7" t="str">
        <v>CCR7 deficiency in NOD mice leads to thyroiditis and primary hypothyroidism.</v>
      </c>
      <c r="C19" s="7" t="str">
        <v>CCR7 gene DOWNREGULATE Thyroiditis
CCR7 deficiency in NOD mice leads to thyroiditis and primary hypothyroidism .
#ARTICLE TITLE</v>
      </c>
      <c r="D19" s="7" t="str">
        <v>Martin Andrea P, Marinkovic Tatjana, Canasto-Chibuque Claudia, Latif Rauf, Unkeless Jay C, Davies Terry F, Takahama Yousuke, Furtado Glaucia C, Lira Sergio A</v>
      </c>
      <c r="E19" s="7" t="str">
        <v>Journal of immunology (Baltimore, Md. : 1950)</v>
      </c>
      <c r="F19" s="7" t="str">
        <v/>
      </c>
      <c r="G19" s="7" t="str">
        <v/>
      </c>
      <c r="H19" s="7" t="str">
        <v>August 12, 2009</v>
      </c>
      <c r="I19" s="7" t="str">
        <v>Comparative Study, Journal Article</v>
      </c>
      <c r="J19" s="7" t="str">
        <v/>
      </c>
      <c r="K19" s="7" t="str">
        <v>Animals, Cell Movement, Crosses, Genetic, Female, Hypothyroidism, Immunophenotyping, Male, Mice, Mice, Inbred C57BL, Mice, Inbred NOD, Mice, Knockout, Mice, SCID, Receptors, CCR7, Thyroiditis, Autoimmune</v>
      </c>
      <c r="L19" s="7" t="str">
        <v>PMID19675158</v>
      </c>
      <c r="M19" s="7" t="str">
        <v/>
      </c>
      <c r="N19" s="7" t="str">
        <v>10.4049/jimmunol.0900275</v>
      </c>
      <c r="O19" s="7" t="str">
        <v>MEDLINE</v>
      </c>
      <c r="P19" s="7" t="str">
        <v>https://pubmed.ncbi.nlm.nih.gov/19675158/</v>
      </c>
    </row>
    <row r="20" spans="1:16" x14ac:dyDescent="0.25">
      <c r="A20" s="6">
        <v>19</v>
      </c>
      <c r="B20" s="6" t="str">
        <v>Painless thyroiditis occurring during post-menopausal period, following remission of Graves' disease.</v>
      </c>
      <c r="C20" s="6" t="str">
        <v>ARHGAP26 gene DOWNREGULATE Silent thyroiditis
Painless thyroiditis occurring during post-menopausal period , following remission of Graves disease .
#ARTICLE TITLE</v>
      </c>
      <c r="D20" s="6" t="str">
        <v>Kasayama S, Kitamura T, Inaba M, Otsuki M, Asanuma N, Kouhara H</v>
      </c>
      <c r="E20" s="6" t="str">
        <v>Journal of endocrinological investigation</v>
      </c>
      <c r="F20" s="6" t="str">
        <v/>
      </c>
      <c r="G20" s="6" t="str">
        <v/>
      </c>
      <c r="H20" s="6" t="str">
        <v/>
      </c>
      <c r="I20" s="6" t="str">
        <v>Case Reports, Letter</v>
      </c>
      <c r="J20" s="6" t="str">
        <v/>
      </c>
      <c r="K20" s="6" t="str">
        <v>Female, Graves Disease, Humans, Middle Aged, Pain, Postmenopause, Propylthiouracil, Remission Induction, Thyroiditis</v>
      </c>
      <c r="L20" s="6" t="str">
        <v>PMID18296912</v>
      </c>
      <c r="M20" s="6" t="str">
        <v/>
      </c>
      <c r="N20" s="6" t="str">
        <v>10.1007/BF03345573</v>
      </c>
      <c r="O20" s="6" t="str">
        <v>MEDLINE</v>
      </c>
      <c r="P20" s="6" t="str">
        <v>https://pubmed.ncbi.nlm.nih.gov/18296912/</v>
      </c>
    </row>
    <row r="21" spans="1:16" x14ac:dyDescent="0.25">
      <c r="A21" s="7">
        <v>20</v>
      </c>
      <c r="B21" s="7" t="str">
        <v>Expression of transgenic FLIP on thyroid epithelial cells inhibits induction and promotes resolution of granulomatous experimental autoimmune thyroiditis in CBA/J mice.</v>
      </c>
      <c r="C21" s="7" t="str">
        <v>CFLAR gene DOWNREGULATE Subacute thyroiditis
Expression of transgenic FLIP on thyroid epithelial cells inhibits induction and promotes resolution of granulomatous experimental autoimmune thyroiditis in CBA and J mice .
#ARTICLE TITLE
CFLAR gene UPREGULATE Subacute thyroiditis
The results indicate that transgenic FLIP expressed on TECs in CBA and J mice promotes G-EAT resolution , but induction of G-EAT is inhibited unless CD8 T cells are transiently depleted .
#GENERAL</v>
      </c>
      <c r="D21" s="7" t="str">
        <v>Fang Yujiang, DeMarco Vincent G, Sharp Gordon C, Braley-Mullen Helen</v>
      </c>
      <c r="E21" s="7" t="str">
        <v>Endocrinology</v>
      </c>
      <c r="F21" s="7" t="str">
        <v/>
      </c>
      <c r="G21" s="7" t="str">
        <v/>
      </c>
      <c r="H21" s="7" t="str">
        <v>September 6, 2007</v>
      </c>
      <c r="I21" s="7" t="str">
        <v>Journal Article, Comparative Study</v>
      </c>
      <c r="J21" s="7" t="str">
        <v/>
      </c>
      <c r="K21" s="7" t="str">
        <v>Animals, Apoptosis, Blotting, Western, CASP8 and FADD-Like Apoptosis Regulating Protein, CD3 Complex, CD8-Positive T-Lymphocytes, Cytokines, Disease Models, Animal, Epithelial Cells, Forkhead Transcription Factors, Mice, Mice, Inbred CBA, Mice, Transgenic, Microscopy, Confocal, Reverse Transcriptase Polymerase Chain Reaction, Spleen, T-Lymphocytes, Thyroid Gland, Thyroiditis, Autoimmune, Thyroiditis, Subacute</v>
      </c>
      <c r="L21" s="7" t="str">
        <v>PMID17823262</v>
      </c>
      <c r="M21" s="7" t="str">
        <v/>
      </c>
      <c r="N21" s="7" t="str">
        <v>10.1210/en.2007-0939</v>
      </c>
      <c r="O21" s="7" t="str">
        <v>MEDLINE</v>
      </c>
      <c r="P21" s="7" t="str">
        <v>https://pubmed.ncbi.nlm.nih.gov/17823262/</v>
      </c>
    </row>
    <row r="22" spans="1:16" x14ac:dyDescent="0.25">
      <c r="A22" s="6">
        <v>21</v>
      </c>
      <c r="B22" s="6" t="str">
        <v>Murine FLIP transgene expressed on thyroid epithelial cells promotes resolution of granulomatous experimental autoimmune thyroiditis in DBA/1 mice.</v>
      </c>
      <c r="C22" s="6" t="str">
        <v>Transgenes DOWNREGULATE Subacute thyroiditis
Murine FLIP transgene expressed on thyroid epithelial cells promotes resolution of granulomatous experimental autoimmune thyroiditis in DBA and 1 mice .
#ARTICLE TITLE
CFLAR gene UPREGULATE Subacute thyroiditis
To test the hypothesis that expression of FLIP by TECs would promote earlier G-EAT resolution in DBA and 1 mice , transgenic DBA and 1 mice expressing FLIP on TECs were generated .
#GENERAL
CFLAR gene DOWNREGULATE Subacute thyroiditis
These results are consistent with the hypothesis that transgenic expression of FLIP on thyroid epithelial cells promotes earlier resolution of granulomatous experimental autoimmune thyroiditis .
#GENERAL
CFLAR gene UPREGULATE Subacute thyroiditis
To test the hypothesis that expression of FLIP by TECs would promote earlier G-EAT resolution in DBA and 1 mice , transgenic DBA and 1 mice expressing FLIP on TECs were generated .
#GENERAL</v>
      </c>
      <c r="D22" s="6" t="str">
        <v>Fang Yujiang, Wei Yongzhong, Demarco Vincent, Chen Kemin, Sharp Gordon C, Braley-Mullen Helen</v>
      </c>
      <c r="E22" s="6" t="str">
        <v>The American journal of pathology</v>
      </c>
      <c r="F22" s="6" t="str">
        <v/>
      </c>
      <c r="G22" s="6" t="str">
        <v/>
      </c>
      <c r="H22" s="6" t="str">
        <v/>
      </c>
      <c r="I22" s="6" t="str">
        <v>Journal Article, Comparative Study</v>
      </c>
      <c r="J22" s="6" t="str">
        <v/>
      </c>
      <c r="K22" s="6" t="str">
        <v>Animals, Apoptosis, Blotting, Western, CASP8 and FADD-Like Apoptosis Regulating Protein, Cytokines, Epithelial Cells, Fas Ligand Protein, Forkhead Transcription Factors, Granuloma, Immunoblotting, Immunohistochemistry, Mice, Mice, Inbred DBA, Mice, Transgenic, Microscopy, Confocal, Reverse Transcriptase Polymerase Chain Reaction, RNA, Messenger, Thyroid Gland, Thyroiditis, Autoimmune, Transgenes</v>
      </c>
      <c r="L22" s="6" t="str">
        <v>PMID17322373</v>
      </c>
      <c r="M22" s="6" t="str">
        <v>PMC1864882</v>
      </c>
      <c r="N22" s="6" t="str">
        <v>10.2353/ajpath.2007.060816</v>
      </c>
      <c r="O22" s="6" t="str">
        <v>MEDLINE</v>
      </c>
      <c r="P22" s="6" t="str">
        <v>https://pubmed.ncbi.nlm.nih.gov/17322373/</v>
      </c>
    </row>
    <row r="23" spans="1:16" x14ac:dyDescent="0.25">
      <c r="A23" s="7">
        <v>22</v>
      </c>
      <c r="B23" s="7" t="str">
        <v>Expression of class II major histocompatibility complex molecules on thyrocytes does not cause spontaneous thyroiditis but mildly increases its severity after immunization.</v>
      </c>
      <c r="C23" s="7" t="str">
        <v>Major Histocompatibility Complex NEG_UPREGULATE Thyroiditis
Expression of class II major histocompatibility complex molecules on thyrocytes does not cause spontaneous thyroiditis but mildly increases its severity after immunization .
#ARTICLE TITLE</v>
      </c>
      <c r="D23" s="7" t="str">
        <v>Kimura Hiroaki, Kimura Miho, Tzou Shey-Cherng, Chen Yen-Chun, Suzuki Koichi, Rose Noel R, Caturegli Patrizio</v>
      </c>
      <c r="E23" s="7" t="str">
        <v>Endocrinology</v>
      </c>
      <c r="F23" s="7" t="str">
        <v/>
      </c>
      <c r="G23" s="7" t="str">
        <v/>
      </c>
      <c r="H23" s="7" t="str">
        <v>December 9, 2004</v>
      </c>
      <c r="I23" s="7" t="str">
        <v>Journal Article, Comparative Study</v>
      </c>
      <c r="J23" s="7" t="str">
        <v/>
      </c>
      <c r="K23" s="7" t="str">
        <v>Animals, Antigens, CD, Antigens, Differentiation, T-Lymphocyte, Autoimmune Diseases, Cohort Studies, DNA, Complementary, Epithelial Cells, Flow Cytometry, Genes, MHC Class II, Histocompatibility Antigens Class II, Immunization, Lectins, C-Type, Lymph Nodes, Lymphocyte Activation, Mice, Mice, Inbred CBA, Mice, Transgenic, Models, Statistical, Phenotype, Rats, Thyroid Gland, Thyroiditis, Time Factors, Transgenes, Ultraviolet Rays</v>
      </c>
      <c r="L23" s="7" t="str">
        <v>PMID15591134</v>
      </c>
      <c r="M23" s="7" t="str">
        <v/>
      </c>
      <c r="N23" s="7" t="str">
        <v>10.1210/en.2004-1165</v>
      </c>
      <c r="O23" s="7" t="str">
        <v>MEDLINE</v>
      </c>
      <c r="P23" s="7" t="str">
        <v>https://pubmed.ncbi.nlm.nih.gov/15591134/</v>
      </c>
    </row>
    <row r="24" spans="1:16" x14ac:dyDescent="0.25">
      <c r="A24" s="6">
        <v>23</v>
      </c>
      <c r="B24" s="6" t="str">
        <v>FLIP and FasL expression by inflammatory cells vs thyrocytes can be predictive of chronic inflammation or resolution of autoimmune thyroiditis.</v>
      </c>
      <c r="C24" s="6" t="str">
        <v>CFLAR gene DOWNREGULATE Autoimmune thyroiditis
FLIP and FasL expression by inflammatory cells vs thyrocytes can be predictive of chronic inflammation or resolution of autoimmune thyroiditis .
#ARTICLE TITLE</v>
      </c>
      <c r="D24" s="6" t="str">
        <v>Wei Yongzhong, Chen Kemin, Sharp Gordon C, Braley-Mullen Helen</v>
      </c>
      <c r="E24" s="6" t="str">
        <v>Clinical immunology (Orlando, Fla.)</v>
      </c>
      <c r="F24" s="6" t="str">
        <v/>
      </c>
      <c r="G24" s="6" t="str">
        <v/>
      </c>
      <c r="H24" s="6" t="str">
        <v/>
      </c>
      <c r="I24" s="6" t="str">
        <v>Comparative Study, Journal Article</v>
      </c>
      <c r="J24" s="6" t="str">
        <v/>
      </c>
      <c r="K24" s="6" t="str">
        <v>Animals, Apoptosis, Carrier Proteins, CASP8 and FADD-Like Apoptosis Regulating Protein, Caspase 3, Caspase 8, Caspase 9, Caspases, CD8-Positive T-Lymphocytes, Chronic Disease, Disease Models, Animal, Fas Ligand Protein, Immunohistochemistry, Intracellular Signaling Peptides and Proteins, Membrane Glycoproteins, Mice, Mice, Inbred CBA, Mice, Inbred NOD, Microscopy, Confocal, Thyroid Gland, Thyroiditis, Thyroiditis, Autoimmune</v>
      </c>
      <c r="L24" s="6" t="str">
        <v>PMID14499245</v>
      </c>
      <c r="M24" s="6" t="str">
        <v/>
      </c>
      <c r="N24" s="6" t="str">
        <v>10.1016/s1521-6616(03)00146-3</v>
      </c>
      <c r="O24" s="6" t="str">
        <v>MEDLINE</v>
      </c>
      <c r="P24" s="6" t="str">
        <v>https://pubmed.ncbi.nlm.nih.gov/14499245/</v>
      </c>
    </row>
    <row r="25" spans="1:16" x14ac:dyDescent="0.25">
      <c r="A25" s="7">
        <v>24</v>
      </c>
      <c r="B25" s="7" t="str">
        <v>Role of TGFbeta in development of spontaneous autoimmune thyroiditis in NOD.H-2h4 mice.</v>
      </c>
      <c r="C25" s="7" t="str">
        <v>TGFB1 gene UPREGULATE Autoimmune thyroiditis
Role of TGFbeta in development of spontaneous autoimmune thyroiditis in NOD.H-2h4 mice .
#ARTICLE TITLE</v>
      </c>
      <c r="D25" s="7" t="str">
        <v>Braley-Mullen H, Chen K, Wei Y, Yu S</v>
      </c>
      <c r="E25" s="7" t="str">
        <v>Journal of immunology (Baltimore, Md. : 1950)</v>
      </c>
      <c r="F25" s="7" t="str">
        <v/>
      </c>
      <c r="G25" s="7" t="str">
        <v/>
      </c>
      <c r="H25" s="7" t="str">
        <v/>
      </c>
      <c r="I25" s="7" t="str">
        <v>Journal Article, Comparative Study</v>
      </c>
      <c r="J25" s="7" t="str">
        <v/>
      </c>
      <c r="K25" s="7" t="str">
        <v>Animals, Antibodies, Monoclonal, Autoantibodies, Cytokines, Immunohistochemistry, Mice, Mice, Inbred NOD, RNA, Messenger, Spleen, T-Lymphocytes, Thyroglobulin, Thyroid Gland, Thyroiditis, Autoimmune, Time Factors, Transforming Growth Factor beta, Transforming Growth Factor beta1</v>
      </c>
      <c r="L25" s="7" t="str">
        <v>PMID11739533</v>
      </c>
      <c r="M25" s="7" t="str">
        <v/>
      </c>
      <c r="N25" s="7" t="str">
        <v>10.4049/jimmunol.167.12.7111</v>
      </c>
      <c r="O25" s="7" t="str">
        <v>MEDLINE</v>
      </c>
      <c r="P25" s="7" t="str">
        <v>https://pubmed.ncbi.nlm.nih.gov/11739533/</v>
      </c>
    </row>
    <row r="26" spans="1:16" x14ac:dyDescent="0.25">
      <c r="A26" s="6">
        <v>25</v>
      </c>
      <c r="B26" s="6" t="str">
        <v>Th17/Treg Cells Imbalance and GITRL Profile in Patients with Hashimoto's Thyroiditis</v>
      </c>
      <c r="C26" s="6" t="str">
        <v>TNFSF18 gene UPREGULATE Hashimoto Disease
In summary , an increase in GITRL may impair the balance of Th17 and Treg , and contribute to the pathopoiesis of Hashimoto 's thyroiditis .
#GENERAL</v>
      </c>
      <c r="D26" s="6" t="str">
        <v>Liu Yingzhao, Tang Xinyi, Tian Jie, Zhu Chenlu, Peng Huiyong, Rui Ke, Wang Yungang, Mao Chaoming, Ma Jie, Lu Liwei, Xu Huaxi, Wang Shengjun</v>
      </c>
      <c r="E26" s="6" t="str">
        <v>International Journal of Molecular Sciences</v>
      </c>
      <c r="F26" s="6" t="str">
        <v/>
      </c>
      <c r="G26" s="6" t="str">
        <v/>
      </c>
      <c r="H26" s="6" t="str">
        <v>November 25, 2014</v>
      </c>
      <c r="I26" s="6" t="str">
        <v>Journal Article, Observational Study</v>
      </c>
      <c r="J26" s="6" t="str">
        <v>GITRL, Hashimoto’s thyroiditis, Th17 cells, Treg cells</v>
      </c>
      <c r="K26" s="6" t="str">
        <v>Female, Hashimoto Disease, Humans, Interleukin-17, Male, Middle Aged, Nuclear Receptor Subfamily 1, Group F, Member 3, RNA, Messenger, T-Lymphocytes, Regulatory, Th17 Cells, Thyroglobulin, Thyroid Gland, Tumor Necrosis Factors</v>
      </c>
      <c r="L26" s="6" t="str">
        <v>PMID25429429</v>
      </c>
      <c r="M26" s="6" t="str">
        <v>PMC4284671</v>
      </c>
      <c r="N26" s="6" t="str">
        <v>10.3390/ijms151221674</v>
      </c>
      <c r="O26" s="6" t="str">
        <v>PubMed Central</v>
      </c>
      <c r="P26" s="6" t="str">
        <v>https://www.ncbi.nlm.nih.gov/pmc/articles/4284671</v>
      </c>
    </row>
    <row r="27" spans="1:16" x14ac:dyDescent="0.25">
      <c r="A27" s="7">
        <v>26</v>
      </c>
      <c r="B27" s="7" t="str">
        <v>Hashimoto's thyroiditis worsens ovaries in polycystic ovary syndrome patients compared to Anti-Müllerian hormone levels</v>
      </c>
      <c r="C27" s="7" t="str">
        <v>AMH gene UPREGULATE Hashimoto Disease
AMH values were significantly negatively correlated with anti-thyroid peroxidase antibody level and the duration of HT .
#RESULTS / FINDINGS</v>
      </c>
      <c r="D27" s="7" t="str">
        <v>Serin Aliye Nigar, Birge Özer, Uysal Aysel, Görar Süheyla, Tekeli Feyza</v>
      </c>
      <c r="E27" s="7" t="str">
        <v>BMC Endocrine Disorders</v>
      </c>
      <c r="F27" s="7" t="str">
        <v/>
      </c>
      <c r="G27" s="7" t="str">
        <v/>
      </c>
      <c r="H27" s="7" t="str">
        <v/>
      </c>
      <c r="I27" s="7" t="str">
        <v>Journal Article, Comparative Study, Observational Study</v>
      </c>
      <c r="J27" s="7" t="str">
        <v>Anti-Müllerian hormone, Autoimmunity, Hashimoto’s thyroiditis, Polycystic ovary syndrome</v>
      </c>
      <c r="K27" s="7" t="str">
        <v>Adolescent, Adult, Anti-Mullerian Hormone, Biometry, Body Mass Index, Case-Control Studies, Diagnostic Tests, Routine, Female, Follicle Stimulating Hormone, Hashimoto Disease, Humans, Luteinizing Hormone, Ovarian Follicle, Ovarian Reserve, Ovary, Peptide Hormones, Polycystic Ovary Syndrome, Ultrasonography, Young Adult</v>
      </c>
      <c r="L27" s="7" t="str">
        <v/>
      </c>
      <c r="M27" s="7" t="str">
        <v>PMC7941903</v>
      </c>
      <c r="N27" s="7" t="str">
        <v>10.1186/s12902-021-00706-9</v>
      </c>
      <c r="O27" s="7" t="str">
        <v>PubMed Central</v>
      </c>
      <c r="P27" s="7" t="str">
        <v>https://www.ncbi.nlm.nih.gov/pmc/articles/7941903</v>
      </c>
    </row>
    <row r="28" spans="1:16" x14ac:dyDescent="0.25">
      <c r="A28" s="6">
        <v>27</v>
      </c>
      <c r="B28" s="6" t="str">
        <v>Circular RNA Expression Profiling and the Potential Role of hsa_circ_0089172 in Hashimoto's Thyroiditis via Sponging miR125a-3p</v>
      </c>
      <c r="C28" s="6" t="str">
        <v>MIR125A gene DOWNREGULATE Hashimoto Disease
We are excited to report that we verified that decreased expression of miR-125a-3p may be involved in the pathogenetics of HT through regulating the expression of IL-23R .
#CONCLUSION / DISCUSSION</v>
      </c>
      <c r="D28" s="6" t="str">
        <v>Xiong Si, Peng Huiyong, Ding Xiangmei, Wang Xuehua, Wang Li, Wu Chenguang, Wang Shengjun, Xu Huaxi, Liu Yingzhao</v>
      </c>
      <c r="E28" s="6" t="str">
        <v>Molecular Therapy. Nucleic Acids</v>
      </c>
      <c r="F28" s="6" t="str">
        <v/>
      </c>
      <c r="G28" s="6" t="str">
        <v/>
      </c>
      <c r="H28" s="6" t="str">
        <v>May 22, 2019</v>
      </c>
      <c r="I28" s="6" t="str">
        <v>Journal Article, Clinical Trial, Comparative Study</v>
      </c>
      <c r="J28" s="6" t="str">
        <v>circRNA, Hashimoto’s thyroiditis, next-generation sequencing, sponge</v>
      </c>
      <c r="K28" s="6" t="str">
        <v>Adult, Aged, Binding Sites, Computational Biology, Down-Regulation, Female, Hashimoto Disease, Humans, MicroRNAs, Middle Aged, RNA, circular, ROC Curve, Transcriptome, Up-Regulation</v>
      </c>
      <c r="L28" s="6" t="str">
        <v>PMID31207490</v>
      </c>
      <c r="M28" s="6" t="str">
        <v>PMC6579753</v>
      </c>
      <c r="N28" s="6" t="str">
        <v>10.1016/j.omtn.2019.05.004</v>
      </c>
      <c r="O28" s="6" t="str">
        <v>PubMed Central</v>
      </c>
      <c r="P28" s="6" t="str">
        <v>https://www.ncbi.nlm.nih.gov/pmc/articles/6579753</v>
      </c>
    </row>
    <row r="29" spans="1:16" x14ac:dyDescent="0.25">
      <c r="A29" s="7">
        <v>28</v>
      </c>
      <c r="B29" s="7" t="str">
        <v>Autosomal dominant Hashimoto's thyroiditis with a mutation in TNFAIP3</v>
      </c>
      <c r="C29" s="7" t="str">
        <v>TNFAIP3 gene UPREGULATE Hashimoto Disease
Hence , in the present family , it is considered that TNFAIP3 dominantly contributes to the pathogenesis of HT without any relation to HLA .
#CONCLUSION / DISCUSSION
TNFAIP3 gene UPREGULATE Hashimoto Disease
However , the pathogenic contribution of TNFAIP3 variants to HT has not been revealed .
#CONCLUSION / DISCUSSION</v>
      </c>
      <c r="D29" s="7" t="str">
        <v>Hori Tomohiro, Ohnishi Hidenori, Kadowaki Tomonori, Kawamoto Norio, Matsumoto Hideki, Ohara Osamu, Fukao Toshiyuki</v>
      </c>
      <c r="E29" s="7" t="str">
        <v>Clinical Pediatric Endocrinology</v>
      </c>
      <c r="F29" s="7" t="str">
        <v/>
      </c>
      <c r="G29" s="7" t="str">
        <v/>
      </c>
      <c r="H29" s="7" t="str">
        <v>July 20, 2019</v>
      </c>
      <c r="I29" s="7" t="str">
        <v>Journal Article, Case Reports</v>
      </c>
      <c r="J29" s="7" t="str">
        <v>A20, haploinsufficiency of A20, Hashimoto’s thyroiditis, hypothyroidism, TNFAIP3</v>
      </c>
      <c r="K29" s="7" t="str">
        <v>Female, Genetic Predisposition to Disease, Haploinsufficiency, Haplotypes, Hashimoto Disease, Humans, Male, Mutation, Pedigree, Phenotype, Polymorphism, Genetic, TNFAIP3 protein, human, Tumor Necrosis Factor alpha-Induced Protein 3</v>
      </c>
      <c r="L29" s="7" t="str">
        <v>PMID31384100</v>
      </c>
      <c r="M29" s="7" t="str">
        <v>PMC6646238</v>
      </c>
      <c r="N29" s="7" t="str">
        <v>10.1297/cpe.28.91</v>
      </c>
      <c r="O29" s="7" t="str">
        <v>PubMed Central</v>
      </c>
      <c r="P29" s="7" t="str">
        <v>https://www.ncbi.nlm.nih.gov/pmc/articles/6646238</v>
      </c>
    </row>
    <row r="30" spans="1:16" x14ac:dyDescent="0.25">
      <c r="A30" s="6">
        <v>29</v>
      </c>
      <c r="B30" s="6" t="str">
        <v>Genetic alterations in papillary thyroid carcinoma and hashimoto thyroiditis: An analysis of hOGG1 loss of heterozygosity.</v>
      </c>
      <c r="C30" s="6" t="str">
        <v>OGG1 wt Allele DOWNREGULATE Hashimoto Disease
hOGG1 LOH is strongly associated with PTC and HT but not with benign thyroid .
#CONCLUSION / DISCUSSION</v>
      </c>
      <c r="D30" s="6" t="str">
        <v>Royer Mark C, Zhang Haihong, Fan Chun-Yang, Kokoska Mimi S</v>
      </c>
      <c r="E30" s="6" t="str">
        <v>Archives of otolaryngology--head &amp; neck surgery</v>
      </c>
      <c r="F30" s="6" t="str">
        <v/>
      </c>
      <c r="G30" s="6" t="str">
        <v/>
      </c>
      <c r="H30" s="6" t="str">
        <v/>
      </c>
      <c r="I30" s="6" t="str">
        <v>Journal Article, Comparative Study</v>
      </c>
      <c r="J30" s="6" t="str">
        <v/>
      </c>
      <c r="K30" s="6" t="str">
        <v>Carcinoma, Papillary, DNA Glycosylases, Goiter, Hashimoto Disease, Humans, Loss of Heterozygosity, Microdissection, Microsatellite Repeats, Polymerase Chain Reaction, Thyroid Gland, Thyroid Neoplasms, Thyroidectomy</v>
      </c>
      <c r="L30" s="6" t="str">
        <v>PMID20231640</v>
      </c>
      <c r="M30" s="6" t="str">
        <v/>
      </c>
      <c r="N30" s="6" t="str">
        <v>10.1001/archoto.2010.20</v>
      </c>
      <c r="O30" s="6" t="str">
        <v>MEDLINE</v>
      </c>
      <c r="P30" s="6" t="str">
        <v>https://pubmed.ncbi.nlm.nih.gov/20231640/</v>
      </c>
    </row>
    <row r="31" spans="1:16" x14ac:dyDescent="0.25">
      <c r="A31" s="7">
        <v>30</v>
      </c>
      <c r="B31" s="7" t="str">
        <v>GM-CSF-induced CD11c+CD8a--dendritic cells facilitate Foxp3+ and IL-10+ regulatory T cell expansion resulting in suppression of autoimmune thyroiditis.</v>
      </c>
      <c r="C31" s="7" t="str">
        <v>CD8A gene DOWNREGULATE Autoimmune thyroiditis
Importantly , adoptive transfer of CD8a - DCs from GM-CSF-treated SCID mice , but not untreated mice , into wild-type CBA and J mice prevented the development of experimental autoimmune thyroiditis in the recipient animals upon immunization with mTg .
#GENERAL</v>
      </c>
      <c r="D31" s="7" t="str">
        <v>Ganesh Balaji B, Cheatem Donald M, Sheng Jian Rong, Vasu Chenthamarakshan, Prabhakar Bellur S</v>
      </c>
      <c r="E31" s="7" t="str">
        <v>International immunology</v>
      </c>
      <c r="F31" s="7" t="str">
        <v/>
      </c>
      <c r="G31" s="7" t="str">
        <v/>
      </c>
      <c r="H31" s="7" t="str">
        <v>January 27, 2009</v>
      </c>
      <c r="I31" s="7" t="str">
        <v>Journal Article, Comparative Study</v>
      </c>
      <c r="J31" s="7" t="str">
        <v/>
      </c>
      <c r="K31" s="7" t="str">
        <v>Animals, Antigen Presentation, CD11c Antigen, CD8 Antigens, Cell Differentiation, Cell Proliferation, Dendritic Cells, Forkhead Transcription Factors, Granulocyte-Macrophage Colony-Stimulating Factor, Immunosuppression, Interleukin-10, Interleukin-12, Interleukin-1beta, Mice, Mice, SCID, Self Tolerance, T-Lymphocytes, Regulatory, Thyroglobulin, Thyroiditis, Autoimmune, Vaccination</v>
      </c>
      <c r="L31" s="7" t="str">
        <v>PMID19174473</v>
      </c>
      <c r="M31" s="7" t="str">
        <v>PMC2645781</v>
      </c>
      <c r="N31" s="7" t="str">
        <v>10.1093/intimm/dxn147</v>
      </c>
      <c r="O31" s="7" t="str">
        <v>MEDLINE</v>
      </c>
      <c r="P31" s="7" t="str">
        <v>https://pubmed.ncbi.nlm.nih.gov/19174473/</v>
      </c>
    </row>
    <row r="32" spans="1:16" x14ac:dyDescent="0.25">
      <c r="A32" s="6">
        <v>31</v>
      </c>
      <c r="B32" s="6" t="str">
        <v>Depletion of CD4+CD25+ regulatory T cells exacerbates sodium iodide-induced experimental autoimmune thyroiditis in human leucocyte antigen DR3 (DRB1*0301) transgenic class II-knock-out non-obese diabetic mice.</v>
      </c>
      <c r="C32" s="6" t="str">
        <v>TNFRSF25 gene UPREGULATE Autoimmune thyroiditis
Susceptibility of DR3 mice to NaI-induced EAT , in both the presence and absence of regulatory T cells , demonstrates the usefulness of HLA class II transgenic mice in evaluating the roles of environmental factors and immune dysregulation in autoimmune thyroid disease .
#GENERAL
TNFRSF25 gene UPREGULATE Autoimmune thyroiditis
DR3 mice were susceptible to experimental autoimmune thyroiditis induction by both mouse thyroglobulin and human Tg , while DQ8 mice were weakly susceptible only to hTg .
#GENERAL</v>
      </c>
      <c r="D32" s="6" t="str">
        <v>Flynn J C, Meroueh C, Snower D P, David C S, Kong Y M</v>
      </c>
      <c r="E32" s="6" t="str">
        <v>Clinical and experimental immunology</v>
      </c>
      <c r="F32" s="6" t="str">
        <v/>
      </c>
      <c r="G32" s="6" t="str">
        <v/>
      </c>
      <c r="H32" s="6" t="str">
        <v/>
      </c>
      <c r="I32" s="6" t="str">
        <v>Journal Article, Comparative Study</v>
      </c>
      <c r="J32" s="6" t="str">
        <v/>
      </c>
      <c r="K32" s="6" t="str">
        <v>Animals, Autoantibodies, Disease Models, Animal, Genetic Predisposition to Disease, HLA-DQ Antigens, HLA-DR3 Antigen, Interleukin-2 Receptor alpha Subunit, Lymphocyte Depletion, Mice, Mice, Inbred NOD, Mice, Transgenic, Sodium Iodide, T-Lymphocytes, Regulatory, Thyroglobulin, Thyroiditis, Autoimmune</v>
      </c>
      <c r="L32" s="6" t="str">
        <v>PMID17302906</v>
      </c>
      <c r="M32" s="6" t="str">
        <v>PMC1810500</v>
      </c>
      <c r="N32" s="6" t="str">
        <v>10.1111/j.1365-2249.2006.03303.x</v>
      </c>
      <c r="O32" s="6" t="str">
        <v>MEDLINE</v>
      </c>
      <c r="P32" s="6" t="str">
        <v>https://pubmed.ncbi.nlm.nih.gov/17302906/</v>
      </c>
    </row>
    <row r="33" spans="1:16" x14ac:dyDescent="0.25">
      <c r="A33" s="7">
        <v>32</v>
      </c>
      <c r="B33" s="7" t="str">
        <v>Regulatory T cells induced by rAAV carrying the forkhead box P3 gene prevent autoimmune thyroiditis in mice.</v>
      </c>
      <c r="C33" s="7" t="str">
        <v>FOXP3 gene DOWNREGULATE Autoimmune thyroiditis
Furthermore , these Foxp3-transduced T cells prevent autoimmune thyroiditis transferred by pathogenic T cells in vivo .
#GENERAL</v>
      </c>
      <c r="D33" s="7" t="str">
        <v>Wang Shengjun, Xu Huaxi, Wang Yongzhong, Ma Jie, Mao Chaoming, Shao Qixiang, Ma Bin, Xu Wenrong, Yang Shengli</v>
      </c>
      <c r="E33" s="7" t="str">
        <v>International journal of molecular medicine</v>
      </c>
      <c r="F33" s="7" t="str">
        <v/>
      </c>
      <c r="G33" s="7" t="str">
        <v/>
      </c>
      <c r="H33" s="7" t="str">
        <v/>
      </c>
      <c r="I33" s="7" t="str">
        <v>Journal Article, Comparative Study</v>
      </c>
      <c r="J33" s="7" t="str">
        <v/>
      </c>
      <c r="K33" s="7" t="str">
        <v>Animals, Dependovirus, Forkhead Transcription Factors, Mice, Promoter Regions, Genetic, RNA, Messenger, T-Lymphocytes, Regulatory, Thyroiditis, Autoimmune, Transduction, Genetic</v>
      </c>
      <c r="L33" s="7" t="str">
        <v>PMID17089026</v>
      </c>
      <c r="M33" s="7" t="str">
        <v/>
      </c>
      <c r="N33" s="7"/>
      <c r="O33" s="7" t="str">
        <v>MEDLINE</v>
      </c>
      <c r="P33" s="7" t="str">
        <v>https://pubmed.ncbi.nlm.nih.gov/17089026/</v>
      </c>
    </row>
    <row r="34" spans="1:16" x14ac:dyDescent="0.25">
      <c r="A34" s="6">
        <v>33</v>
      </c>
      <c r="B34" s="6" t="str">
        <v>Functional lymphocyte subset assessment of the Th1/Th2 profile in patients with autoimmune thyroiditis by flowcytometric analysis of peripheral lymphocytes.</v>
      </c>
      <c r="C34" s="6" t="str">
        <v>NELFCD gene UPREGULATE Hashimoto Disease
Hashimoto 's thyroiditis results from a parenchymal infiltration by Th1 T cell clones that ultimately may cause tissue destruction .
#INTRODUCTION / BACKGROUND</v>
      </c>
      <c r="D34" s="6" t="str">
        <v>Colin I M, Isaac J, Dupret P, Ledant T, D'Hautcourt J L</v>
      </c>
      <c r="E34" s="6" t="str">
        <v>Journal of biological regulators and homeostatic agents</v>
      </c>
      <c r="F34" s="6" t="str">
        <v/>
      </c>
      <c r="G34" s="6" t="str">
        <v/>
      </c>
      <c r="H34" s="6" t="str">
        <v/>
      </c>
      <c r="I34" s="6" t="str">
        <v>Journal Article, Comparative Study</v>
      </c>
      <c r="J34" s="6" t="str">
        <v/>
      </c>
      <c r="K34" s="6" t="str">
        <v>Adult, Brefeldin A, Case-Control Studies, CD3 Complex, CD4 Antigens, Cytokines, Female, Flow Cytometry, Humans, Immunophenotyping, Interferon-gamma, Interleukin-4, Ionomycin, Lymphocytes, Male, Middle Aged, Protein Synthesis Inhibitors, Tetradecanoylphorbol Acetate, Th1 Cells, Th2 Cells, Thyroid Gland, Thyroiditis, Autoimmune, Time Factors</v>
      </c>
      <c r="L34" s="6" t="str">
        <v>PMID15323363</v>
      </c>
      <c r="M34" s="6" t="str">
        <v/>
      </c>
      <c r="N34" s="6"/>
      <c r="O34" s="6" t="str">
        <v>MEDLINE</v>
      </c>
      <c r="P34" s="6" t="str">
        <v>https://pubmed.ncbi.nlm.nih.gov/15323363/</v>
      </c>
    </row>
    <row r="35" spans="1:16" x14ac:dyDescent="0.25">
      <c r="A35" s="7">
        <v>34</v>
      </c>
      <c r="B35" s="7" t="str">
        <v>Coexpression of susceptible and resistant HLA class II transgenes in murine experimental autoimmune thyroiditis: DQ8 molecules downregulate DR3-mediated thyroiditis.</v>
      </c>
      <c r="C35" s="7" t="str">
        <v>TNFRSF25 gene UPREGULATE Autoimmune thyroiditis
Previous work had shown that DR3 transgenic mice were susceptible to both mouse Tg and human Tg-induced EAT , whereas DQ8 transgenic mice were moderately susceptible only to human Tg induction .
#GENERAL</v>
      </c>
      <c r="D35" s="7" t="str">
        <v>Flynn Jeffrey C, Wan Qiang, Panos John C, McCormick Daniel J, Giraldo Alvaro A, David Chella S, Kong Yi-chi M</v>
      </c>
      <c r="E35" s="7" t="str">
        <v>Journal of autoimmunity</v>
      </c>
      <c r="F35" s="7" t="str">
        <v/>
      </c>
      <c r="G35" s="7" t="str">
        <v/>
      </c>
      <c r="H35" s="7" t="str">
        <v/>
      </c>
      <c r="I35" s="7" t="str">
        <v>Journal Article, Comparative Study</v>
      </c>
      <c r="J35" s="7" t="str">
        <v/>
      </c>
      <c r="K35" s="7" t="str">
        <v>Animals, Autoantigens, Disease Models, Animal, Gene Expression, Genes, MHC Class II, HLA-DQ Antigens, HLA-DR3 Antigen, Humans, Immunization, Mice, Mice, Inbred NOD, Mice, Transgenic, Thyroglobulin, Thyroiditis, Autoimmune</v>
      </c>
      <c r="L35" s="7" t="str">
        <v>PMID12126634</v>
      </c>
      <c r="M35" s="7" t="str">
        <v/>
      </c>
      <c r="N35" s="7" t="str">
        <v>10.1006/jaut.2002.0587</v>
      </c>
      <c r="O35" s="7" t="str">
        <v>MEDLINE</v>
      </c>
      <c r="P35" s="7" t="str">
        <v>https://pubmed.ncbi.nlm.nih.gov/12126634/</v>
      </c>
    </row>
    <row r="36" spans="1:16" x14ac:dyDescent="0.25">
      <c r="A36" s="6">
        <v>35</v>
      </c>
      <c r="B36" s="6" t="str">
        <v>B7.2 has opposing roles during the activation versus effector stages of experimental autoimmune thyroiditis.</v>
      </c>
      <c r="C36" s="6" t="str">
        <v>CD86 wt Allele DOWNREGULATE Autoimmune thyroiditis
In contrast , administration of anti-B7 .2 or anti-B7 .2 Fab to recipients of MTg-activated spleen cells increased the severity of EAT compared with recipients receiving control Ig .
#GENERAL
CD86 wt Allele DOWNREGULATE Autoimmune thyroiditis
In contrast , administration of anti-B7 .2 or anti-B7 .2 Fab to recipients of MTg-activated spleen cells increased the severity of EAT compared with recipients receiving control Ig .
#GENERAL
CD86 wt Allele UPREGULATE Autoimmune thyroiditis
Administration of both anti-B7 .1 and anti-B7 .2 to recipient mice suppressed the development of EAT , while anti-B7 .1 treatment alone had no effect on EAT severity .
#GENERAL</v>
      </c>
      <c r="D36" s="6" t="str">
        <v>Peterson K E, Sharp G C, Tang H, Braley-Mullen H</v>
      </c>
      <c r="E36" s="6" t="str">
        <v>Journal of immunology (Baltimore, Md. : 1950)</v>
      </c>
      <c r="F36" s="6" t="str">
        <v/>
      </c>
      <c r="G36" s="6" t="str">
        <v/>
      </c>
      <c r="H36" s="6" t="str">
        <v/>
      </c>
      <c r="I36" s="6" t="str">
        <v>Journal Article, Comparative Study</v>
      </c>
      <c r="J36" s="6" t="str">
        <v/>
      </c>
      <c r="K36" s="6" t="str">
        <v>Abatacept, Adoptive Transfer, Animals, Antibodies, Antigens, CD, Antigens, Differentiation, B7-1 Antigen, B7-2 Antigen, Base Sequence, CTLA-4 Antigen, Cytokines, DNA Primers, Female, Immunoconjugates, Interleukin-4, Lymphocyte Activation, Membrane Glycoproteins, Mice, Mice, Inbred CBA, Polymerase Chain Reaction, Rats, RNA, Messenger, T-Lymphocytes, Thyroid Gland, Thyroiditis, Autoimmune</v>
      </c>
      <c r="L36" s="6" t="str">
        <v>PMID9973452</v>
      </c>
      <c r="M36" s="6" t="str">
        <v/>
      </c>
      <c r="N36" s="6"/>
      <c r="O36" s="6" t="str">
        <v>MEDLINE</v>
      </c>
      <c r="P36" s="6" t="str">
        <v>https://pubmed.ncbi.nlm.nih.gov/9973452/</v>
      </c>
    </row>
    <row r="37" spans="1:16" x14ac:dyDescent="0.25">
      <c r="A37" s="7">
        <v>36</v>
      </c>
      <c r="B37" s="7" t="str">
        <v>Metabolic and Hormonal Profile of Adolescent Girls With Polycystic Ovary Syndrome With Concomitant Autoimmune Thyroiditis</v>
      </c>
      <c r="C37" s="7" t="str">
        <v>DLAT gene BIDIRECTIONAL Autoimmune thyroiditis
Moreover , we found a statistically significant correlation between AT and the concentration of E2 in patients in the study group .
#RESULTS / FINDINGS</v>
      </c>
      <c r="D37" s="7" t="str">
        <v>Skrzyńska Karolina Joanna, Zachurzok Agnieszka, Gawlik Aneta Monika</v>
      </c>
      <c r="E37" s="7" t="str">
        <v>Frontiers in Endocrinology</v>
      </c>
      <c r="F37" s="7" t="str">
        <v/>
      </c>
      <c r="G37" s="7" t="str">
        <v/>
      </c>
      <c r="H37" s="7" t="str">
        <v>July 2, 2021</v>
      </c>
      <c r="I37" s="7" t="str">
        <v>Journal Article, Observational Study</v>
      </c>
      <c r="J37" s="7" t="str">
        <v>adolescent girls, autoimmune thyroiditis, cardiovascular disease, metabolic disorder, polycystic ovary syndrome</v>
      </c>
      <c r="K37" s="7" t="str">
        <v>Adolescent, Adult, Biochemical Phenomena, Body Mass Index, Estradiol, Female, Hashimoto Disease, Humans, Insulin Resistance, Polycystic Ovary Syndrome, Thyroiditis, Autoimmune, Ultrasonography</v>
      </c>
      <c r="L37" s="7" t="str">
        <v>PMID34276569</v>
      </c>
      <c r="M37" s="7" t="str">
        <v>PMC8283692</v>
      </c>
      <c r="N37" s="7" t="str">
        <v>10.3389/fendo.2021.708910</v>
      </c>
      <c r="O37" s="7" t="str">
        <v>PubMed Central</v>
      </c>
      <c r="P37" s="7" t="str">
        <v>https://www.ncbi.nlm.nih.gov/pmc/articles/8283692</v>
      </c>
    </row>
    <row r="38" spans="1:16" x14ac:dyDescent="0.25">
      <c r="A38" s="6">
        <v>37</v>
      </c>
      <c r="B38" s="6" t="str">
        <v>In Vivo Inhibition of MicroRNA-326 in a NOD.H-2h4 Mouse Model of Autoimmune Thyroiditis</v>
      </c>
      <c r="C38" s="6" t="str">
        <v>TGFB1 gene UPREGULATE Autoimmune thyroiditis
Dorris ER et al. found miR-141 displayed significant downregulation of thyroiditis in HT patients , and they speculated that miR-141 may regulate TGF-β pathway contributing to autoimmune thyroiditis .
#CONCLUSION / DISCUSSION</v>
      </c>
      <c r="D38" s="6" t="str">
        <v>Zhao Na, Wang Zhenzhen, Cui Xuejiao, Wang Shuo, Fan Chenling, Li Yushu, Shan Zhongyan, Teng Weiping</v>
      </c>
      <c r="E38" s="6" t="str">
        <v>Frontiers in Immunology</v>
      </c>
      <c r="F38" s="6" t="str">
        <v/>
      </c>
      <c r="G38" s="6" t="str">
        <v/>
      </c>
      <c r="H38" s="6" t="str">
        <v>June 1, 2021</v>
      </c>
      <c r="I38" s="6" t="str">
        <v>Journal Article, Comparative Study, Randomized Controlled Trial</v>
      </c>
      <c r="J38" s="6" t="str">
        <v>autoimmune thyroiditis, Ets-1, in vivo, miR-326, NOD.H-2h4 mice, Th17/Treg</v>
      </c>
      <c r="K38" s="6" t="str">
        <v>Animals, Cells, Cultured, Disease Models, Animal, Gene Expression Regulation, Humans, Mice, Mice, Inbred NOD, MicroRNAs, Proto-Oncogene Protein c-ets-1, T-Lymphocytes, Regulatory, Th17 Cells, Thyroiditis, Autoimmune</v>
      </c>
      <c r="L38" s="6" t="str">
        <v>PMID34140947</v>
      </c>
      <c r="M38" s="6" t="str">
        <v>PMC8205278</v>
      </c>
      <c r="N38" s="6" t="str">
        <v>10.3389/fimmu.2021.620916</v>
      </c>
      <c r="O38" s="6" t="str">
        <v>PubMed Central</v>
      </c>
      <c r="P38" s="6" t="str">
        <v>https://www.ncbi.nlm.nih.gov/pmc/articles/8205278</v>
      </c>
    </row>
    <row r="39" spans="1:16" x14ac:dyDescent="0.25">
      <c r="A39" s="7">
        <v>38</v>
      </c>
      <c r="B39" s="7" t="str">
        <v>Transcriptome analysis of the effect of diosgenin on autoimmune thyroiditis in a rat model</v>
      </c>
      <c r="C39" s="7" t="str">
        <v>S100A9 gene UPREGULATE Autoimmune thyroiditis
Compared to the AIT-model group , the diosgenin-H group exhibited decreased mRNA S100A9 expression , a level 0.368 times that of the AIT-model group , suggesting that diosgenin may slow the development of AIT by downregulating the expression of the S100A9 gene .
#CONCLUSION / DISCUSSION
S100A9 gene UPREGULATE Autoimmune thyroiditis
In summary , diosgenin alleviates the development of AIT , possibly via the activation of the cAMP and PKA and Creb pathway and downregulation of S100A9 gene expression .
#GENERAL</v>
      </c>
      <c r="D39" s="7" t="str">
        <v>Zhang Chengfei, Qin Lingling, Sun Boju, Wu You, Zhong Fengying, Wu Lili, Liu Tonghua</v>
      </c>
      <c r="E39" s="7" t="str">
        <v>Scientific Reports</v>
      </c>
      <c r="F39" s="7" t="str">
        <v/>
      </c>
      <c r="G39" s="7" t="str">
        <v/>
      </c>
      <c r="H39" s="7" t="str">
        <v>March 18, 2021</v>
      </c>
      <c r="I39" s="7" t="str">
        <v>Journal Article, Comparative Study</v>
      </c>
      <c r="J39" s="7" t="str">
        <v>Autoimmunity, Thyroid diseases, Thyroid diseases</v>
      </c>
      <c r="K39" s="7" t="str">
        <v>Animals, Autoantibodies, Autoantigens, Diosgenin, Gene Expression Profiling, Graves Disease, Hashimoto Disease, Immunoglobulins, Thyroid-Stimulating, Iodide Peroxidase, Male, Mice, Rats, Thyroglobulin, Thyroid Function Tests, Thyroid Gland, Thyroid Hormones, Thyroiditis, Autoimmune, Thyrotropin, thyrotropin-binding inhibitory immunoglobulin, Thyroxine, TPO protein, human, Triiodothyronine</v>
      </c>
      <c r="L39" s="7" t="str">
        <v>PMID33737640</v>
      </c>
      <c r="M39" s="7" t="str">
        <v>PMC7973441</v>
      </c>
      <c r="N39" s="7" t="str">
        <v>10.1038/s41598-021-85822-1</v>
      </c>
      <c r="O39" s="7" t="str">
        <v>PubMed Central</v>
      </c>
      <c r="P39" s="7" t="str">
        <v>https://www.ncbi.nlm.nih.gov/pmc/articles/7973441</v>
      </c>
    </row>
    <row r="40" spans="1:16" x14ac:dyDescent="0.25">
      <c r="A40" s="6">
        <v>39</v>
      </c>
      <c r="B40" s="6" t="str">
        <v>Genome‐wide DNA methylation analysis of Hashimoto's thyroiditis during pregnancy</v>
      </c>
      <c r="C40" s="6" t="str">
        <v>Copy Number Polymorphism UPREGULATE Hashimoto Disease
Differences in CNV were identified among all women in the HTDP group , suggesting different roles of CNV in the development of HTDP .
#RESULTS / FINDINGS</v>
      </c>
      <c r="D40" s="6" t="str">
        <v>Wenqian Cai, Fan Wenlei, Hu Xijiang</v>
      </c>
      <c r="E40" s="6" t="str">
        <v>FEBS Open Bio</v>
      </c>
      <c r="F40" s="6" t="str">
        <v/>
      </c>
      <c r="G40" s="6" t="str">
        <v/>
      </c>
      <c r="H40" s="6" t="str">
        <v>November 11, 2020</v>
      </c>
      <c r="I40" s="6" t="str">
        <v>Journal Article, Clinical Trial, Observational Study</v>
      </c>
      <c r="J40" s="6" t="str">
        <v>DNA methylation, genome-wide methylation, Hashimoto's thyroiditis, pregnancy</v>
      </c>
      <c r="K40" s="6" t="str">
        <v>Adult, DNA Methylation, Epigenesis, Genetic, Epigenomics, Female, Genome, Hashimoto Disease, Humans, Infant, Newborn, Pregnancy, Thyrotropin</v>
      </c>
      <c r="L40" s="6" t="str">
        <v>PMID33113271</v>
      </c>
      <c r="M40" s="6" t="str">
        <v>PMC7714066</v>
      </c>
      <c r="N40" s="6" t="str">
        <v>10.1002/2211-5463.13018</v>
      </c>
      <c r="O40" s="6" t="str">
        <v>PubMed Central</v>
      </c>
      <c r="P40" s="6" t="str">
        <v>https://www.ncbi.nlm.nih.gov/pmc/articles/7714066</v>
      </c>
    </row>
    <row r="41" spans="1:16" x14ac:dyDescent="0.25">
      <c r="A41" s="7">
        <v>40</v>
      </c>
      <c r="B41" s="7" t="str">
        <v>Oxidative stress as a key feature of autoimmune thyroiditis: an update.</v>
      </c>
      <c r="C41" s="7" t="str">
        <v>ROS1 wt Allele UPREGULATE Autoimmune thyroiditis
Studies in animal models , such as the NOD.H2h4 mouse , confirm that thyroidal accumulation of ROS plays a role in the initiation and progression of autoimmune thyroiditis .
#RESULTS / FINDINGS
ROS1 wt Allele UPREGULATE Autoimmune thyroiditis
Studies in animal models , such as the NOD.H2h4 mouse , confirm that thyroidal accumulation of ROS plays a role in the initiation and progression of autoimmune thyroiditis .
#RESULTS / FINDINGS</v>
      </c>
      <c r="D41" s="7" t="str">
        <v>Ruggeri Rosaria M, CampennÌ Alfredo, Giuffrida Giuseppe, Casciaro Marco, Barbalace Maria C, Hrelia Silvana, Trimarchi Francesco, CannavÒ Salvatore, Gangemi Sebastiano</v>
      </c>
      <c r="E41" s="7" t="str">
        <v>Minerva endocrinologica</v>
      </c>
      <c r="F41" s="7" t="str">
        <v/>
      </c>
      <c r="G41" s="7" t="str">
        <v/>
      </c>
      <c r="H41" s="7" t="str">
        <v>September 24, 2020</v>
      </c>
      <c r="I41" s="7" t="str">
        <v>Journal Article, Review</v>
      </c>
      <c r="J41" s="7" t="str">
        <v/>
      </c>
      <c r="K41" s="7" t="str">
        <v>Animals, Antioxidants, Autoimmunity, Biomarkers, Glycation End Products, Advanced, Hashimoto Disease, Humans, Hyperthyroidism, Hypothyroidism, Mice, Mice, Inbred NOD, Oxidants, Oxidation-Reduction, Oxidative Stress, Reactive Oxygen Species, Thyroid Gland, Thyroiditis, Autoimmune, Thyroxine</v>
      </c>
      <c r="L41" s="7" t="str">
        <v>PMID32969631</v>
      </c>
      <c r="M41" s="7" t="str">
        <v/>
      </c>
      <c r="N41" s="7" t="str">
        <v>10.23736/S0391-1977.20.03268-X</v>
      </c>
      <c r="O41" s="7" t="str">
        <v>MEDLINE</v>
      </c>
      <c r="P41" s="7" t="str">
        <v>https://pubmed.ncbi.nlm.nih.gov/32969631/</v>
      </c>
    </row>
    <row r="42" spans="1:16" x14ac:dyDescent="0.25">
      <c r="A42" s="6">
        <v>41</v>
      </c>
      <c r="B42" s="6" t="str">
        <v>Basedow's disease with associated features of Hashimoto's thyroiditis based on histopathological findings</v>
      </c>
      <c r="C42" s="6" t="str">
        <v>NELFCD gene UPREGULATE Hashimoto Disease
The onset of Basedow 's disease or Hashimoto 's thyroiditis are influenced by balance of Th1 and Th2 cytokines and it seems that increase of the Th1 and Th2 cell ratio induces Hashimoto 's disease rather than Basedow 's disease .
#CONCLUSION / DISCUSSION</v>
      </c>
      <c r="D42" s="6" t="str">
        <v>Horiya Megumi, Anno Takatoshi, Kawasaki Fumiko, Iwamoto Yuichiro, Irie Shintaro, Monobe Yasumasa, Tomoda Koichi, Kaku Kohei, Nakanishi Shuhei, Kaneto Hideaki</v>
      </c>
      <c r="E42" s="6" t="str">
        <v>BMC Endocrine Disorders</v>
      </c>
      <c r="F42" s="6" t="str">
        <v/>
      </c>
      <c r="G42" s="6" t="str">
        <v/>
      </c>
      <c r="H42" s="6" t="str">
        <v>August 5, 2020</v>
      </c>
      <c r="I42" s="6" t="str">
        <v>Case Reports, Journal Article, Review</v>
      </c>
      <c r="J42" s="6" t="str">
        <v>Autoimmune antibody, Basedow’s disease, Hashimoto’s thyroiditis, Histopathological features</v>
      </c>
      <c r="K42" s="6" t="str">
        <v>Adult, Autoantibodies, Biopsy, Diagnosis, Differential, Female, Graves Disease, Hashimoto Disease, Humans, Immunoglobulins, Thyroid-Stimulating, Thyroidectomy</v>
      </c>
      <c r="L42" s="6" t="str">
        <v>PMID32758269</v>
      </c>
      <c r="M42" s="6" t="str">
        <v>PMC7405338</v>
      </c>
      <c r="N42" s="6" t="str">
        <v>10.1186/s12902-020-00602-8</v>
      </c>
      <c r="O42" s="6" t="str">
        <v>PubMed Central</v>
      </c>
      <c r="P42" s="6" t="str">
        <v>https://www.ncbi.nlm.nih.gov/pmc/articles/7405338</v>
      </c>
    </row>
    <row r="43" spans="1:16" x14ac:dyDescent="0.25">
      <c r="A43" s="7">
        <v>42</v>
      </c>
      <c r="B43" s="7" t="str">
        <v>Circulating microRNA Expression Profiling Identifies miR-125a-5p Promoting T Helper 1 Cells Response in the Pathogenesis of Hashimoto's Thyroiditis</v>
      </c>
      <c r="C43" s="7" t="str">
        <v>MIR125A gene BIDIRECTIONAL Hashimoto Disease
These data show that dysregulated miR-125a-5p expression is associated with the process of HT .
#RESULTS / FINDINGS</v>
      </c>
      <c r="D43" s="7" t="str">
        <v>Liu Yingzhao, Ding Xiangmei, Xiong Si, Wang Xuehua, Tang Xinyi, Wang Li, Wang Shengjun, Peng Huiyong</v>
      </c>
      <c r="E43" s="7" t="str">
        <v>Frontiers in Immunology</v>
      </c>
      <c r="F43" s="7" t="str">
        <v/>
      </c>
      <c r="G43" s="7" t="str">
        <v/>
      </c>
      <c r="H43" s="7" t="str">
        <v>June 11, 2020</v>
      </c>
      <c r="I43" s="7" t="str">
        <v>Journal Article, Observational Study</v>
      </c>
      <c r="J43" s="7" t="str">
        <v>hashimoto's thyroiditis, MAF, microRNA expression profiling, miR-125a-5p, pathogenesis, T helper 1 cells</v>
      </c>
      <c r="K43" s="7" t="str">
        <v>Adult, Aged, Circulating MicroRNA, Female, Gene Expression Profiling, Gene Expression Regulation, Hashimoto Disease, Humans, Male, MicroRNAs, Middle Aged, Proto-Oncogene Proteins c-maf, Th1 Cells, Transcriptome</v>
      </c>
      <c r="L43" s="7" t="str">
        <v>PMID32595646</v>
      </c>
      <c r="M43" s="7" t="str">
        <v>PMC7300231</v>
      </c>
      <c r="N43" s="7" t="str">
        <v>10.3389/fimmu.2020.01195</v>
      </c>
      <c r="O43" s="7" t="str">
        <v>PubMed Central</v>
      </c>
      <c r="P43" s="7" t="str">
        <v>https://www.ncbi.nlm.nih.gov/pmc/articles/7300231</v>
      </c>
    </row>
    <row r="44" spans="1:16" x14ac:dyDescent="0.25">
      <c r="A44" s="6">
        <v>43</v>
      </c>
      <c r="B44" s="6" t="str">
        <v>Nivolumab-induced fulminant diabetic ketoacidosis followed by thyroiditis</v>
      </c>
      <c r="C44" s="6" t="str">
        <v>PDCD1 gene DOWNREGULATE Thyroiditis
Consequently , inhibiting the PD-1 pathway could be correlated with reduced immune tolerance and development of thyroiditis .
#CONCLUSION / DISCUSSION</v>
      </c>
      <c r="D44" s="6" t="str">
        <v>Tzoulis Ploutarchos, Corbett Richard W, Ponnampalam Swarupini, Baker Elly, Heaton Daniel, Doulgeraki Triada, Stebbing Justin</v>
      </c>
      <c r="E44" s="6" t="str">
        <v>Endocrinology, Diabetes &amp; Metabolism Case Reports</v>
      </c>
      <c r="F44" s="6" t="str">
        <v/>
      </c>
      <c r="G44" s="6" t="str">
        <v/>
      </c>
      <c r="H44" s="6" t="str">
        <v>March 21, 2018</v>
      </c>
      <c r="I44" s="6" t="str">
        <v>Journal Article, Case Reports</v>
      </c>
      <c r="J44" s="6" t="str">
        <v/>
      </c>
      <c r="K44" s="6" t="str">
        <v>Adenocarcinoma, Adenocarcinoma, Adenocarcinoma of lung, Adenocarcinoma of lung, Antibodies, Monoclonal, Antibodies, Monoclonal, Autoantibodies, Autoantibodies, C-Peptide, C-Peptide, Diabetes Mellitus, Type 1, Diabetes Mellitus, Type 1, Diabetic Ketoacidosis, Diabetic Ketoacidosis, Endocrine System Diseases, Endocrine System Diseases, Female, Female, Humans, Humans, Hyperglycemia, Hyperglycemia, Hypothyroidism, Hypothyroidism, Insulin, Insulin, islet cell antibody, islet cell antibody, Lung Neoplasms, Lung Neoplasms, Middle Aged, Middle Aged, nivolumab, nivolumab, Programmed Cell Death 1 Receptor, Programmed Cell Death 1 Receptor, Thyroiditis, Thyroiditis, Thyroxine, Thyroxine</v>
      </c>
      <c r="L44" s="6" t="str">
        <v>PMID29576870</v>
      </c>
      <c r="M44" s="6" t="str">
        <v>PMC5863245</v>
      </c>
      <c r="N44" s="6" t="str">
        <v>10.1530/EDM-18-0111</v>
      </c>
      <c r="O44" s="6" t="str">
        <v>PubMed Central</v>
      </c>
      <c r="P44" s="6" t="str">
        <v>https://www.ncbi.nlm.nih.gov/pmc/articles/5863245</v>
      </c>
    </row>
    <row r="45" spans="1:16" x14ac:dyDescent="0.25">
      <c r="A45" s="7">
        <v>44</v>
      </c>
      <c r="B45" s="7" t="str">
        <v>Suppression of murine thyroiditis via blockade of the CD40-CD40L interaction.</v>
      </c>
      <c r="C45" s="7" t="str">
        <v>CD40LG wt Allele UPREGULATE Autoimmune thyroiditis
These results strongly suggest that in vivo blockade of gp39 suppresses EAT by inhibiting the priming of inflammatory Tg-specific T-helper type 1 cells .
#GENERAL</v>
      </c>
      <c r="D45" s="7" t="str">
        <v>Carayanniotis G, Masters S R, Noelle R J</v>
      </c>
      <c r="E45" s="7" t="str">
        <v>Immunology</v>
      </c>
      <c r="F45" s="7" t="str">
        <v/>
      </c>
      <c r="G45" s="7" t="str">
        <v/>
      </c>
      <c r="H45" s="7" t="str">
        <v/>
      </c>
      <c r="I45" s="7" t="str">
        <v>Journal Article, Comparative Study</v>
      </c>
      <c r="J45" s="7" t="str">
        <v/>
      </c>
      <c r="K45" s="7" t="str">
        <v>Animals, Antibodies, Monoclonal, CD40 Antigens, CD40 Ligand, Female, Immunization, Passive, Lymphocyte Activation, Membrane Glycoproteins, Mice, Mice, Inbred Strains, Th1 Cells, Thyroglobulin, Thyroiditis, Autoimmune</v>
      </c>
      <c r="L45" s="7" t="str">
        <v>PMID9155650</v>
      </c>
      <c r="M45" s="7" t="str">
        <v>PMC1456613</v>
      </c>
      <c r="N45" s="7" t="str">
        <v>10.1111/j.1365-2567.1997.00421.x</v>
      </c>
      <c r="O45" s="7" t="str">
        <v>MEDLINE</v>
      </c>
      <c r="P45" s="7" t="str">
        <v>https://pubmed.ncbi.nlm.nih.gov/9155650/</v>
      </c>
    </row>
    <row r="46" spans="1:16" x14ac:dyDescent="0.25">
      <c r="A46" s="6">
        <v>45</v>
      </c>
      <c r="B46" s="6" t="str">
        <v>Primary hypothyroidism and autoimmune thyroiditis alter the transcriptional activity of genes regulating neurogenesis in the blood of patients.</v>
      </c>
      <c r="C46" s="6" t="str">
        <v>NGFR gene DOWNREGULATE Autoimmune thyroiditis
The results showed that GFRA3 , NGFR , NRG1 , NTF3 , NTRK1 , and NTRK2 significantly decreased their expression in patients with autoimmune thyroiditis with rising serum of autoantibodies .
#OBJECTIVE / AIM
GFRA3 gene DOWNREGULATE Autoimmune thyroiditis
The results showed that GFRA3 , NGFR , NRG1 , NTF3 , NTRK1 , and NTRK2 significantly decreased their expression in patients with autoimmune thyroiditis with rising serum of autoantibodies .
#OBJECTIVE / AIM
NTF3 gene DOWNREGULATE Autoimmune thyroiditis
The results showed that GFRA3 , NGFR , NRG1 , NTF3 , NTRK1 , and NTRK2 significantly decreased their expression in patients with autoimmune thyroiditis with rising serum of autoantibodies .
#OBJECTIVE / AIM</v>
      </c>
      <c r="D46" s="6" t="str">
        <v>Bilous Iryna I, Pavlovych Larysa L, Kamyshnyi Aleksandr M</v>
      </c>
      <c r="E46" s="6" t="str">
        <v>Endocrine regulations</v>
      </c>
      <c r="F46" s="6" t="str">
        <v/>
      </c>
      <c r="G46" s="6" t="str">
        <v/>
      </c>
      <c r="H46" s="6" t="str">
        <v>January 29, 2021</v>
      </c>
      <c r="I46" s="6" t="str">
        <v>Journal Article, Clinical Trial, Comparative Study</v>
      </c>
      <c r="J46" s="6" t="str">
        <v>autoimmune thyroiditis, hypothyroidism, mRNA, neurogenesis</v>
      </c>
      <c r="K46" s="6" t="str">
        <v>Adult, anti-thyroglobulin, Autoantibodies, Female, Hashimoto Disease, Humans, Hypothyroidism, Iodide Peroxidase, Male, Middle Aged, Neurogenesis, Thyroglobulin, Thyroid Gland, thyroid microsomal antibodies, Thyroiditis, Autoimmune</v>
      </c>
      <c r="L46" s="6" t="str">
        <v>PMID33600668</v>
      </c>
      <c r="M46" s="6" t="str">
        <v/>
      </c>
      <c r="N46" s="6" t="str">
        <v>10.2478/enr-2021-0002</v>
      </c>
      <c r="O46" s="6" t="str">
        <v>MEDLINE</v>
      </c>
      <c r="P46" s="6" t="str">
        <v>https://pubmed.ncbi.nlm.nih.gov/33600668/</v>
      </c>
    </row>
    <row r="47" spans="1:16" x14ac:dyDescent="0.25">
      <c r="A47" s="7">
        <v>46</v>
      </c>
      <c r="B47" s="7" t="str">
        <v>Dihydroartemisinin attenuates autoimmune thyroiditis by inhibiting the CXCR3/PI3K/AKT/NF-κB signaling pathway</v>
      </c>
      <c r="C47" s="7" t="str">
        <v>NELFCD gene UNIDIRECTIONAL Autoimmune thyroiditis
Therefore , DHA may partially alleviate AIT through modulation of Th1 and Th2 .
#CONCLUSION / DISCUSSION</v>
      </c>
      <c r="D47" s="7" t="str">
        <v>Liu Huijuan, Tian Qin, Ai Xiaoyu, Qin Yuan, Cui Zhanhong, Li Meng, Yang Jiahuan, Zhai Denghui, Liu Yanrong, Chen Shuang, Meng Jing, Sun Tao, Zhou Honggang, Yang Cheng</v>
      </c>
      <c r="E47" s="7" t="str">
        <v>Oncotarget</v>
      </c>
      <c r="F47" s="7" t="str">
        <v/>
      </c>
      <c r="G47" s="7" t="str">
        <v/>
      </c>
      <c r="H47" s="7" t="str">
        <v>December 1, 2017</v>
      </c>
      <c r="I47" s="7" t="str">
        <v>Journal Article, Comparative Study, Observational Study</v>
      </c>
      <c r="J47" s="7" t="str">
        <v>AIT, CXCR3, DHA, NF-κB, PI3K</v>
      </c>
      <c r="K47" s="7" t="str">
        <v>Animals, artemisinine, Artemisinins, Class Ib Phosphatidylinositol 3-Kinase, CXCR3 protein, human, Cxcr3 protein, mouse, dihydroartemisinin, Female, Hashimoto Disease, Lipopolysaccharides, Mice, NF-kappa B, Phosphatidylinositol 3-Kinase, Phosphatidylinositol 3-Kinases, Phosphorylation, PIK3CG protein, human, Proto-Oncogene Proteins c-akt, Receptors, CXCR3, RELA protein, human, Signal Transduction, Thyroiditis, Autoimmune, Transcription Factor RelA</v>
      </c>
      <c r="L47" s="7" t="str">
        <v>PMID29383139</v>
      </c>
      <c r="M47" s="7" t="str">
        <v>PMC5777751</v>
      </c>
      <c r="N47" s="7" t="str">
        <v>10.18632/oncotarget.22854</v>
      </c>
      <c r="O47" s="7" t="str">
        <v>PubMed Central</v>
      </c>
      <c r="P47" s="7" t="str">
        <v>https://www.ncbi.nlm.nih.gov/pmc/articles/5777751</v>
      </c>
    </row>
    <row r="48" spans="1:16" x14ac:dyDescent="0.25">
      <c r="A48" s="6">
        <v>47</v>
      </c>
      <c r="B48" s="6" t="str">
        <v>Dioscin alleviates hashimoto's thyroiditis by regulating the SUMOylation of IRF4 to promote CD4+CD25+Foxp3+ treg cell differentiation.</v>
      </c>
      <c r="C48" s="6" t="str">
        <v>PPP1R3C gene UPREGULATE Hashimoto Disease
However , compared to the pTg-induced HT rat group , the expression of Foxp3 , SUMO-1 , and SUMO-2 and 3 and the proportions of CD4 CD25 Foxp3 Treg cells were increased , whereas the expression of SENP1 was decreased , in the dioscin-treated group .
#GENERAL
PPP1R3C gene UPREGULATE Hashimoto Disease
A pTg-induced rat model of HT was established by injection of 100 μg pTg .
#GENERAL</v>
      </c>
      <c r="D48" s="6" t="str">
        <v>Yongjun Cao, Nan Qiao, Yumeng Sun, Xiaowen Jin, Weibo Wen</v>
      </c>
      <c r="E48" s="6" t="str">
        <v>Autoimmunity</v>
      </c>
      <c r="F48" s="6" t="str">
        <v/>
      </c>
      <c r="G48" s="6" t="str">
        <v/>
      </c>
      <c r="H48" s="6" t="str">
        <v>December 4, 2020</v>
      </c>
      <c r="I48" s="6" t="str">
        <v>Journal Article, Comparative Study, Observational Study</v>
      </c>
      <c r="J48" s="6" t="str">
        <v>Dioscorea nipponica Makino, IRF4, SENP1, SENP1 knockdown</v>
      </c>
      <c r="K48" s="6" t="str">
        <v>Animals, CD4-Positive T-Lymphocytes, Cell Differentiation, China, dioscin, Diosgenin, Flow Cytometry, Forkhead Transcription Factors, FOXP3 protein, human, Foxp3 protein, rat, Hashimoto Disease, Humans, IL2RA protein, human, interferon regulatory factor-4, Interferon Regulatory Factors, Interleukin-2 Receptor alpha Subunit, Leukocytes, Mononuclear, Lymphocyte Activation, Male, Rats, Sumoylation, T-Lymphocytes, Regulatory</v>
      </c>
      <c r="L48" s="6" t="str">
        <v>PMID33274645</v>
      </c>
      <c r="M48" s="6" t="str">
        <v/>
      </c>
      <c r="N48" s="6" t="str">
        <v>10.1080/08916934.2020.1855428</v>
      </c>
      <c r="O48" s="6" t="str">
        <v>MEDLINE</v>
      </c>
      <c r="P48" s="6" t="str">
        <v>https://pubmed.ncbi.nlm.nih.gov/33274645/</v>
      </c>
    </row>
    <row r="49" spans="1:16" x14ac:dyDescent="0.25">
      <c r="A49" s="7">
        <v>48</v>
      </c>
      <c r="B49" s="7" t="str">
        <v>SAT-485 Variations in the Time Course of Pembrolizumab-Induced Thyroiditis: A Case Series</v>
      </c>
      <c r="C49" s="7" t="str">
        <v>SPATA2 wt Allele UPREGULATE Thyroiditis
Studies suggest symptomatic treatment of beta blockers in cases of tachycardia , otherwise steroid use is not routinely recommended in PD1-induced thyroiditis .
#GENERAL</v>
      </c>
      <c r="D49" s="7" t="str">
        <v>Atalay Hande, Mon Sann Y</v>
      </c>
      <c r="E49" s="7" t="str">
        <v>Journal of the Endocrine Society</v>
      </c>
      <c r="F49" s="7" t="str">
        <v/>
      </c>
      <c r="G49" s="7" t="str">
        <v/>
      </c>
      <c r="H49" s="7" t="str">
        <v/>
      </c>
      <c r="I49" s="7" t="str">
        <v>Journal Article, Case Reports, Review</v>
      </c>
      <c r="J49" s="7" t="str">
        <v/>
      </c>
      <c r="K49" s="7" t="str">
        <v>Aged, Antibodies, Monoclonal, Humanized, Antineoplastic Agents, Immunological, Carcinoma, Non-Small-Cell Lung, Cohort Studies, Humans, Hyperthyroidism, Hypothyroidism, Lung Neoplasms, Male, Middle Aged, Nivolumab, pembrolizumab, Research Design, Thyroid Function Tests, Thyroid Gland, Thyroiditis, Thyrotoxicosis, Thyroxine</v>
      </c>
      <c r="L49" s="7" t="str">
        <v/>
      </c>
      <c r="M49" s="7" t="str">
        <v>PMC7207765</v>
      </c>
      <c r="N49" s="7" t="str">
        <v>10.1210/jendso/bvaa046.155</v>
      </c>
      <c r="O49" s="7" t="str">
        <v>PubMed Central</v>
      </c>
      <c r="P49" s="7" t="str">
        <v>https://www.ncbi.nlm.nih.gov/pmc/articles/7207765</v>
      </c>
    </row>
    <row r="50" spans="1:16" x14ac:dyDescent="0.25">
      <c r="A50" s="6">
        <v>49</v>
      </c>
      <c r="B50" s="6" t="str">
        <v>Metastatic malignant struma ovarii with coexistence of Hashimoto's thyroiditis</v>
      </c>
      <c r="C50" s="6" t="str">
        <v>SERPINA1 wt Allele UPREGULATE Thyroiditis
Finally , we can only speculate that highly elevated AAT and autoimmune thyroiditis might be a consequence of immune response to extraovarian cancer dissemination or of an autoimmune process that first started in the struma ovarii and caused a secondary thyroiditis .
#CONCLUSION / DISCUSSION</v>
      </c>
      <c r="D50" s="6" t="str">
        <v>Russo Marco, Marturano Ilenia, Masucci Romilda, Caruso Melania, Fornito Maria Concetta, Tumino Dario, Tavarelli Martina, Squatrito Sebastiano, Pellegriti Gabriella</v>
      </c>
      <c r="E50" s="6" t="str">
        <v>Endocrinology, Diabetes &amp; Metabolism Case Reports</v>
      </c>
      <c r="F50" s="6" t="str">
        <v/>
      </c>
      <c r="G50" s="6" t="str">
        <v/>
      </c>
      <c r="H50" s="6" t="str">
        <v>May 21, 2016</v>
      </c>
      <c r="I50" s="6" t="str">
        <v>Journal Article, Case Reports, Review</v>
      </c>
      <c r="J50" s="6" t="str">
        <v/>
      </c>
      <c r="K50" s="6" t="str">
        <v>Dermoid Cyst, Disease Progression, Female, Hashimoto Disease, Humans, Iodine Radioisotopes, Neoplasms, Glandular and Epithelial, Ovarian epithelial cancer, Ovarian Neoplasms, Peritoneum, PRC, Rare Diseases, Struma Ovarii, Teratoma, Teratoma, Ovarian, Thyroid cancer, papillary, Thyroid Neoplasms, Thyroidectomy</v>
      </c>
      <c r="L50" s="6" t="str">
        <v>PMID27224256</v>
      </c>
      <c r="M50" s="6" t="str">
        <v>PMC4875765</v>
      </c>
      <c r="N50" s="6" t="str">
        <v>10.1530/EDM-16-0030</v>
      </c>
      <c r="O50" s="6" t="str">
        <v>PubMed Central</v>
      </c>
      <c r="P50" s="6" t="str">
        <v>https://www.ncbi.nlm.nih.gov/pmc/articles/4875765</v>
      </c>
    </row>
    <row r="51" spans="1:16" x14ac:dyDescent="0.25">
      <c r="A51" s="7">
        <v>50</v>
      </c>
      <c r="B51" s="7" t="str">
        <v>The Risk of Recurrence of Subacute Thyroiditis Is HLA-Dependent</v>
      </c>
      <c r="C51" s="7" t="str">
        <v>RBM45 gene UPREGULATE Subacute thyroiditis
Recently , the correlation between the SAT occurrence and the presence of HLA-B 18:01 and DRB1 01 , as well as HLA-C 04:01 has been demonstrated by our research group , with the latter one being in linkage disequilibrium with a well-known SAT risk haplotype HLA-B 35 .
#GENERAL
RBM45 gene UPREGULATE Subacute thyroiditis
Recently , we have demonstrated the association between SAT and the presence of HLA-B 18:01 , DRB1 01 , and C 04:01 , apart from the previously known HLA-B 35 .
#GENERAL</v>
      </c>
      <c r="D51" s="7" t="str">
        <v>Stasiak Magdalena, Tymoniuk Bogusław, Stasiak Bartłomiej, Lewiński Andrzej</v>
      </c>
      <c r="E51" s="7" t="str">
        <v>International Journal of Molecular Sciences</v>
      </c>
      <c r="F51" s="7" t="str">
        <v/>
      </c>
      <c r="G51" s="7" t="str">
        <v/>
      </c>
      <c r="H51" s="7" t="str">
        <v>March 3, 2019</v>
      </c>
      <c r="I51" s="7" t="str">
        <v>Journal Article, Clinical Trial, Comparative Study, Randomized Controlled Trial</v>
      </c>
      <c r="J51" s="7" t="str">
        <v>HLA, recurrence, risk factor, steroid dose, subacute thyroiditis</v>
      </c>
      <c r="K51" s="7" t="str">
        <v>Adult, Biomarkers, Female, HLA Antigens, Humans, Male, Middle Aged, Recurrence, Thyroiditis, Subacute</v>
      </c>
      <c r="L51" s="7" t="str">
        <v>PMID30832406</v>
      </c>
      <c r="M51" s="7" t="str">
        <v>PMC6429176</v>
      </c>
      <c r="N51" s="7" t="str">
        <v>10.3390/ijms20051089</v>
      </c>
      <c r="O51" s="7" t="str">
        <v>PubMed Central</v>
      </c>
      <c r="P51" s="7" t="str">
        <v>https://www.ncbi.nlm.nih.gov/pmc/articles/6429176</v>
      </c>
    </row>
    <row r="52" spans="1:16" x14ac:dyDescent="0.25">
      <c r="A52" s="6">
        <v>51</v>
      </c>
      <c r="B52" s="6" t="str">
        <v>Influence of Hashimoto Thyroiditis on the Development of Thyroid Nodules and Cancer in Children and Adolescents</v>
      </c>
      <c r="C52" s="6" t="str">
        <v>Oncogene, RET UPREGULATE Hashimoto Disease
Other possibilities may also exist , such as the presence in the Chinese children of an immunoglobulin G4-positive HT , a condition strongly associated with papillary thyroid carcinoma , or an overexpression of the oncogenic RET and PTC rearrangement , a specific genetic alteration in patients with PTC that may also be present in HT .
#GENERAL</v>
      </c>
      <c r="D52" s="6" t="str">
        <v>Radetti Giorgio, Loche Sandro, D’Antonio Valeria, Salerno Mariacarolina, Guzzetti Chiara, Aversa Tommaso, Cassio Alessandra, Cappa Marco, Gastaldi Roberto, Deluca Filippo, Vigone Maria Cristina, Tronconi Giulia Maria, Corrias Andrea</v>
      </c>
      <c r="E52" s="6" t="str">
        <v>Journal of the Endocrine Society</v>
      </c>
      <c r="F52" s="6" t="str">
        <v/>
      </c>
      <c r="G52" s="6" t="str">
        <v/>
      </c>
      <c r="H52" s="6" t="str">
        <v>January 4, 2019</v>
      </c>
      <c r="I52" s="6" t="str">
        <v>Journal Article, Comparative Study</v>
      </c>
      <c r="J52" s="6" t="str">
        <v>adolescents, cancer, children, follow-up, Hashimoto thyroiditis, thyroid nodules</v>
      </c>
      <c r="K52" s="6" t="str">
        <v>Adolescent, anti-thyroglobulin, Autoantibodies, Child, Female, Hashimoto Disease, Humans, Male, Retrospective Studies, Thyroid Gland, thyroid microsomal antibodies, Thyroid Neoplasms, Thyroid Nodule, Thyrotropin, Ultrasonography</v>
      </c>
      <c r="L52" s="6" t="str">
        <v>PMID30820486</v>
      </c>
      <c r="M52" s="6" t="str">
        <v>PMC6389351</v>
      </c>
      <c r="N52" s="6" t="str">
        <v>10.1210/js.2018-00287</v>
      </c>
      <c r="O52" s="6" t="str">
        <v>PubMed Central</v>
      </c>
      <c r="P52" s="6" t="str">
        <v>https://www.ncbi.nlm.nih.gov/pmc/articles/6389351</v>
      </c>
    </row>
    <row r="53" spans="1:16" x14ac:dyDescent="0.25">
      <c r="A53" s="7">
        <v>52</v>
      </c>
      <c r="B53" s="7" t="str">
        <v>Increased circulating Tfh17 and PD-1+Tfh cells are associated with autoantibodies in Hashimoto's thyroiditis.</v>
      </c>
      <c r="C53" s="7" t="str">
        <v>SPATA2 wt Allele UPREGULATE Hashimoto Disease
Increased circulating Tfh17 cell and PD1 Tfh percentages are associated with higher autoantibody levels in HT patients , which imply that Tfh17 or PD1 Tfh cells may play a pathogenic role in the development of HT .
#GENERAL</v>
      </c>
      <c r="D53" s="7" t="str">
        <v>Zhao Jiwei, Chen Yanxia, Zhao Qing, Shi Jie, Yang Wei, Zhu Zhongliang, Yu Wenge, Guan Jinju, Song Yingxiang, Wu Hui, Jin Weidong, Zhou Yonglie, Liu Jinlin</v>
      </c>
      <c r="E53" s="7" t="str">
        <v>Autoimmunity</v>
      </c>
      <c r="F53" s="7" t="str">
        <v/>
      </c>
      <c r="G53" s="7" t="str">
        <v/>
      </c>
      <c r="H53" s="7" t="str">
        <v>October 20, 2018</v>
      </c>
      <c r="I53" s="7" t="str">
        <v>Journal Article, Observational Study</v>
      </c>
      <c r="J53" s="7" t="str">
        <v>Hashimoto’s thyroiditis, PD-1 + Tfh cells, Tfh17 cells, TG-Ab, TPO-Ab</v>
      </c>
      <c r="K53" s="7" t="str">
        <v>Adult, Autoantibodies, Case-Control Studies, CTLA-4 Antigen, Female, Hashimoto Disease, Healthy Volunteers, Humans, Lymph Nodes, Lymphocyte Count, Male, Middle Aged, Programmed Cell Death 1 Receptor, Th17 Cells, Thyroid Gland</v>
      </c>
      <c r="L53" s="7" t="str">
        <v>PMID30345813</v>
      </c>
      <c r="M53" s="7" t="str">
        <v/>
      </c>
      <c r="N53" s="7" t="str">
        <v>10.1080/08916934.2018.1516761</v>
      </c>
      <c r="O53" s="7" t="str">
        <v>MEDLINE</v>
      </c>
      <c r="P53" s="7" t="str">
        <v>https://pubmed.ncbi.nlm.nih.gov/30345813/</v>
      </c>
    </row>
    <row r="54" spans="1:16" x14ac:dyDescent="0.25">
      <c r="A54" s="6">
        <v>53</v>
      </c>
      <c r="B54" s="6" t="str">
        <v>Vitamin D in Hashimoto's thyroiditis and its relationship with thyroid function and inflammatory status.</v>
      </c>
      <c r="C54" s="6" t="str">
        <v>NELFCD gene UPREGULATE Hashimoto Disease
We studied 88 patients with HT regarding vitamin D status and thyroid autoimmunity markers as well as the relationship with cytokines produced by Th1 , Th2 , and Th17 cells compared with a control group of 71 euthyroid healthy subjects .
#GENERAL</v>
      </c>
      <c r="D54" s="6" t="str">
        <v>Botelho Ilka Mara Borges, Moura Neto Arnaldo, Silva Conceição Aparecida, Tambascia Marcos Antônio, Alegre Sarah Monte, Zantut-Wittmann Denise Engelbrecht</v>
      </c>
      <c r="E54" s="6" t="str">
        <v>Endocrine journal</v>
      </c>
      <c r="F54" s="6" t="str">
        <v/>
      </c>
      <c r="G54" s="6" t="str">
        <v/>
      </c>
      <c r="H54" s="6" t="str">
        <v>July 27, 2018</v>
      </c>
      <c r="I54" s="6" t="str">
        <v>Journal Article, Clinical Trial, Comparative Study</v>
      </c>
      <c r="J54" s="6" t="str">
        <v>Autoimmunity, Cytokines, Hashimoto’s thyroiditis, Vitamin D</v>
      </c>
      <c r="K54" s="6" t="str">
        <v>Adult, Aged, Female, Hashimoto Disease, Humans, Inflammation, Male, Middle Aged, Thyroid Function Tests, Thyroid Gland, Thyroxine, Tumor Necrosis Factor-alpha, Vitamin D, Young Adult</v>
      </c>
      <c r="L54" s="6" t="str">
        <v>PMID30058600</v>
      </c>
      <c r="M54" s="6" t="str">
        <v/>
      </c>
      <c r="N54" s="6" t="str">
        <v>10.1507/endocrj.EJ18-0166</v>
      </c>
      <c r="O54" s="6" t="str">
        <v>MEDLINE</v>
      </c>
      <c r="P54" s="6" t="str">
        <v>https://pubmed.ncbi.nlm.nih.gov/30058600/</v>
      </c>
    </row>
    <row r="55" spans="1:16" x14ac:dyDescent="0.25">
      <c r="A55" s="7">
        <v>54</v>
      </c>
      <c r="B55" s="7" t="str">
        <v>A Higher Frequency of Circulating IL-22+CD4+ T Cells in Chinese Patients with Newly Diagnosed Hashimoto's Thyroiditis</v>
      </c>
      <c r="C55" s="7" t="str">
        <v>IL17A gene UPREGULATE Hashimoto Disease
A higher frequency of circulating IL-22 CD4 and IL-17A CD4 T cells may be associated with the development of HT in Chinese patients .
#CONCLUSION / DISCUSSION
IL17A gene UPREGULATE Hashimoto Disease
However , the role of IL-22 and IL-17A CD4 T cells in the pathogenesis of Hashimoto 's thyroiditis is not fully understood .
#INTRODUCTION / BACKGROUND</v>
      </c>
      <c r="D55" s="7" t="str">
        <v>Guo Hui, Peng Di, Yang Xi-Ge, Wang Ye, Xu Bing-Chuan, Ni Jin-Song, Meng Wei, Jiang Yan-Fang</v>
      </c>
      <c r="E55" s="7" t="str">
        <v>PLoS ONE</v>
      </c>
      <c r="F55" s="7" t="str">
        <v/>
      </c>
      <c r="G55" s="7" t="str">
        <v/>
      </c>
      <c r="H55" s="7" t="str">
        <v>January 3, 2014</v>
      </c>
      <c r="I55" s="7" t="str">
        <v>Journal Article, Clinical Trial, Comparative Study</v>
      </c>
      <c r="J55" s="7" t="str">
        <v/>
      </c>
      <c r="K55" s="7" t="str">
        <v>Adult, Aged, Case-Control Studies, CD4 Lymphocyte Count, CD4-Positive T-Lymphocytes, China, Hashimoto Disease, Humans, Interferon-gamma, Interleukin-17, Interleukins, Male, Middle Aged, T-Lymphocyte Subsets, Thyrotropin</v>
      </c>
      <c r="L55" s="7" t="str">
        <v>PMID24404171</v>
      </c>
      <c r="M55" s="7" t="str">
        <v>PMC3880314</v>
      </c>
      <c r="N55" s="7" t="str">
        <v>10.1371/journal.pone.0084545</v>
      </c>
      <c r="O55" s="7" t="str">
        <v>PubMed Central</v>
      </c>
      <c r="P55" s="7" t="str">
        <v>https://www.ncbi.nlm.nih.gov/pmc/articles/3880314</v>
      </c>
    </row>
    <row r="56" spans="1:16" x14ac:dyDescent="0.25">
      <c r="A56" s="6">
        <v>55</v>
      </c>
      <c r="B56" s="6" t="str">
        <v>Acute suppurative thyroiditis caused by Streptococcus agalactiae infection: a case report</v>
      </c>
      <c r="C56" s="6" t="str">
        <v>HM13 gene UPREGULATE Thyroiditis, Suppurative
AST can result from infection by various microbes , including Gram-positive aerobes such as Staphylococcus aureus and Streptococcus , Gram-negative aerobes , anaerobic microbes , Pneumocystis jiroveci , fungi , and Nocardia spp .
#INTRODUCTION / BACKGROUND</v>
      </c>
      <c r="D56" s="6" t="str">
        <v>Akuzawa Nobuhiro, Yokota Toru, Suzuki Tsukasa, Kurabayashi Masahiko</v>
      </c>
      <c r="E56" s="6" t="str">
        <v>Clinical Case Reports</v>
      </c>
      <c r="F56" s="6" t="str">
        <v/>
      </c>
      <c r="G56" s="6" t="str">
        <v/>
      </c>
      <c r="H56" s="6" t="str">
        <v>June 19, 2017</v>
      </c>
      <c r="I56" s="6" t="str">
        <v>Journal Article, Case Reports</v>
      </c>
      <c r="J56" s="6" t="str">
        <v>Acute suppurative thyroiditis, fine needle aspiration biopsy, ultrasonography</v>
      </c>
      <c r="K56" s="6" t="str">
        <v>Acute Disease, Biopsy, Fine-Needle, Humans, Streptococcal Infections, Streptococcus agalactiae, Thyroid Gland, Thyroiditis, Suppurative, Ultrasonography</v>
      </c>
      <c r="L56" s="6" t="str">
        <v>PMID28781832</v>
      </c>
      <c r="M56" s="6" t="str">
        <v>PMC5538065</v>
      </c>
      <c r="N56" s="6" t="str">
        <v>10.1002/ccr3.1048</v>
      </c>
      <c r="O56" s="6" t="str">
        <v>PubMed Central</v>
      </c>
      <c r="P56" s="6" t="str">
        <v>https://www.ncbi.nlm.nih.gov/pmc/articles/5538065</v>
      </c>
    </row>
    <row r="57" spans="1:16" x14ac:dyDescent="0.25">
      <c r="A57" s="7">
        <v>56</v>
      </c>
      <c r="B57" s="7" t="str">
        <v>Imbalances in T Cell-Related Transcription Factors Among Patients with Hashimoto's Thyroiditis.</v>
      </c>
      <c r="C57" s="7" t="str">
        <v>NELFCD gene BIDIRECTIONAL Hashimoto Disease
Imbalances in effector T cell functioning have been associated with a number of autoimmune diseases , including Hashimoto 's thyroiditis .
#OBJECTIVE / AIM</v>
      </c>
      <c r="D57" s="7" t="str">
        <v>Safdari Vahid, Alijani Ebrahim, Nemati Maryam, Jafarzadeh Abdollah</v>
      </c>
      <c r="E57" s="7" t="str">
        <v>Sultan Qaboos University medical journal</v>
      </c>
      <c r="F57" s="7" t="str">
        <v/>
      </c>
      <c r="G57" s="7" t="str">
        <v/>
      </c>
      <c r="H57" s="7" t="str">
        <v>June 20, 2017</v>
      </c>
      <c r="I57" s="7" t="str">
        <v>Journal Article, Observational Study</v>
      </c>
      <c r="J57" s="7" t="str">
        <v>Hashimoto Thyroiditis, Lymphocytes, Regulatory T Cells, Th1 Cells, Th17 Cells, Th2 Cells, Transcription Factors</v>
      </c>
      <c r="K57" s="7" t="str">
        <v>Female, Forkhead Transcription Factors, GATA3 Transcription Factor, Hashimoto Disease, Humans, Iran, Nuclear Receptor Subfamily 1, Group F, Member 1, T-Box Domain Proteins, T-Lymphocytes, Helper-Inducer, T-Lymphocytes, Regulatory, TCF Transcription Factors, Th1 Cells, Th17 Cells, Th2 Cells</v>
      </c>
      <c r="L57" s="7" t="str">
        <v>PMID28690889</v>
      </c>
      <c r="M57" s="7" t="str">
        <v>PMC5488818</v>
      </c>
      <c r="N57" s="7" t="str">
        <v>10.18295/squmj.2016.17.02.007</v>
      </c>
      <c r="O57" s="7" t="str">
        <v>MEDLINE</v>
      </c>
      <c r="P57" s="7" t="str">
        <v>https://pubmed.ncbi.nlm.nih.gov/28690889/</v>
      </c>
    </row>
    <row r="58" spans="1:16" x14ac:dyDescent="0.25">
      <c r="A58" s="6">
        <v>57</v>
      </c>
      <c r="B58" s="6" t="str">
        <v>MicroRNA-142-5p contributes to Hashimoto's thyroiditis by targeting CLDN1</v>
      </c>
      <c r="C58" s="6" t="str">
        <v>LARGE1 gene UPREGULATE Hashimoto Disease
Recently , there has been great progress in the identification of several major genes and environmental factors which contribute to the etiology of HT .
#INTRODUCTION / BACKGROUND</v>
      </c>
      <c r="D58" s="6" t="str">
        <v>Zhu Jin, Zhang Yuehua, Zhang Weichen, Zhang Wei, Fan Linni, Wang Lu, Liu Yixiong, Liu Shasha, Guo Ying, Wang Yingmei, Yi Jun, Yan Qingguo, Wang Zhe, Huang Gaosheng</v>
      </c>
      <c r="E58" s="6" t="str">
        <v>Journal of Translational Medicine</v>
      </c>
      <c r="F58" s="6" t="str">
        <v/>
      </c>
      <c r="G58" s="6" t="str">
        <v/>
      </c>
      <c r="H58" s="6" t="str">
        <v>June 8, 2016</v>
      </c>
      <c r="I58" s="6" t="str">
        <v>Journal Article, Observational Study</v>
      </c>
      <c r="J58" s="6" t="str">
        <v>Autoimmune diseases, CLDN1, Hashimoto’s thyroiditis, miR-142-5p, miRNA</v>
      </c>
      <c r="K58" s="6" t="str">
        <v>Antibodies, Cell Membrane Permeability, Claudin-1, Epithelium, Fluorescent Antibody Technique, Gene Expression Profiling, Humans, In Situ Hybridization, MicroRNAs, Oligonucleotide Array Sequence Analysis, Oligonucleotide Probes, Oligonucleotides, Real-Time Polymerase Chain Reaction, Reproducibility of Results, RNA, Messenger, Thyroglobulin, Thyroid Epithelial Cells, Thyroid Gland, Thyroiditis</v>
      </c>
      <c r="L58" s="6" t="str">
        <v>PMID27277258</v>
      </c>
      <c r="M58" s="6" t="str">
        <v>PMC4898455</v>
      </c>
      <c r="N58" s="6" t="str">
        <v>10.1186/s12967-016-0917-6</v>
      </c>
      <c r="O58" s="6" t="str">
        <v>PubMed Central</v>
      </c>
      <c r="P58" s="6" t="str">
        <v>https://www.ncbi.nlm.nih.gov/pmc/articles/4898455</v>
      </c>
    </row>
    <row r="59" spans="1:16" x14ac:dyDescent="0.25">
      <c r="A59" s="7">
        <v>58</v>
      </c>
      <c r="B59" s="7" t="str">
        <v>Decreased expression of microRNA-125a-3p upregulates interleukin-23 receptor in patients with Hashimoto's thyroiditis.</v>
      </c>
      <c r="C59" s="7" t="str">
        <v>MIR125A gene DOWNREGULATE Hashimoto Disease
Taken together , our results indicate that decreased expression of miR-125a-3p was involved in the pathogenesis of Hashimoto 's thyroiditis .
#GENERAL</v>
      </c>
      <c r="D59" s="7" t="str">
        <v>Peng Huiyong, Liu Yingzhao, Tian Jie, Ma Jie, Tang Xinyi, Yang Jun, Rui Ke, Zhang Yue, Mao Chaoming, Lu Liwei, Xu Huaxi, Wang Shengjun</v>
      </c>
      <c r="E59" s="7" t="str">
        <v>Immunologic research</v>
      </c>
      <c r="F59" s="7" t="str">
        <v/>
      </c>
      <c r="G59" s="7" t="str">
        <v/>
      </c>
      <c r="H59" s="7" t="str">
        <v/>
      </c>
      <c r="I59" s="7" t="str">
        <v>Journal Article, Clinical Trial, Randomized Controlled Trial</v>
      </c>
      <c r="J59" s="7" t="str">
        <v/>
      </c>
      <c r="K59" s="7" t="str">
        <v>3' Untranslated Regions, Adult, Autoantibodies, Base Sequence, Binding Sites, Case-Control Studies, Female, Gene Expression Regulation, Hashimoto Disease, Humans, Male, MicroRNAs, Middle Aged, Receptors, Interleukin, RNA Interference, RNA, Messenger</v>
      </c>
      <c r="L59" s="7" t="str">
        <v>PMID25863684</v>
      </c>
      <c r="M59" s="7" t="str">
        <v/>
      </c>
      <c r="N59" s="7" t="str">
        <v>10.1007/s12026-015-8643-3</v>
      </c>
      <c r="O59" s="7" t="str">
        <v>MEDLINE</v>
      </c>
      <c r="P59" s="7" t="str">
        <v>https://pubmed.ncbi.nlm.nih.gov/25863684/</v>
      </c>
    </row>
    <row r="60" spans="1:16" x14ac:dyDescent="0.25">
      <c r="A60" s="6">
        <v>59</v>
      </c>
      <c r="B60" s="6" t="str">
        <v>[Role of apoptosis in pathogenesis of thyroiditis].</v>
      </c>
      <c r="C60" s="6" t="str">
        <v>TNFSF10 gene UPREGULATE Autoimmune thyroiditis
The thyroid cell destruction characteristic of autoimmune thyroiditis can be seen as the consequence of inappropriate expression of Fas or TRAIL death pathway molecules and down-regulation of the apoptosis controlling protein Bcl-2 , which may be induced by cytokines released locally by infiltrating lymphocytes .
#GENERAL</v>
      </c>
      <c r="D60" s="6" t="str">
        <v>Stojanović Jasna, Srefanović Dejan, Vulović Divna, Puskas Laslo, Marković Ljiljana</v>
      </c>
      <c r="E60" s="6" t="str">
        <v>Medicinski pregled</v>
      </c>
      <c r="F60" s="6" t="str">
        <v/>
      </c>
      <c r="G60" s="6" t="str">
        <v/>
      </c>
      <c r="H60" s="6" t="str">
        <v/>
      </c>
      <c r="I60" s="6" t="str">
        <v>Journal Article, Review</v>
      </c>
      <c r="J60" s="6" t="str">
        <v/>
      </c>
      <c r="K60" s="6" t="str">
        <v>Apoptosis, Hashimoto Disease, Humans</v>
      </c>
      <c r="L60" s="6" t="str">
        <v>PMID19514601</v>
      </c>
      <c r="M60" s="6" t="str">
        <v/>
      </c>
      <c r="N60" s="6" t="str">
        <v>10.2298/mpns0902049s</v>
      </c>
      <c r="O60" s="6" t="str">
        <v>MEDLINE</v>
      </c>
      <c r="P60" s="6" t="str">
        <v>https://pubmed.ncbi.nlm.nih.gov/19514601/</v>
      </c>
    </row>
    <row r="61" spans="1:16" x14ac:dyDescent="0.25">
      <c r="A61" s="7">
        <v>60</v>
      </c>
      <c r="B61" s="7" t="str">
        <v>The pattern of a T(H)1 cytokine in autoimmune thyroiditis.</v>
      </c>
      <c r="C61" s="7" t="str">
        <v>CD5 gene UPREGULATE Autoimmune thyroiditis
An in vitro study shows a significant increase of IL-2 and TNF-alpha upon the exposure to Concanavalin These results suggest that T1 secreting inflammatory cytokines may contribute to pathogenesis of autoimmune thyroiditis .
#GENERAL</v>
      </c>
      <c r="D61" s="7" t="str">
        <v>Drugarin D, Negru S, Koreck A, Zosin I, Cristea C</v>
      </c>
      <c r="E61" s="7" t="str">
        <v>Immunology letters</v>
      </c>
      <c r="F61" s="7" t="str">
        <v/>
      </c>
      <c r="G61" s="7" t="str">
        <v/>
      </c>
      <c r="H61" s="7" t="str">
        <v/>
      </c>
      <c r="I61" s="7" t="str">
        <v>Journal Article, Clinical Trial, Comparative Study</v>
      </c>
      <c r="J61" s="7" t="str">
        <v/>
      </c>
      <c r="K61" s="7" t="str">
        <v>Adolescent, Adult, Case-Control Studies, Concanavalin A, Cytokines, Humans, Immunophenotyping, In Vitro Techniques, Interferon-gamma, Interleukin-2, Lymphocyte Activation, Middle Aged, Th1 Cells, Thyroiditis, Autoimmune, Tumor Necrosis Factor-alpha</v>
      </c>
      <c r="L61" s="7" t="str">
        <v>PMID10714432</v>
      </c>
      <c r="M61" s="7" t="str">
        <v/>
      </c>
      <c r="N61" s="7" t="str">
        <v>10.1016/s0165-2478(99)00156-x</v>
      </c>
      <c r="O61" s="7" t="str">
        <v>MEDLINE</v>
      </c>
      <c r="P61" s="7" t="str">
        <v>https://pubmed.ncbi.nlm.nih.gov/10714432/</v>
      </c>
    </row>
    <row r="62" spans="1:16" x14ac:dyDescent="0.25">
      <c r="A62" s="6">
        <v>61</v>
      </c>
      <c r="B62" s="6" t="str">
        <v>Suppression of murine experimental autoimmune thyroiditis by oral administration of porcine thyroglobulin.</v>
      </c>
      <c r="C62" s="6" t="str">
        <v>PPP1R3C gene DOWNREGULATE Autoimmune thyroiditis
Experimental autoimmune thyroiditis induced by the transfer of mouse thyroglobulin - immunized spleen cells , activated in vitro with MTg , can be suppressed by oral administration of PTg to donor mice prior to immunization .
#GENERAL
PPP1R3C gene DOWNREGULATE Subacute thyroiditis
The more severe and histologically distinct granulomatous form of EAT was also suppressed by feeding PTg to donor mice .
#GENERAL
PPP1R3C gene DOWNREGULATE Subacute thyroiditis
The more severe and histologically distinct granulomatous form of EAT was also suppressed by feeding PTg to donor mice .
#GENERAL</v>
      </c>
      <c r="D62" s="6" t="str">
        <v>Peterson K E, Braley-Mullen H</v>
      </c>
      <c r="E62" s="6" t="str">
        <v>Cellular immunology</v>
      </c>
      <c r="F62" s="6" t="str">
        <v/>
      </c>
      <c r="G62" s="6" t="str">
        <v/>
      </c>
      <c r="H62" s="6" t="str">
        <v/>
      </c>
      <c r="I62" s="6" t="str">
        <v>Journal Article, Comparative Study</v>
      </c>
      <c r="J62" s="6" t="str">
        <v/>
      </c>
      <c r="K62" s="6" t="str">
        <v>Administration, Oral, Animals, Female, Freund's Adjuvant, Immune Tolerance, Immunosuppressive Agents, Immunotherapy, Adoptive, Mice, Mice, Inbred CBA, Swine, Thyroglobulin, Thyroiditis, Autoimmune</v>
      </c>
      <c r="L62" s="6" t="str">
        <v>PMID7585972</v>
      </c>
      <c r="M62" s="6" t="str">
        <v/>
      </c>
      <c r="N62" s="6" t="str">
        <v>10.1006/cimm.1995.0014</v>
      </c>
      <c r="O62" s="6" t="str">
        <v>MEDLINE</v>
      </c>
      <c r="P62" s="6" t="str">
        <v>https://pubmed.ncbi.nlm.nih.gov/7585972/</v>
      </c>
    </row>
    <row r="63" spans="1:16" x14ac:dyDescent="0.25">
      <c r="A63" s="7">
        <v>62</v>
      </c>
      <c r="B63" s="7" t="str">
        <v>Preferential TCR V beta 1 gene usage by autoreactive T cells in spontaneous autoimmune thyroiditis of the obese strain of chickens.</v>
      </c>
      <c r="C63" s="7" t="str">
        <v>MTPN gene UPREGULATE Autoimmune thyroiditis
Selective suppression of V beta 1 T cells partially inhibited SAT development in that thyroid-infiltrating cells and destruction of thyroid follicles were reduced by more than 50 % .
#GENERAL</v>
      </c>
      <c r="D63" s="7" t="str">
        <v>Cihak J, Hoffmann-Fezer G, Koller A, Kaspers B, Merkle H, Hála K, Wick G, Lösch U</v>
      </c>
      <c r="E63" s="7" t="str">
        <v>Journal of autoimmunity</v>
      </c>
      <c r="F63" s="7" t="str">
        <v/>
      </c>
      <c r="G63" s="7" t="str">
        <v/>
      </c>
      <c r="H63" s="7" t="str">
        <v/>
      </c>
      <c r="I63" s="7" t="str">
        <v>Journal Article, Comparative Study</v>
      </c>
      <c r="J63" s="7" t="str">
        <v/>
      </c>
      <c r="K63" s="7" t="str">
        <v>Animals, Antibodies, Monoclonal, Autoantibodies, Chickens, Lymphocyte Depletion, Obesity, Receptors, Antigen, T-Cell, alpha-beta, Receptors, Antigen, T-Cell, gamma-delta, T-Lymphocytes, Thyroglobulin, Thyroid Gland, Thyroiditis, Autoimmune</v>
      </c>
      <c r="L63" s="7" t="str">
        <v>PMID7492347</v>
      </c>
      <c r="M63" s="7" t="str">
        <v/>
      </c>
      <c r="N63" s="7" t="str">
        <v>10.1016/0896-8411(95)90005-5</v>
      </c>
      <c r="O63" s="7" t="str">
        <v>MEDLINE</v>
      </c>
      <c r="P63" s="7" t="str">
        <v>https://pubmed.ncbi.nlm.nih.gov/7492347/</v>
      </c>
    </row>
    <row r="64" spans="1:16" x14ac:dyDescent="0.25">
      <c r="A64" s="6">
        <v>63</v>
      </c>
      <c r="B64" s="6" t="str">
        <v>HLA-DQB1-associated susceptibility that distinguishes Hashimoto's thyroiditis from Graves' disease in type I diabetic patients.</v>
      </c>
      <c r="C64" s="6" t="str">
        <v>DQB10302 DOWNREGULATE Hashimoto Disease
Among subjects with DQB1 0201 , there was a weak negative association between the presence of DQB1 0302 on the second haplotype and Hashimoto 's thyroiditis .
#GENERAL</v>
      </c>
      <c r="D64" s="6" t="str">
        <v>Santamaria P, Barbosa J J, Lindstrom A L, Lemke T A, Goetz F C, Rich S S</v>
      </c>
      <c r="E64" s="6" t="str">
        <v>The Journal of clinical endocrinology and metabolism</v>
      </c>
      <c r="F64" s="6" t="str">
        <v/>
      </c>
      <c r="G64" s="6" t="str">
        <v/>
      </c>
      <c r="H64" s="6" t="str">
        <v/>
      </c>
      <c r="I64" s="6" t="str">
        <v>Journal Article, Comparative Study</v>
      </c>
      <c r="J64" s="6" t="str">
        <v/>
      </c>
      <c r="K64" s="6" t="str">
        <v>Adult, Aged, Aged, 80 and over, Alleles, Autoimmune Diseases, Diabetes Mellitus, Type 1, Disease Susceptibility, Female, Graves Disease, Haplotypes, HLA-DQ alpha-Chains, HLA-DQ Antigens, HLA-DQ beta-Chains, Humans, Male, Middle Aged, Polymorphism, Genetic, Thyroiditis, Autoimmune</v>
      </c>
      <c r="L64" s="6" t="str">
        <v>PMID8157715</v>
      </c>
      <c r="M64" s="6" t="str">
        <v/>
      </c>
      <c r="N64" s="6" t="str">
        <v>10.1210/jcem.78.4.8157715</v>
      </c>
      <c r="O64" s="6" t="str">
        <v>MEDLINE</v>
      </c>
      <c r="P64" s="6" t="str">
        <v>https://pubmed.ncbi.nlm.nih.gov/8157715/</v>
      </c>
    </row>
    <row r="65" spans="1:16" x14ac:dyDescent="0.25">
      <c r="A65" s="7">
        <v>64</v>
      </c>
      <c r="B65" s="7" t="str">
        <v>Painless thyroiditis in a dupilumab-treated patient</v>
      </c>
      <c r="C65" s="7" t="str">
        <v>NELFCD gene UPREGULATE Hashimoto Disease
This may be supported by a previous report in which an increase in the Th1 and Th2 ratio , but not in the total number of Th1 cells , was associated with Hashimoto ' thyroiditis .
#CONCLUSION / DISCUSSION</v>
      </c>
      <c r="D65" s="7" t="str">
        <v>Narantsatsral Daramjav, Junko Takagi, Hideyuki Iwayama, Daisuke Inukai, Hiroyuki Takama, Yuka Nomura, Syo Hirase, Hiroyuki Morita, Kazuo Otake, Tetsuya Ogawa, Akiyoshi Takami</v>
      </c>
      <c r="E65" s="7" t="str">
        <v>Endocrinology, Diabetes &amp; Metabolism Case Reports</v>
      </c>
      <c r="F65" s="7" t="str">
        <v/>
      </c>
      <c r="G65" s="7" t="str">
        <v/>
      </c>
      <c r="H65" s="7" t="str">
        <v>June 16, 2020</v>
      </c>
      <c r="I65" s="7" t="str">
        <v>Journal Article, Case Reports</v>
      </c>
      <c r="J65" s="7" t="str">
        <v>2020, June, Unusual effects of medical treatment</v>
      </c>
      <c r="K65" s="7" t="str">
        <v>Antibodies, Monoclonal, Antibodies, Monoclonal, Humanized, Asthma, Autoimmune Diseases, Conjunctivitis, Dermatitis, Atopic, dupilumab, Eczema, Humans, IL4 protein, human, Injections, Subcutaneous, Interleukin-13, Interleukin-4, Interleukins, Iodine Radioisotopes, Male, Middle Aged, Nasopharyngitis, Thyroiditis</v>
      </c>
      <c r="L65" s="7" t="str">
        <v>PMID32554823</v>
      </c>
      <c r="M65" s="7" t="str">
        <v>PMC7354710</v>
      </c>
      <c r="N65" s="7" t="str">
        <v>10.1530/EDM-20-0030</v>
      </c>
      <c r="O65" s="7" t="str">
        <v>PubMed Central</v>
      </c>
      <c r="P65" s="7" t="str">
        <v>https://www.ncbi.nlm.nih.gov/pmc/articles/7354710</v>
      </c>
    </row>
    <row r="66" spans="1:16" x14ac:dyDescent="0.25">
      <c r="A66" s="6">
        <v>65</v>
      </c>
      <c r="B66" s="6" t="str">
        <v>Antibodies against Proinsulin and Homologous MAP Epitopes Are Detectable in Hashimoto's Thyroiditis Sardinian Patients, an Additional Link of Association</v>
      </c>
      <c r="C66" s="6" t="str">
        <v>SLC30A10 gene DOWNREGULATE Autoimmune thyroiditis
Recently , high levels of anti-ZnT8 aAbs have been associated with the onset of autoimmune thyroiditis in LADA patients .
#INTRODUCTION / BACKGROUND</v>
      </c>
      <c r="D66" s="6" t="str">
        <v>Niegowska Magdalena, Paccagnini Daniela, Burrai Carlo, Palermo Mario, Sechi Leonardo A.</v>
      </c>
      <c r="E66" s="6" t="str">
        <v>PLoS ONE</v>
      </c>
      <c r="F66" s="6" t="str">
        <v/>
      </c>
      <c r="G66" s="6" t="str">
        <v/>
      </c>
      <c r="H66" s="6" t="str">
        <v>July 20, 2015</v>
      </c>
      <c r="I66" s="6" t="str">
        <v>Journal Article, Comparative Study, Observational Study</v>
      </c>
      <c r="J66" s="6" t="str">
        <v/>
      </c>
      <c r="K66" s="6" t="str">
        <v>Adult, Age Factors, Antibodies, Bacterial, Autoantibodies, Diabetes Mellitus, Type 1, Enzyme-Linked Immunosorbent Assay, Epitopes, Female, Hashimoto Disease, Humans, Iodide Peroxidase, Italy, Male, Middle Aged, Mycobacterium avium subsp. paratuberculosis, Proinsulin, Sex Factors, Thyroid Hormones</v>
      </c>
      <c r="L66" s="6" t="str">
        <v>PMID26192189</v>
      </c>
      <c r="M66" s="6" t="str">
        <v>PMC4508117</v>
      </c>
      <c r="N66" s="6" t="str">
        <v>10.1371/journal.pone.0133497</v>
      </c>
      <c r="O66" s="6" t="str">
        <v>PubMed Central</v>
      </c>
      <c r="P66" s="6" t="str">
        <v>https://www.ncbi.nlm.nih.gov/pmc/articles/4508117</v>
      </c>
    </row>
    <row r="67" spans="1:16" x14ac:dyDescent="0.25">
      <c r="A67" s="7">
        <v>66</v>
      </c>
      <c r="B67" s="7" t="str">
        <v>Limbic encephalitis and subclinical hashimoto's disease associated with anti-GAD and anti-titin antibodies in a case of prostate cancer.</v>
      </c>
      <c r="C67" s="7" t="str">
        <v>GAD1 gene DOWNREGULATE Hashimoto Disease
Limbic encephalitis and subclinical hashimoto 's disease associated with anti-GAD and anti-titin antibodies in a case of prostate cancer .
#ARTICLE TITLE</v>
      </c>
      <c r="D67" s="7" t="str">
        <v>Karsidag Sibel, Sahin Sevki, Ates Miruna, Cinar Nilgun</v>
      </c>
      <c r="E67" s="7" t="str">
        <v>Acta neurologica Belgica</v>
      </c>
      <c r="F67" s="7" t="str">
        <v/>
      </c>
      <c r="G67" s="7" t="str">
        <v/>
      </c>
      <c r="H67" s="7" t="str">
        <v>July 15, 2021</v>
      </c>
      <c r="I67" s="7" t="str">
        <v>Letter, Case Reports</v>
      </c>
      <c r="J67" s="7" t="str">
        <v/>
      </c>
      <c r="K67" s="7" t="str">
        <v>Encephalitis, Hashimoto Disease, Humans, Limbic Encephalitis, Male, Prostatic Neoplasms</v>
      </c>
      <c r="L67" s="7" t="str">
        <v>PMID34264512</v>
      </c>
      <c r="M67" s="7" t="str">
        <v/>
      </c>
      <c r="N67" s="7" t="str">
        <v>10.1007/s13760-021-01747-6</v>
      </c>
      <c r="O67" s="7" t="str">
        <v>MEDLINE</v>
      </c>
      <c r="P67" s="7" t="str">
        <v>https://pubmed.ncbi.nlm.nih.gov/34264512/</v>
      </c>
    </row>
    <row r="68" spans="1:16" x14ac:dyDescent="0.25">
      <c r="A68" s="6">
        <v>67</v>
      </c>
      <c r="B68" s="6" t="str">
        <v>Natural and induced immunization against CCL20 ameliorate experimental autoimmune encephalitis and may confer protection against multiple sclerosis.</v>
      </c>
      <c r="C68" s="6" t="str">
        <v>CCL20 gene DOWNREGULATE Hashimoto's encephalitis
Natural and induced immunization against CCL20 ameliorate experimental autoimmune encephalitis and may confer protection against multiple sclerosis .
#ARTICLE TITLE</v>
      </c>
      <c r="D68" s="6" t="str">
        <v>Abraham Michal, Karni Arnon, Mausner-Fainberg Karin, Weiss Ido D, Peled Amnon</v>
      </c>
      <c r="E68" s="6" t="str">
        <v>Clinical immunology (Orlando, Fla.)</v>
      </c>
      <c r="F68" s="6" t="str">
        <v/>
      </c>
      <c r="G68" s="6" t="str">
        <v/>
      </c>
      <c r="H68" s="6" t="str">
        <v>September 20, 2017</v>
      </c>
      <c r="I68" s="6" t="str">
        <v>Journal Article, Comparative Study</v>
      </c>
      <c r="J68" s="6" t="str">
        <v>Autoantibody, CCL20, CCR6, Experimental autoimmune encephalomyelitis, Multiple sclerosis, Protective autoimmunity</v>
      </c>
      <c r="K68" s="6" t="str">
        <v>Animals, Cell Adhesion, Chemokine CCL20, Computational Biology, Encephalitis, Female, Hashimoto Disease, Immunization, Mice, Mice, Inbred BALB C, Mice, Knockout, Multiple Sclerosis, Receptors, CCR6, T-Lymphocytes</v>
      </c>
      <c r="L68" s="6" t="str">
        <v>PMID28939272</v>
      </c>
      <c r="M68" s="6" t="str">
        <v/>
      </c>
      <c r="N68" s="6" t="str">
        <v>10.1016/j.clim.2017.09.018</v>
      </c>
      <c r="O68" s="6" t="str">
        <v>MEDLINE</v>
      </c>
      <c r="P68" s="6" t="str">
        <v>https://pubmed.ncbi.nlm.nih.gov/28939272/</v>
      </c>
    </row>
    <row r="69" spans="1:16" x14ac:dyDescent="0.25">
      <c r="A69" s="7">
        <v>68</v>
      </c>
      <c r="B69" s="7" t="str">
        <v>Identification of cytochrome P450 isoforms involved in the metabolism of Syl930, a selective S1PR1 agonist acting as a potential therapeutic agent for autoimmune encephalitis.</v>
      </c>
      <c r="C69" s="7" t="str">
        <v>S1PR1 gene DOWNREGULATE Hashimoto's encephalitis
Identification of cytochrome P450 isoforms involved in the metabolism of Syl930 , a selective S1PR1 agonist acting as a potential therapeutic agent for autoimmune encephalitis .
#ARTICLE TITLE</v>
      </c>
      <c r="D69" s="7" t="str">
        <v>Mi Jiaqi, Zhao Manman, Yang Shu, Jia Yufei, Wang Yan, Wang Baolian, Jin Jing, Wang Xiaojian, Xiao Qiong, Hu Jinping, Li Yan</v>
      </c>
      <c r="E69" s="7" t="str">
        <v>Drug metabolism and pharmacokinetics</v>
      </c>
      <c r="F69" s="7" t="str">
        <v/>
      </c>
      <c r="G69" s="7" t="str">
        <v/>
      </c>
      <c r="H69" s="7" t="str">
        <v>July 14, 2016</v>
      </c>
      <c r="I69" s="7" t="str">
        <v>Journal Article, Review</v>
      </c>
      <c r="J69" s="7" t="str">
        <v>CYP450 isoforms, Hydroxylated metabolites, LC-MS/MS, Metabolism, Syl930</v>
      </c>
      <c r="K69" s="7" t="str">
        <v>Adult, Aged, Animals, Cytochrome P-450 Enzyme System, Dogs, Dose-Response Relationship, Drug, Encephalitis, Hashimoto Disease, Humans, Isoenzymes, Macaca fascicularis, Male, Microsomes, Liver, Middle Aged, Molecular Structure, Oxazoles, Propanolamines, Rats, Rats, Sprague-Dawley, Receptors, Lysosphingolipid, Structure-Activity Relationship, Young Adult</v>
      </c>
      <c r="L69" s="7" t="str">
        <v>PMID28126315</v>
      </c>
      <c r="M69" s="7" t="str">
        <v/>
      </c>
      <c r="N69" s="7" t="str">
        <v>10.1016/j.dmpk.2016.07.002</v>
      </c>
      <c r="O69" s="7" t="str">
        <v>MEDLINE</v>
      </c>
      <c r="P69" s="7" t="str">
        <v>https://pubmed.ncbi.nlm.nih.gov/28126315/</v>
      </c>
    </row>
    <row r="70" spans="1:16" x14ac:dyDescent="0.25">
      <c r="A70" s="6">
        <v>69</v>
      </c>
      <c r="B70" s="6" t="str">
        <v>Blocking GluR2-GAPDH ameliorates experimental autoimmune encephalomyelitis</v>
      </c>
      <c r="C70" s="6" t="str">
        <v>GAPDH gene DOWNREGULATE Experimental Autoimmune Encephalomyelitis
Blocking GluR2 -- GAPDH ameliorates experimental autoimmune encephalomyelitis .
#ARTICLE TITLE</v>
      </c>
      <c r="D70" s="6" t="str">
        <v>Zhai Dongxu, Lee Frankie H F, D'Souza Cheryl, Su Ping, Zhang Shouping, Jia Zhengping, Zhang Li, Wong Albert H C, Liu Fang</v>
      </c>
      <c r="E70" s="6" t="str">
        <v>Annals of Clinical and Translational Neurology</v>
      </c>
      <c r="F70" s="6" t="str">
        <v/>
      </c>
      <c r="G70" s="6" t="str">
        <v/>
      </c>
      <c r="H70" s="6" t="str">
        <v>February 19, 2015</v>
      </c>
      <c r="I70" s="6" t="str">
        <v>Journal Article, Comparative Study, Review</v>
      </c>
      <c r="J70" s="6" t="str">
        <v/>
      </c>
      <c r="K70" s="6" t="str">
        <v>Adult, Animals, Autoimmunity, Axons, Disease Models, Animal, Encephalitis, Encephalomyelitis, Autoimmune, Experimental, Glutamic Acid, Hashimoto Disease, Hashimoto's encephalitis, Humans, Immunization, Mice, Neurotoxicity Syndromes, Oligodendroglia, Paralysis, PRC, Receptors, AMPA, Spinal Cord, Synaptic Transmission, Young Adult</v>
      </c>
      <c r="L70" s="6" t="str">
        <v>PMID25909084</v>
      </c>
      <c r="M70" s="6" t="str">
        <v>PMC4402084</v>
      </c>
      <c r="N70" s="6" t="str">
        <v>10.1002/acn3.182</v>
      </c>
      <c r="O70" s="6" t="str">
        <v>PubMed Central</v>
      </c>
      <c r="P70" s="6" t="str">
        <v>https://www.ncbi.nlm.nih.gov/pmc/articles/4402084</v>
      </c>
    </row>
    <row r="71" spans="1:16" x14ac:dyDescent="0.25">
      <c r="A71" s="7">
        <v>70</v>
      </c>
      <c r="B71" s="7" t="str">
        <v>Case Report: Rituximab Improved Epileptic Spasms and EEG Abnormalities in an Infant With West Syndrome and Anti-NMDAR Encephalitis Associated With APECED</v>
      </c>
      <c r="C71" s="7" t="str">
        <v>AIRE wt Allele UPREGULATE Hashimoto's encephalitis
The following three important findings were identified : autoimmune encephalitis can present as an initial manifestation of APECED , autoimmune encephalitis can cause infants to develop IS and WS , and rituximab was able to completely cease the epileptic spasms and resolve the hypsarrhythmia , although the efficacy for encephalitis was transient and repeated administration was required .
#CONCLUSION / DISCUSSION
AIRE wt Allele UPREGULATE Hashimoto's encephalitis
However , only two cases of autoimmune encephalitis that occurred in patients already diagnosed with APECED have been reported , and no previous studies have demonstrated autoimmune encephalitis as an initial manifestation of APECED .
#INTRODUCTION / BACKGROUND</v>
      </c>
      <c r="D71" s="7" t="str">
        <v>Kawano Go, Yokochi Takaoki, Nishikomori Ryuta, Watanabe Yoriko, Ohbu Keizo, Takahashi Yukitoshi, Shintaku Haruo, Matsuishi Toyojiro</v>
      </c>
      <c r="E71" s="7" t="str">
        <v>Frontiers in Neurology</v>
      </c>
      <c r="F71" s="7" t="str">
        <v/>
      </c>
      <c r="G71" s="7" t="str">
        <v/>
      </c>
      <c r="H71" s="7" t="str">
        <v>May 20, 2021</v>
      </c>
      <c r="I71" s="7" t="str">
        <v>Journal Article, Case Reports, Review</v>
      </c>
      <c r="J71" s="7" t="str">
        <v>anti-N-methyl-D-aspartate receptor encephalitis, autoimmune polyendocrinopathy-candidiasis-ectodermal dystrophy syndrome, epileptic spasms, hypsarrhythmia, infantile spasms, rituximab, West syndrome</v>
      </c>
      <c r="K71" s="7" t="str">
        <v>Animals, Anti-N-Methyl-D-Aspartate Receptor Encephalitis, Candidiasis, Chronic Mucocutaneous, Child, Electroencephalography, Hashimoto Disease, Hashimoto's encephalitis, Humans, Infant, Mice, Mutation, Nervous System Malformations, Polyendocrinopathies, Autoimmune, Rituximab, Spasm, Spasms, Infantile, Transcription Factors</v>
      </c>
      <c r="L71" s="7" t="str">
        <v>PMID34093423</v>
      </c>
      <c r="M71" s="7" t="str">
        <v>PMC8176955</v>
      </c>
      <c r="N71" s="7" t="str">
        <v>10.3389/fneur.2021.679164</v>
      </c>
      <c r="O71" s="7" t="str">
        <v>PubMed Central</v>
      </c>
      <c r="P71" s="7" t="str">
        <v>https://www.ncbi.nlm.nih.gov/pmc/articles/8176955</v>
      </c>
    </row>
    <row r="72" spans="1:16" x14ac:dyDescent="0.25">
      <c r="A72" s="6">
        <v>71</v>
      </c>
      <c r="B72" s="6" t="str">
        <v>Polymorphisms of ST2-IL18R1-IL18RAP gene cluster: a new risk for autoimmune thyroid diseases.</v>
      </c>
      <c r="C72" s="6" t="str">
        <v>ST2 gene UPREGULATE Hashimoto Disease
Some SNPs of ST2-IL18R1-IL18RAP gene cluster might increase the risk of susceptibility of HT and GD in Chinese Han population .
#GENERAL</v>
      </c>
      <c r="D72" s="6" t="str">
        <v>Wang X, Zhu Y F, Li D M, Qin Q, Wang Q, Muhali F S, Jiang W J, Zhang J A</v>
      </c>
      <c r="E72" s="6" t="str">
        <v>International journal of immunogenetics</v>
      </c>
      <c r="F72" s="6" t="str">
        <v/>
      </c>
      <c r="G72" s="6" t="str">
        <v/>
      </c>
      <c r="H72" s="6" t="str">
        <v>November 14, 2015</v>
      </c>
      <c r="I72" s="6" t="str">
        <v>Journal Article, Comparative Study, Observational Study</v>
      </c>
      <c r="J72" s="6" t="str">
        <v/>
      </c>
      <c r="K72" s="6" t="str">
        <v>Adolescent, Adult, Aged, Autoimmune Diseases, Child, Child, Preschool, Female, Genetic Association Studies, Genetic Predisposition to Disease, Graves Disease, Haplotypes, Hashimoto Disease, Humans, Interleukin-1 Receptor-Like 1 Protein, Interleukin-18 Receptor alpha Subunit, Interleukin-18 Receptor beta Subunit, Interleukin-33, Male, Middle Aged, Multigene Family, Polymorphism, Single Nucleotide</v>
      </c>
      <c r="L72" s="6" t="str">
        <v>PMID26566691</v>
      </c>
      <c r="M72" s="6" t="str">
        <v/>
      </c>
      <c r="N72" s="6" t="str">
        <v>10.1111/iji.12240</v>
      </c>
      <c r="O72" s="6" t="str">
        <v>MEDLINE</v>
      </c>
      <c r="P72" s="6" t="str">
        <v>https://pubmed.ncbi.nlm.nih.gov/26566691/</v>
      </c>
    </row>
    <row r="73" spans="1:16" x14ac:dyDescent="0.25">
      <c r="A73" s="7">
        <v>72</v>
      </c>
      <c r="B73" s="7" t="str">
        <v>Increased IL-21/IL-21R expression and its proinflammatory effects in autoimmune thyroid disease.</v>
      </c>
      <c r="C73" s="7" t="str">
        <v>IL21 gene UPREGULATE Hashimoto Disease
In vitro , PBMCs from GD cultured with rhIL-21 induced increased IL-17A but decreased IL-4 production , while from HT stimulated by rhIL-21 induced augmented production of IFN-γ .
#GENERAL</v>
      </c>
      <c r="D73" s="7" t="str">
        <v>Guan Li-juan, Wang Xuan, Meng Shuai, Shi Liang-feng, Jiang Wen-juan, Xiao Ling, Shi Xiao-hong, Xu Jian, Zhang Jin-an</v>
      </c>
      <c r="E73" s="7" t="str">
        <v>Cytokine</v>
      </c>
      <c r="F73" s="7" t="str">
        <v/>
      </c>
      <c r="G73" s="7" t="str">
        <v/>
      </c>
      <c r="H73" s="7" t="str">
        <v>January 31, 2015</v>
      </c>
      <c r="I73" s="7" t="str">
        <v>Journal Article, Clinical Trial, Comparative Study</v>
      </c>
      <c r="J73" s="7" t="str">
        <v>Autoimmune thyroid disease (AITD), Graves’ disease (GD), Hashimoto’s thyroiditis (HT), Interleukin-21 (IL-21), Interleukin-21 receptor (IL-21R)</v>
      </c>
      <c r="K73" s="7" t="str">
        <v>Adult, Flow Cytometry, Graves Disease, Hashimoto Disease, Humans, Immunohistochemistry, Interferon-gamma, Interleukin-17, Interleukin-4, Interleukins, Leukocytes, Mononuclear, Male, Middle Aged, Real-Time Polymerase Chain Reaction, Receptors, Interleukin-21, Recombinant Proteins, Thyroid Gland</v>
      </c>
      <c r="L73" s="7" t="str">
        <v>PMID25647271</v>
      </c>
      <c r="M73" s="7" t="str">
        <v/>
      </c>
      <c r="N73" s="7" t="str">
        <v>10.1016/j.cyto.2014.11.005</v>
      </c>
      <c r="O73" s="7" t="str">
        <v>MEDLINE</v>
      </c>
      <c r="P73" s="7" t="str">
        <v>https://pubmed.ncbi.nlm.nih.gov/25647271/</v>
      </c>
    </row>
    <row r="74" spans="1:16" x14ac:dyDescent="0.25">
      <c r="A74" s="6">
        <v>73</v>
      </c>
      <c r="B74" s="6" t="str">
        <v>PDLIM2 restricts Th1 and Th17 differentiation and prevents autoimmune disease</v>
      </c>
      <c r="C74" s="6" t="str">
        <v>NELFCD gene UNIDIRECTIONAL Hashimoto's encephalitis
As EAE is mediated by Th1 and Th17 cells , we examined whether the exacerbated EAE in PDLIM2 mice is associated with increased Th1 and Th17 cell differentiation in the mice .
#CONCLUSION / DISCUSSION
PDLIM2 gene DOWNREGULATE Hashimoto's encephalitis
These data suggest that PDLIM2 suppresses EAE through limiting Th1 and Th17 cell differentiation .
#CONCLUSION / DISCUSSION
PDLIM2 gene DOWNREGULATE Hashimoto's encephalitis
These data suggest that the observed increase in EAE severity in PDLIM2 mice is due to the deficiency of PDLIM2 in CD4 T cells .
#CONCLUSION / DISCUSSION
PDLIM2 gene UNIDIRECTIONAL Hashimoto's encephalitis
To determine whether the effect of PDLIM2 deficiency on EAE is CD4 T-cell specific , we performed adoptive CD4 T-cell transfer studies using SCID mice as receipts , which lack CD4 T cells .
#CONCLUSION / DISCUSSION
PDLIM2 gene DOWNREGULATE Hashimoto's encephalitis
These data together suggest that PDLIM2 negatively regulates activation of STAT3 and 4 and RelA and therefore restricts Th1 and Th17 cell differentiation and prevents EAE development .
#CONCLUSION / DISCUSSION
PDLIM2 gene DOWNREGULATE Hashimoto's encephalitis
These data clearly indicate that PDLIM2 plays a critical role in suppressing EAE .
#CONCLUSION / DISCUSSION</v>
      </c>
      <c r="D74" s="6" t="str">
        <v>Qu Zhaoxia, Fu Jing, Ma Huihui, Zhou Jingjiao, Jin Meihua, Mapara Markus Y, Grusby Michael J, Xiao Gutian</v>
      </c>
      <c r="E74" s="6" t="str">
        <v>Cell &amp; Bioscience</v>
      </c>
      <c r="F74" s="6" t="str">
        <v/>
      </c>
      <c r="G74" s="6" t="str">
        <v/>
      </c>
      <c r="H74" s="6" t="str">
        <v>June 25, 2012</v>
      </c>
      <c r="I74" s="6" t="str">
        <v>Journal Article, Comparative Study</v>
      </c>
      <c r="J74" s="6" t="str">
        <v/>
      </c>
      <c r="K74" s="6" t="str">
        <v>Animals, CD4-Positive T-Lymphocytes, Cell Differentiation, Cytokines, Encephalitis, Encephalomyelitis, Autoimmune, Experimental, Female, Hashimoto Disease, Hashimoto's encephalitis, Humans, LIM Domain Proteins, Mice, Microfilament Proteins, Multiple Sclerosis, NF-kappa B, PDLIM2 protein, human, T-Lymphocytes, Regulatory, Th1 Cells, Th17 Cells</v>
      </c>
      <c r="L74" s="6" t="str">
        <v>PMID22731402</v>
      </c>
      <c r="M74" s="6" t="str">
        <v>PMC3543335</v>
      </c>
      <c r="N74" s="6" t="str">
        <v>10.1186/2045-3701-2-23</v>
      </c>
      <c r="O74" s="6" t="str">
        <v>PubMed Central</v>
      </c>
      <c r="P74" s="6" t="str">
        <v>https://www.ncbi.nlm.nih.gov/pmc/articles/3543335</v>
      </c>
    </row>
    <row r="75" spans="1:16" x14ac:dyDescent="0.25">
      <c r="A75" s="7">
        <v>74</v>
      </c>
      <c r="B75" s="7" t="str">
        <v>The Role of 18F-FDG PET/CT in the Management of the Autoimmune Thyroid Diseases</v>
      </c>
      <c r="C75" s="7" t="str">
        <v>SMUG1 gene UPREGULATE Autoimmune thyroid disease
Diffusely increased uptake of FDG may be associated with AITDs or with the hypothyroidism .
#INTRODUCTION / BACKGROUND</v>
      </c>
      <c r="D75" s="7" t="str">
        <v>Małkowski Bogdan, Serafin Zbigniew, Glonek Rafał, Suwała Szymon, Łopatto Rita, Junik Roman</v>
      </c>
      <c r="E75" s="7" t="str">
        <v>Frontiers in Endocrinology</v>
      </c>
      <c r="F75" s="7" t="str">
        <v/>
      </c>
      <c r="G75" s="7" t="str">
        <v/>
      </c>
      <c r="H75" s="7" t="str">
        <v>April 5, 2019</v>
      </c>
      <c r="I75" s="7" t="str">
        <v>Journal Article, Comparative Study, Observational Study</v>
      </c>
      <c r="J75" s="7" t="str">
        <v>18FDG-PET, autoimmune thyroid disease, Hashimoto's disease, thyroid, ultrasound</v>
      </c>
      <c r="K75" s="7" t="str">
        <v>Adult, Aged, Diagnosis, Differential, Female, Fluorodeoxyglucose F18, Hashimoto Disease, Humans, Male, Middle Aged, Neoplasm Recurrence, Local, Positron Emission Tomography Computed Tomography, Positron-Emission Tomography, Radiopharmaceuticals, Thyroid Gland, Thyroid Neoplasms, Thyroid Nodule, Tomography, X-Ray Computed, Young Adult</v>
      </c>
      <c r="L75" s="7" t="str">
        <v>PMID31024448</v>
      </c>
      <c r="M75" s="7" t="str">
        <v>PMC6460940</v>
      </c>
      <c r="N75" s="7" t="str">
        <v>10.3389/fendo.2019.00208</v>
      </c>
      <c r="O75" s="7" t="str">
        <v>PubMed Central</v>
      </c>
      <c r="P75" s="7" t="str">
        <v>https://www.ncbi.nlm.nih.gov/pmc/articles/6460940</v>
      </c>
    </row>
    <row r="76" spans="1:16" x14ac:dyDescent="0.25">
      <c r="A76" s="6">
        <v>75</v>
      </c>
      <c r="B76" s="6" t="str">
        <v>Microglia P2X4 receptors as pharmacological targets for demyelinating diseases</v>
      </c>
      <c r="C76" s="6" t="str">
        <v>P2RX4 gene DOWNREGULATE Experimental Autoimmune Encephalomyelitis
On the contrary , and quite surprisingly , Zabala et al found that P2X4R blockade with the semi-selective antagonist TNP-ATP exacerbated EAE .
#GENERAL
P2RX4 gene UPREGULATE Experimental Autoimmune Encephalomyelitis
Since microglia is activated and injured during the early stages of EAE , thus releasing factors that drive the sustained recruitment of blood-derived inflammatory cells , and microglia damage and demise can be prevented by P2X4R blockade , it is anticipated that P2X4R blockade would prevent amplification of inflammation and ameliorate EAE .
#GENERAL</v>
      </c>
      <c r="D76" s="6" t="str">
        <v>Di Virgilio Francesco, Sarti Alba Clara</v>
      </c>
      <c r="E76" s="6" t="str">
        <v>EMBO Molecular Medicine</v>
      </c>
      <c r="F76" s="6" t="str">
        <v/>
      </c>
      <c r="G76" s="6" t="str">
        <v/>
      </c>
      <c r="H76" s="6" t="str">
        <v/>
      </c>
      <c r="I76" s="6" t="str">
        <v>Journal Article, Comment, Review</v>
      </c>
      <c r="J76" s="6" t="str">
        <v>Immunology, Neuroscience, Pharmacology &amp; Drug Discovery</v>
      </c>
      <c r="K76" s="6" t="str">
        <v>Demyelinating Diseases, Encephalitis, Hashimoto Disease, Humans, Microglia, Receptors, Purinergic P2X4, Remyelination</v>
      </c>
      <c r="L76" s="6" t="str">
        <v>PMID30037978</v>
      </c>
      <c r="M76" s="6" t="str">
        <v>PMC6079532</v>
      </c>
      <c r="N76" s="6" t="str">
        <v>10.15252/emmm.201809369</v>
      </c>
      <c r="O76" s="6" t="str">
        <v>PubMed Central</v>
      </c>
      <c r="P76" s="6" t="str">
        <v>https://www.ncbi.nlm.nih.gov/pmc/articles/6079532</v>
      </c>
    </row>
    <row r="77" spans="1:16" x14ac:dyDescent="0.25">
      <c r="A77" s="7">
        <v>76</v>
      </c>
      <c r="B77" s="7" t="str">
        <v>Longitudinal CSF Findings in Autoimmune Encephalitis--A Monocentric Cohort Study</v>
      </c>
      <c r="C77" s="7" t="str">
        <v>LGI1 gene DOWNREGULATE Hashimoto's encephalitis
These results are broadly consistent with the data presented here , although the sAIE group was more likely to have normal CSF , possibly due to the higher proportion of anti-LGI1 AIE patients in this cohort .
#CONCLUSION / DISCUSSION</v>
      </c>
      <c r="D77" s="7" t="str">
        <v>Zrzavy Tobias, Höftberger Romana, Wimmer Isabella, Berger Thomas, Rommer Paulus, Macher Stefan</v>
      </c>
      <c r="E77" s="7" t="str">
        <v>Frontiers in Immunology</v>
      </c>
      <c r="F77" s="7" t="str">
        <v/>
      </c>
      <c r="G77" s="7" t="str">
        <v/>
      </c>
      <c r="H77" s="7" t="str">
        <v>March 22, 2021</v>
      </c>
      <c r="I77" s="7" t="str">
        <v>Journal Article, Observational Study</v>
      </c>
      <c r="J77" s="7" t="str">
        <v>auto-antibodies, autoimmune encephalitis, CSF, oligoclonal bands, pleocytosis</v>
      </c>
      <c r="K77" s="7" t="str">
        <v>Anti-N-Methyl-D-Aspartate Receptor Encephalitis, Cohort Studies, Female, Hashimoto Disease, Hashimoto's encephalitis, Humans, Male, Multiple Sclerosis, Neoplasm Recurrence, Local, Oligoclonal Bands, Receptors, N-Methyl-D-Aspartate</v>
      </c>
      <c r="L77" s="7" t="str">
        <v>PMID33828556</v>
      </c>
      <c r="M77" s="7" t="str">
        <v>PMC8019787</v>
      </c>
      <c r="N77" s="7" t="str">
        <v>10.3389/fimmu.2021.646940</v>
      </c>
      <c r="O77" s="7" t="str">
        <v>PubMed Central</v>
      </c>
      <c r="P77" s="7" t="str">
        <v>https://www.ncbi.nlm.nih.gov/pmc/articles/8019787</v>
      </c>
    </row>
    <row r="78" spans="1:16" x14ac:dyDescent="0.25">
      <c r="A78" s="6">
        <v>77</v>
      </c>
      <c r="B78" s="6" t="str">
        <v>HLA alleles, especially amino-acid signatures of HLA-DPB1, might contribute to the molecular pathogenesis of early-onset autoimmune thyroid disease</v>
      </c>
      <c r="C78" s="6" t="str">
        <v>DQB10501 DOWNREGULATE Autoimmune thyroid disease
In addition to the above alleles , HLA-B 44:03 , - C 06:02 , - DRB1 01:01 , - DQB1 02:02 , and - DQB1 0501 were negatively associated with only AITD .
#RESULTS / FINDINGS</v>
      </c>
      <c r="D78" s="6" t="str">
        <v>Shin Dong-Hwan, Baek In-Cheol, Kim Hyung Jae, Choi Eun-Jeong, Ahn Moonbae, Jung Min Ho, Suh Byung-Kyu, Cho Won Kyoung, Kim Tai-Gyu</v>
      </c>
      <c r="E78" s="6" t="str">
        <v>PLoS ONE</v>
      </c>
      <c r="F78" s="6" t="str">
        <v/>
      </c>
      <c r="G78" s="6" t="str">
        <v/>
      </c>
      <c r="H78" s="6" t="str">
        <v>May 15, 2019</v>
      </c>
      <c r="I78" s="6" t="str">
        <v>Journal Article, Comparative Study</v>
      </c>
      <c r="J78" s="6" t="str">
        <v/>
      </c>
      <c r="K78" s="6" t="str">
        <v>Adolescent, Adult, Age of Onset, Alleles, Case-Control Studies, Child, Child, Preschool, Female, Gene Expression, Gene Frequency, Genetic Predisposition to Disease, Graves Disease, Haplotypes, Hashimoto Disease, HLA-DP beta-Chains, Humans, Male, Polymorphism, Genetic</v>
      </c>
      <c r="L78" s="6" t="str">
        <v>PMID31091281</v>
      </c>
      <c r="M78" s="6" t="str">
        <v>PMC6519818</v>
      </c>
      <c r="N78" s="6" t="str">
        <v>10.1371/journal.pone.0216941</v>
      </c>
      <c r="O78" s="6" t="str">
        <v>PubMed Central</v>
      </c>
      <c r="P78" s="6" t="str">
        <v>https://www.ncbi.nlm.nih.gov/pmc/articles/6519818</v>
      </c>
    </row>
    <row r="79" spans="1:16" x14ac:dyDescent="0.25">
      <c r="A79" s="7">
        <v>78</v>
      </c>
      <c r="B79" s="7" t="str">
        <v>Autoimmune thyroid disease and type 1 diabetes mellitus: same pathogenesis; new perspective?</v>
      </c>
      <c r="C79" s="7" t="str">
        <v>DQB10601 UPREGULATE Autoimmune thyroid disease
The HLA DRB1 0405 and DQA1 0301 and DQB1 0401 haplotype confers susceptibility in patients with T1DM and GADAb-positive AITD , whereas individuals with the HLA DRB1 0803 and DQB1 0601 haplotype are more susceptible to AITD but not to anti-islet autoimmunity .
#GENERAL</v>
      </c>
      <c r="D79" s="7" t="str">
        <v>Li Liyan, Liu Shudong, Yu Junxia</v>
      </c>
      <c r="E79" s="7" t="str">
        <v>Therapeutic Advances in Endocrinology and Metabolism</v>
      </c>
      <c r="F79" s="7" t="str">
        <v/>
      </c>
      <c r="G79" s="7" t="str">
        <v/>
      </c>
      <c r="H79" s="7" t="str">
        <v>September 14, 2020</v>
      </c>
      <c r="I79" s="7" t="str">
        <v>Journal Article, Review</v>
      </c>
      <c r="J79" s="7" t="str">
        <v>autoimmune thyroid disease, autoimmunity, genetics, type 1 diabetes mellitus</v>
      </c>
      <c r="K79" s="7" t="str">
        <v>Autoimmune Diseases, Diabetes Mellitus, Type 1, Genetic Predisposition to Disease, Hashimoto Disease, Histocompatibility Antigens Class II, Humans, Thyroiditis, Autoimmune, Vitamin D Deficiency</v>
      </c>
      <c r="L79" s="7" t="str">
        <v>PMID32973994</v>
      </c>
      <c r="M79" s="7" t="str">
        <v>PMC7493255</v>
      </c>
      <c r="N79" s="7" t="str">
        <v>10.1177/2042018820958329</v>
      </c>
      <c r="O79" s="7" t="str">
        <v>PubMed Central</v>
      </c>
      <c r="P79" s="7" t="str">
        <v>https://www.ncbi.nlm.nih.gov/pmc/articles/7493255</v>
      </c>
    </row>
    <row r="80" spans="1:16" x14ac:dyDescent="0.25">
      <c r="A80" s="6">
        <v>79</v>
      </c>
      <c r="B80" s="6" t="str">
        <v>Regulatory Dendritic Cells Induced by K313 Display Anti-Inflammatory Properties and Ameliorate Experimental Autoimmune Encephalitis in Mice</v>
      </c>
      <c r="C80" s="6" t="str">
        <v>NELFCD gene UPREGULATE Hashimoto's encephalitis
The DCregs generated with 125-dihydroxyvitamin D3 or vitamin D3 can attenuate EAE by suppressing infiltrations of auto-reactive T cells , such as Th1 and Th17 subsets , in the spinal cord .
#INTRODUCTION / BACKGROUND</v>
      </c>
      <c r="D80" s="6" t="str">
        <v>Zhou Yan, Leng Xiao, Luo Xingyan, Mo Chunfen, Zou Qiang, Liu Yang, Wang Yantang</v>
      </c>
      <c r="E80" s="6" t="str">
        <v>Frontiers in Pharmacology</v>
      </c>
      <c r="F80" s="6" t="str">
        <v/>
      </c>
      <c r="G80" s="6" t="str">
        <v/>
      </c>
      <c r="H80" s="6" t="str">
        <v>January 28, 2020</v>
      </c>
      <c r="I80" s="6" t="str">
        <v>Journal Article, Comparative Study</v>
      </c>
      <c r="J80" s="6" t="str">
        <v>benzoxazole derivative, experimental autoimmune encephalitis/multiple sclerosis, GSK-3beta, K313, regulatory/tolerogenic dendritic cells</v>
      </c>
      <c r="K80" s="6" t="str">
        <v>Adoptive Transfer, Animals, Anti-Inflammatory Agents, Cell Differentiation, Cytokines, Dendritic Cells, Encephalitis, Encephalomyelitis, Autoimmune, Experimental, Female, Glycogen Synthase Kinase 3 beta, Hashimoto Disease, Hashimoto's encephalitis, IL10 protein, human, Immune Tolerance, Inflammation, Interleukin-10, Macrophages, Mice, T-Lymphocytes, Regulatory, Th17 Cells</v>
      </c>
      <c r="L80" s="6" t="str">
        <v>PMID32063843</v>
      </c>
      <c r="M80" s="6" t="str">
        <v>PMC6997778</v>
      </c>
      <c r="N80" s="6" t="str">
        <v>10.3389/fphar.2019.01579</v>
      </c>
      <c r="O80" s="6" t="str">
        <v>PubMed Central</v>
      </c>
      <c r="P80" s="6" t="str">
        <v>https://www.ncbi.nlm.nih.gov/pmc/articles/6997778</v>
      </c>
    </row>
    <row r="81" spans="1:16" x14ac:dyDescent="0.25">
      <c r="A81" s="7">
        <v>80</v>
      </c>
      <c r="B81" s="7" t="str">
        <v>Regulation of the severity of neuroinflammation and demyelination by TLR-ASK1-p38 pathway</v>
      </c>
      <c r="C81" s="7" t="str">
        <v>MAP3K5 gene UPREGULATE Experimental Autoimmune Encephalomyelitis
The previous experiments using ASK1 mice suggest that the pharmacological inhibition of ASK1 activity might be beneficial for the treatment of EAE and optic neuritis .
#RESULTS / FINDINGS
MAP3K5 gene UPREGULATE Experimental Autoimmune Encephalomyelitis
In addition , ASK1 deficiency or inhibition of ASK1 using a pharmacological tool attenuated the severity of EAE , suggesting that TLR-ASK1-p38 pathway in glial cells is a potential therapeutic target for the treatment of MS.  .
#INTRODUCTION / BACKGROUND
MAP3K5 gene UPREGULATE Experimental Autoimmune Encephalomyelitis
In addition , ASK1 deficiency or inhibition of ASK1 using a pharmacological tool attenuated the severity of EAE , suggesting that TLR-ASK1-p38 pathway in glial cells is a potential therapeutic target for the treatment of MS.  .
#INTRODUCTION / BACKGROUND
TLR4 gene UPREGULATE Experimental Autoimmune Encephalomyelitis
With dramatically increased glial TLR4 and TLR9 expression in EAE mice , our findings are consistent with previous reports showing that TLR4 - or TLR9-mediated innate immunity contributes to the pathogenesis of EAE .
#CONCLUSION / DISCUSSION
TLR4 gene UNIDIRECTIONAL Experimental Autoimmune Encephalomyelitis
Several studies have reported that TLR4 and TLR9 may regulate disease severity of EAE , but the detailed functions of TLRs during MS and EAE are still controversial .
#INTRODUCTION / BACKGROUND</v>
      </c>
      <c r="D81" s="7" t="str">
        <v>Guo Xiaoli, Harada Chikako, Namekata Kazuhiko, Matsuzawa Atsushi, Camps Monsterrat, Ji Hong, Swinnen Dominique, Jorand-Lebrun Catherine, Muzerelle Mathilde, Vitte Pierre-Alain, Rückle Thomas, Kimura Atsuko, Kohyama Kuniko, Matsumoto Yoh, Ichijo Hidenori, Harada Takayuki</v>
      </c>
      <c r="E81" s="7" t="str">
        <v>EMBO Molecular Medicine</v>
      </c>
      <c r="F81" s="7" t="str">
        <v/>
      </c>
      <c r="G81" s="7" t="str">
        <v/>
      </c>
      <c r="H81" s="7" t="str">
        <v/>
      </c>
      <c r="I81" s="7" t="str">
        <v>Journal Article, Comparative Study, Review</v>
      </c>
      <c r="J81" s="7" t="str">
        <v>ASK1, chemokines, demyelination, glia, Toll-like receptors</v>
      </c>
      <c r="K81" s="7" t="str">
        <v>Animals, Brain Diseases, Chemokines, Demyelinating Diseases, Disease Models, Animal, Encephalitis, Enzyme Inhibitors, Female, Gene Expression Regulation, Hashimoto Disease, Humans, Male, MAP Kinase Kinase Kinase 5, Mice, Mice, Inbred C57BL, Neuroglia, p38 Mitogen-Activated Protein Kinases, Rats, Rats, Sprague-Dawley, Signal Transduction, Toll-Like Receptors</v>
      </c>
      <c r="L81" s="7" t="str">
        <v>PMID21064192</v>
      </c>
      <c r="M81" s="7" t="str">
        <v>PMC3377347</v>
      </c>
      <c r="N81" s="7" t="str">
        <v>10.1002/emmm.201000103</v>
      </c>
      <c r="O81" s="7" t="str">
        <v>PubMed Central</v>
      </c>
      <c r="P81" s="7" t="str">
        <v>https://www.ncbi.nlm.nih.gov/pmc/articles/3377347</v>
      </c>
    </row>
    <row r="82" spans="1:16" x14ac:dyDescent="0.25">
      <c r="A82" s="6">
        <v>81</v>
      </c>
      <c r="B82" s="6" t="str">
        <v>Programmed cell death-1 and programmed cell death ligand-1 antibodies-induced dysthyroidism</v>
      </c>
      <c r="C82" s="6" t="str">
        <v>PDCD1 gene DOWNREGULATE Thyroiditis
In another recent study , the presence of mRNA and protein expression of PD-L1 and PD-L2 was found in normal thyroid tissue by reverse transcription polymerase chain reaction and Western blotting , and the authors hypothesized that anti-PD-1 decreases the immune tolerance of T cells to normal thyroid tissue and leads to development of thyroiditis .
#GENERAL</v>
      </c>
      <c r="D82" s="6" t="str">
        <v>Jaafar Jaafar, Fernandez Eugenio, Alwan Heba, Philippe Jacques</v>
      </c>
      <c r="E82" s="6" t="str">
        <v>Endocrine Connections</v>
      </c>
      <c r="F82" s="6" t="str">
        <v/>
      </c>
      <c r="G82" s="6" t="str">
        <v/>
      </c>
      <c r="H82" s="6" t="str">
        <v/>
      </c>
      <c r="I82" s="6" t="str">
        <v>Journal Article, Meta Analysis, Review</v>
      </c>
      <c r="J82" s="6" t="str">
        <v>immunology, thyroid</v>
      </c>
      <c r="K82" s="6" t="str">
        <v>Adult, Antibodies, Monoclonal, Antibodies, Monoclonal, Humanized, Antineoplastic Agents, Antineoplastic Agents, Immunological, B7-H1 Antigen, Carcinoma, Non-Small-Cell Lung, CD274 protein, human, Cell Death, Humans, Hypothyroidism, Immunologic Factors, Immunotherapy, Lung Neoplasms, Male, Melanoma, Middle Aged, Nivolumab, Programmed Cell Death 1 Receptor, Retrospective Studies, Thyroiditis</v>
      </c>
      <c r="L82" s="6" t="str">
        <v>PMID29739808</v>
      </c>
      <c r="M82" s="6" t="str">
        <v>PMC5937198</v>
      </c>
      <c r="N82" s="6" t="str">
        <v>10.1530/EC-18-0079</v>
      </c>
      <c r="O82" s="6" t="str">
        <v>PubMed Central</v>
      </c>
      <c r="P82" s="6" t="str">
        <v>https://www.ncbi.nlm.nih.gov/pmc/articles/5937198</v>
      </c>
    </row>
    <row r="83" spans="1:16" x14ac:dyDescent="0.25">
      <c r="A83" s="7">
        <v>82</v>
      </c>
      <c r="B83" s="7" t="str">
        <v>Hello from the Other Side: How Autoantibodies Circumvent the Blood-Brain Barrier in Autoimmune Encephalitis</v>
      </c>
      <c r="C83" s="7" t="str">
        <v>CCR6 gene NEG_UPREGULATE Hashimoto's encephalitis
This entry appears to be an essential step in initiating the CNS immune response , because CCR6 receptor-deficient Th17 cells that can not cross the BCSFB do not induce EAE .
#GENERAL</v>
      </c>
      <c r="D83" s="7" t="str">
        <v>Platt Maryann P., Agalliu Dritan, Cutforth Tyler</v>
      </c>
      <c r="E83" s="7" t="str">
        <v>Frontiers in Immunology</v>
      </c>
      <c r="F83" s="7" t="str">
        <v/>
      </c>
      <c r="G83" s="7" t="str">
        <v/>
      </c>
      <c r="H83" s="7" t="str">
        <v>April 21, 2017</v>
      </c>
      <c r="I83" s="7" t="str">
        <v>Journal Article, Review</v>
      </c>
      <c r="J83" s="7" t="str">
        <v>autoantibodies, autoimmune encephalitis, basal ganglia encephalitis, blood–brain barrier, dopamine receptor, NMDA receptor, pediatric autoimmune neuropsychiatric disorders associated with streptococcal infections, Sydenham’s chorea</v>
      </c>
      <c r="K83" s="7" t="str">
        <v>Animals, Autoantibodies, Biological Transport, Blood-Brain Barrier, Brain, Chorea, Encephalitis, Hashimoto Disease, Hashimoto's encephalitis, Humans, Mental Disorders</v>
      </c>
      <c r="L83" s="7" t="str">
        <v>PMID28484451</v>
      </c>
      <c r="M83" s="7" t="str">
        <v>PMC5399040</v>
      </c>
      <c r="N83" s="7" t="str">
        <v>10.3389/fimmu.2017.00442</v>
      </c>
      <c r="O83" s="7" t="str">
        <v>PubMed Central</v>
      </c>
      <c r="P83" s="7" t="str">
        <v>https://www.ncbi.nlm.nih.gov/pmc/articles/5399040</v>
      </c>
    </row>
    <row r="84" spans="1:16" x14ac:dyDescent="0.25">
      <c r="A84" s="6">
        <v>83</v>
      </c>
      <c r="B84" s="6" t="str">
        <v>Variants in IRAK1-MECP2 region confer susceptibility to autoimmune thyroid diseases.</v>
      </c>
      <c r="C84" s="6" t="str">
        <v>MECP2 gene UPREGULATE Autoimmune thyroid disease
Our results firstly indicated that IRAK1 and MECP2 genes are crucial risk factors for AITDs .
#GENERAL</v>
      </c>
      <c r="D84" s="6" t="str">
        <v>Song Rong-hua, Qin Qiu, Yan Ni, Muhali Fatuma-said, Meng Shuai, He Shuang-tao, Zhang Jin-an</v>
      </c>
      <c r="E84" s="6" t="str">
        <v>Molecular and cellular endocrinology</v>
      </c>
      <c r="F84" s="6" t="str">
        <v/>
      </c>
      <c r="G84" s="6" t="str">
        <v/>
      </c>
      <c r="H84" s="6" t="str">
        <v>October 18, 2014</v>
      </c>
      <c r="I84" s="6" t="str">
        <v>Clinical Trial, Journal Article, Multicenter Study, Comparative Study</v>
      </c>
      <c r="J84" s="6" t="str">
        <v>Autoimmune thyroid disease (AITD), Graves' disease (GD), Hashimoto's thyroiditis (HT), Interleukin-1 receptor-associated kinase 1 (IRAK1), Methyl-CpG-binding protein 2 (MECP2), Single nucleotide polymorphism (SNP)</v>
      </c>
      <c r="K84" s="6" t="str">
        <v>Adult, Alleles, Female, Genetic Predisposition to Disease, Humans, Interleukin-1 Receptor-Associated Kinases, Male, Methyl-CpG-Binding Protein 2, Middle Aged, Polymorphism, Single Nucleotide, Thyroiditis, Autoimmune</v>
      </c>
      <c r="L84" s="6" t="str">
        <v>PMID25458699</v>
      </c>
      <c r="M84" s="6" t="str">
        <v/>
      </c>
      <c r="N84" s="6" t="str">
        <v>10.1016/j.mce.2014.10.013</v>
      </c>
      <c r="O84" s="6" t="str">
        <v>MEDLINE</v>
      </c>
      <c r="P84" s="6" t="str">
        <v>https://pubmed.ncbi.nlm.nih.gov/25458699/</v>
      </c>
    </row>
    <row r="85" spans="1:16" x14ac:dyDescent="0.25">
      <c r="A85" s="7">
        <v>84</v>
      </c>
      <c r="B85" s="7" t="str">
        <v>Evidence for linkage and association between autoimmune thyroid diseases and the 18q12-q21 region in a large Tunisian family.</v>
      </c>
      <c r="C85" s="7" t="str">
        <v>TCF4 gene NEG_UPREGULATE Autoimmune thyroid disease
Moreover , case-control study does not support the involvement of ITF2 and BCL2 genes in AITD pathogenesis .
#GENERAL
BCL2 gene NEG_UPREGULATE Autoimmune thyroid disease
Moreover , case-control study does not support the involvement of ITF2 and BCL2 genes in AITD pathogenesis .
#GENERAL</v>
      </c>
      <c r="D85" s="7" t="str">
        <v>Hadj Kacem H, Rebai A, Kaffel N, Abid M, Ayadi H</v>
      </c>
      <c r="E85" s="7" t="str">
        <v>International journal of immunogenetics</v>
      </c>
      <c r="F85" s="7" t="str">
        <v/>
      </c>
      <c r="G85" s="7" t="str">
        <v/>
      </c>
      <c r="H85" s="7" t="str">
        <v/>
      </c>
      <c r="I85" s="7" t="str">
        <v>Journal Article, Comparative Study</v>
      </c>
      <c r="J85" s="7" t="str">
        <v/>
      </c>
      <c r="K85" s="7" t="str">
        <v>Autoimmune Diseases, Basic Helix-Loop-Helix Leucine Zipper Transcription Factors, Case-Control Studies, DNA-Binding Proteins, Female, Genes, bcl-2, Genetic Linkage, Genetic Markers, Genetic Predisposition to Disease, Genetic Testing, Humans, Inheritance Patterns, Male, Polymorphism, Genetic, TCF Transcription Factors, Thyroid Diseases, Thyroiditis, Autoimmune, Transcription Factor 4, Transcription Factor 7-Like 2 Protein, Transcription Factors, Tunisia</v>
      </c>
      <c r="L85" s="7" t="str">
        <v>PMID16426239</v>
      </c>
      <c r="M85" s="7" t="str">
        <v/>
      </c>
      <c r="N85" s="7" t="str">
        <v>10.1111/j.1744-313X.2005.00554.x</v>
      </c>
      <c r="O85" s="7" t="str">
        <v>MEDLINE</v>
      </c>
      <c r="P85" s="7" t="str">
        <v>https://pubmed.ncbi.nlm.nih.gov/16426239/</v>
      </c>
    </row>
    <row r="86" spans="1:16" x14ac:dyDescent="0.25">
      <c r="A86" s="6">
        <v>85</v>
      </c>
      <c r="B86" s="6" t="str">
        <v>Factors Affecting Central Node Metastasis and Metastatic Lymph Node Ratio in Papillary Thyroid Cancer.</v>
      </c>
      <c r="C86" s="6" t="str">
        <v>MLNR gene DOWNREGULATE Hashimoto Disease
Meanwhile , lymphocytic thyroiditis negatively correlated with MLNR in female patients , by increasing total lymph node yields as compared with papillary thyroid carcinoma without lymphocytic thyroiditis .
#RESULTS / FINDINGS</v>
      </c>
      <c r="D86" s="6" t="str">
        <v>Seok Jungirl, Ryu Chang Hwan, Park Seog Yun, Lee Chang Yoon, Lee Young Ki, Hwangbo Yul, Lee Eun Kyung, Lee You Jin, Kim Tae Sung, Kim Seok-Ki, Jung Yuh-Seog, Ryu Junsun</v>
      </c>
      <c r="E86" s="6" t="str">
        <v>Otolaryngology--head and neck surgery : official journal of American Academy of Otolaryngology-Head and Neck Surgery</v>
      </c>
      <c r="F86" s="6" t="str">
        <v/>
      </c>
      <c r="G86" s="6" t="str">
        <v/>
      </c>
      <c r="H86" s="6" t="str">
        <v>February 9, 2021</v>
      </c>
      <c r="I86" s="6" t="str">
        <v>Journal Article, Observational Study</v>
      </c>
      <c r="J86" s="6" t="str">
        <v>central node metastasis, Hashimoto's thyroiditis, lymphocytic thyroiditis, metastatic lymph node yield, papillary thyroid carcinoma</v>
      </c>
      <c r="K86" s="6" t="str">
        <v>Adult, Axilla, Carcinoma, Carcinoma, Papillary, Female, Hashimoto Disease, Humans, Lymph Node Excision, Lymph Node Ratio, Lymph Nodes, Lymphatic Metastasis, Male, Middle Aged, Neck Dissection, Neoplasm Recurrence, Local, Neoplastic Processes, Prognosis, Retrospective Studies, Thyroid Cancer, Papillary, Thyroid Neoplasms, Thyroidectomy, Thyroiditis, Autoimmune, Young Adult</v>
      </c>
      <c r="L86" s="6" t="str">
        <v>PMID33560176</v>
      </c>
      <c r="M86" s="6" t="str">
        <v/>
      </c>
      <c r="N86" s="6" t="str">
        <v>10.1177/0194599821991465</v>
      </c>
      <c r="O86" s="6" t="str">
        <v>MEDLINE</v>
      </c>
      <c r="P86" s="6" t="str">
        <v>https://pubmed.ncbi.nlm.nih.gov/33560176/</v>
      </c>
    </row>
    <row r="87" spans="1:16" x14ac:dyDescent="0.25">
      <c r="A87" s="7">
        <v>86</v>
      </c>
      <c r="B87" s="7" t="str">
        <v>Nivolumab Induced Multiple Endocrinopathies; Adrenal Insufficiency and Primary Hypothyroidism in a Patient With Stage IV Gastric Cancer - A Case Report</v>
      </c>
      <c r="C87" s="7" t="str">
        <v>CD274 gene DOWNREGULATE Thyroiditis
PD-1 and PD-L1 blockade could induce thyroiditis by diminishing regulatory T cells function .
#GENERAL
PDCD1 gene DOWNREGULATE Thyroiditis
PD-1 and PD-L1 blockade could induce thyroiditis by diminishing regulatory T cells function .
#GENERAL</v>
      </c>
      <c r="D87" s="7" t="str">
        <v>Abdelmasih Randa, Abdelmaseih Ramy, Gandhi Rima, Faya Marines, Vesely Josef James Karl</v>
      </c>
      <c r="E87" s="7" t="str">
        <v>Journal of the Endocrine Society</v>
      </c>
      <c r="F87" s="7" t="str">
        <v/>
      </c>
      <c r="G87" s="7" t="str">
        <v/>
      </c>
      <c r="H87" s="7" t="str">
        <v/>
      </c>
      <c r="I87" s="7" t="str">
        <v>Journal Article, Case Reports</v>
      </c>
      <c r="J87" s="7" t="str">
        <v/>
      </c>
      <c r="K87" s="7" t="str">
        <v>Adrenal Insufficiency, Adrenocorticotropic Hormone, Animals, Antibodies, Monoclonal, Antineoplastic Agents, Immunological, Carcinoma, Renal Cell, Endocrine System Diseases, Hormone Replacement Therapy, Humans, Hydrocortisone, Hypothyroidism, Kidney Neoplasms, Lung Neoplasms, Male, Mice, Nivolumab, Pituitary Diseases, Stomach Neoplasms, Thyroiditis</v>
      </c>
      <c r="L87" s="7" t="str">
        <v/>
      </c>
      <c r="M87" s="7" t="str">
        <v>PMC8265748</v>
      </c>
      <c r="N87" s="7" t="str">
        <v>10.1210/jendso/bvab048.293</v>
      </c>
      <c r="O87" s="7" t="str">
        <v>PubMed Central</v>
      </c>
      <c r="P87" s="7" t="str">
        <v>https://www.ncbi.nlm.nih.gov/pmc/articles/8265748</v>
      </c>
    </row>
    <row r="88" spans="1:16" x14ac:dyDescent="0.25">
      <c r="A88" s="6">
        <v>87</v>
      </c>
      <c r="B88" s="6" t="str">
        <v>Immunomodulatory Function of Vitamin D and Its Role in Autoimmune Thyroid Disease</v>
      </c>
      <c r="C88" s="6" t="str">
        <v>NELFCD gene UPREGULATE Hashimoto Disease
Botelho et al examined 88 patients with HT and 71 euthyroid healthy subjects for vitamin D status and thyroid autoimmunity markers , as well as their relationship with cytokines produced by Th1 , Th2 , and Th17 cells .
#GENERAL</v>
      </c>
      <c r="D88" s="6" t="str">
        <v>Zhao Rui, Zhang Wei, Ma Chenghong, Zhao Yaping, Xiong Rong, Wang Hanmin, Chen Weiwen, Zheng Song Guo</v>
      </c>
      <c r="E88" s="6" t="str">
        <v>Frontiers in Immunology</v>
      </c>
      <c r="F88" s="6" t="str">
        <v/>
      </c>
      <c r="G88" s="6" t="str">
        <v/>
      </c>
      <c r="H88" s="6" t="str">
        <v>February 19, 2021</v>
      </c>
      <c r="I88" s="6" t="str">
        <v>Journal Article, Review</v>
      </c>
      <c r="J88" s="6" t="str">
        <v>autoimmune thyroid disease, Grave's disease, Hashimoto autoimmune thyroiditis, immunomodulatory function, vitamin D</v>
      </c>
      <c r="K88" s="6" t="str">
        <v>Hashimoto Disease, Humans, Immunologic Factors, Receptors, Calcitriol, Risk Factors, Thyroid Function Tests, Thyroiditis, Autoimmune, Vitamin D, Vitamin D Deficiency, Vitamins</v>
      </c>
      <c r="L88" s="6" t="str">
        <v>PMID33679732</v>
      </c>
      <c r="M88" s="6" t="str">
        <v>PMC7933459</v>
      </c>
      <c r="N88" s="6" t="str">
        <v>10.3389/fimmu.2021.574967</v>
      </c>
      <c r="O88" s="6" t="str">
        <v>PubMed Central</v>
      </c>
      <c r="P88" s="6" t="str">
        <v>https://www.ncbi.nlm.nih.gov/pmc/articles/7933459</v>
      </c>
    </row>
    <row r="89" spans="1:16" x14ac:dyDescent="0.25">
      <c r="A89" s="7">
        <v>88</v>
      </c>
      <c r="B89" s="7" t="str">
        <v>Etiological Association Between Psoriasis and Thyroid Diseases</v>
      </c>
      <c r="C89" s="7" t="str">
        <v>Human leukocyte antigen B allele NEG_UPREGULATE Hashimoto Disease
Neither HLA-C nor HLA-B 27 alleles have been implicated in the development of Hashimoto 's thyroiditis , thus , evidence regarding an HLA link for psoriasis with Hashimoto 's thyroiditis has not been fully elucidated .
#GENERAL</v>
      </c>
      <c r="D89" s="7" t="str">
        <v>Eapi Srilatha, Chowdhury Rupak, Lawal Odunayo S, Mathur Nimisha, Malik Bilal Haider</v>
      </c>
      <c r="E89" s="7" t="str">
        <v>Cureus</v>
      </c>
      <c r="F89" s="7" t="str">
        <v/>
      </c>
      <c r="G89" s="7" t="str">
        <v/>
      </c>
      <c r="H89" s="7" t="str">
        <v>January 12, 2021</v>
      </c>
      <c r="I89" s="7" t="str">
        <v>Journal Article, Meta Analysis, Review</v>
      </c>
      <c r="J89" s="7" t="str">
        <v>autoimmunity, hypothyroidism, propylthiouracil, psoriasis, psoriatic arthiritis, thyroid function tests</v>
      </c>
      <c r="K89" s="7" t="str">
        <v>Arthritis, Rheumatoid, Autoimmune Diseases, Autoimmunity, Graves Disease, Hashimoto Disease, Humans, Psoriasis, Skin Diseases, Thyroid Diseases, Thyroid Gland, Thyroiditis, Autoimmune</v>
      </c>
      <c r="L89" s="7" t="str">
        <v>PMID33585138</v>
      </c>
      <c r="M89" s="7" t="str">
        <v>PMC7872875</v>
      </c>
      <c r="N89" s="7" t="str">
        <v>10.7759/cureus.12653</v>
      </c>
      <c r="O89" s="7" t="str">
        <v>PubMed Central</v>
      </c>
      <c r="P89" s="7" t="str">
        <v>https://www.ncbi.nlm.nih.gov/pmc/articles/7872875</v>
      </c>
    </row>
    <row r="90" spans="1:16" x14ac:dyDescent="0.25">
      <c r="A90" s="6">
        <v>89</v>
      </c>
      <c r="B90" s="6" t="str">
        <v>Molecular Insights Into the Relationship Between Autoimmune Thyroid Diseases and Breast Cancer: A Critical Perspective on Autoimmunity and ER Stress</v>
      </c>
      <c r="C90" s="6" t="str">
        <v>NELFCD gene BIDIRECTIONAL Hashimoto Disease
Apart from this , the ratio of Th1 to Th2 is elevated in cases of severe HT , where congruently high secretions of IFN-γ exacerbates the disease severity .
#CASE REPORT</v>
      </c>
      <c r="D90" s="6" t="str">
        <v>Rahman Safikur, Archana Ayyagari, Jan Arif Tasleem, Dutta Durgashree, Shankar Abhishek, Kim Jihoe, Minakshi Rinki</v>
      </c>
      <c r="E90" s="6" t="str">
        <v>Frontiers in Immunology</v>
      </c>
      <c r="F90" s="6" t="str">
        <v/>
      </c>
      <c r="G90" s="6" t="str">
        <v/>
      </c>
      <c r="H90" s="6" t="str">
        <v>March 1, 2019</v>
      </c>
      <c r="I90" s="6" t="str">
        <v>Journal Article, Review</v>
      </c>
      <c r="J90" s="6" t="str">
        <v>autoantibodies, autoantigens, Grave's disease, Hashimotos's thyroiditis, lymphocytic infiltration</v>
      </c>
      <c r="K90" s="6" t="str">
        <v>Animals, Autoantigens, Autoimmune Diseases, Autoimmunity, Breast Neoplasms, Endoplasmic Reticulum Stress, Female, Humans, Lymphocytes, Thyroid Diseases, Thyroid Gland</v>
      </c>
      <c r="L90" s="6" t="str">
        <v>PMID30881358</v>
      </c>
      <c r="M90" s="6" t="str">
        <v>PMC6405522</v>
      </c>
      <c r="N90" s="6" t="str">
        <v>10.3389/fimmu.2019.00344</v>
      </c>
      <c r="O90" s="6" t="str">
        <v>PubMed Central</v>
      </c>
      <c r="P90" s="6" t="str">
        <v>https://www.ncbi.nlm.nih.gov/pmc/articles/6405522</v>
      </c>
    </row>
    <row r="91" spans="1:16" x14ac:dyDescent="0.25">
      <c r="A91" s="7">
        <v>90</v>
      </c>
      <c r="B91" s="7" t="str">
        <v>Systemic Lupus Erythematosus and Thyroid Autoimmunity</v>
      </c>
      <c r="C91" s="7" t="str">
        <v>NELFCD gene BIDIRECTIONAL Autoimmune thyroiditis
It has been also demonstrated that a Th1 predominance is associated with AT in SLE patients .
#GENERAL</v>
      </c>
      <c r="D91" s="7" t="str">
        <v>Ferrari Silvia Martina, Elia Giusy, Virili Camilla, Centanni Marco, Antonelli Alessandro, Fallahi Poupak</v>
      </c>
      <c r="E91" s="7" t="str">
        <v>Frontiers in Endocrinology</v>
      </c>
      <c r="F91" s="7" t="str">
        <v/>
      </c>
      <c r="G91" s="7" t="str">
        <v/>
      </c>
      <c r="H91" s="7" t="str">
        <v>June 19, 2017</v>
      </c>
      <c r="I91" s="7" t="str">
        <v>Journal Article, Review</v>
      </c>
      <c r="J91" s="7" t="str">
        <v>AbTg, AbTPO, autoimmune thyroiditis, CXCL10, Graves’ disease, hypothyroidism, systemic lupus erythematosus, thyroid cancer</v>
      </c>
      <c r="K91" s="7" t="str">
        <v>Autoimmunity, Carcinoma, Papillary, Databases, Genetic, Female, Graves Disease, Hashimoto Disease, Humans, Hypothyroidism, Lupus Erythematosus, Systemic, PRC, Prevalence, Thyroid cancer, papillary, Thyroid Neoplasms, Thyroiditis, Autoimmune</v>
      </c>
      <c r="L91" s="7" t="str">
        <v>PMID28674523</v>
      </c>
      <c r="M91" s="7" t="str">
        <v>PMC5474463</v>
      </c>
      <c r="N91" s="7" t="str">
        <v>10.3389/fendo.2017.00138</v>
      </c>
      <c r="O91" s="7" t="str">
        <v>PubMed Central</v>
      </c>
      <c r="P91" s="7" t="str">
        <v>https://www.ncbi.nlm.nih.gov/pmc/articles/5474463</v>
      </c>
    </row>
    <row r="92" spans="1:16" x14ac:dyDescent="0.25">
      <c r="A92" s="6">
        <v>91</v>
      </c>
      <c r="B92" s="6" t="str">
        <v>General and Specific Genetic Polymorphism of Cytokines-Related Gene in AITD</v>
      </c>
      <c r="C92" s="6" t="str">
        <v>NELFCD gene UPREGULATE Hashimoto Disease
Susceptibility alleles on HLA may also lead to GD and HT by preferentially regulating the Th2 and Th1 pathways , respectively .
#GENERAL</v>
      </c>
      <c r="D92" s="6" t="str">
        <v>Xiaoheng Chen, Yizhou Mei, Bei He, Huilong Li, Xin Wang, Rui Hu, Lu Li, Zhiguo Ding</v>
      </c>
      <c r="E92" s="6" t="str">
        <v>Mediators of Inflammation</v>
      </c>
      <c r="F92" s="6" t="str">
        <v/>
      </c>
      <c r="G92" s="6" t="str">
        <v/>
      </c>
      <c r="H92" s="6" t="str">
        <v>January 4, 2017</v>
      </c>
      <c r="I92" s="6" t="str">
        <v>Journal Article, Review</v>
      </c>
      <c r="J92" s="6" t="str">
        <v/>
      </c>
      <c r="K92" s="6" t="str">
        <v>Animals, Autoimmune Diseases, CTLA-4 Antigen, Genetic Predisposition to Disease, Graves Disease, Hashimoto Disease, Humans, Polymorphism, Genetic, Thyroid Diseases</v>
      </c>
      <c r="L92" s="6" t="str">
        <v>PMID28133421</v>
      </c>
      <c r="M92" s="6" t="str">
        <v>PMC5241475</v>
      </c>
      <c r="N92" s="6" t="str">
        <v>10.1155/2017/3916395</v>
      </c>
      <c r="O92" s="6" t="str">
        <v>PubMed Central</v>
      </c>
      <c r="P92" s="6" t="str">
        <v>https://www.ncbi.nlm.nih.gov/pmc/articles/5241475</v>
      </c>
    </row>
    <row r="93" spans="1:16" x14ac:dyDescent="0.25">
      <c r="A93" s="7">
        <v>92</v>
      </c>
      <c r="B93" s="7" t="str">
        <v>Rapidly Growing Thyroid Mass in an Immunocompromised Young Male Adult</v>
      </c>
      <c r="C93" s="7" t="str">
        <v>HM13 gene UPREGULATE Thyroiditis
These findings were consistent with a fungal thyroiditis caused by Aspergillus spp .
#GENERAL</v>
      </c>
      <c r="D93" s="7" t="str">
        <v>Santiago Mónica, Martinez José Hernán, Palermo Coromoto, Figueroa Carlos, Torres Oberto, Trinidad Rafael, Gonzalez Eva, Miranda Maria de Lourdes, Garcia Miosotis, Villamarzo Guillermo</v>
      </c>
      <c r="E93" s="7" t="str">
        <v>Case Reports in Endocrinology</v>
      </c>
      <c r="F93" s="7" t="str">
        <v/>
      </c>
      <c r="G93" s="7" t="str">
        <v/>
      </c>
      <c r="H93" s="7" t="str">
        <v>July 9, 2013</v>
      </c>
      <c r="I93" s="7" t="str">
        <v>Journal Article, Case Reports, Review</v>
      </c>
      <c r="J93" s="7" t="str">
        <v/>
      </c>
      <c r="K93" s="7" t="str">
        <v>Abscess, Adult, Aspergillosis, Biopsy, Fine-Needle, Fever, Humans, Immunocompromised Host, Male, Thyroid Gland, Thyroiditis, Young Adult</v>
      </c>
      <c r="L93" s="7" t="str">
        <v>PMID23936688</v>
      </c>
      <c r="M93" s="7" t="str">
        <v>PMC3722978</v>
      </c>
      <c r="N93" s="7" t="str">
        <v>10.1155/2013/290843</v>
      </c>
      <c r="O93" s="7" t="str">
        <v>PubMed Central</v>
      </c>
      <c r="P93" s="7" t="str">
        <v>https://www.ncbi.nlm.nih.gov/pmc/articles/3722978</v>
      </c>
    </row>
    <row r="94" spans="1:16" x14ac:dyDescent="0.25">
      <c r="A94" s="6">
        <v>93</v>
      </c>
      <c r="B94" s="6" t="str">
        <v>Assessment of the Effects of Low-Level Laser Therapy on the Thyroid Vascularization of Patients with Autoimmune Hypothyroidism by Color Doppler Ultrasound</v>
      </c>
      <c r="C94" s="6" t="str">
        <v>TGFB1 gene DOWNREGULATE Hashimoto Disease
Elevated levels of proinflammatory cytokines , such as IFN-γ , TNF-α , IL-2 , and IL-6 , as well as the reduction of TGF-β levels , may play a role in CAT pathogenesis .
#GENERAL</v>
      </c>
      <c r="D94" s="6" t="str">
        <v>Höfling Danilo Bianchini, Chavantes Maria Cristina, Juliano Adriana G., Cerri Giovanni G., Knobel Meyer, Yoshimura Elisabeth M., Chammas Maria Cristina</v>
      </c>
      <c r="E94" s="6" t="str">
        <v>ISRN Endocrinology</v>
      </c>
      <c r="F94" s="6" t="str">
        <v/>
      </c>
      <c r="G94" s="6" t="str">
        <v/>
      </c>
      <c r="H94" s="6" t="str">
        <v>December 17, 2012</v>
      </c>
      <c r="I94" s="6" t="str">
        <v>Journal Article, Randomized Controlled Trial</v>
      </c>
      <c r="J94" s="6" t="str">
        <v/>
      </c>
      <c r="K94" s="6" t="str">
        <v>Adult, Blood Flow Velocity, Female, Hashimoto Disease, Humans, Hypothyroidism, Hypothyroidism, Autoimmune, Low-Level Light Therapy, Male, Middle Aged, Neovascularization, Pathologic, Thyroid Gland, Thyroid Hormones, Thyroiditis, Autoimmune, Thyroxine, Ultrasonography, Doppler, Color, Ultrasonography, Doppler, Pulsed</v>
      </c>
      <c r="L94" s="6" t="str">
        <v>PMID23316383</v>
      </c>
      <c r="M94" s="6" t="str">
        <v>PMC3534372</v>
      </c>
      <c r="N94" s="6" t="str">
        <v>10.5402/2012/126720</v>
      </c>
      <c r="O94" s="6" t="str">
        <v>PubMed Central</v>
      </c>
      <c r="P94" s="6" t="str">
        <v>https://www.ncbi.nlm.nih.gov/pmc/articles/3534372</v>
      </c>
    </row>
    <row r="95" spans="1:16" x14ac:dyDescent="0.25">
      <c r="A95" s="7">
        <v>94</v>
      </c>
      <c r="B95" s="7" t="str">
        <v>[DNA typing of HLA antigen in patients with autoimmune thyroid disease using the PCR-SSOP method].</v>
      </c>
      <c r="C95" s="7" t="str">
        <v>DQA10102 DOWNREGULATE Hashimoto Disease
Hashimoto 's thyroiditis was found to be negatively associated with DQA1 0102 and DQB1 0602 .
#GENERAL</v>
      </c>
      <c r="D95" s="7" t="str">
        <v>Tamai H, Kimura A</v>
      </c>
      <c r="E95" s="7" t="str">
        <v>Nihon rinsho. Japanese journal of clinical medicine</v>
      </c>
      <c r="F95" s="7" t="str">
        <v/>
      </c>
      <c r="G95" s="7" t="str">
        <v/>
      </c>
      <c r="H95" s="7" t="str">
        <v/>
      </c>
      <c r="I95" s="7" t="str">
        <v>Journal Article, Review, Comparative Study</v>
      </c>
      <c r="J95" s="7" t="str">
        <v/>
      </c>
      <c r="K95" s="7" t="str">
        <v>Alleles, DNA, Genetic Markers, Graves Disease, HLA Antigens, Humans, Polymerase Chain Reaction, Thyroiditis, Autoimmune</v>
      </c>
      <c r="L95" s="7" t="str">
        <v>PMID8196163</v>
      </c>
      <c r="M95" s="7" t="str">
        <v/>
      </c>
      <c r="N95" s="7"/>
      <c r="O95" s="7" t="str">
        <v>MEDLINE</v>
      </c>
      <c r="P95" s="7" t="str">
        <v>https://pubmed.ncbi.nlm.nih.gov/8196163/</v>
      </c>
    </row>
    <row r="96" spans="1:16" x14ac:dyDescent="0.25">
      <c r="A96" s="6">
        <v>95</v>
      </c>
      <c r="B96" s="6" t="str">
        <v>Immunization with thyroglobulin-specific cytotoxic T cell hybridoma induces anti-thyroglobulin antibodies: characteristics of monoclonal anti-thyroglobulin auto-antibody.</v>
      </c>
      <c r="C96" s="6" t="str">
        <v>PPP1R3C gene UPREGULATE Autoimmune thyroiditis
HTC2 cells are specific for one Tg epitope located within the EAT inducer pTg tryptic fragments and are able to prevent EAT induction by pTg .
#GENERAL
HTC2 gene DOWNREGULATE Autoimmune thyroiditis
HTC2 cells are specific for one Tg epitope located within the EAT inducer pTg tryptic fragments and are able to prevent EAT induction by pTg .
#GENERAL</v>
      </c>
      <c r="D96" s="6" t="str">
        <v>Bedin C, Mignon-Godefroy K, Brazillet M P, Tang H, Charreire J</v>
      </c>
      <c r="E96" s="6" t="str">
        <v>Cellular immunology</v>
      </c>
      <c r="F96" s="6" t="str">
        <v/>
      </c>
      <c r="G96" s="6" t="str">
        <v/>
      </c>
      <c r="H96" s="6" t="str">
        <v/>
      </c>
      <c r="I96" s="6" t="str">
        <v>Journal Article, Comparative Study</v>
      </c>
      <c r="J96" s="6" t="str">
        <v/>
      </c>
      <c r="K96" s="6" t="str">
        <v>Animals, Antibodies, Monoclonal, Autoantibodies, B-Lymphocytes, Clone Cells, Cross Reactions, Enzyme-Linked Immunosorbent Assay, Epitopes, Female, Hybridomas, Immunization, Mice, Mice, Inbred CBA, T-Lymphocytes, Cytotoxic, Thyroglobulin, Thyroiditis, Autoimmune</v>
      </c>
      <c r="L96" s="6" t="str">
        <v>PMID7513615</v>
      </c>
      <c r="M96" s="6" t="str">
        <v/>
      </c>
      <c r="N96" s="6" t="str">
        <v>10.1006/cimm.1993.1022</v>
      </c>
      <c r="O96" s="6" t="str">
        <v>MEDLINE</v>
      </c>
      <c r="P96" s="6" t="str">
        <v>https://pubmed.ncbi.nlm.nih.gov/7513615/</v>
      </c>
    </row>
    <row r="97" spans="1:16" x14ac:dyDescent="0.25">
      <c r="A97" s="7">
        <v>96</v>
      </c>
      <c r="B97" s="7" t="str">
        <v>Some aspects of hypothyroidism in elderly.</v>
      </c>
      <c r="C97" s="7" t="str">
        <v>ARHGAP26 gene UPREGULATE Chronic thyroiditis
They were put , in accordance with their basic diseases , into 5 groups : idiopathic , chronic thyroiditis , as a result of the ablative treatment of Graves disease , nodular goitre and thyroid malignancy .
#GENERAL</v>
      </c>
      <c r="D97" s="7" t="str">
        <v>Leövey A, Sztojka I, Paragh G, Mohácsi A</v>
      </c>
      <c r="E97" s="7" t="str">
        <v>Archives of gerontology and geriatrics</v>
      </c>
      <c r="F97" s="7" t="str">
        <v/>
      </c>
      <c r="G97" s="7" t="str">
        <v/>
      </c>
      <c r="H97" s="7" t="str">
        <v/>
      </c>
      <c r="I97" s="7" t="str">
        <v>Journal Article, Comparative Study, Review</v>
      </c>
      <c r="J97" s="7" t="str">
        <v/>
      </c>
      <c r="K97" s="7" t="str">
        <v>Aged, Aged, 80 and over, Female, Goiter, Nodular, Graves Disease, Hashimoto Disease, Humans, Hypothyroidism, Male, Middle Aged, Thyroid Neoplasms, Thyroiditis, Thyroiditis, Chronic</v>
      </c>
      <c r="L97" s="7" t="str">
        <v>PMID15374422</v>
      </c>
      <c r="M97" s="7" t="str">
        <v/>
      </c>
      <c r="N97" s="7" t="str">
        <v>10.1016/0167-4943(91)90054-t</v>
      </c>
      <c r="O97" s="7" t="str">
        <v>MEDLINE</v>
      </c>
      <c r="P97" s="7" t="str">
        <v>https://pubmed.ncbi.nlm.nih.gov/15374422/</v>
      </c>
    </row>
    <row r="98" spans="1:16" x14ac:dyDescent="0.25">
      <c r="A98" s="6">
        <v>97</v>
      </c>
      <c r="B98" s="6" t="str">
        <v>Autoimmune encephalitis in humans: how closely does it reflect multiple sclerosis ?</v>
      </c>
      <c r="C98" s="6" t="str">
        <v>MOG gene UPREGULATE Experimental Autoimmune Encephalomyelitis
For the comparison with animal models we focused on the two extreme examples of the EAE spectrum , MOG peptide induced chronic EAE in C57Bl6 mice , which is a purely CD4 T-cell mediated disease , which is most easy to induce and most reproducible , and is , thus , preferentially used in immunological studies of MS. The other is the chronic EAE model induced by recombinant MOG in incomplete Freund 's adjuvant in marmoset monkeys , which appears to be most close regarding genetic background and method of sensitization to the case described in this study , but is heterogeneous between animals regarding clinical disease and severity of the pathological alterations .
#RESULTS / FINDINGS</v>
      </c>
      <c r="D98" s="6" t="str">
        <v>Höftberger Romana, Leisser Marianne, Bauer Jan, Lassmann Hans</v>
      </c>
      <c r="E98" s="6" t="str">
        <v>Acta Neuropathologica Communications</v>
      </c>
      <c r="F98" s="6" t="str">
        <v/>
      </c>
      <c r="G98" s="6" t="str">
        <v/>
      </c>
      <c r="H98" s="6" t="str">
        <v>December 4, 2015</v>
      </c>
      <c r="I98" s="6" t="str">
        <v>Case Reports, Journal Article</v>
      </c>
      <c r="J98" s="6" t="str">
        <v>Demyelination, Experimental autoimmune encephalomyelitis, Inflammation, Multiple sclerosis, Neurodegeneration</v>
      </c>
      <c r="K98" s="6" t="str">
        <v>Antigens, CD, Antigens, Differentiation, Myelomonocytic, Autopsy, B-Lymphocytes, Brain, Calcium-Binding Proteins, DNA-Binding Proteins, Encephalitis, Hashimoto Disease, Humans, Male, Microfilament Proteins, Middle Aged, Multiple Sclerosis, Nerve Tissue Proteins, T-Lymphocytes, Transcription Factors</v>
      </c>
      <c r="L98" s="6" t="str">
        <v>PMID26637427</v>
      </c>
      <c r="M98" s="6" t="str">
        <v>PMC4670499</v>
      </c>
      <c r="N98" s="6" t="str">
        <v>10.1186/s40478-015-0260-9</v>
      </c>
      <c r="O98" s="6" t="str">
        <v>PubMed Central</v>
      </c>
      <c r="P98" s="6" t="str">
        <v>https://www.ncbi.nlm.nih.gov/pmc/articles/4670499</v>
      </c>
    </row>
    <row r="99" spans="1:16" x14ac:dyDescent="0.25">
      <c r="A99" s="7">
        <v>98</v>
      </c>
      <c r="B99" s="7" t="str">
        <v>Nivolumab-induced thyroid dysfunction lacking antithyroid antibody is frequently evoked in Japanese patients with malignant melanoma</v>
      </c>
      <c r="C99" s="7" t="str">
        <v>NELFCD gene BIDIRECTIONAL Hashimoto Disease
The prevalence of Hashimoto 's thyroiditis correlated with the Th1 response and cellular immunity was reported to be higher in Caucasian than in Japanese , while the prevalence of Graves ' disease correlated with the Th2 response was reported higher in Japanese than in Caucasians .
#CONCLUSION / DISCUSSION</v>
      </c>
      <c r="D99" s="7" t="str">
        <v>Yano Seiichi, Ashida Kenji, Nagata Hiromi, Ohe Kenji, Wada Naoko, Takeichi Yukina, Hanada Yuki, Ibayashi Yuta, Wang Lixiang, Sakamoto Shohei, Sakamoto Ryuichi, Uchi Hiroshi, Shiratsuchi Motoaki, Furue Masutaka, Nomura Masatoshi, Ogawa Yoshihiro</v>
      </c>
      <c r="E99" s="7" t="str">
        <v>BMC Endocrine Disorders</v>
      </c>
      <c r="F99" s="7" t="str">
        <v/>
      </c>
      <c r="G99" s="7" t="str">
        <v/>
      </c>
      <c r="H99" s="7" t="str">
        <v>June 8, 2018</v>
      </c>
      <c r="I99" s="7" t="str">
        <v>Journal Article, Observational Study</v>
      </c>
      <c r="J99" s="7" t="str">
        <v>Hypothyroidism, Nivolumab, Programmed cell death − 1, Thyroid, Thyroiditis</v>
      </c>
      <c r="K99" s="7" t="str">
        <v>Adolescent, Adult, Aged, Aged, 80 and over, Antibodies, Monoclonal, Female, Humans, Japan, Male, Melanoma, Middle Aged, Nivolumab, Retrospective Studies, Thyroid Diseases</v>
      </c>
      <c r="L99" s="7" t="str">
        <v>PMID29884162</v>
      </c>
      <c r="M99" s="7" t="str">
        <v>PMC5994101</v>
      </c>
      <c r="N99" s="7" t="str">
        <v>10.1186/s12902-018-0267-x</v>
      </c>
      <c r="O99" s="7" t="str">
        <v>PubMed Central</v>
      </c>
      <c r="P99" s="7" t="str">
        <v>https://www.ncbi.nlm.nih.gov/pmc/articles/5994101</v>
      </c>
    </row>
    <row r="100" spans="1:16" x14ac:dyDescent="0.25">
      <c r="A100" s="6">
        <v>99</v>
      </c>
      <c r="B100" s="6" t="str">
        <v>Molecular basis for the autoreactivity against thyroid stimulating hormone receptor.</v>
      </c>
      <c r="C100" s="6" t="str">
        <v>Genes, MHC Class I UPREGULATE Autoimmune thyroid disease
Speculation is presented which suggests that elimination of negative regulation of MHC class I and the TSH receptor is an important factor in the development of autoimmune thyroid disease .
#GENERAL</v>
      </c>
      <c r="D100" s="6" t="str">
        <v>Kohn L D, Kosugi S, Ban T, Saji M, Ikuyama S, Giuliani C, Hidaka A, Shimura H, Akamizu T, Tahara K</v>
      </c>
      <c r="E100" s="6" t="str">
        <v>International reviews of immunology</v>
      </c>
      <c r="F100" s="6" t="str">
        <v/>
      </c>
      <c r="G100" s="6" t="str">
        <v/>
      </c>
      <c r="H100" s="6" t="str">
        <v/>
      </c>
      <c r="I100" s="6" t="str">
        <v>Journal Article, Review</v>
      </c>
      <c r="J100" s="6" t="str">
        <v/>
      </c>
      <c r="K100" s="6" t="str">
        <v>Amino Acid Sequence, Animals, Autoantibodies, Epitopes, Gene Expression Regulation, Graves Disease, Histocompatibility Antigens Class I, Humans, Immunoglobulins, Thyroid-Stimulating, Molecular Sequence Data, Receptors, Thyrotropin, Thyroiditis, Autoimmune</v>
      </c>
      <c r="L100" s="6" t="str">
        <v>PMID1283175</v>
      </c>
      <c r="M100" s="6" t="str">
        <v/>
      </c>
      <c r="N100" s="6" t="str">
        <v>10.3109/08830189209061788</v>
      </c>
      <c r="O100" s="6" t="str">
        <v>MEDLINE</v>
      </c>
      <c r="P100" s="6" t="str">
        <v>https://pubmed.ncbi.nlm.nih.gov/1283175/</v>
      </c>
    </row>
    <row r="101" spans="1:16" x14ac:dyDescent="0.25">
      <c r="A101" s="7">
        <v>100</v>
      </c>
      <c r="B101" s="7" t="str">
        <v>AZD8055 ameliorates experimental autoimmune encephalomyelitis via the mTOR/ROS/NLRP3 pathway.</v>
      </c>
      <c r="C101" s="7" t="str">
        <v>ROS1 wt Allele DOWNREGULATE Experimental Autoimmune Encephalomyelitis
AZD8055 ameliorates experimental autoimmune encephalomyelitis via the mTOR and ROS and NLRP3 pathway .
#ARTICLE TITLE
ROS1 wt Allele DOWNREGULATE Experimental Autoimmune Encephalomyelitis
AZD8055 ameliorated EAE through anti-inflammatory and anti-pyroptosis effects via the mammalian target of mTOR and ROS and NLRP3 pathway .
#CONCLUSION / DISCUSSION
MTOR gene DOWNREGULATE Experimental Autoimmune Encephalomyelitis
AZD8055 ameliorates experimental autoimmune encephalomyelitis via the mTOR and ROS and NLRP3 pathway .
#ARTICLE TITLE
MTOR gene DOWNREGULATE Experimental Autoimmune Encephalomyelitis
AZD8055 ameliorated EAE through anti-inflammatory and anti-pyroptosis effects via the mammalian target of mTOR and ROS and NLRP3 pathway .
#CONCLUSION / DISCUSSION
NLRP3 gene DOWNREGULATE Experimental Autoimmune Encephalomyelitis
AZD8055 ameliorates experimental autoimmune encephalomyelitis via the mTOR and ROS and NLRP3 pathway .
#ARTICLE TITLE
NLRP3 gene DOWNREGULATE Experimental Autoimmune Encephalomyelitis
AZD8055 ameliorated EAE through anti-inflammatory and anti-pyroptosis effects via the mammalian target of mTOR and ROS and NLRP3 pathway .
#CONCLUSION / DISCUSSION</v>
      </c>
      <c r="D101" s="7" t="str">
        <v>He Miao, Wu Dong-Ming, Zhao Yang-Yang, Yu Ye, Deng Shi-Hua, Liu Teng, Zhang Ting, Li Jing, Wang Feng, Xu Ying</v>
      </c>
      <c r="E101" s="7" t="str">
        <v>Biochemical and biophysical research communications</v>
      </c>
      <c r="F101" s="7" t="str">
        <v/>
      </c>
      <c r="G101" s="7" t="str">
        <v/>
      </c>
      <c r="H101" s="7" t="str">
        <v>August 6, 2021</v>
      </c>
      <c r="I101" s="7" t="str">
        <v>Journal Article, Comparative Study, Observational Study</v>
      </c>
      <c r="J101" s="7" t="str">
        <v>Autophagy, Experimental autoimmune encephalomyelitis, mTOR/ROS/NLRP3, Pyroptosis</v>
      </c>
      <c r="K101" s="7" t="str">
        <v>(5-(2,4-bis((3S)-3-methylmorpholin-4-yl)pyrido(2,3-d)pyrimidin-7-yl)-2-methoxyphenyl)methanol, Animals, Autophagy, Central Nervous System, Cytokines, Disease Models, Animal, Encephalomyelitis, Autoimmune, Experimental, Inflammasomes, Inflammation, Mice, Morpholines, MTOR protein, human, Multiple Sclerosis, NLR Family, Pyrin Domain-Containing 3 Protein, Nlrp3 protein, mouse, Pyroptosis, Reactive Oxygen Species, Spinal Cord, TOR Serine-Threonine Kinases</v>
      </c>
      <c r="L101" s="7" t="str">
        <v>PMID34384953</v>
      </c>
      <c r="M101" s="7" t="str">
        <v/>
      </c>
      <c r="N101" s="7" t="str">
        <v>10.1016/j.bbrc.2021.08.010</v>
      </c>
      <c r="O101" s="7" t="str">
        <v>MEDLINE</v>
      </c>
      <c r="P101" s="7" t="str">
        <v>https://pubmed.ncbi.nlm.nih.gov/34384953/</v>
      </c>
    </row>
    <row r="102" spans="1:16" x14ac:dyDescent="0.25">
      <c r="A102" s="6">
        <v>101</v>
      </c>
      <c r="B102" s="6" t="str">
        <v>N-Acylethanolamine-Hydrolyzing Acid Amidase Inhibition, but Not Fatty Acid Amide Hydrolase Inhibition, Prevents the Development of Experimental Autoimmune Encephalomyelitis in Mice.</v>
      </c>
      <c r="C102" s="6" t="str">
        <v>NAAA gene UPREGULATE Experimental Autoimmune Encephalomyelitis
N-Acylethanolamine-Hydrolyzing Acid Amidase Inhibition , but Not Fatty Acid Amide Hydrolase Inhibition , Prevents the Development of Experimental Autoimmune Encephalomyelitis in Mice .
#ARTICLE TITLE</v>
      </c>
      <c r="D102" s="6" t="str">
        <v>Bottemanne Pauline, Guillemot-Legris Owein, Paquot Adrien, Masquelier Julien, Malamas Michael, Makriyannis Alexandros, Alhouayek Mireille, Muccioli Giulio G</v>
      </c>
      <c r="E102" s="6" t="str">
        <v>Neurotherapeutics : the journal of the American Society for Experimental NeuroTherapeutics</v>
      </c>
      <c r="F102" s="6" t="str">
        <v/>
      </c>
      <c r="G102" s="6" t="str">
        <v/>
      </c>
      <c r="H102" s="6" t="str">
        <v>July 7, 2021</v>
      </c>
      <c r="I102" s="6" t="str">
        <v>Journal Article, Comparative Study</v>
      </c>
      <c r="J102" s="6" t="str">
        <v>Demyelination, Lipid mediator, N-acyltaurine, N-palmitoylethanolamine, Neuroinflammation, PEA</v>
      </c>
      <c r="K102" s="6" t="str">
        <v>Amidohydrolases, Animals, Anti-Inflammatory Agents, Arachidonic Acids, Encephalomyelitis, Autoimmune, Experimental, Endocannabinoids, Ethanolamines, fatty-acid amide hydrolase, Hydrolysis, Inflammation, Male, Mice, N-acylethanolamines</v>
      </c>
      <c r="L102" s="6" t="str">
        <v>PMID34235639</v>
      </c>
      <c r="M102" s="6" t="str">
        <v/>
      </c>
      <c r="N102" s="6" t="str">
        <v>10.1007/s13311-021-01074-x</v>
      </c>
      <c r="O102" s="6" t="str">
        <v>MEDLINE</v>
      </c>
      <c r="P102" s="6" t="str">
        <v>https://pubmed.ncbi.nlm.nih.gov/34235639/</v>
      </c>
    </row>
    <row r="103" spans="1:16" x14ac:dyDescent="0.25">
      <c r="A103" s="7">
        <v>102</v>
      </c>
      <c r="B103" s="7" t="str">
        <v>PRMT5 Promotes Cyclin E1 and Cell Cycle Progression in CD4 Th1 Cells and Correlates With EAE Severity</v>
      </c>
      <c r="C103" s="7" t="str">
        <v>PRMT5 gene BIDIRECTIONAL Experimental Autoimmune Encephalomyelitis
PRMT5 Promotes Cyclin E1 and Cell Cycle Progression in CD4 Th1 Cells and Correlates With EAE Severity .
#ARTICLE TITLE
PRMT5 gene UPREGULATE Experimental Autoimmune Encephalomyelitis
Similarly , T cell-specific PRMT5 deficiency prior to EAE induction prevents the development of EAE .
#CONCLUSION / DISCUSSION
PRMT5 gene UPREGULATE Experimental Autoimmune Encephalomyelitis
In addition , we find that higher PRMT5 , SDM activity and Cyclin E1 expression in immune cells infiltrating the CNS is positively linked to clinical EAE disease severity .
#CONCLUSION / DISCUSSION
PRMT5 gene UPREGULATE Experimental Autoimmune Encephalomyelitis
Our lab previously demonstrated that PRMT5 inhibition reduced T cell proliferation and EAE symptoms in the EAE mouse model .
#INTRODUCTION / BACKGROUND
PRMT5 gene BIDIRECTIONAL Experimental Autoimmune Encephalomyelitis
In addition , we also study how PRMT5 is linked to disease severity in an animal model of relapsing-remitting MS. We find that PRMT5 promotes the CyclinE1 and Cdk2 pair and G1 and S progression and that PRMT5 and Cyclin E1 expression in CNS infiltrates is significantly linked to clinical EAE disease severity .
#INTRODUCTION / BACKGROUND
PRMT5 gene BIDIRECTIONAL Experimental Autoimmune Encephalomyelitis
However , the mechanism behind PRMT5-mediated control of T cell proliferation and whether PRMT5 changes during disease are linked to EAE disease severity or activity remains unknown .
#INTRODUCTION / BACKGROUND</v>
      </c>
      <c r="D103" s="7" t="str">
        <v>Amici Stephanie A., Osman Wissam, Guerau-de-Arellano Mireia</v>
      </c>
      <c r="E103" s="7" t="str">
        <v>Frontiers in Immunology</v>
      </c>
      <c r="F103" s="7" t="str">
        <v/>
      </c>
      <c r="G103" s="7" t="str">
        <v/>
      </c>
      <c r="H103" s="7" t="str">
        <v>June 8, 2021</v>
      </c>
      <c r="I103" s="7" t="str">
        <v>Journal Article, Comparative Study, Observational Study</v>
      </c>
      <c r="J103" s="7" t="str">
        <v>cell cycle, multiple sclerosis, PRMT5, relapsing-remitting experimental autoimmune encephalomyelitis, T cell</v>
      </c>
      <c r="K103" s="7" t="str">
        <v>Animals, CCNE1 protein, human, CD4-Positive T-Lymphocytes, Cell Cycle, Cell Division, Cell Line, Tumor, Cell Proliferation, Cyclin E, Gene Expression Regulation, Neoplastic, Humans, Lung Neoplasms, Lymphocyte Activation, Mice, Neoplasm Recurrence, Local, Oncogene Proteins, PRMT5 protein, human, Protein-Arginine N-Methyltransferases, Signal Transduction, T-Lymphocytes, Helper-Inducer, Th1 Cells</v>
      </c>
      <c r="L103" s="7" t="str">
        <v>PMID34168658</v>
      </c>
      <c r="M103" s="7" t="str">
        <v>PMC8217861</v>
      </c>
      <c r="N103" s="7" t="str">
        <v>10.3389/fimmu.2021.695947</v>
      </c>
      <c r="O103" s="7" t="str">
        <v>PubMed Central</v>
      </c>
      <c r="P103" s="7" t="str">
        <v>https://www.ncbi.nlm.nih.gov/pmc/articles/8217861</v>
      </c>
    </row>
    <row r="104" spans="1:16" x14ac:dyDescent="0.25">
      <c r="A104" s="6">
        <v>103</v>
      </c>
      <c r="B104" s="6" t="str">
        <v>STEAP4 expression in CNS resident cells promotes Th17 cell-induced autoimmune encephalomyelitis</v>
      </c>
      <c r="C104" s="6" t="str">
        <v>STEAP4 gene UPREGULATE Experimental Autoimmune Encephalomyelitis
STEAP4 expression in CNS resident cells promotes Th17 cell-induced autoimmune encephalomyelitis .
#ARTICLE TITLE
STEAP4 gene UPREGULATE Experimental Autoimmune Encephalomyelitis
Collectively , these data suggested that STEAP4 promotes the pathogenesis of autoimmune encephalomyelitis and exacerbates neuroinflammation .
#RESULTS / FINDINGS
STEAP4 gene UPREGULATE Experimental Autoimmune Encephalomyelitis
Together these data suggest that STEAP4 expression in CNS resident cells is required for the pathogenesis of active EAE .
#RESULTS / FINDINGS
STEAP4 gene UPREGULATE Experimental Autoimmune Encephalomyelitis
Importantly , while STEAP4 was specifically induced by MOG-reactive Th17 cells but not Th1 cells , STEAP4 deficiency only ameliorated the EAE induced by MOG-reactive Th17 cells but not Th1 cells .
#CONCLUSION / DISCUSSION
STEAP4 gene UPREGULATE Experimental Autoimmune Encephalomyelitis
While MOG-reactive Th17 cells induced STEAP4 expression in the spinal cord of EAE mice , STEAP4 deficiency attenuated the onset of EAE induced by active immunization .
#CONCLUSION / DISCUSSION
STEAP4 gene UPREGULATE Experimental Autoimmune Encephalomyelitis
These evidences led us to hypothesize that STEAP4 expression in the CNS resident cells is required for active EAE pathogenesis .
#RESULTS / FINDINGS
STEAP4 gene UPREGULATE Experimental Autoimmune Encephalomyelitis
Nevertheless , whether and how STEAP4 expression in myeloid cells contributes to the pathogenesis of EAE requires further study using cell type specific knockouts .
#CONCLUSION / DISCUSSION
STEAP4 gene UPREGULATE Experimental Autoimmune Encephalomyelitis
To determine the role of STEAP4 in the pathogenesis of EAE , we subjected STEAP4 knockout and wild-type littermate control mice to immunization with MOG35-55 peptides to induce active E AE .
#RESULTS / FINDINGS
NELFCD gene NEG_UPREGULATE Experimental Autoimmune Encephalomyelitis
Consistently , STEAP4 deficiency protected from only Th17 but not Th1-induced EAE .
#RESULTS / FINDINGS
NELFCD gene UPREGULATE Experimental Autoimmune Encephalomyelitis
Notably , while Th17 cells and its signature cytokine IL-17 is required for EAE induced by active immunization , MOG-reactive , differentiated Th1 , and Th17 are both capable of driving neuroinflammation when they are adoptively transferred into sublethally irradiated recipient mice .
#RESULTS / FINDINGS
NELFCD gene UPREGULATE Experimental Autoimmune Encephalomyelitis
Differential gene expression analysis identified STEAP4 , as a target gene that was highly induced in Th17 - but not Th1-induced EAE mice .
#INTRODUCTION / BACKGROUND
MOG gene DOWNREGULATE Experimental Autoimmune Encephalomyelitis
Importantly , STEAP4 was specifically induced by MOG-reactive Th17 cells but not Th1 cells , STEAP4 deficiency only ameliorated the EAE induced by MOG-reactive Th17 cells but not Th1 cells .
#CONCLUSION / DISCUSSION
MOG gene UPREGULATE Experimental Autoimmune Encephalomyelitis
Notably , while Th17 cells and its signature cytokine IL-17 is required for EAE induced by active immunization , MOG-reactive , differentiated Th1 , and Th17 are both capable of driving neuroinflammation when they are adoptively transferred into sublethally irradiated recipient mice .
#RESULTS / FINDINGS
MOG gene UPREGULATE Experimental Autoimmune Encephalomyelitis
Importantly , while STEAP4 was specifically induced by MOG-reactive Th17 cells but not Th1 cells , STEAP4 deficiency only ameliorated the EAE induced by MOG-reactive Th17 cells but not Th1 cells .
#CONCLUSION / DISCUSSION</v>
      </c>
      <c r="D104" s="6" t="str">
        <v>Zhao Junjie, Liao Yun, Miller-Little William, Xiao Jianxing, Liu Caini, Li Xiaoxia, Li Xiao, Kang Zizhen</v>
      </c>
      <c r="E104" s="6" t="str">
        <v>Journal of Neuroinflammation</v>
      </c>
      <c r="F104" s="6" t="str">
        <v/>
      </c>
      <c r="G104" s="6" t="str">
        <v/>
      </c>
      <c r="H104" s="6" t="str">
        <v>April 20, 2021</v>
      </c>
      <c r="I104" s="6" t="str">
        <v>Journal Article, Review</v>
      </c>
      <c r="J104" s="6" t="str">
        <v>EAE, Interleukin-17, Multiple sclerosis, Steap4, Th17</v>
      </c>
      <c r="K104" s="6"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L104" s="6" t="str">
        <v>PMID33879167</v>
      </c>
      <c r="M104" s="6" t="str">
        <v>PMC8059164</v>
      </c>
      <c r="N104" s="6" t="str">
        <v>10.1186/s12974-021-02146-7</v>
      </c>
      <c r="O104" s="6" t="str">
        <v>PubMed Central</v>
      </c>
      <c r="P104" s="6" t="str">
        <v>https://www.ncbi.nlm.nih.gov/pmc/articles/8059164</v>
      </c>
    </row>
    <row r="105" spans="1:16" x14ac:dyDescent="0.25">
      <c r="A105" s="7">
        <v>104</v>
      </c>
      <c r="B105" s="7" t="str">
        <v>OIP5-AS1 facilitates Th17 differentiation and EAE severity by targeting miR-140-5p to regulate RhoA/ROCK2 signaling pathway.</v>
      </c>
      <c r="C105" s="7" t="str">
        <v>Chromosome 5 Short Arm UNIDIRECTIONAL Experimental Autoimmune Encephalomyelitis
OIP5-AS1 facilitates Th17 differentiation and EAE severity by targeting miR-140-5p to regulate RhoA and ROCK2 signaling pathway .
#ARTICLE TITLE
Chromosome 5 Short Arm UNIDIRECTIONAL Experimental Autoimmune Encephalomyelitis
OIP5-AS1 contributed to EAE development by targeting miR-140-5p and RhoA and activating RhoA and ROCK2 signaling pathway , shedding light on the roles and molecular mechanisms of OIP5-AS1 in the development of MS and providing some candidate targets for the diagnose and treatment of MS. .
#CONCLUSION / DISCUSSION
OIP5-AS1 gene UNIDIRECTIONAL Experimental Autoimmune Encephalomyelitis
OIP5-AS1 facilitates Th17 differentiation and EAE severity by targeting miR-140-5p to regulate RhoA and ROCK2 signaling pathway .
#ARTICLE TITLE
OIP5-AS1 gene UPREGULATE Experimental Autoimmune Encephalomyelitis
OIP5-AS1 contributed to EAE development by targeting miR-140-5p and RhoA and activating RhoA and ROCK2 signaling pathway , shedding light on the roles and molecular mechanisms of OIP5-AS1 in the development of MS and providing some candidate targets for the diagnose and treatment of MS. .
#CONCLUSION / DISCUSSION
OIP5-AS1 gene UPREGULATE Experimental Autoimmune Encephalomyelitis
Moreover , OIP5-AS1 promoted Th17 differentiation in vitro and contributed to the development of EAE in vivo .
#RESULTS / FINDINGS</v>
      </c>
      <c r="D105" s="7" t="str">
        <v>Liu Ruihua, Li Yan, Zhou Haitao, Wang Hao, Liu Dequan, Wang Huilin, Wang Zhenghua</v>
      </c>
      <c r="E105" s="7" t="str">
        <v>Life sciences</v>
      </c>
      <c r="F105" s="7" t="str">
        <v/>
      </c>
      <c r="G105" s="7" t="str">
        <v/>
      </c>
      <c r="H105" s="7" t="str">
        <v>January 27, 2021</v>
      </c>
      <c r="I105" s="7" t="str">
        <v>Journal Article, Observational Study</v>
      </c>
      <c r="J105" s="7" t="str">
        <v>Experimental autoimmune encephalomyelitis, miR-140-5p, Multiple sclerosis, OIP5-AS1, RhoA, RhoA/ROCK2 signaling</v>
      </c>
      <c r="K105" s="7" t="str">
        <v>Animals, Cell Differentiation, Cell Line, Tumor, Encephalomyelitis, Autoimmune, Experimental, Female, Humans, MicroRNAs, Mirn140 microRNA, human, rho-Associated Kinases, rhoA GTP-Binding Protein, RHOA protein, human, RNA, Long Noncoding, ROCK2 protein, human, Signal Transduction, Up-Regulation</v>
      </c>
      <c r="L105" s="7" t="str">
        <v>PMID33515560</v>
      </c>
      <c r="M105" s="7" t="str">
        <v/>
      </c>
      <c r="N105" s="7" t="str">
        <v>10.1016/j.lfs.2021.119108</v>
      </c>
      <c r="O105" s="7" t="str">
        <v>MEDLINE</v>
      </c>
      <c r="P105" s="7" t="str">
        <v>https://pubmed.ncbi.nlm.nih.gov/33515560/</v>
      </c>
    </row>
    <row r="106" spans="1:16" x14ac:dyDescent="0.25">
      <c r="A106" s="6">
        <v>105</v>
      </c>
      <c r="B106" s="6" t="str">
        <v>Bixin Attenuates Experimental Autoimmune Encephalomyelitis by Suppressing TXNIP/NLRP3 Inflammasome Activity and Activating NRF2 Signaling</v>
      </c>
      <c r="C106" s="6" t="str">
        <v>NLRP3 gene UPREGULATE Experimental Autoimmune Encephalomyelitis
Bixin Attenuates Experimental Autoimmune Encephalomyelitis by Suppressing TXNIP and NLRP3 Inflammasome Activity and Activating NRF2 Signaling .
#ARTICLE TITLE
NLRP3 gene UNIDIRECTIONAL Experimental Autoimmune Encephalomyelitis
In this study , we similarly demonstrated that NLRP3 inflammasome activity and oxidative stress were the key factors in EAE development .
#CONCLUSION / DISCUSSION
TXNIP gene UPREGULATE Experimental Autoimmune Encephalomyelitis
Bixin Attenuates Experimental Autoimmune Encephalomyelitis by Suppressing TXNIP and NLRP3 Inflammasome Activity and Activating NRF2 Signaling .
#ARTICLE TITLE</v>
      </c>
      <c r="D106" s="6" t="str">
        <v>Yu Ye, Wu Dong-Ming, Li Jing, Deng Shi-Hua, Liu Teng, Zhang Ting, He Miao, Zhao Yang-Yang, Xu Ying</v>
      </c>
      <c r="E106" s="6" t="str">
        <v>Frontiers in Immunology</v>
      </c>
      <c r="F106" s="6" t="str">
        <v/>
      </c>
      <c r="G106" s="6" t="str">
        <v/>
      </c>
      <c r="H106" s="6" t="str">
        <v>December 9, 2020</v>
      </c>
      <c r="I106" s="6" t="str">
        <v>Journal Article, Comparative Study</v>
      </c>
      <c r="J106" s="6" t="str">
        <v>bixin, experimental autoimmune encephalomyelitis, NLRP3, nuclear factor erythroid 2-related factor 2, reactive oxygen species, thioredoxin-interacting protein</v>
      </c>
      <c r="K106" s="6" t="str">
        <v>Animals, Carotenoids, Carrier Proteins, Cytokines, Demyelinating Diseases, Disease Models, Animal, Disease Susceptibility, Encephalomyelitis, Autoimmune, Experimental, Female, Inflammasomes, Lymphocyte Count, Mice, NF-E2-Related Factor 2, NLR Family, Pyrin Domain-Containing 3 Protein, Oxidative Stress, Reactive Oxygen Species, Signal Transduction, T-Lymphocyte Subsets, Thioredoxins</v>
      </c>
      <c r="L106" s="6" t="str">
        <v>PMID33362775</v>
      </c>
      <c r="M106" s="6" t="str">
        <v>PMC7756000</v>
      </c>
      <c r="N106" s="6" t="str">
        <v>10.3389/fimmu.2020.593368</v>
      </c>
      <c r="O106" s="6" t="str">
        <v>PubMed Central</v>
      </c>
      <c r="P106" s="6" t="str">
        <v>https://www.ncbi.nlm.nih.gov/pmc/articles/7756000</v>
      </c>
    </row>
    <row r="107" spans="1:16" x14ac:dyDescent="0.25">
      <c r="A107" s="7">
        <v>106</v>
      </c>
      <c r="B107" s="7" t="str">
        <v>Nicotinamide adenine dinucleotide treatment alleviates the symptoms of experimental autoimmune encephalomyelitis by activating autophagy and inhibiting the NLRP3 inflammasome.</v>
      </c>
      <c r="C107" s="7" t="str">
        <v>NLRP3 gene UPREGULATE Experimental Autoimmune Encephalomyelitis
Nicotinamide adenine dinucleotide treatment alleviates the symptoms of experimental autoimmune encephalomyelitis by activating autophagy and inhibiting the NLRP3 inflammasome .
#ARTICLE TITLE</v>
      </c>
      <c r="D107" s="7" t="str">
        <v>Wang Xin, Li Bin, Liu Lan, Zhang Li, Ma Tianzhao, Guo Li</v>
      </c>
      <c r="E107" s="7" t="str">
        <v>International immunopharmacology</v>
      </c>
      <c r="F107" s="7" t="str">
        <v/>
      </c>
      <c r="G107" s="7" t="str">
        <v/>
      </c>
      <c r="H107" s="7" t="str">
        <v>December 4, 2020</v>
      </c>
      <c r="I107" s="7" t="str">
        <v>Journal Article, Comparative Study</v>
      </c>
      <c r="J107" s="7" t="str">
        <v>3-MA, Autophagy, Inflammatory, Multiple sclerosis, Myelin-Oligodendrocyte Glycoprotein, NLRP3, NAD+</v>
      </c>
      <c r="K107" s="7" t="str">
        <v>Animals, Autophagy, Autophagy-Related Proteins, Cytokines, Encephalomyelitis, Autoimmune, Experimental, Female, Inflammasomes, Inflammation Mediators, Mice, Inbred C57BL, Microglia, NAD, Neurons, NLR Family, Pyrin Domain-Containing 3 Protein, Signal Transduction, Spinal Cord</v>
      </c>
      <c r="L107" s="7" t="str">
        <v>PMID33290962</v>
      </c>
      <c r="M107" s="7" t="str">
        <v/>
      </c>
      <c r="N107" s="7" t="str">
        <v>10.1016/j.intimp.2020.107092</v>
      </c>
      <c r="O107" s="7" t="str">
        <v>MEDLINE</v>
      </c>
      <c r="P107" s="7" t="str">
        <v>https://pubmed.ncbi.nlm.nih.gov/33290962/</v>
      </c>
    </row>
    <row r="108" spans="1:16" x14ac:dyDescent="0.25">
      <c r="A108" s="6">
        <v>107</v>
      </c>
      <c r="B108" s="6" t="str">
        <v>Total flavonoids of astragalus attenuates experimental autoimmune encephalomyelitis by suppressing the activation and inflammatory responses of microglia via JNK/AKT/NFκB signaling pathway.</v>
      </c>
      <c r="C108" s="6" t="str">
        <v>MAPK8 gene UPREGULATE Experimental Autoimmune Encephalomyelitis
Total flavonoids of astragalus attenuates experimental autoimmune encephalomyelitis by suppressing the activation and inflammatory responses of microglia via JNK and AKT and NFκB signaling pathway .
#ARTICLE TITLE</v>
      </c>
      <c r="D108" s="6" t="str">
        <v>Yang Liu, Han Xinyan, Xing Faping, Wu Hui, Shi Hailian, Huang Fei, Xu Qi, Wu Xiaojun</v>
      </c>
      <c r="E108" s="6" t="str">
        <v>Phytomedicine : international journal of phytotherapy and phytopharmacology</v>
      </c>
      <c r="F108" s="6" t="str">
        <v/>
      </c>
      <c r="G108" s="6" t="str">
        <v/>
      </c>
      <c r="H108" s="6" t="str">
        <v>October 15, 2020</v>
      </c>
      <c r="I108" s="6" t="str">
        <v>Journal Article, Comparative Study</v>
      </c>
      <c r="J108" s="6" t="str">
        <v>experimental autoimmune encephalomyelitis, microglia, Multiple sclerosis, neuroinflammation, total flavonoids of Astraglus</v>
      </c>
      <c r="K108" s="6" t="str">
        <v>Animals, Anti-Inflammatory Agents, Non-Steroidal, Astragalus Plant, Cell Line, Cytokines, Encephalomyelitis, Autoimmune, Experimental, Female, Flavonoids, Inflammation, Inflammation Mediators, Lipopolysaccharides, MAP Kinase Signaling System, Mice, Inbred C57BL, Microglia, NF-kappa B, Proto-Oncogene Proteins c-akt, Signal Transduction, Spinal Cord</v>
      </c>
      <c r="L108" s="6" t="str">
        <v>PMID33091854</v>
      </c>
      <c r="M108" s="6" t="str">
        <v/>
      </c>
      <c r="N108" s="6" t="str">
        <v>10.1016/j.phymed.2020.153385</v>
      </c>
      <c r="O108" s="6" t="str">
        <v>MEDLINE</v>
      </c>
      <c r="P108" s="6" t="str">
        <v>https://pubmed.ncbi.nlm.nih.gov/33091854/</v>
      </c>
    </row>
    <row r="109" spans="1:16" x14ac:dyDescent="0.25">
      <c r="A109" s="7">
        <v>108</v>
      </c>
      <c r="B109" s="7" t="str">
        <v>A new lipophilic amino alcohol, chemically similar to compound FTY720, attenuates the pathogenesis of experimental autoimmune encephalomyelitis by PI3K/Akt pathway inhibition.</v>
      </c>
      <c r="C109" s="7" t="str">
        <v>AKT1 gene UPREGULATE Experimental Autoimmune Encephalomyelitis
A new lipophilic amino alcohol , chemically similar to compound FTY720 , attenuates the pathogenesis of experimental autoimmune encephalomyelitis by PI3K and Akt pathway inhibition .
#ARTICLE TITLE</v>
      </c>
      <c r="D109" s="7" t="str">
        <v>da Silva Luan Cristian, Lima Isabel Vieira de Assis, da Silva Maria Carolina Machado, Corrêa Taís Arthur, de Souza Viviane Passos, de Almeida Mauro Vieira, de Oliveira Antônio Carlos Pinheiro, Ferreira Ana Paula</v>
      </c>
      <c r="E109" s="7" t="str">
        <v>International immunopharmacology</v>
      </c>
      <c r="F109" s="7" t="str">
        <v/>
      </c>
      <c r="G109" s="7" t="str">
        <v/>
      </c>
      <c r="H109" s="7" t="str">
        <v>August 29, 2020</v>
      </c>
      <c r="I109" s="7" t="str">
        <v>Journal Article, Comparative Study</v>
      </c>
      <c r="J109" s="7" t="str">
        <v>Akt, Experimental autoimmune encephalomyelitis, Fingolimod analogue, Multiple sclerosis, PI3K</v>
      </c>
      <c r="K109" s="7" t="str">
        <v>Amino Alcohols, Animals, Cytokines, Encephalomyelitis, Autoimmune, Experimental, Female, Immunologic Factors, Lymph Nodes, Mice, Inbred C57BL, Phosphatidylinositol 3-Kinases, Proto-Oncogene Proteins c-akt, Signal Transduction, Spinal Cord</v>
      </c>
      <c r="L109" s="7" t="str">
        <v>PMID32871475</v>
      </c>
      <c r="M109" s="7" t="str">
        <v/>
      </c>
      <c r="N109" s="7" t="str">
        <v>10.1016/j.intimp.2020.106919</v>
      </c>
      <c r="O109" s="7" t="str">
        <v>MEDLINE</v>
      </c>
      <c r="P109" s="7" t="str">
        <v>https://pubmed.ncbi.nlm.nih.gov/32871475/</v>
      </c>
    </row>
    <row r="110" spans="1:16" x14ac:dyDescent="0.25">
      <c r="A110" s="6">
        <v>109</v>
      </c>
      <c r="B110" s="6" t="str">
        <v>A GM-CSF-neuroantigen tolerogenic vaccine elicits inefficient antigen recognition events below the CD40L triggering threshold to expand CD4+ CD25+ FOXP3+ Tregs that inhibit experimental autoimmune encephalomyelitis (EAE)</v>
      </c>
      <c r="C110" s="6" t="str">
        <v>FOXP3 gene DOWNREGULATE Experimental Autoimmune Encephalomyelitis
A GM-CSF-neuroantigen tolerogenic vaccine elicits inefficient antigen recognition events below the CD40L triggering threshold to expand CD4 CD25 FOXP3 Tregs that inhibit experimental autoimmune encephalomyelitis .
#ARTICLE TITLE
CD40LG gene UPREGULATE Experimental Autoimmune Encephalomyelitis
Furthermore , genetic Cd40lg deficiency or antibody-mediated CD40L blockade inhibits EAE in mice .
#INTRODUCTION / BACKGROUND</v>
      </c>
      <c r="D110" s="6" t="str">
        <v>Moorman Cody D., Bastian Alexander G., DeOca Kayla B., Mannie Mark D.</v>
      </c>
      <c r="E110" s="6" t="str">
        <v>Journal of Neuroinflammation</v>
      </c>
      <c r="F110" s="6" t="str">
        <v/>
      </c>
      <c r="G110" s="6" t="str">
        <v/>
      </c>
      <c r="H110" s="6" t="str">
        <v>June 10, 2020</v>
      </c>
      <c r="I110" s="6" t="str">
        <v>Journal Article, Comparative Study</v>
      </c>
      <c r="J110" s="6" t="str">
        <v>EAE/MS, FOXP3, GM-CSF, Immune tolerance, Neuroantigen, Neuroimmunology, Tolerogenic vaccine</v>
      </c>
      <c r="K110" s="6" t="str">
        <v>Animals, Antigens, CD40 Ligand, Encephalomyelitis, Autoimmune, Experimental, Granulocyte-Macrophage Colony-Stimulating Factor, Lymphocyte Activation, Mice, Mice, Inbred C57BL, Myelin-Oligodendrocyte Glycoprotein, Self Tolerance, T-Lymphocyte Subsets, T-Lymphocytes, Regulatory, Vaccines</v>
      </c>
      <c r="L110" s="6" t="str">
        <v>PMID32522287</v>
      </c>
      <c r="M110" s="6" t="str">
        <v>PMC7285464</v>
      </c>
      <c r="N110" s="6" t="str">
        <v>10.1186/s12974-020-01856-8</v>
      </c>
      <c r="O110" s="6" t="str">
        <v>PubMed Central</v>
      </c>
      <c r="P110" s="6" t="str">
        <v>https://www.ncbi.nlm.nih.gov/pmc/articles/7285464</v>
      </c>
    </row>
    <row r="111" spans="1:16" x14ac:dyDescent="0.25">
      <c r="A111" s="7">
        <v>110</v>
      </c>
      <c r="B111" s="7" t="str">
        <v>Genetic deletion of Autotaxin from CD11b+ cells decreases the severity of experimental autoimmune encephalomyelitis</v>
      </c>
      <c r="C111" s="7" t="str">
        <v>ENPP2 gene UPREGULATE Experimental Autoimmune Encephalomyelitis
Genetic deletion of Autotaxin from CD11b cells decreases the severity of experimental autoimmune encephalomyelitis .
#ARTICLE TITLE
ENPP2 gene UPREGULATE Experimental Autoimmune Encephalomyelitis
The attenuation of EAE severity by the genetic deletion of ATX from CD11b cells , also considering the other likely sources of ATX expression in the inflamed CNS , suggest possible therapeutic benefits of targeting ATX in EAE and MS. Indeed , pharmacologic potent ATX inhibition was recently reported to attenuate the development of EAE , timely with the booming discovery of novel ATX inhibitors .
#CONCLUSION / DISCUSSION
ENPP2 gene UPREGULATE Experimental Autoimmune Encephalomyelitis
Genetic deletion of ATX from CD11b cells ameliorated the progression of EAE , thus proving an overall detrimental role of monocytic ATX expression and LPA signaling in EAE pathogenesis .
#CONCLUSION / DISCUSSION
ENPP2 gene UPREGULATE Experimental Autoimmune Encephalomyelitis
The attenuation of EAE severity by the genetic deletion of ATX from CD11b cells , also considering the other likely sources of ATX expression in the inflamed CNS , suggest possible therapeutic benefits of targeting ATX in EAE and MS. Indeed , pharmacologic potent ATX inhibition was recently reported to attenuate the development of EAE , timely with the booming discovery of novel ATX inhibitors .
#CONCLUSION / DISCUSSION
ENPP2 gene UNIDIRECTIONAL Experimental Autoimmune Encephalomyelitis
Accordingly , most macrophages and microglia expressing ATX upon EAE were positive for F4 and 80 expression , suggesting that the pathogenetic effect of ATX expression from monocytic cells in the context of EAE includes their activation .
#CONCLUSION / DISCUSSION
ENPP2 gene UNIDIRECTIONAL Experimental Autoimmune Encephalomyelitis
To examine if the increased ATX and LPA levels in the circulation are sufficient to modulate EAE pathogenesis , EAE was induced in the heterozygous complete knock out mouse for ATX , that presents with 50 % of normal serum ATX and LPA levels , as well in homozygous transgenic mice overexpressing ATX in the liver , driven by the human α1 - antitrypsin inhibitor promoter , resulting to 200 % normal serum ATX and LPA levels .
#RESULTS / FINDINGS
ENPP2 gene UPREGULATE Experimental Autoimmune Encephalomyelitis
Genetic deletion of ATX from CD11b cells ameliorated the progression of EAE , thus proving an overall detrimental role of monocytic ATX expression and LPA signaling in EAE pathogenesis .
#CONCLUSION / DISCUSSION
ENPP2 gene UPREGULATE Experimental Autoimmune Encephalomyelitis
Accordingly , ATX genetic deletion from CD11b cells attenuated the severity of EAE , thus proposing a pathogenic role for the ATX and LPA axis in neuroinflammatory disorders .
#GENERAL</v>
      </c>
      <c r="D111" s="7" t="str">
        <v>Ninou Ioanna, Sevastou Ioanna, Magkrioti Christiana, Kaffe Eleanna, Stamatakis George, Thivaios Spyros, Panayotou George, Aoki Junken, Kollias George, Aidinis Vassilis</v>
      </c>
      <c r="E111" s="7" t="str">
        <v>PLoS ONE</v>
      </c>
      <c r="F111" s="7" t="str">
        <v/>
      </c>
      <c r="G111" s="7" t="str">
        <v/>
      </c>
      <c r="H111" s="7" t="str">
        <v>April 2, 2020</v>
      </c>
      <c r="I111" s="7" t="str">
        <v>Journal Article, Comparative Study</v>
      </c>
      <c r="J111" s="7" t="str">
        <v/>
      </c>
      <c r="K111" s="7" t="str">
        <v>Animals, CD11b Antigen, Central Nervous System, Encephalomyelitis, Autoimmune, Experimental, Gene Deletion, Gene Expression, Humans, Lysophospholipids, Macrophages, Mice, Microglia, Multiple Sclerosis, Phosphoric Diester Hydrolases, Signal Transduction, Spinal Cord</v>
      </c>
      <c r="L111" s="7" t="str">
        <v>PMID32240164</v>
      </c>
      <c r="M111" s="7" t="str">
        <v>PMC7117669</v>
      </c>
      <c r="N111" s="7" t="str">
        <v>10.1371/journal.pone.0226050</v>
      </c>
      <c r="O111" s="7" t="str">
        <v>PubMed Central</v>
      </c>
      <c r="P111" s="7" t="str">
        <v>https://www.ncbi.nlm.nih.gov/pmc/articles/7117669</v>
      </c>
    </row>
    <row r="112" spans="1:16" x14ac:dyDescent="0.25">
      <c r="A112" s="6">
        <v>111</v>
      </c>
      <c r="B112" s="6" t="str">
        <v>Treatment of experimental autoimmune encephalomyelitis with engineered bi-specific Foxp3+ regulatory CD4+ T cells.</v>
      </c>
      <c r="C112" s="6" t="str">
        <v>FOXP3 gene DOWNREGULATE Experimental Autoimmune Encephalomyelitis
Treatment of experimental autoimmune encephalomyelitis with engineered bi-specific Foxp3 regulatory CD4 T cells .
#ARTICLE TITLE</v>
      </c>
      <c r="D112" s="6" t="str">
        <v>Malviya Manish, Saoudi Abdelhadi, Bauer Jan, Fillatreau Simon, Liblau Roland</v>
      </c>
      <c r="E112" s="6" t="str">
        <v>Journal of autoimmunity</v>
      </c>
      <c r="F112" s="6" t="str">
        <v/>
      </c>
      <c r="G112" s="6" t="str">
        <v/>
      </c>
      <c r="H112" s="6" t="str">
        <v>January 13, 2020</v>
      </c>
      <c r="I112" s="6" t="str">
        <v>Journal Article, Comparative Study</v>
      </c>
      <c r="J112" s="6" t="str">
        <v/>
      </c>
      <c r="K112" s="6" t="str">
        <v>Animals, Autoantigens, Cross Reactions, Disease Models, Animal, Encephalomyelitis, Autoimmune, Experimental, Forkhead Transcription Factors, Genetic Engineering, Immunotherapy, Adoptive, Mice, Myelin-Oligodendrocyte Glycoprotein, Receptors, Antigen, T-Cell, Receptors, Chimeric Antigen, T-Lymphocytes, Regulatory, Treatment Outcome</v>
      </c>
      <c r="L112" s="6" t="str">
        <v>PMID31948790</v>
      </c>
      <c r="M112" s="6" t="str">
        <v/>
      </c>
      <c r="N112" s="6" t="str">
        <v>10.1016/j.jaut.2020.102401</v>
      </c>
      <c r="O112" s="6" t="str">
        <v>MEDLINE</v>
      </c>
      <c r="P112" s="6" t="str">
        <v>https://pubmed.ncbi.nlm.nih.gov/31948790/</v>
      </c>
    </row>
    <row r="113" spans="1:16" x14ac:dyDescent="0.25">
      <c r="A113" s="7">
        <v>112</v>
      </c>
      <c r="B113" s="7" t="str">
        <v>Hypoxia induces HT-22 neuronal cell death via Orai1/CDK5 pathway-mediated Tau hyperphosphorylation.</v>
      </c>
      <c r="C113" s="7" t="str">
        <v>ORAI1 gene UPREGULATE Hashimoto Disease
Hypoxia induces HT-22 neuronal cell death via Orai1 and CDK5 pathway-mediated Tau hyperphosphorylation .
#ARTICLE TITLE
ORAI1 gene UPREGULATE Hashimoto Disease
These results indicated that hypoxia induces HT-22 cell death by Orai1 and CDK5 pathway mediated Tau hyperphosporylation .
#GENERAL</v>
      </c>
      <c r="D113" s="7" t="str">
        <v>Fang Binbin, Zhao Qing, Ling Weiming, Zhang Yuechun, Ou Mengmeng</v>
      </c>
      <c r="E113" s="7" t="str">
        <v>American journal of translational research</v>
      </c>
      <c r="F113" s="7" t="str">
        <v/>
      </c>
      <c r="G113" s="7" t="str">
        <v/>
      </c>
      <c r="H113" s="7" t="str">
        <v>December 15, 2019</v>
      </c>
      <c r="I113" s="7" t="str">
        <v>Journal Article, Comparative Study, Review</v>
      </c>
      <c r="J113" s="7" t="str">
        <v>Alzheimer’s disease, cyclin-dependent kinase 5, hippocampal neuron, hypoxia, orai1 protein, tau protein</v>
      </c>
      <c r="K113" s="7" t="str">
        <v>Alzheimer Disease, Amyloid beta-Peptides, Amyloid beta-Protein Precursor, Animals, CDK5 protein, human, Cell Death, Cyclin-Dependent Kinase 5, Disease Models, Animal, Hippocampus, Humans, Hypoxia, Mice, Neurons, ORAI1 Protein, ORAI1 protein, human, Orai1 protein, mouse, Phosphorylation, tau Proteins</v>
      </c>
      <c r="L113" s="7" t="str">
        <v>PMID31934303</v>
      </c>
      <c r="M113" s="7" t="str">
        <v>PMC6943478</v>
      </c>
      <c r="N113" s="7"/>
      <c r="O113" s="7" t="str">
        <v>MEDLINE</v>
      </c>
      <c r="P113" s="7" t="str">
        <v>https://pubmed.ncbi.nlm.nih.gov/31934303/</v>
      </c>
    </row>
    <row r="114" spans="1:16" x14ac:dyDescent="0.25">
      <c r="A114" s="6">
        <v>113</v>
      </c>
      <c r="B114" s="6" t="str">
        <v>Dendritic cell upregulation of programmed death ligand-1 via DNA demethylation inhibits experimental autoimmune encephalomyelitis.</v>
      </c>
      <c r="C114" s="6" t="str">
        <v>CD274 gene DOWNREGULATE Experimental Autoimmune Encephalomyelitis
Dendritic cell upregulation of programmed death ligand-1 via DNA demethylation inhibits experimental autoimmune encephalomyelitis .
#ARTICLE TITLE</v>
      </c>
      <c r="D114" s="6" t="str">
        <v>Chang Chia-Bin, Lee Shiao-Pieng, Chen Wei-Ming, Wang Chuang-Ming, Song Yu-Chun, Chan Michael W-Y, Wu Shu-Fen</v>
      </c>
      <c r="E114" s="6" t="str">
        <v>Journal of autoimmunity</v>
      </c>
      <c r="F114" s="6" t="str">
        <v/>
      </c>
      <c r="G114" s="6" t="str">
        <v/>
      </c>
      <c r="H114" s="6" t="str">
        <v>November 29, 2019</v>
      </c>
      <c r="I114" s="6" t="str">
        <v>Journal Article, Comparative Study</v>
      </c>
      <c r="J114" s="6" t="str">
        <v>5-aza-2'-deoxycytidine, CD4(+) T cell activation, Dendritic cell, Experimental autoimmune encephalomyelitis, PD-L1</v>
      </c>
      <c r="K114" s="6" t="str">
        <v>Animals, B7-H1 Antigen, Biomarkers, Cytokines, Dendritic Cells, Disease Models, Animal, Disease Susceptibility, DNA Demethylation, Encephalomyelitis, Autoimmune, Experimental, Inflammation Mediators, Lymphocyte Activation, Mice, T-Lymphocytes</v>
      </c>
      <c r="L114" s="6" t="str">
        <v>PMID31787479</v>
      </c>
      <c r="M114" s="6" t="str">
        <v/>
      </c>
      <c r="N114" s="6" t="str">
        <v>10.1016/j.jaut.2019.102362</v>
      </c>
      <c r="O114" s="6" t="str">
        <v>MEDLINE</v>
      </c>
      <c r="P114" s="6" t="str">
        <v>https://pubmed.ncbi.nlm.nih.gov/31787479/</v>
      </c>
    </row>
    <row r="115" spans="1:16" x14ac:dyDescent="0.25">
      <c r="A115" s="7">
        <v>114</v>
      </c>
      <c r="B115" s="7" t="str">
        <v>CPT1A plays a key role in the development and treatment of multiple sclerosis and experimental autoimmune encephalomyelitis</v>
      </c>
      <c r="C115" s="7" t="str">
        <v>CPT1A gene UPREGULATE Experimental Autoimmune Encephalomyelitis
CPT1A plays a key role in the development and treatment of multiple sclerosis and experimental autoimmune encephalomyelitis .
#ARTICLE TITLE
CPT1A gene DOWNREGULATE Experimental Autoimmune Encephalomyelitis
CPT1A plays a key role in the development and treatment of multiple sclerosis and experimental autoimmune encephalomyelitis .
#ARTICLE TITLE</v>
      </c>
      <c r="D115" s="7" t="str">
        <v>Mørkholt Anne Skøttrup, Trabjerg Michael Sloth, Oklinski Michal Krystian Egelund, Bolther Luise, Kroese Lona John, Pritchard Colin Eliot Jason, Huijbers Ivo Johan, Nieland John Dirk Vestergaard</v>
      </c>
      <c r="E115" s="7" t="str">
        <v>Scientific Reports</v>
      </c>
      <c r="F115" s="7" t="str">
        <v/>
      </c>
      <c r="G115" s="7" t="str">
        <v/>
      </c>
      <c r="H115" s="7" t="str">
        <v>September 16, 2019</v>
      </c>
      <c r="I115" s="7" t="str">
        <v>Comparative Study</v>
      </c>
      <c r="J115" s="7" t="str">
        <v>Multiple sclerosis, Multiple sclerosis</v>
      </c>
      <c r="K115" s="7" t="str">
        <v>Animals, Carnitine O-Palmitoyltransferase, Diet, High-Fat, Encephalomyelitis, Autoimmune, Experimental, Female, Genetic Predisposition to Disease, Heme Oxygenase-1, Humans, Lipid Metabolism, Membrane Proteins, Mice, Mice, Inbred C57BL, Mice, Transgenic, Multiple Sclerosis, Myelin Basic Protein, NADPH Oxidase 2, Oxidative Stress, Peroxisome Proliferator-Activated Receptor Gamma Coactivator 1-alpha, Rhombencephalon</v>
      </c>
      <c r="L115" s="7" t="str">
        <v>PMID31527712</v>
      </c>
      <c r="M115" s="7" t="str">
        <v>PMC6746708</v>
      </c>
      <c r="N115" s="7" t="str">
        <v>10.1038/s41598-019-49868-6</v>
      </c>
      <c r="O115" s="7" t="str">
        <v>PubMed Central</v>
      </c>
      <c r="P115" s="7" t="str">
        <v>https://www.ncbi.nlm.nih.gov/pmc/articles/6746708</v>
      </c>
    </row>
    <row r="116" spans="1:16" x14ac:dyDescent="0.25">
      <c r="A116" s="6">
        <v>115</v>
      </c>
      <c r="B116" s="6" t="str">
        <v>miR-140-5p regulates T cell differentiation and attenuates experimental autoimmune encephalomyelitis by affecting CD4+T cell metabolism and DNA methylation.</v>
      </c>
      <c r="C116" s="6" t="str">
        <v>Chromosome 5 Short Arm DOWNREGULATE Experimental Autoimmune Encephalomyelitis
miR-140-5p regulates T cell differentiation and attenuates experimental autoimmune encephalomyelitis by affecting CD4 T cell metabolism and DNA methylation .
#ARTICLE TITLE</v>
      </c>
      <c r="D116" s="6" t="str">
        <v>Zhu Shang, Zhang Xiaorong, Guan Hongbing, Huang Feng, Wu Lihong, Hou Dan, Zheng Zhichao, Yu Miao, Huang Liwen, Ge Linhu</v>
      </c>
      <c r="E116" s="6" t="str">
        <v>International immunopharmacology</v>
      </c>
      <c r="F116" s="6" t="str">
        <v/>
      </c>
      <c r="G116" s="6" t="str">
        <v/>
      </c>
      <c r="H116" s="6" t="str">
        <v>September 5, 2019</v>
      </c>
      <c r="I116" s="6" t="str">
        <v>Journal Article, Comparative Study</v>
      </c>
      <c r="J116" s="6" t="str">
        <v>Experimental autoimmune encephalomyelitis, Metabolism, Methylation, miR-140-5p, miRNA, Multiple sclerosis, Th1</v>
      </c>
      <c r="K116" s="6" t="str">
        <v>Animals, CD4-Positive T-Lymphocytes, Cell Differentiation, Chemokine CXCL12, DNA Methylation, Down-Regulation, Encephalomyelitis, Autoimmune, Experimental, Female, Lentivirus, Mice, Inbred C57BL, MicroRNAs, Smad3 Protein, STAT1 Transcription Factor</v>
      </c>
      <c r="L116" s="6" t="str">
        <v>PMID31494340</v>
      </c>
      <c r="M116" s="6" t="str">
        <v/>
      </c>
      <c r="N116" s="6" t="str">
        <v>10.1016/j.intimp.2019.105778</v>
      </c>
      <c r="O116" s="6" t="str">
        <v>MEDLINE</v>
      </c>
      <c r="P116" s="6" t="str">
        <v>https://pubmed.ncbi.nlm.nih.gov/31494340/</v>
      </c>
    </row>
    <row r="117" spans="1:16" x14ac:dyDescent="0.25">
      <c r="A117" s="7">
        <v>116</v>
      </c>
      <c r="B117" s="7" t="str">
        <v>NLRP3 gain-of-function in CD4+ T lymphocytes ameliorates experimental autoimmune encephalomyelitis.</v>
      </c>
      <c r="C117" s="7" t="str">
        <v>NLRP3 gene DOWNREGULATE Experimental Autoimmune Encephalomyelitis
NLRP3 gain-of-function in CD4 T lymphocytes ameliorates experimental autoimmune encephalomyelitis .
#ARTICLE TITLE</v>
      </c>
      <c r="D117" s="7" t="str">
        <v>Braga Tárcio Teodoro, Brandao Wesley Nogueira, Azevedo Hatylas, Terra Fernanda Fernandes, Melo Amanda Campelo L, Pereira Felipe Valença, Andrade-Oliveira Vinicius, Hiyane Meire Ioshie, Peron Jean Pierre S, Camara Niels Olsen Saraiva</v>
      </c>
      <c r="E117" s="7" t="str">
        <v>Clinical science (London, England : 1979)</v>
      </c>
      <c r="F117" s="7" t="str">
        <v/>
      </c>
      <c r="G117" s="7" t="str">
        <v/>
      </c>
      <c r="H117" s="7" t="str">
        <v>September 13, 2019</v>
      </c>
      <c r="I117" s="7" t="str">
        <v>Journal Article, Comparative Study</v>
      </c>
      <c r="J117" s="7" t="str">
        <v>experimental allergic encephalomyelitis, NLRP3, Th2 lymphocytes</v>
      </c>
      <c r="K117" s="7" t="str">
        <v>Animals, CD4-Positive T-Lymphocytes, Cytokines, Encephalomyelitis, Autoimmune, Experimental, Female, Flow Cytometry, Mice, Mice, Inbred C57BL, Mice, Knockout, NLR Family, Pyrin Domain-Containing 3 Protein, Th1 Cells, Th17 Cells</v>
      </c>
      <c r="L117" s="7" t="str">
        <v>PMID31471462</v>
      </c>
      <c r="M117" s="7" t="str">
        <v/>
      </c>
      <c r="N117" s="7" t="str">
        <v>10.1042/CS20190506</v>
      </c>
      <c r="O117" s="7" t="str">
        <v>MEDLINE</v>
      </c>
      <c r="P117" s="7" t="str">
        <v>https://pubmed.ncbi.nlm.nih.gov/31471462/</v>
      </c>
    </row>
    <row r="118" spans="1:16" x14ac:dyDescent="0.25">
      <c r="A118" s="6">
        <v>117</v>
      </c>
      <c r="B118" s="6" t="str">
        <v>Deficiency of Socs3 leads to brain-targeted EAE via enhanced neutrophil activation and ROS production.</v>
      </c>
      <c r="C118" s="6" t="str">
        <v>SOCS3 gene DOWNREGULATE Experimental Autoimmune Encephalomyelitis
Deficiency of Socs3 leads to brain-targeted EAE via enhanced neutrophil activation and ROS production .
#ARTICLE TITLE</v>
      </c>
      <c r="D118" s="6" t="str">
        <v>Yan Zhaoqi, Yang Wei, Parkitny Luke, Gibson Sara A, Lee Kevin S, Collins Forrest, Deshane Jessy S, Cheng Wayne, Weinmann Amy S, Wei Hairong, Qin Hongwei, Benveniste Etty N</v>
      </c>
      <c r="E118" s="6" t="str">
        <v>JCI insight</v>
      </c>
      <c r="F118" s="6" t="str">
        <v/>
      </c>
      <c r="G118" s="6" t="str">
        <v/>
      </c>
      <c r="H118" s="6" t="str">
        <v>April 2, 2019</v>
      </c>
      <c r="I118" s="6" t="str">
        <v>Journal Article, Review</v>
      </c>
      <c r="J118" s="6" t="str">
        <v>Autoimmunity, Inflammation, Multiple sclerosis, Neutrophils, Signal transduction</v>
      </c>
      <c r="K118" s="6" t="str">
        <v>Animals, Cerebellum, Disease Models, Animal, Encephalomyelitis, Autoimmune, Experimental, Flow Cytometry, Granulocyte Colony-Stimulating Factor, Mice, Myelin-Oligodendrocyte Glycoprotein, Neutrophil Activation, Neutrophils, Oxidative Stress, Peptide Fragments, Reactive Oxygen Species, Real-Time Polymerase Chain Reaction, RNA-Seq, Severity of Illness Index, Signal Transduction, STAT3 Transcription Factor, Suppressor of Cytokine Signaling 3 Protein</v>
      </c>
      <c r="L118" s="6" t="str">
        <v>PMID30939124</v>
      </c>
      <c r="M118" s="6" t="str">
        <v>PMC6538334</v>
      </c>
      <c r="N118" s="6" t="str">
        <v>10.1172/jci.insight.126520</v>
      </c>
      <c r="O118" s="6" t="str">
        <v>MEDLINE</v>
      </c>
      <c r="P118" s="6" t="str">
        <v>https://pubmed.ncbi.nlm.nih.gov/30939124/</v>
      </c>
    </row>
    <row r="119" spans="1:16" x14ac:dyDescent="0.25">
      <c r="A119" s="7">
        <v>118</v>
      </c>
      <c r="B119" s="7" t="str">
        <v>Silencing miR-150 Ameliorates Experimental Autoimmune Encephalomyelitis</v>
      </c>
      <c r="C119" s="7" t="str">
        <v>MIR150 gene UPREGULATE Experimental Autoimmune Encephalomyelitis
Silencing miR-150 Ameliorates Experimental Autoimmune Encephalomyelitis .
#ARTICLE TITLE
MIR150 gene UPREGULATE Experimental Autoimmune Encephalomyelitis
Thus , we investigated whether miR-150 promoted EAE progression by stimulating immune cell response .
#CONCLUSION / DISCUSSION
MIR150 gene UPREGULATE Experimental Autoimmune Encephalomyelitis
miR-150 deletion reduces EAE disease severity and this may be due to inhibition of immune response , cytokine release and attenuate CNS inflammation and demyelinated lesions .
#CONCLUSION / DISCUSSION
MIR150 gene UPREGULATE Experimental Autoimmune Encephalomyelitis
Taken together , these results suggest that , the miR-150 deletion could significantly alleviate the elevation in pro-inflammatory cytokine levels in the EAE mice .
#RESULTS / FINDINGS
MIR150 gene UPREGULATE Experimental Autoimmune Encephalomyelitis
Clinical score of mice in KO-EAE was significantly lower than in WT-EAE mice , indicating that deletion of miR-150 can inhibit the progression of EAE .
#RESULTS / FINDINGS
MIR150 gene UPREGULATE Experimental Autoimmune Encephalomyelitis
Thus , miR-150 deletion reduces EAE severity and demyelination , probably through inhibiting the activated immune response and the inflammation in the central nervous system .
#GENERAL</v>
      </c>
      <c r="D119" s="7" t="str">
        <v>Hu Zhaolan, Cui Yanhui, Qiao Xiaoqing, He Xinwen, Li Fang, Luo Cong, Wang Shuang, Li Changqi, Dai Ruping</v>
      </c>
      <c r="E119" s="7" t="str">
        <v>Frontiers in Neuroscience</v>
      </c>
      <c r="F119" s="7" t="str">
        <v/>
      </c>
      <c r="G119" s="7" t="str">
        <v/>
      </c>
      <c r="H119" s="7" t="str">
        <v>July 10, 2018</v>
      </c>
      <c r="I119" s="7" t="str">
        <v>Journal Article, Comparative Study, Observational Study</v>
      </c>
      <c r="J119" s="7" t="str">
        <v>experimental autoimmune encephalomyelitis, miR-150, multiple sclerosis, spinal cord, T cells</v>
      </c>
      <c r="K119" s="7" t="str">
        <v>Animals, Central Nervous System, Cytokines, Disease Models, Animal, Encephalomyelitis, Autoimmune, Experimental, IL17A protein, human, Inflammation, Interleukin-17, Interleukin-1beta, Mice, Mice, Inbred C57BL, Mice, Knockout, MicroRNAs, Multiple Sclerosis, Myelin-Oligodendrocyte Glycoprotein, Spinal Cord, T-Lymphocytes, Tumor Necrosis Factor-alpha</v>
      </c>
      <c r="L119" s="7" t="str">
        <v>PMID30050402</v>
      </c>
      <c r="M119" s="7" t="str">
        <v>PMC6052910</v>
      </c>
      <c r="N119" s="7" t="str">
        <v>10.3389/fnins.2018.00465</v>
      </c>
      <c r="O119" s="7" t="str">
        <v>PubMed Central</v>
      </c>
      <c r="P119" s="7" t="str">
        <v>https://www.ncbi.nlm.nih.gov/pmc/articles/6052910</v>
      </c>
    </row>
    <row r="120" spans="1:16" x14ac:dyDescent="0.25">
      <c r="A120" s="6">
        <v>119</v>
      </c>
      <c r="B120" s="6" t="str">
        <v>Dexmedetomidine, an Alpha 2a Adrenergic Receptor Agonist, Mitigates Experimental Autoimmune Encephalomyelitis by Desensitization of CXCR7 in Microglia.</v>
      </c>
      <c r="C120" s="6" t="str">
        <v>ACKR3 gene DOWNREGULATE Experimental Autoimmune Encephalomyelitis
Dexmedetomidine , an Alpha 2a Adrenergic Receptor Agonist , Mitigates Experimental Autoimmune Encephalomyelitis by Desensitization of CXCR7 in Microglia .
#ARTICLE TITLE</v>
      </c>
      <c r="D120" s="6" t="str">
        <v>Huang Yi, Hu Shite, Li Yongliang, Xue Dan, Wu Xiuguo</v>
      </c>
      <c r="E120" s="6" t="str">
        <v>Biochemistry</v>
      </c>
      <c r="F120" s="6" t="str">
        <v/>
      </c>
      <c r="G120" s="6" t="str">
        <v/>
      </c>
      <c r="H120" s="6" t="str">
        <v>June 26, 2018</v>
      </c>
      <c r="I120" s="6" t="str">
        <v>Journal Article, Comparative Study</v>
      </c>
      <c r="J120" s="6" t="str">
        <v/>
      </c>
      <c r="K120" s="6" t="str">
        <v>Adrenergic alpha-2 Receptor Agonists, Animals, Cell Migration Inhibition, Cells, Cultured, Dexmedetomidine, Encephalomyelitis, Autoimmune, Experimental, Mice, Inbred C57BL, Microglia, Receptors, CXCR</v>
      </c>
      <c r="L120" s="6" t="str">
        <v>PMID29897736</v>
      </c>
      <c r="M120" s="6" t="str">
        <v/>
      </c>
      <c r="N120" s="6" t="str">
        <v>10.1021/acs.biochem.8b00430</v>
      </c>
      <c r="O120" s="6" t="str">
        <v>MEDLINE</v>
      </c>
      <c r="P120" s="6" t="str">
        <v>https://pubmed.ncbi.nlm.nih.gov/29897736/</v>
      </c>
    </row>
    <row r="121" spans="1:16" x14ac:dyDescent="0.25">
      <c r="A121" s="7">
        <v>120</v>
      </c>
      <c r="B121" s="7" t="str">
        <v>Gpr97/Adgrg3 ameliorates experimental autoimmune encephalomyelitis by regulating cytokine expression.</v>
      </c>
      <c r="C121" s="7" t="str">
        <v>ADGRG3 gene DOWNREGULATE Experimental Autoimmune Encephalomyelitis
Gpr97 and Adgrg3 ameliorates experimental autoimmune encephalomyelitis by regulating cytokine expression .
#ARTICLE TITLE
ADGRG3 gene DOWNREGULATE Experimental Autoimmune Encephalomyelitis
Gpr97 and Adgrg3 ameliorates experimental autoimmune encephalomyelitis by regulating cytokine expression .
#ARTICLE TITLE
ADGRG3 gene UPREGULATE Experimental Autoimmune Encephalomyelitis
Taken together , our results show that Gpr97 plays an important role in the development of EAE and may have a therapeutic potential for the treatment of CNS autoimmunity .
#GENERAL</v>
      </c>
      <c r="D121" s="7" t="str">
        <v>Wang Jinjin, Wang Xiyi, Chen Xuejiao, Lu Shunyuan, Kuang Ying, Fei Jian, Wang Zhugang</v>
      </c>
      <c r="E121" s="7" t="str">
        <v>Acta biochimica et biophysica Sinica</v>
      </c>
      <c r="F121" s="7" t="str">
        <v/>
      </c>
      <c r="G121" s="7" t="str">
        <v/>
      </c>
      <c r="H121" s="7" t="str">
        <v/>
      </c>
      <c r="I121" s="7" t="str">
        <v>Journal Article, Comparative Study</v>
      </c>
      <c r="J121" s="7" t="str">
        <v/>
      </c>
      <c r="K121" s="7" t="str">
        <v>Animals, Central Nervous System, Cytokines, Encephalomyelitis, Autoimmune, Experimental, Female, Interferon-gamma, Interleukin-17, Interleukin-6, Mice, 129 Strain, Mice, Inbred C57BL, Mice, Knockout, Receptors, G-Protein-Coupled, Th1 Cells, Th17 Cells, Tumor Necrosis Factor-alpha</v>
      </c>
      <c r="L121" s="7" t="str">
        <v>PMID29860267</v>
      </c>
      <c r="M121" s="7" t="str">
        <v/>
      </c>
      <c r="N121" s="7" t="str">
        <v>10.1093/abbs/gmy060</v>
      </c>
      <c r="O121" s="7" t="str">
        <v>MEDLINE</v>
      </c>
      <c r="P121" s="7" t="str">
        <v>https://pubmed.ncbi.nlm.nih.gov/29860267/</v>
      </c>
    </row>
    <row r="122" spans="1:16" x14ac:dyDescent="0.25">
      <c r="A122" s="6">
        <v>121</v>
      </c>
      <c r="B122" s="6" t="str">
        <v>Csf1R inhibition attenuates experimental autoimmune encephalomyelitis and promotes recovery.</v>
      </c>
      <c r="C122" s="6" t="str">
        <v>CSF1R gene UPREGULATE Experimental Autoimmune Encephalomyelitis
Csf1R inhibition attenuates experimental autoimmune encephalomyelitis and promotes recovery .
#ARTICLE TITLE</v>
      </c>
      <c r="D122" s="6" t="str">
        <v>Nissen Jillian C, Thompson Kaitlyn K, West Brian L, Tsirka Stella E</v>
      </c>
      <c r="E122" s="6" t="str">
        <v>Experimental neurology</v>
      </c>
      <c r="F122" s="6" t="str">
        <v/>
      </c>
      <c r="G122" s="6" t="str">
        <v/>
      </c>
      <c r="H122" s="6" t="str">
        <v>May 24, 2018</v>
      </c>
      <c r="I122" s="6" t="str">
        <v>Journal Article, Comparative Study, Review</v>
      </c>
      <c r="J122" s="6" t="str">
        <v>Demyelination, Depletion, EAE, Microglia, Oligodendrocytes, Therapy</v>
      </c>
      <c r="K122" s="6" t="str">
        <v>Administration, Oral, Amino Acid Sequence, Animals, Encephalomyelitis, Autoimmune, Experimental, Female, Mice, Mice, Inbred C57BL, Microglia, Protein Kinase Inhibitors, Receptors, Granulocyte-Macrophage Colony-Stimulating Factor, Recovery of Function</v>
      </c>
      <c r="L122" s="6" t="str">
        <v>PMID29803827</v>
      </c>
      <c r="M122" s="6" t="str">
        <v>PMC6380683</v>
      </c>
      <c r="N122" s="6" t="str">
        <v>10.1016/j.expneurol.2018.05.021</v>
      </c>
      <c r="O122" s="6" t="str">
        <v>MEDLINE</v>
      </c>
      <c r="P122" s="6" t="str">
        <v>https://pubmed.ncbi.nlm.nih.gov/29803827/</v>
      </c>
    </row>
    <row r="123" spans="1:16" x14ac:dyDescent="0.25">
      <c r="A123" s="7">
        <v>122</v>
      </c>
      <c r="B123" s="7" t="str">
        <v>Loss of Perp in T Cells Promotes Resistance to Apoptosis of T Helper 17 Cells and Exacerbates the Development of Experimental Autoimmune Encephalomyelitis in Mice</v>
      </c>
      <c r="C123" s="7" t="str">
        <v>PERP gene DOWNREGULATE Experimental Autoimmune Encephalomyelitis
Loss of Perp in T Cells Promotes Resistance to Apoptosis of T Helper 17 Cells and Exacerbates the Development of Experimental Autoimmune Encephalomyelitis in Mice .
#ARTICLE TITLE
PERP gene DOWNREGULATE Experimental Autoimmune Encephalomyelitis
Such data suggest that PERP may promote Th17 cell apoptosis and attenuate the pathogenesis of EAE .
#CONCLUSION / DISCUSSION
PERP gene UPREGULATE Experimental Autoimmune Encephalomyelitis
To further understand the impact of Perp in T cells on the development of EAE , the levels of serum IL-1β , TNF-α , IL-23 , IL-10 , IL-6 , and IL-17A in individual groups of mice were measured by ELISA .
#RESULTS / FINDINGS
PERP gene UPREGULATE Experimental Autoimmune Encephalomyelitis
Such data indicated that Perp in T cells exacerbated the development and severity of EAE in mice .
#RESULTS / FINDINGS
PERP gene UPREGULATE Experimental Autoimmune Encephalomyelitis
Such data indicated that Perp in T cells exacerbated the development and severity of EAE in mice .
#RESULTS / FINDINGS
PERP gene UPREGULATE Experimental Autoimmune Encephalomyelitis
Perp in T cells promoted the early onset and severity of EAE by increased levels of inflammation and demyelination in the CNS , which was associated with enhanced Th17 responses in vivo .
#INTRODUCTION / BACKGROUND
PERP gene DOWNREGULATE Experimental Autoimmune Encephalomyelitis
Therefore , Perp deletion promoted Th17 responses and exacerbated the development and severity of EAE .
#GENERAL
PERP gene DOWNREGULATE Experimental Autoimmune Encephalomyelitis
Therefore , Perp deletion promoted Th17 responses and exacerbated the development and severity of EAE .
#GENERAL
PERP gene UPREGULATE Experimental Autoimmune Encephalomyelitis
Perp in T cells promoted the early onset and severity of EAE by increased levels of inflammation and demyelination in the CNS , which was associated with enhanced Th17 responses in vivo .
#INTRODUCTION / BACKGROUND</v>
      </c>
      <c r="D123" s="7" t="str">
        <v>Zhou Yan, Leng Xiao, He Yan, Li Yan, Liu Yuan, Liu Yang, Zou Qiang, Shi Guixiu, Wang Yantang</v>
      </c>
      <c r="E123" s="7" t="str">
        <v>Frontiers in Immunology</v>
      </c>
      <c r="F123" s="7" t="str">
        <v/>
      </c>
      <c r="G123" s="7" t="str">
        <v/>
      </c>
      <c r="H123" s="7" t="str">
        <v>April 23, 2018</v>
      </c>
      <c r="I123" s="7" t="str">
        <v>Journal Article, Comparative Study</v>
      </c>
      <c r="J123" s="7" t="str">
        <v>activation-induced cell death, caspase activation, experimental autoimmune encephalomyelitis/multiple sclerosis, T helper 17 cell</v>
      </c>
      <c r="K123" s="7" t="str">
        <v>Animals, Apoptosis, Caspases, Cell Differentiation, Disease Progression, Encephalomyelitis, Autoimmune, Experimental, Female, Gene Deletion, Lymphocyte Activation, Lymphocyte Specific Protein Tyrosine Kinase p56(lck), Male, Membrane Proteins, Mice, Spinal Cord, T-Lymphocytes, Regulatory, Th1 Cells, Th17 Cells</v>
      </c>
      <c r="L123" s="7" t="str">
        <v>PMID29740445</v>
      </c>
      <c r="M123" s="7" t="str">
        <v>PMC5925960</v>
      </c>
      <c r="N123" s="7" t="str">
        <v>10.3389/fimmu.2018.00842</v>
      </c>
      <c r="O123" s="7" t="str">
        <v>PubMed Central</v>
      </c>
      <c r="P123" s="7" t="str">
        <v>https://www.ncbi.nlm.nih.gov/pmc/articles/5925960</v>
      </c>
    </row>
    <row r="124" spans="1:16" x14ac:dyDescent="0.25">
      <c r="A124" s="6">
        <v>123</v>
      </c>
      <c r="B124" s="6" t="str">
        <v>CCDC134 ameliorated experimental autoimmune encephalomyelitis by suppressing Th1 and Th17 cells.</v>
      </c>
      <c r="C124" s="6" t="str">
        <v>CCDC134 gene DOWNREGULATE Experimental Autoimmune Encephalomyelitis
CCDC134 ameliorated experimental autoimmune encephalomyelitis by suppressing Th1 and Th17 cells .
#ARTICLE TITLE
CCDC134 gene DOWNREGULATE Experimental Autoimmune Encephalomyelitis
Furthermore , we demonstrated that CCDC134 significantly reduced the severity and slowed the progression of EAE , which correlated with reduced spinal cord inflammation and demyelination .
#GENERAL</v>
      </c>
      <c r="D124" s="6" t="str">
        <v>Xia Peng, Gong Xiaoting, Xiao Lin, Wang Yida, Zhang Tianzhuo, Liao Qinyuan, Mo Xiaoning, Qiu Xiaoyan, Huang Jing</v>
      </c>
      <c r="E124" s="6" t="str">
        <v>Brain, behavior, and immunity</v>
      </c>
      <c r="F124" s="6" t="str">
        <v/>
      </c>
      <c r="G124" s="6" t="str">
        <v/>
      </c>
      <c r="H124" s="6" t="str">
        <v>March 14, 2018</v>
      </c>
      <c r="I124" s="6" t="str">
        <v>Journal Article, Comparative Study</v>
      </c>
      <c r="J124" s="6" t="str">
        <v>CCDC134, CD4(+) T cell, Experimental autoimmune encephalomyelitis, Th1, Th17</v>
      </c>
      <c r="K124" s="6" t="str">
        <v>Animals, Cell Differentiation, Cytokines, Disease Models, Animal, Encephalomyelitis, Autoimmune, Experimental, Female, Membrane Proteins, Mice, Mice, Inbred C57BL, Multiple Sclerosis, Signal Transduction, Spinal Cord, Th1 Cells, Th17 Cells</v>
      </c>
      <c r="L124" s="6" t="str">
        <v>PMID29548993</v>
      </c>
      <c r="M124" s="6" t="str">
        <v/>
      </c>
      <c r="N124" s="6" t="str">
        <v>10.1016/j.bbi.2018.03.015</v>
      </c>
      <c r="O124" s="6" t="str">
        <v>MEDLINE</v>
      </c>
      <c r="P124" s="6" t="str">
        <v>https://pubmed.ncbi.nlm.nih.gov/29548993/</v>
      </c>
    </row>
    <row r="125" spans="1:16" x14ac:dyDescent="0.25">
      <c r="A125" s="7">
        <v>124</v>
      </c>
      <c r="B125" s="7" t="str">
        <v>CXCL11-dependent induction of FOXP3-negative regulatory T cells suppresses autoimmune encephalomyelitis.</v>
      </c>
      <c r="C125" s="7" t="str">
        <v>FOXP3 gene UPREGULATE Experimental Autoimmune Encephalomyelitis
CXCL11-dependent induction of FOXP3-negative regulatory T cells suppresses autoimmune encephalomyelitis .
#ARTICLE TITLE</v>
      </c>
      <c r="D125" s="7" t="str">
        <v>Zohar Yaniv, Wildbaum Gizi, Novak Rostislav, Salzman Andrew L, Thelen Marcus, Alon Ronen, Barsheshet Yiftah, Karp Christopher L, Karin Nathan</v>
      </c>
      <c r="E125" s="7" t="str">
        <v>The Journal of clinical investigation</v>
      </c>
      <c r="F125" s="7" t="str">
        <v/>
      </c>
      <c r="G125" s="7" t="str">
        <v/>
      </c>
      <c r="H125" s="7" t="str">
        <v>March 1, 2018</v>
      </c>
      <c r="I125" s="7" t="str">
        <v>Journal Article, Clinical Trial, Comparative Study</v>
      </c>
      <c r="J125" s="7" t="str">
        <v/>
      </c>
      <c r="K125" s="7" t="str">
        <v>Animals, Chemokine CXCL11, CXCL11 protein, human, Encephalomyelitis, Encephalomyelitis, Autoimmune, Experimental, Forkhead Transcription Factors, FOXP3 protein, human, Humans, T-Lymphocytes, Regulatory</v>
      </c>
      <c r="L125" s="7" t="str">
        <v>PMID29493548</v>
      </c>
      <c r="M125" s="7" t="str">
        <v>PMC5824922</v>
      </c>
      <c r="N125" s="7" t="str">
        <v>10.1172/JCI120358</v>
      </c>
      <c r="O125" s="7" t="str">
        <v>MEDLINE</v>
      </c>
      <c r="P125" s="7" t="str">
        <v>https://pubmed.ncbi.nlm.nih.gov/29493548/</v>
      </c>
    </row>
    <row r="126" spans="1:16" x14ac:dyDescent="0.25">
      <c r="A126" s="6">
        <v>125</v>
      </c>
      <c r="B126" s="6" t="str">
        <v>GPR65 inhibits experimental autoimmune encephalomyelitis through CD4+ T cell independent mechanisms that include effects on iNKT cells.</v>
      </c>
      <c r="C126" s="6" t="str">
        <v>GPR65 gene DOWNREGULATE Experimental Autoimmune Encephalomyelitis
GPR65 inhibits experimental autoimmune encephalomyelitis through CD4 T cell independent mechanisms that include effects on iNKT cells .
#ARTICLE TITLE</v>
      </c>
      <c r="D126" s="6" t="str">
        <v>Wirasinha Rushika C, Vijayan Dipti, Smith Nicola J, Parnell Grant P, Swarbrick Alexander, Brink Robert, King Cecile, Stewart Graeme, Booth David R, Batten Marcel</v>
      </c>
      <c r="E126" s="6" t="str">
        <v>Immunology and cell biology</v>
      </c>
      <c r="F126" s="6" t="str">
        <v/>
      </c>
      <c r="G126" s="6" t="str">
        <v/>
      </c>
      <c r="H126" s="6" t="str">
        <v>December 19, 2017</v>
      </c>
      <c r="I126" s="6" t="str">
        <v>Journal Article, Comparative Study</v>
      </c>
      <c r="J126" s="6" t="str">
        <v>Autoimmune disease, CD4+ T cells, cytokine, experimental autoimmune encephalomyelitis, G Protein-Coupled Receptor 65, invariant NKT cells, multiple sclerosis</v>
      </c>
      <c r="K126" s="6" t="str">
        <v>Adoptive Transfer, Animals, CD4-Positive T-Lymphocytes, Disease Models, Animal, Disease Progression, Encephalomyelitis, Autoimmune, Experimental, Mice, Inbred C57BL, Myelin-Oligodendrocyte Glycoprotein, Natural Killer T-Cells, Peptide Fragments, Receptors, G-Protein-Coupled</v>
      </c>
      <c r="L126" s="6" t="str">
        <v>PMID29363187</v>
      </c>
      <c r="M126" s="6" t="str">
        <v/>
      </c>
      <c r="N126" s="6" t="str">
        <v>10.1111/imcb.1031</v>
      </c>
      <c r="O126" s="6" t="str">
        <v>MEDLINE</v>
      </c>
      <c r="P126" s="6" t="str">
        <v>https://pubmed.ncbi.nlm.nih.gov/29363187/</v>
      </c>
    </row>
    <row r="127" spans="1:16" x14ac:dyDescent="0.25">
      <c r="A127" s="7">
        <v>126</v>
      </c>
      <c r="B127" s="7" t="str">
        <v>miR-23b Suppresses Leukocyte Migration and Pathogenesis of Experimental Autoimmune Encephalomyelitis by Targeting CCL7.</v>
      </c>
      <c r="C127" s="7" t="str">
        <v>MIR23B gene DOWNREGULATE Experimental Autoimmune Encephalomyelitis
miR-23b Suppresses Leukocyte Migration and Pathogenesis of Experimental Autoimmune Encephalomyelitis by Targeting CCL7 .
#ARTICLE TITLE
MIR23B gene DOWNREGULATE Experimental Autoimmune Encephalomyelitis
miR-23b Suppresses Leukocyte Migration and Pathogenesis of Experimental Autoimmune Encephalomyelitis by Targeting CCL7 .
#ARTICLE TITLE
MIR23B gene DOWNREGULATE Experimental Autoimmune Encephalomyelitis
Finally , in the adoptive transfer model , miR-23b reduced the severity of EAE by inhibiting the migration of pathogenic T cells to the CNS rather than diminishing the encephalitogenesis of T cells .
#GENERAL
MIR23B gene UNIDIRECTIONAL Experimental Autoimmune Encephalomyelitis
We demonstrated that miR-23b was specifically decreased during the acute phase of EAE and that overexpression of miR-23b resulted in a defect in leukocyte migration and strong resistance to EAE .
#GENERAL</v>
      </c>
      <c r="D127" s="7" t="str">
        <v>Zhang Yuan, Han Juan-Juan, Liang Xiao-Yan, Zhao Li, Zhang Fei, Rasouli Javad, Wang Zhe-Zhi, Zhang Guang-Xian, Li Xing</v>
      </c>
      <c r="E127" s="7" t="str">
        <v>Molecular therapy : the journal of the American Society of Gene Therapy</v>
      </c>
      <c r="F127" s="7" t="str">
        <v/>
      </c>
      <c r="G127" s="7" t="str">
        <v/>
      </c>
      <c r="H127" s="7" t="str">
        <v>November 26, 2017</v>
      </c>
      <c r="I127" s="7" t="str">
        <v>Journal Article, Comparative Study</v>
      </c>
      <c r="J127" s="7" t="str">
        <v>CCL7, cellular migration, microRNA, miR-23b, multiple sclerosis</v>
      </c>
      <c r="K127" s="7" t="str">
        <v>3' Untranslated Regions, Animals, Chemokine CCL7, Chemotaxis, Leukocyte, Encephalomyelitis, Autoimmune, Experimental, Female, Gene Expression Regulation, Immunophenotyping, Leukocytes, Lymphocyte Activation, Mice, MicroRNAs, RNA Interference, T-Lymphocytes</v>
      </c>
      <c r="L127" s="7" t="str">
        <v>PMID29275848</v>
      </c>
      <c r="M127" s="7" t="str">
        <v>PMC5835026</v>
      </c>
      <c r="N127" s="7" t="str">
        <v>10.1016/j.ymthe.2017.11.013</v>
      </c>
      <c r="O127" s="7" t="str">
        <v>MEDLINE</v>
      </c>
      <c r="P127" s="7" t="str">
        <v>https://pubmed.ncbi.nlm.nih.gov/29275848/</v>
      </c>
    </row>
    <row r="128" spans="1:16" x14ac:dyDescent="0.25">
      <c r="A128" s="6">
        <v>127</v>
      </c>
      <c r="B128" s="6" t="str">
        <v>Small molecule-mediated upregulation of CCR7 ameliorates murine experimental autoimmune encephalomyelitis by accelerating T-cell homing.</v>
      </c>
      <c r="C128" s="6" t="str">
        <v>CCR7 gene DOWNREGULATE Experimental Autoimmune Encephalomyelitis
Small molecule-mediated upregulation of CCR7 ameliorates murine experimental autoimmune encephalomyelitis by accelerating T-cell homing .
#ARTICLE TITLE</v>
      </c>
      <c r="D128" s="6" t="str">
        <v>Li Xin, Lu Tingting, Xue Wenwen, Wang Yixuan, Luo Qiong, Ge Huiming, Tan Renxiang, Shen Yan, Xu Qiang</v>
      </c>
      <c r="E128" s="6" t="str">
        <v>International immunopharmacology</v>
      </c>
      <c r="F128" s="6" t="str">
        <v/>
      </c>
      <c r="G128" s="6" t="str">
        <v/>
      </c>
      <c r="H128" s="6" t="str">
        <v>October 12, 2017</v>
      </c>
      <c r="I128" s="6" t="str">
        <v>Journal Article, Comparative Study</v>
      </c>
      <c r="J128" s="6" t="str">
        <v>CCR7, EAE, Fc24, T-cell homing, Therapy</v>
      </c>
      <c r="K128" s="6" t="str">
        <v>Acetamides, Administration, Oral, Animals, Aspergillus fumigatus, Benzyl Compounds, CD4-Positive T-Lymphocytes, CD8-Positive T-Lymphocytes, Cell Movement, Cells, Cultured, Chemokine CCL19, Disease Models, Animal, Encephalomyelitis, Autoimmune, Experimental, Ergot Alkaloids, Female, Humans, Indole Alkaloids, Lymph Nodes, Mice, Mice, Inbred C57BL, Multiple Sclerosis, Receptors, CCR7, Spleen, Up-Regulation</v>
      </c>
      <c r="L128" s="6" t="str">
        <v>PMID29031145</v>
      </c>
      <c r="M128" s="6" t="str">
        <v/>
      </c>
      <c r="N128" s="6" t="str">
        <v>10.1016/j.intimp.2017.10.004</v>
      </c>
      <c r="O128" s="6" t="str">
        <v>MEDLINE</v>
      </c>
      <c r="P128" s="6" t="str">
        <v>https://pubmed.ncbi.nlm.nih.gov/29031145/</v>
      </c>
    </row>
    <row r="129" spans="1:16" x14ac:dyDescent="0.25">
      <c r="A129" s="7">
        <v>128</v>
      </c>
      <c r="B129" s="7" t="str">
        <v>Absence of Notch1 in murine myeloid cells attenuates the development of experimental autoimmune encephalomyelitis by affecting Th1 and Th17 priming.</v>
      </c>
      <c r="C129" s="7" t="str">
        <v>NELFCD gene DOWNREGULATE Experimental Autoimmune Encephalomyelitis
Absence of Notch1 in murine myeloid cells attenuates the development of experimental autoimmune encephalomyelitis by affecting Th1 and Th17 priming .
#ARTICLE TITLE
NOTCH1 gene UPREGULATE Experimental Autoimmune Encephalomyelitis
Absence of Notch1 in murine myeloid cells attenuates the development of experimental autoimmune encephalomyelitis by affecting Th1 and Th17 priming .
#ARTICLE TITLE</v>
      </c>
      <c r="D129" s="7" t="str">
        <v>Fernández Miriam, Monsalve Eva M, López-López Susana, Ruiz-García Almudena, Mellado Susana, Caminos Elena, García-Ramírez José Javier, Laborda Jorge, Tranque Pedro, Díaz-Guerra María José M</v>
      </c>
      <c r="E129" s="7" t="str">
        <v>European journal of immunology</v>
      </c>
      <c r="F129" s="7" t="str">
        <v/>
      </c>
      <c r="G129" s="7" t="str">
        <v/>
      </c>
      <c r="H129" s="7" t="str">
        <v>August 31, 2017</v>
      </c>
      <c r="I129" s="7" t="str">
        <v>Journal Article, Comparative Study</v>
      </c>
      <c r="J129" s="7" t="str">
        <v>Cell priming, Experimental autoimmune encephalomyelitis, Multiple sclerosis, Myeloid cells, Notch signalling</v>
      </c>
      <c r="K129" s="7" t="str">
        <v>Animals, Cells, Cultured, Cytokines, Encephalomyelitis, Autoimmune, Experimental, Gene Expression, Interferon-gamma, Interleukin-17, Lymphocyte Activation, Mice, Inbred C57BL, Mice, Knockout, Myeloid Cells, Receptor, Notch1, Reverse Transcriptase Polymerase Chain Reaction, Spinal Cord, Th1 Cells, Th17 Cells</v>
      </c>
      <c r="L129" s="7" t="str">
        <v>PMID28762472</v>
      </c>
      <c r="M129" s="7" t="str">
        <v/>
      </c>
      <c r="N129" s="7" t="str">
        <v>10.1002/eji.201646901</v>
      </c>
      <c r="O129" s="7" t="str">
        <v>MEDLINE</v>
      </c>
      <c r="P129" s="7" t="str">
        <v>https://pubmed.ncbi.nlm.nih.gov/28762472/</v>
      </c>
    </row>
    <row r="130" spans="1:16" x14ac:dyDescent="0.25">
      <c r="A130" s="6">
        <v>129</v>
      </c>
      <c r="B130" s="6" t="str">
        <v>Critical Role of P2Y12 Receptor in Regulation of Th17 Differentiation and Experimental Autoimmune Encephalomyelitis Pathogenesis.</v>
      </c>
      <c r="C130" s="6" t="str">
        <v>P2RY12 gene UNIDIRECTIONAL Experimental Autoimmune Encephalomyelitis
Critical Role of P2Y12 Receptor in Regulation of Th17 Differentiation and Experimental Autoimmune Encephalomyelitis Pathogenesis .
#ARTICLE TITLE
P2RY12 gene UPREGULATE Experimental Autoimmune Encephalomyelitis
Our findings not only revealed the critical role of P2Y12 in Th17 differentiation and EAE pathogenesis , but also suggested the promising potential of P2Y12 antagonists in the treatment of autoimmune diseases .
#GENERAL</v>
      </c>
      <c r="D130" s="6" t="str">
        <v>Qin Chaoyan, Zhou Jinfeng, Gao Yuan, Lai Weiming, Yang Cuixia, Cai Yingying, Chen Shuai, Du Changsheng</v>
      </c>
      <c r="E130" s="6" t="str">
        <v>Journal of immunology (Baltimore, Md. : 1950)</v>
      </c>
      <c r="F130" s="6" t="str">
        <v/>
      </c>
      <c r="G130" s="6" t="str">
        <v/>
      </c>
      <c r="H130" s="6" t="str">
        <v>May 17, 2017</v>
      </c>
      <c r="I130" s="6" t="str">
        <v>Journal Article, Review</v>
      </c>
      <c r="J130" s="6" t="str">
        <v/>
      </c>
      <c r="K130" s="6" t="str">
        <v>Adenosine, Animals, Autoimmune Diseases, Cell Differentiation, Cells, Cultured, Clopidogrel, Colitis, Diabetes Mellitus, Experimental, Disease Models, Animal, Encephalomyelitis, Autoimmune, Experimental, Gene Expression Regulation, Interleukin-17, Lymphocyte Activation, Mice, Mice, Inbred C57BL, Mice, Knockout, Purinergic P2Y Receptor Antagonists, Receptors, Purinergic P2Y12, Signal Transduction, Th17 Cells, Ticagrelor, Ticlopidine, Trinitrobenzenesulfonic Acid</v>
      </c>
      <c r="L130" s="6" t="str">
        <v>PMID28515278</v>
      </c>
      <c r="M130" s="6" t="str">
        <v/>
      </c>
      <c r="N130" s="6" t="str">
        <v>10.4049/jimmunol.1601549</v>
      </c>
      <c r="O130" s="6" t="str">
        <v>MEDLINE</v>
      </c>
      <c r="P130" s="6" t="str">
        <v>https://pubmed.ncbi.nlm.nih.gov/28515278/</v>
      </c>
    </row>
    <row r="131" spans="1:16" x14ac:dyDescent="0.25">
      <c r="A131" s="7">
        <v>130</v>
      </c>
      <c r="B131" s="7" t="str">
        <v>RGC-32 Promotes Th17 Cell Differentiation and Enhances Experimental Autoimmune Encephalomyelitis.</v>
      </c>
      <c r="C131" s="7" t="str">
        <v>RGCC gene UPREGULATE Experimental Autoimmune Encephalomyelitis
RGC-32 Promotes Th17 Cell Differentiation and Enhances Experimental Autoimmune Encephalomyelitis .
#ARTICLE TITLE</v>
      </c>
      <c r="D131" s="7" t="str">
        <v>Rus Violeta, Nguyen Vinh, Tatomir Alexandru, Lees Jason R, Mekala Armugam P, Boodhoo Dallas, Tegla Cosmin A, Luzina Irina G, Antony Paul A, Cudrici Cornelia D, Badea Tudor C, Rus Horea G</v>
      </c>
      <c r="E131" s="7" t="str">
        <v>Journal of immunology (Baltimore, Md. : 1950)</v>
      </c>
      <c r="F131" s="7" t="str">
        <v/>
      </c>
      <c r="G131" s="7" t="str">
        <v/>
      </c>
      <c r="H131" s="7" t="str">
        <v>March 29, 2017</v>
      </c>
      <c r="I131" s="7" t="str">
        <v>Journal Article, Comparative Study</v>
      </c>
      <c r="J131" s="7" t="str">
        <v/>
      </c>
      <c r="K131" s="7" t="str">
        <v>Animals, Cell Differentiation, Central Nervous System, Encephalomyelitis, Autoimmune, Experimental, Gene Expression Regulation, Granulocyte-Macrophage Colony-Stimulating Factor, Interferon Regulatory Factors, Lymphocyte Activation, Mice, Mice, Inbred C57BL, Nuclear Proteins, Receptors, Retinoic Acid, Th1 Cells, Th17 Cells</v>
      </c>
      <c r="L131" s="7" t="str">
        <v>PMID28356385</v>
      </c>
      <c r="M131" s="7" t="str">
        <v>PMC6197070</v>
      </c>
      <c r="N131" s="7" t="str">
        <v>10.4049/jimmunol.1602158</v>
      </c>
      <c r="O131" s="7" t="str">
        <v>MEDLINE</v>
      </c>
      <c r="P131" s="7" t="str">
        <v>https://pubmed.ncbi.nlm.nih.gov/28356385/</v>
      </c>
    </row>
    <row r="132" spans="1:16" x14ac:dyDescent="0.25">
      <c r="A132" s="6">
        <v>131</v>
      </c>
      <c r="B132" s="6" t="str">
        <v>Tenascin-C deficiency protects mice from experimental autoimmune encephalomyelitis.</v>
      </c>
      <c r="C132" s="6" t="str">
        <v>TNC gene UPREGULATE Experimental Autoimmune Encephalomyelitis
Tenascin-C deficiency protects mice from experimental autoimmune encephalomyelitis .
#ARTICLE TITLE</v>
      </c>
      <c r="D132" s="6" t="str">
        <v>Momčilović Miljana, Stamenković Vera, Jovanović Miloš, Andjus Pavle R, Jakovčevski Igor, Schachner Melitta, Miljković Đorđe</v>
      </c>
      <c r="E132" s="6" t="str">
        <v>Journal of neuroimmunology</v>
      </c>
      <c r="F132" s="6" t="str">
        <v/>
      </c>
      <c r="G132" s="6" t="str">
        <v/>
      </c>
      <c r="H132" s="6" t="str">
        <v>December 7, 2016</v>
      </c>
      <c r="I132" s="6" t="str">
        <v>Journal Article, Review</v>
      </c>
      <c r="J132" s="6" t="str">
        <v>Experimental autoimmune encephalomyelitis, Interferon-gamma, Interleukin-17, Multiple sclerosis, T helper cells, Tenascin-C</v>
      </c>
      <c r="K132" s="6" t="str">
        <v>Animals, Cells, Cultured, Encephalomyelitis, Autoimmune, Experimental, Female, Mice, Mice, Inbred C57BL, Mice, Knockout, Spleen, Tenascin, Th1 Cells, Th17 Cells</v>
      </c>
      <c r="L132" s="6" t="str">
        <v>PMID27974153</v>
      </c>
      <c r="M132" s="6" t="str">
        <v/>
      </c>
      <c r="N132" s="6" t="str">
        <v>10.1016/j.jneuroim.2016.12.001</v>
      </c>
      <c r="O132" s="6" t="str">
        <v>MEDLINE</v>
      </c>
      <c r="P132" s="6" t="str">
        <v>https://pubmed.ncbi.nlm.nih.gov/27974153/</v>
      </c>
    </row>
    <row r="133" spans="1:16" x14ac:dyDescent="0.25">
      <c r="A133" s="7">
        <v>132</v>
      </c>
      <c r="B133" s="7" t="str">
        <v>Ncx3 gene ablation impairs oligodendrocyte precursor response and increases susceptibility to experimental autoimmune encephalomyelitis.</v>
      </c>
      <c r="C133" s="7" t="str">
        <v>SLC8A3 gene DOWNREGULATE Experimental Autoimmune Encephalomyelitis
Ncx3 gene ablation impairs oligodendrocyte precursor response and increases susceptibility to experimental autoimmune encephalomyelitis .
#ARTICLE TITLE</v>
      </c>
      <c r="D133" s="7" t="str">
        <v>Casamassa Antonella, La Rocca Claudia, Sokolow Sophie, Herchuelz Andre, Matarese Giuseppe, Annunziato Lucio, Boscia Francesca</v>
      </c>
      <c r="E133" s="7" t="str">
        <v>Glia</v>
      </c>
      <c r="F133" s="7" t="str">
        <v/>
      </c>
      <c r="G133" s="7" t="str">
        <v/>
      </c>
      <c r="H133" s="7" t="str">
        <v>April 27, 2016</v>
      </c>
      <c r="I133" s="7" t="str">
        <v>Journal Article, Comparative Study</v>
      </c>
      <c r="J133" s="7" t="str">
        <v>EAE, Na+/Ca2+ exchanger, NCX3, oligodendrocyte, OPC</v>
      </c>
      <c r="K133" s="7" t="str">
        <v>Amyloid beta-Protein Precursor, Animals, Antigens, Axons, Disease Models, Animal, Encephalomyelitis, Autoimmune, Experimental, Female, Mice, Mice, Inbred C57BL, Mice, Knockout, Myelin-Oligodendrocyte Glycoprotein, Nerve Tissue Proteins, Oligodendrocyte Precursor Cells, Proteoglycans, Receptor, Platelet-Derived Growth Factor alpha, Sodium-Calcium Exchanger, Spinal Cord, Spleen, Up-Regulation</v>
      </c>
      <c r="L133" s="7" t="str">
        <v>PMID27120265</v>
      </c>
      <c r="M133" s="7" t="str">
        <v/>
      </c>
      <c r="N133" s="7" t="str">
        <v>10.1002/glia.22985</v>
      </c>
      <c r="O133" s="7" t="str">
        <v>MEDLINE</v>
      </c>
      <c r="P133" s="7" t="str">
        <v>https://pubmed.ncbi.nlm.nih.gov/27120265/</v>
      </c>
    </row>
    <row r="134" spans="1:16" x14ac:dyDescent="0.25">
      <c r="A134" s="6">
        <v>133</v>
      </c>
      <c r="B134" s="6" t="str">
        <v>MiR-30a inhibits Th17 differentiation and demyelination of EAE mice by targeting the IL-21R.</v>
      </c>
      <c r="C134" s="6" t="str">
        <v>MIR30A wt Allele UNIDIRECTIONAL Experimental Autoimmune Encephalomyelitis
MiR-30a inhibits Th17 differentiation and demyelination of EAE mice by targeting the IL-21R .
#ARTICLE TITLE
MIR30A wt Allele DOWNREGULATE Experimental Autoimmune Encephalomyelitis
MiR-30a inhibits Th17 differentiation and demyelination of EAE mice by targeting the IL-21R .
#ARTICLE TITLE
MIR30A gene UPREGULATE Experimental Autoimmune Encephalomyelitis
Enforced constitutive expression of miR-30a in naïve T cells inhibited their differentiation into Th17 , and in vivo overexpression of miR-30a resulted in fewer Th17 and alleviative EAE .
#GENERAL</v>
      </c>
      <c r="D134" s="6" t="str">
        <v>Qu Xuebin, Zhou Jun, Wang Ting, Han Jingjing, Ma Li, Yu Hongli, Geng Deqin, Fan Hongbin, Zhang Qingshan, Hua Fang, Yao Ruiqin</v>
      </c>
      <c r="E134" s="6" t="str">
        <v>Brain, behavior, and immunity</v>
      </c>
      <c r="F134" s="6" t="str">
        <v/>
      </c>
      <c r="G134" s="6" t="str">
        <v/>
      </c>
      <c r="H134" s="6" t="str">
        <v>March 19, 2016</v>
      </c>
      <c r="I134" s="6" t="str">
        <v>Journal Article, Comparative Study</v>
      </c>
      <c r="J134" s="6" t="str">
        <v>Demyelination, IL-21R, MiR-30a, Th17</v>
      </c>
      <c r="K134" s="6" t="str">
        <v>Adult, Animals, Cell Differentiation, Encephalomyelitis, Autoimmune, Experimental, Humans, Interleukin-21 Receptor alpha Subunit, Mice, Mice, Inbred C57BL, MicroRNAs, Multiple Sclerosis, Th17 Cells</v>
      </c>
      <c r="L134" s="6" t="str">
        <v>PMID27006279</v>
      </c>
      <c r="M134" s="6" t="str">
        <v/>
      </c>
      <c r="N134" s="6" t="str">
        <v>10.1016/j.bbi.2016.03.016</v>
      </c>
      <c r="O134" s="6" t="str">
        <v>MEDLINE</v>
      </c>
      <c r="P134" s="6" t="str">
        <v>https://pubmed.ncbi.nlm.nih.gov/27006279/</v>
      </c>
    </row>
    <row r="135" spans="1:16" x14ac:dyDescent="0.25">
      <c r="A135" s="7">
        <v>134</v>
      </c>
      <c r="B135" s="7" t="str">
        <v>Obeticholic acid, a synthetic bile acid agonist of the farnesoid X receptor, attenuates experimental autoimmune encephalomyelitis.</v>
      </c>
      <c r="C135" s="7" t="str">
        <v>NR1H4 gene DOWNREGULATE Experimental Autoimmune Encephalomyelitis
Obeticholic acid , a synthetic bile acid agonist of the farnesoid X receptor , attenuates experimental autoimmune encephalomyelitis .
#ARTICLE TITLE</v>
      </c>
      <c r="D135" s="7" t="str">
        <v>Ho Peggy P, Steinman Lawrence</v>
      </c>
      <c r="E135" s="7" t="str">
        <v>Proceedings of the National Academy of Sciences of the United States of America</v>
      </c>
      <c r="F135" s="7" t="str">
        <v/>
      </c>
      <c r="G135" s="7" t="str">
        <v/>
      </c>
      <c r="H135" s="7" t="str">
        <v>January 25, 2016</v>
      </c>
      <c r="I135" s="7" t="str">
        <v>Journal Article, Comparative Study</v>
      </c>
      <c r="J135" s="7" t="str">
        <v>bile acid agonist, experimental autoimmune encephalomyelitis, farnesoid X receptor, multiple sclerosis, obeticholic acid</v>
      </c>
      <c r="K135" s="7" t="str">
        <v>Administration, Oral, Animals, Bile Acids and Salts, Chenodeoxycholic Acid, Encephalomyelitis, Autoimmune, Experimental, Female, Injections, Intraperitoneal, Ligands, Lymphocyte Activation, Mice, Knockout, Receptors, Cytoplasmic and Nuclear</v>
      </c>
      <c r="L135" s="7" t="str">
        <v>PMID26811456</v>
      </c>
      <c r="M135" s="7" t="str">
        <v>PMC4760777</v>
      </c>
      <c r="N135" s="7" t="str">
        <v>10.1073/pnas.1524890113</v>
      </c>
      <c r="O135" s="7" t="str">
        <v>MEDLINE</v>
      </c>
      <c r="P135" s="7" t="str">
        <v>https://pubmed.ncbi.nlm.nih.gov/26811456/</v>
      </c>
    </row>
    <row r="136" spans="1:16" x14ac:dyDescent="0.25">
      <c r="A136" s="6">
        <v>135</v>
      </c>
      <c r="B136" s="6" t="str">
        <v>Simvastatin ameliorates experimental autoimmune encephalomyelitis by inhibiting Th1/Th17 response and cellular infiltration.</v>
      </c>
      <c r="C136" s="6" t="str">
        <v>NELFCD gene UPREGULATE Experimental Autoimmune Encephalomyelitis
Simvastatin ameliorates experimental autoimmune encephalomyelitis by inhibiting Th1 and Th17 response and cellular infiltration .
#ARTICLE TITLE</v>
      </c>
      <c r="D136" s="6" t="str">
        <v>de Oliveira Daniel May, de Oliveira Enedina Maria Lobato, Ferrari Merari de Fátima Ramires, Semedo Patrícia, Hiyane Meire Ioshie, Cenedeze Marcos Antônio, Pacheco-Silva Alvaro, Câmara Niels Olsen Saraiva, Peron Jean Pierre Schatzmann</v>
      </c>
      <c r="E136" s="6" t="str">
        <v>Inflammopharmacology</v>
      </c>
      <c r="F136" s="6" t="str">
        <v/>
      </c>
      <c r="G136" s="6" t="str">
        <v/>
      </c>
      <c r="H136" s="6" t="str">
        <v>November 11, 2015</v>
      </c>
      <c r="I136" s="6" t="str">
        <v>Journal Article, Review</v>
      </c>
      <c r="J136" s="6" t="str">
        <v>Chemokine, Experimental autoimmune encephalomyelitis, Proliferation, Simvastatin, Th1, Th17</v>
      </c>
      <c r="K136" s="6" t="str">
        <v>Animals, Cell Differentiation, Cell Proliferation, Central Nervous System, Chemokine CCL5, Encephalomyelitis, Autoimmune, Experimental, Female, Inflammation, Interleukin-12 Subunit p40, Interleukin-6, Lymphocyte Activation, Mice, Mice, Inbred C57BL, Multiple Sclerosis, Simvastatin, Th1 Cells, Th17 Cells, Transforming Growth Factor beta</v>
      </c>
      <c r="L136" s="6" t="str">
        <v>PMID26559850</v>
      </c>
      <c r="M136" s="6" t="str">
        <v/>
      </c>
      <c r="N136" s="6" t="str">
        <v>10.1007/s10787-015-0252-1</v>
      </c>
      <c r="O136" s="6" t="str">
        <v>MEDLINE</v>
      </c>
      <c r="P136" s="6" t="str">
        <v>https://pubmed.ncbi.nlm.nih.gov/26559850/</v>
      </c>
    </row>
    <row r="137" spans="1:16" x14ac:dyDescent="0.25">
      <c r="A137" s="7">
        <v>136</v>
      </c>
      <c r="B137" s="7" t="str">
        <v>Cutting Edge: Nanogel-Based Delivery of an Inhibitor of CaMK4 to CD4+ T Cells Suppresses Experimental Autoimmune Encephalomyelitis and Lupus-like Disease in Mice.</v>
      </c>
      <c r="C137" s="7" t="str">
        <v>CAMK4 gene DOWNREGULATE Experimental Autoimmune Encephalomyelitis
Cutting Edge : Nanogel-Based Delivery of an Inhibitor of CaMK4 to CD4 T Cells Suppresses Experimental Autoimmune Encephalomyelitis and Lupus-like Disease in Mice .
#ARTICLE TITLE</v>
      </c>
      <c r="D137" s="7" t="str">
        <v>Otomo Kotaro, Koga Tomohiro, Mizui Masayuki, Yoshida Nobuya, Kriegel Christina, Bickerton Sean, Fahmy Tarek M, Tsokos George C</v>
      </c>
      <c r="E137" s="7" t="str">
        <v>Journal of immunology (Baltimore, Md. : 1950)</v>
      </c>
      <c r="F137" s="7" t="str">
        <v/>
      </c>
      <c r="G137" s="7" t="str">
        <v/>
      </c>
      <c r="H137" s="7" t="str">
        <v>November 11, 2015</v>
      </c>
      <c r="I137" s="7" t="str">
        <v>Journal Article, Comparative Study</v>
      </c>
      <c r="J137" s="7" t="str">
        <v/>
      </c>
      <c r="K137" s="7" t="str">
        <v>Animals, Benzylamines, Calcium-Calmodulin-Dependent Protein Kinase Type 4, CD4-Positive T-Lymphocytes, Cell Differentiation, Cells, Cultured, Encephalomyelitis, Autoimmune, Experimental, Humans, Immunosuppression, Lupus Erythematosus, Systemic, Mice, Mice, Inbred C57BL, Mice, Inbred MRL lpr, Nanogels, Polyethylene Glycols, Polyethyleneimine, Sulfonamides, Th17 Cells</v>
      </c>
      <c r="L137" s="7" t="str">
        <v>PMID26561550</v>
      </c>
      <c r="M137" s="7" t="str">
        <v>PMC4670795</v>
      </c>
      <c r="N137" s="7" t="str">
        <v>10.4049/jimmunol.1501603</v>
      </c>
      <c r="O137" s="7" t="str">
        <v>MEDLINE</v>
      </c>
      <c r="P137" s="7" t="str">
        <v>https://pubmed.ncbi.nlm.nih.gov/26561550/</v>
      </c>
    </row>
    <row r="138" spans="1:16" x14ac:dyDescent="0.25">
      <c r="A138" s="6">
        <v>137</v>
      </c>
      <c r="B138" s="6" t="str">
        <v>The nod-like receptor, Nlrp12, plays an anti-inflammatory role in experimental autoimmune encephalomyelitis</v>
      </c>
      <c r="C138" s="6" t="str">
        <v>NLRP12 gene UNIDIRECTIONAL Experimental Autoimmune Encephalomyelitis
The nod-like receptor , Nlrp12 , plays an anti-inflammatory role in experimental autoimmune encephalomyelitis .
#ARTICLE TITLE
NLRP12 gene UNIDIRECTIONAL Experimental Autoimmune Encephalomyelitis
These results are intriguing , as overall effect of Nlrp12 on the EAE pathology was similar to our observations .
#CONCLUSION / DISCUSSION</v>
      </c>
      <c r="D138" s="6" t="str">
        <v>Gharagozloo Marjan, Mahvelati Tara M., Imbeault Emilie, Gris Pavel, Zerif Echarki, Bobbala Diwakar, Ilangumaran Subburaj, Amrani Abdelaziz, Gris Denis</v>
      </c>
      <c r="E138" s="6" t="str">
        <v>Journal of Neuroinflammation</v>
      </c>
      <c r="F138" s="6" t="str">
        <v/>
      </c>
      <c r="G138" s="6" t="str">
        <v/>
      </c>
      <c r="H138" s="6" t="str">
        <v>October 31, 2015</v>
      </c>
      <c r="I138" s="6" t="str">
        <v>Journal Article, Comparative Study, Review</v>
      </c>
      <c r="J138" s="6" t="str">
        <v>Experimental autoimmune encephalomyelitis, Microglia, Neuroinflammations</v>
      </c>
      <c r="K138" s="6" t="str">
        <v>Animals, Cytokines, Encephalomyelitis, Autoimmune, Experimental, Female, Gliosis, Inflammation, Interleukin-4, Intracellular Signaling Peptides and Proteins, Lipopolysaccharides, Mice, Mice, Inbred C57BL, Mice, Knockout, Microglia, Multiple Sclerosis, Nitric Oxide Synthase Type II, Oligodendrocyte-Myelin Glycoprotein, Spinal Cord, T-Lymphocytes</v>
      </c>
      <c r="L138" s="6" t="str">
        <v>PMID26521018</v>
      </c>
      <c r="M138" s="6" t="str">
        <v>PMC4628289</v>
      </c>
      <c r="N138" s="6" t="str">
        <v>10.1186/s12974-015-0414-5</v>
      </c>
      <c r="O138" s="6" t="str">
        <v>PubMed Central</v>
      </c>
      <c r="P138" s="6" t="str">
        <v>https://www.ncbi.nlm.nih.gov/pmc/articles/4628289</v>
      </c>
    </row>
    <row r="139" spans="1:16" x14ac:dyDescent="0.25">
      <c r="A139" s="7">
        <v>138</v>
      </c>
      <c r="B139" s="7" t="str">
        <v>IL-12-polarized Th1 cells produce GM-CSF and induce EAE independent of IL-23.</v>
      </c>
      <c r="C139" s="7" t="str">
        <v>NELFCD gene UPREGULATE Experimental Autoimmune Encephalomyelitis
IL-12-polarized Th1 cells produce GM-CSF and induce EAE independent of IL-23 .
#ARTICLE TITLE
NELFCD gene UNIDIRECTIONAL Experimental Autoimmune Encephalomyelitis
Th1-mediated EAE is characterized by monocyte-rich CNS infiltrates , elicits a strong proinflammatory cytokine response in the CNS , and is partially CCR2 dependent .
#GENERAL</v>
      </c>
      <c r="D139" s="7" t="str">
        <v>Grifka-Walk Heather M, Giles David A, Segal Benjamin M</v>
      </c>
      <c r="E139" s="7" t="str">
        <v>European journal of immunology</v>
      </c>
      <c r="F139" s="7" t="str">
        <v/>
      </c>
      <c r="G139" s="7" t="str">
        <v/>
      </c>
      <c r="H139" s="7" t="str">
        <v>August 14, 2015</v>
      </c>
      <c r="I139" s="7" t="str">
        <v>Journal Article, Comparative Study, Review</v>
      </c>
      <c r="J139" s="7" t="str">
        <v>Experimental autoimmune encephalomyelitis, IL-12, IL-23, Th1 cells, Th17 cells</v>
      </c>
      <c r="K139" s="7" t="str">
        <v>Animals, Encephalomyelitis, Autoimmune, Experimental, Granulocyte-Macrophage Colony-Stimulating Factor, Interferon-gamma, Interleukin-12, Interleukin-23, Mice, Mice, Knockout, Multiple Sclerosis, Myelin Sheath, Receptors, CCR2, Th1 Cells, Th17 Cells</v>
      </c>
      <c r="L139" s="7" t="str">
        <v>PMID26220255</v>
      </c>
      <c r="M139" s="7" t="str">
        <v>PMC5352159</v>
      </c>
      <c r="N139" s="7" t="str">
        <v>10.1002/eji.201545800</v>
      </c>
      <c r="O139" s="7" t="str">
        <v>MEDLINE</v>
      </c>
      <c r="P139" s="7" t="str">
        <v>https://pubmed.ncbi.nlm.nih.gov/26220255/</v>
      </c>
    </row>
    <row r="140" spans="1:16" x14ac:dyDescent="0.25">
      <c r="A140" s="6">
        <v>139</v>
      </c>
      <c r="B140" s="6" t="str">
        <v>Correction: Treatment with Vitamin D/MOG Association Suppresses Experimental Autoimmune Encephalomyelitis</v>
      </c>
      <c r="C140" s="6" t="str">
        <v>MOG gene DOWNREGULATE Experimental Autoimmune Encephalomyelitis
Correction : Treatment with Vitamin D and MOG Association Suppresses Experimental Autoimmune Encephalomyelitis .
#ARTICLE TITLE</v>
      </c>
      <c r="D140" s="6" t="str">
        <v/>
      </c>
      <c r="E140" s="6" t="str">
        <v>PLoS ONE</v>
      </c>
      <c r="F140" s="6" t="str">
        <v/>
      </c>
      <c r="G140" s="6" t="str">
        <v/>
      </c>
      <c r="H140" s="6" t="str">
        <v>July 17, 2015</v>
      </c>
      <c r="I140" s="6" t="str">
        <v>Journal Article, Observational Study, Review</v>
      </c>
      <c r="J140" s="6" t="str">
        <v/>
      </c>
      <c r="K140" s="6" t="str">
        <v>Animals, Cholestanes, Encephalomyelitis, Autoimmune, Experimental, Vitamin D, Vitamins</v>
      </c>
      <c r="L140" s="6" t="str">
        <v>PMID26186539</v>
      </c>
      <c r="M140" s="6" t="str">
        <v>PMC4506076</v>
      </c>
      <c r="N140" s="6" t="str">
        <v>10.1371/journal.pone.0131260</v>
      </c>
      <c r="O140" s="6" t="str">
        <v>PubMed Central</v>
      </c>
      <c r="P140" s="6" t="str">
        <v>https://www.ncbi.nlm.nih.gov/pmc/articles/4506076</v>
      </c>
    </row>
    <row r="141" spans="1:16" x14ac:dyDescent="0.25">
      <c r="A141" s="7">
        <v>140</v>
      </c>
      <c r="B141" s="7" t="str">
        <v>NFATc1 deficiency in T cells protects mice from experimental autoimmune encephalomyelitis</v>
      </c>
      <c r="C141" s="7" t="str">
        <v>NFATC1 gene UPREGULATE Experimental Autoimmune Encephalomyelitis
NFATc1 deficiency in T cells protects mice from experimental autoimmune encephalomyelitis .
#ARTICLE TITLE
NFATC1 gene UPREGULATE Experimental Autoimmune Encephalomyelitis
Inactivation of NFATc1 in T cells reduces the development and disease symptoms of EAE .
#CONCLUSION / DISCUSSION
NFATC1 gene UPREGULATE Experimental Autoimmune Encephalomyelitis
Inactivation of NFATc1 in T cells reduces the development and disease symptoms of EAE .
#CONCLUSION / DISCUSSION
IL17A gene UPREGULATE Experimental Autoimmune Encephalomyelitis
IL-17A plays an important role in development of EAE , and also IFN-γ was shown to correlate with the induction of EAE in the initiation phase of the disease .
#CONCLUSION / DISCUSSION
IL17A gene BIDIRECTIONAL Experimental Autoimmune Encephalomyelitis
EAE is characterized by enhanced IFN-γ and IL-17A in the brain and the spinal cord , which has been associated with EAE outcome .
#INTRODUCTION / BACKGROUND
IL17A gene BIDIRECTIONAL Experimental Autoimmune Encephalomyelitis
EAE is characterized by enhanced IFN-γ and IL-17A in the brain and the spinal cord , which has been associated with EAE outcome .
#INTRODUCTION / BACKGROUND
DNER gene UNIDIRECTIONAL Experimental Autoimmune Encephalomyelitis
The transcription factor T-bet , which is the main transcription factor for IFN-γ in CD4 T cells , has been shown to be involved in EAE development .
#INTRODUCTION / BACKGROUND</v>
      </c>
      <c r="D141" s="7" t="str">
        <v>Reppert Sarah, Zinser Elisabeth, Holzinger Corinna, Sandrock Lena, Koch Sonja, Finotto Susetta</v>
      </c>
      <c r="E141" s="7" t="str">
        <v>European Journal of Immunology</v>
      </c>
      <c r="F141" s="7" t="str">
        <v/>
      </c>
      <c r="G141" s="7" t="str">
        <v/>
      </c>
      <c r="H141" s="7" t="str">
        <v>March 30, 2015</v>
      </c>
      <c r="I141" s="7" t="str">
        <v>Journal Article, Comparative Study</v>
      </c>
      <c r="J141" s="7" t="str">
        <v>CD4, EAE, NFAT, RORγT, Th17</v>
      </c>
      <c r="K141" s="7" t="str">
        <v>Animals, Cell Differentiation, Cytokines, Down-Regulation, Encephalomyelitis, Autoimmune, Experimental, Interferon-gamma, Interleukin-10, Interleukin-17, Interleukins, Mice, Mice, Inbred C57BL, Mice, Knockout, NFATC Transcription Factors, Nuclear Receptor Subfamily 1, Group F, Member 3, Receptors, Interleukin, RNA, Messenger, Spleen, T-Lymphocytes, Th1 Cells, Th17 Cells, Transforming Growth Factor beta1</v>
      </c>
      <c r="L141" s="7" t="str">
        <v>PMID25689841</v>
      </c>
      <c r="M141" s="7" t="str">
        <v>PMC6681150</v>
      </c>
      <c r="N141" s="7" t="str">
        <v>10.1002/eji.201445150</v>
      </c>
      <c r="O141" s="7" t="str">
        <v>PubMed Central</v>
      </c>
      <c r="P141" s="7" t="str">
        <v>https://www.ncbi.nlm.nih.gov/pmc/articles/6681150</v>
      </c>
    </row>
    <row r="142" spans="1:16" x14ac:dyDescent="0.25">
      <c r="A142" s="6">
        <v>141</v>
      </c>
      <c r="B142" s="6" t="str">
        <v>Lack of ceramide synthase 2 suppresses the development of experimental autoimmune encephalomyelitis by impairing the migratory capacity of neutrophils.</v>
      </c>
      <c r="C142" s="6" t="str">
        <v>CERS2 gene UPREGULATE Experimental Autoimmune Encephalomyelitis
Lack of ceramide synthase 2 suppresses the development of experimental autoimmune encephalomyelitis by impairing the migratory capacity of neutrophils .
#ARTICLE TITLE</v>
      </c>
      <c r="D142" s="6" t="str">
        <v>Barthelmes Julia, de Bazo Anika Männer, Pewzner-Jung Yael, Schmitz Katja, Mayer Christoph A, Foerch Christian, Eberle Max, Tafferner Nadja, Ferreirós Nerea, Henke Marina, Geisslinger Gerd, Futerman Anthony H, Grösch Sabine, Schiffmann Susanne</v>
      </c>
      <c r="E142" s="6" t="str">
        <v>Brain, behavior, and immunity</v>
      </c>
      <c r="F142" s="6" t="str">
        <v/>
      </c>
      <c r="G142" s="6" t="str">
        <v/>
      </c>
      <c r="H142" s="6" t="str">
        <v>February 16, 2015</v>
      </c>
      <c r="I142" s="6" t="str">
        <v>Journal Article, Comparative Study</v>
      </c>
      <c r="J142" s="6" t="str">
        <v>Ceramide synthase 2, CXCR2, Experimental autoimmune encephalomyelitis, Granulocyte-colony stimulating factor, Multiple sclerosis</v>
      </c>
      <c r="K142" s="6" t="str">
        <v>Adult, Animals, Cell Movement, Encephalomyelitis, Autoimmune, Experimental, Female, Granulocyte Colony-Stimulating Factor, Humans, Male, Mice, Mice, Knockout, Middle Aged, Multiple Sclerosis, Neutrophils, Receptors, Interleukin-8B, Sphingosine N-Acyltransferase, Young Adult</v>
      </c>
      <c r="L142" s="6" t="str">
        <v>PMID25697397</v>
      </c>
      <c r="M142" s="6" t="str">
        <v/>
      </c>
      <c r="N142" s="6" t="str">
        <v>10.1016/j.bbi.2015.02.010</v>
      </c>
      <c r="O142" s="6" t="str">
        <v>MEDLINE</v>
      </c>
      <c r="P142" s="6" t="str">
        <v>https://pubmed.ncbi.nlm.nih.gov/25697397/</v>
      </c>
    </row>
    <row r="143" spans="1:16" x14ac:dyDescent="0.25">
      <c r="A143" s="7">
        <v>142</v>
      </c>
      <c r="B143" s="7" t="str">
        <v>LRRC4 functions as a neuron-protective role in experimental autoimmune encephalomyelitis</v>
      </c>
      <c r="C143" s="7" t="str">
        <v>LRRC4 gene DOWNREGULATE Experimental Autoimmune Encephalomyelitis
Ectopic expression of LRRC4 by injecting AAV-LRRC4 virus vector alleviates the progression of EAE mice suggests that LRRC4 may play a neuroprotective role in in the pathogenesis of EAE .
#CONCLUSION / DISCUSSION
LRRC4 gene DOWNREGULATE Experimental Autoimmune Encephalomyelitis
We identified a neuroprotective role of LRRC4 in the progression of EAE , which may be used as a potential target for auxiliary support therapeutic treatment of MS.  .
#CONCLUSION / DISCUSSION
LRRC4 gene DOWNREGULATE Experimental Autoimmune Encephalomyelitis
Ectopic expression of LRRC4 by injecting AAV-LRRC4 virus vector alleviates the progression of EAE mice suggests that LRRC4 may play a neuroprotective role in in the pathogenesis of EAE .
#CONCLUSION / DISCUSSION
LRRC4 gene DOWNREGULATE Experimental Autoimmune Encephalomyelitis
Having shown that LRRC4 is down-regulated in EAE mice and that LRRC4 deletion leads to aggravated EAE progression , we asked whether ectopic LRRC4 expression could rescue the pathological defects of EAE .
#RESULTS / FINDINGS
LRRC4 gene DOWNREGULATE Experimental Autoimmune Encephalomyelitis
Ectopic expression of LRRC4 alleviates the clinical symptoms of EAE mice and protects the neurons from immune damages .
#RESULTS / FINDINGS
LRRC4 gene UNIDIRECTIONAL Experimental Autoimmune Encephalomyelitis
In summary , our experiments demonstrate a critical role of LRRC4 in EAE progression .
#CONCLUSION / DISCUSSION
LRRC4 gene UPREGULATE Experimental Autoimmune Encephalomyelitis
The elevated Rab7b expression in LRRC4 mice susceptible to EAE led us to determine the molecular link between LRRC4 , Rab7b and NF-κB .
#RESULTS / FINDINGS</v>
      </c>
      <c r="D143" s="7" t="str">
        <v>Zhang Yan, Li Di, Zeng Qiuming, Feng Jianbo, Fu Haijuan, Luo Zhaohui, Xiao Bo, Yang Huan, Wu Minghua</v>
      </c>
      <c r="E143" s="7" t="str">
        <v>Molecular Medicine</v>
      </c>
      <c r="F143" s="7" t="str">
        <v/>
      </c>
      <c r="G143" s="7" t="str">
        <v/>
      </c>
      <c r="H143" s="7" t="str">
        <v>May 1, 2021</v>
      </c>
      <c r="I143" s="7" t="str">
        <v>Journal Article, Comparative Study</v>
      </c>
      <c r="J143" s="7" t="str">
        <v>LRRC4, Multiple sclerosis, NF-kappaB, NGL-2, Rab7b</v>
      </c>
      <c r="K143" s="7" t="str">
        <v>Animals, Autism Spectrum Disorder, Cytokines, Encephalomyelitis, Autoimmune, Experimental, Flow Cytometry, Leukocytes, LRRC4 protein, mouse, Mice, Mice, Inbred C57BL, Mice, Knockout, Multiple Sclerosis, Myelin-Oligodendrocyte Glycoprotein, Nerve Tissue Proteins, Neurons, Spinal Cord, Spleen, Th17 Cells, Tumor Necrosis Factor-alpha, Up-Regulation</v>
      </c>
      <c r="L143" s="7" t="str">
        <v>PMID33932995</v>
      </c>
      <c r="M143" s="7" t="str">
        <v>PMC8088686</v>
      </c>
      <c r="N143" s="7" t="str">
        <v>10.1186/s10020-021-00304-4</v>
      </c>
      <c r="O143" s="7" t="str">
        <v>PubMed Central</v>
      </c>
      <c r="P143" s="7" t="str">
        <v>https://www.ncbi.nlm.nih.gov/pmc/articles/8088686</v>
      </c>
    </row>
    <row r="144" spans="1:16" x14ac:dyDescent="0.25">
      <c r="A144" s="6">
        <v>143</v>
      </c>
      <c r="B144" s="6" t="str">
        <v>Mice Heterozygous for the Sodium Channel Scn8a (Nav1.6) Have Reduced Inflammatory Responses During EAE and Following LPS Challenge</v>
      </c>
      <c r="C144" s="6" t="str">
        <v>SCN8A gene DOWNREGULATE Experimental Autoimmune Encephalomyelitis
Our study provides evidence that reduced Scn8a expression in vivo is associated with several indicators of reduced inflammation and damage EAE including improved motor capacity during the recovery and early chronic phase , a decrease in neutrophil infiltration , reduced proinflammatory IL-6 in the blood , and decreased infiltration of myeloid cells within the optic nerve .
#CONCLUSION / DISCUSSION</v>
      </c>
      <c r="D144" s="6" t="str">
        <v>Alrashdi Barakat, Dawod Bassel, Tacke Sabine, Kuerten Stefanie, Côté Patrice D., Marshall Jean S.</v>
      </c>
      <c r="E144" s="6" t="str">
        <v>Frontiers in Immunology</v>
      </c>
      <c r="F144" s="6" t="str">
        <v/>
      </c>
      <c r="G144" s="6" t="str">
        <v/>
      </c>
      <c r="H144" s="6" t="str">
        <v>March 19, 2021</v>
      </c>
      <c r="I144" s="6" t="str">
        <v>Journal Article, Comparative Study</v>
      </c>
      <c r="J144" s="6" t="str">
        <v>experimental autoimmune encephalomyelitis, inflammation, lipopolysaccharide, mast cells, multiple sclerosis, sodium channel</v>
      </c>
      <c r="K144" s="6" t="str">
        <v>Animals, Axons, Brain, Cytokines, Disease Models, Animal, Encephalomyelitis, Autoimmune, Experimental, Female, Gene Expression, Heterozygote, Humans, Inflammation, Lipopolysaccharides, Mice, Inbred C57BL, Mice, Knockout, Multiple Sclerosis, NAV1.6 Voltage-Gated Sodium Channel, Reverse Transcriptase Polymerase Chain Reaction</v>
      </c>
      <c r="L144" s="6" t="str">
        <v>PMID33815353</v>
      </c>
      <c r="M144" s="6" t="str">
        <v>PMC8017164</v>
      </c>
      <c r="N144" s="6" t="str">
        <v>10.3389/fimmu.2021.533423</v>
      </c>
      <c r="O144" s="6" t="str">
        <v>PubMed Central</v>
      </c>
      <c r="P144" s="6" t="str">
        <v>https://www.ncbi.nlm.nih.gov/pmc/articles/8017164</v>
      </c>
    </row>
    <row r="145" spans="1:16" x14ac:dyDescent="0.25">
      <c r="A145" s="7">
        <v>144</v>
      </c>
      <c r="B145" s="7" t="str">
        <v>Eomesodermin in CD4+T cells is essential for Ginkgolide K ameliorating disease progression in experimental autoimmune encephalomyelitis</v>
      </c>
      <c r="C145" s="7" t="str">
        <v>EOMES gene DOWNREGULATE Experimental Autoimmune Encephalomyelitis
Eomes induction , together with IL-6 and IFN-γ blockade , inhibited the differentiation of Th17 and Th1 cells and , thus , the development of EAE - .
#CONCLUSION / DISCUSSION
EOMES gene UPREGULATE Experimental Autoimmune Encephalomyelitis
However , it still remains to be elucidated the role of Eomes CD4 T cells and Eomes CD4 T cells in the development of EAE .
#CONCLUSION / DISCUSSION
EOMES gene DOWNREGULATE Experimental Autoimmune Encephalomyelitis
Eomes induction , together with IL-6 and IFN-γ blockade , inhibited the differentiation of Th17 and Th1 cells and , thus , the development of EAE - .
#CONCLUSION / DISCUSSION</v>
      </c>
      <c r="D145" s="7" t="str">
        <v>Chen Sheng, Zhang Juan, Yu Wen-Bo, Zhuang Jing-Cong, Xiao Wei, Wu Zhi-Ying, Xiao Bao-Guo</v>
      </c>
      <c r="E145" s="7" t="str">
        <v>International Journal of Biological Sciences</v>
      </c>
      <c r="F145" s="7" t="str">
        <v/>
      </c>
      <c r="G145" s="7" t="str">
        <v/>
      </c>
      <c r="H145" s="7" t="str">
        <v>January 1, 2021</v>
      </c>
      <c r="I145" s="7" t="str">
        <v>Journal Article, Comparative Study</v>
      </c>
      <c r="J145" s="7" t="str">
        <v>Multiple sclerosis. Transcription factors. EAE. Therapeutic target</v>
      </c>
      <c r="K145" s="7" t="str">
        <v>Animals, CD4-Positive T-Lymphocytes, Cell Differentiation, Disease Progression, Encephalomyelitis, Autoimmune, Experimental, Gene Expression Regulation, Ginkgo biloba, ginkgolide K, Ginkgolides, Inflammation, Lactones, Mice, Mice, Knockout, T-Box Domain Proteins, Th17 Cells</v>
      </c>
      <c r="L145" s="7" t="str">
        <v>PMID33390832</v>
      </c>
      <c r="M145" s="7" t="str">
        <v>PMC7757039</v>
      </c>
      <c r="N145" s="7" t="str">
        <v>10.7150/ijbs.50041</v>
      </c>
      <c r="O145" s="7" t="str">
        <v>PubMed Central</v>
      </c>
      <c r="P145" s="7" t="str">
        <v>https://www.ncbi.nlm.nih.gov/pmc/articles/7757039</v>
      </c>
    </row>
    <row r="146" spans="1:16" x14ac:dyDescent="0.25">
      <c r="A146" s="6">
        <v>145</v>
      </c>
      <c r="B146" s="6" t="str">
        <v>Functional characteristics of Th1, Th17, and ex-Th17 cells in EAE revealed by intravital two-photon microscopy</v>
      </c>
      <c r="C146" s="6" t="str">
        <v>NELFCD gene UPREGULATE Experimental Autoimmune Encephalomyelitis
While Th1-induced EAE showed an earlier day of onset and earlier worsening of symptoms compared to Th17-induced EAE , mice reached similar clinical scores by the end of the observation period .
#RESULTS / FINDINGS</v>
      </c>
      <c r="D146" s="6" t="str">
        <v>Loos Julia, Schmaul Samantha, Noll Theresa Marie, Paterka Magdalena, Schillner Miriam, Löffel Julian T., Zipp Frauke, Bittner Stefan</v>
      </c>
      <c r="E146" s="6" t="str">
        <v>Journal of Neuroinflammation</v>
      </c>
      <c r="F146" s="6" t="str">
        <v/>
      </c>
      <c r="G146" s="6" t="str">
        <v/>
      </c>
      <c r="H146" s="6" t="str">
        <v>November 26, 2020</v>
      </c>
      <c r="I146" s="6" t="str">
        <v>Journal Article, Review</v>
      </c>
      <c r="J146" s="6" t="str">
        <v>EAE, Th1 cells, Th17 cells, Two-photon microscopy</v>
      </c>
      <c r="K146" s="6" t="str">
        <v>Adoptive Transfer, Animals, Cell Differentiation, Cell Movement, Central Nervous System, Encephalomyelitis, Autoimmune, Experimental, Interferon-gamma, Interleukin-17, Lymphocyte Activation, Mice, Mice, Inbred C57BL, Microscopy, Multiple Sclerosis, Myelin-Oligodendrocyte Glycoprotein, T-Lymphocyte Subsets, Th1 Cells, Th17 Cells</v>
      </c>
      <c r="L146" s="6" t="str">
        <v>PMID33243290</v>
      </c>
      <c r="M146" s="6" t="str">
        <v>PMC7694901</v>
      </c>
      <c r="N146" s="6" t="str">
        <v>10.1186/s12974-020-02021-x</v>
      </c>
      <c r="O146" s="6" t="str">
        <v>PubMed Central</v>
      </c>
      <c r="P146" s="6" t="str">
        <v>https://www.ncbi.nlm.nih.gov/pmc/articles/7694901</v>
      </c>
    </row>
    <row r="147" spans="1:16" x14ac:dyDescent="0.25">
      <c r="A147" s="7">
        <v>146</v>
      </c>
      <c r="B147" s="7" t="str">
        <v>Chronic Toxoplasma gondii Infection Alleviates Experimental Autoimmune Encephalomyelitis by the Immune Regulation Inducing Reduction in IL-17A/Th17 Via Upregulation of SOCS3</v>
      </c>
      <c r="C147" s="7" t="str">
        <v>SOCS3 gene UNIDIRECTIONAL Experimental Autoimmune Encephalomyelitis
In particular , it was predicted that the increase of SOCS3 after gondii infection would modulate the progression of EAE .
#RESULTS / FINDINGS
NELFCD gene UNIDIRECTIONAL Experimental Autoimmune Encephalomyelitis
This result strongly suggests that the immune response induced by gondii infection can change the disease severity of EAE through decreases in Th1 and Th17 cell -- polarized immune responses and an increase in Treg cell polarization .
#RESULTS / FINDINGS
NELFCD gene UPREGULATE Experimental Autoimmune Encephalomyelitis
Experimental autoimmune encephalomyelitis is a mouse model of multiple sclerosis , a demyelinating autoimmune disease caused by the infiltration of a harmful autoreactive Th1 and Th17 cells .
#GENERAL</v>
      </c>
      <c r="D147" s="7" t="str">
        <v>Ham Do-Won, Kim Sang-Gyun, Seo Seung-Hwan, Shin Ji-Hun, Lee Sang Hyung, Shin Eun-Hee</v>
      </c>
      <c r="E147" s="7" t="str">
        <v>Neurotherapeutics</v>
      </c>
      <c r="F147" s="7" t="str">
        <v/>
      </c>
      <c r="G147" s="7" t="str">
        <v/>
      </c>
      <c r="H147" s="7" t="str">
        <v>November 17, 2020</v>
      </c>
      <c r="I147" s="7" t="str">
        <v>Journal Article, Comparative Study, Observational Study</v>
      </c>
      <c r="J147" s="7" t="str">
        <v>autoimmunity, EAE, IL-17A, immune regulation, SOCS3, STAT3, Th17, Toxoplasma gondii infection</v>
      </c>
      <c r="K147" s="7" t="str">
        <v>Animals, Brain, Cell Differentiation, Central Nervous System, Cytokines, Disease Models, Animal, Encephalomyelitis, Autoimmune, Experimental, IL17A protein, human, Interleukin-17, Mice, Mice, Inbred C57BL, Multiple Sclerosis, Myelin-Oligodendrocyte Glycoprotein, Socs3 protein, mouse, STAT3 protein, human, STAT3 Transcription Factor, Th1 Cells, Th17 Cells, Toxoplasmosis, Up-Regulation</v>
      </c>
      <c r="L147" s="7" t="str">
        <v>PMID33205383</v>
      </c>
      <c r="M147" s="7" t="str">
        <v>PMC8116467</v>
      </c>
      <c r="N147" s="7" t="str">
        <v>10.1007/s13311-020-00957-9</v>
      </c>
      <c r="O147" s="7" t="str">
        <v>PubMed Central</v>
      </c>
      <c r="P147" s="7" t="str">
        <v>https://www.ncbi.nlm.nih.gov/pmc/articles/8116467</v>
      </c>
    </row>
    <row r="148" spans="1:16" x14ac:dyDescent="0.25">
      <c r="A148" s="6">
        <v>147</v>
      </c>
      <c r="B148" s="6" t="str">
        <v>Differential modulation of Ahr and Arid5a: A promising therapeutic strategy for autoimmune encephalomyelitis</v>
      </c>
      <c r="C148" s="6" t="str">
        <v>ARID5A gene UPREGULATE Experimental Autoimmune Encephalomyelitis
It has been demonstrated that Arid5a deficiency alleviates EAE , with suppressed levels of IL-6 and TNF-α and a reduced frequency of CD4 IL-17 T cells , whereas the frequency of CD4 FoxP3 T cells was not affected .
#CONCLUSION / DISCUSSION
ARID5A gene UPREGULATE Experimental Autoimmune Encephalomyelitis
Recent evidence indicates that Arid5a is required for EAE pathogenesis by stabilizing mRNAs encoding related proteins .
#CONCLUSION / DISCUSSION
ARID5A gene UPREGULATE Experimental Autoimmune Encephalomyelitis
Recent evidence indicates that AT-rich interactive domain-containing protein 5a is required for EAE pathogenesis by stabilizing Il6 and OX40 mRNAs .
#GENERAL
MIR132 gene DOWNREGULATE Experimental Autoimmune Encephalomyelitis
Furthermore , activation of Ahr by 2378-tetrachlorodibenzo-p-dioxin and gallic acid ameliorates EAE through microRNA -132 - mediated cholinergic anti-inflammation and suppression of IL-6 and IL-17 , while gallic acid regulates the pathogenic potential of microglia and astrocytes .
#INTRODUCTION / BACKGROUND</v>
      </c>
      <c r="D148" s="6" t="str">
        <v>Alzahrani Abdullah, Hanieh Hamza</v>
      </c>
      <c r="E148" s="6" t="str">
        <v>Saudi Pharmaceutical Journal : SPJ</v>
      </c>
      <c r="F148" s="6" t="str">
        <v/>
      </c>
      <c r="G148" s="6" t="str">
        <v/>
      </c>
      <c r="H148" s="6" t="str">
        <v>October 28, 2020</v>
      </c>
      <c r="I148" s="6" t="str">
        <v>Journal Article, Review</v>
      </c>
      <c r="J148" s="6" t="str">
        <v>3'UTR, 3' untranslated region, ActinD, actinomycin D, Ahr, Ahr, aryl hydrocarbon receptor, Arid5a, Arid5a, AT-rich interactive domain-containing protein 5a, Arnt, Ahr nuclear translocator, Autoimmunity, CFA, complete Freund's adjuvant, CNS, central nervous system, EAE, experimental autoimmune encephalomyelitis, Inflammation, LPS, lipopolysaccharide, miR, microRNA, MOG35-55, myelin oligodendrocyte glycoprotein, MS, multiple sclerosis, Multiple sclerosis, PAS-A and PAS-B, Per-Arnt-Sim domain, RBP, RNA-binding protein, RIP, RNA immunoprecipitation, SPF, specific pathogen-free, Therapeutic</v>
      </c>
      <c r="K148" s="6" t="str">
        <v>3' Untranslated Regions, Animals, Arid5a protein, mouse, Autoimmunity, Central Nervous System, Cytokines, DNA-Binding Proteins, Encephalomyelitis, Encephalomyelitis, Autoimmune, Experimental, Humans, IL17A protein, human, Interleukin-17, Mice, Multiple Sclerosis, RNA Interference, RNA, Messenger, Transcription Factors</v>
      </c>
      <c r="L148" s="6" t="str">
        <v>PMID33424253</v>
      </c>
      <c r="M148" s="6" t="str">
        <v>PMC7783111</v>
      </c>
      <c r="N148" s="6" t="str">
        <v>10.1016/j.jsps.2020.10.007</v>
      </c>
      <c r="O148" s="6" t="str">
        <v>PubMed Central</v>
      </c>
      <c r="P148" s="6" t="str">
        <v>https://www.ncbi.nlm.nih.gov/pmc/articles/7783111</v>
      </c>
    </row>
    <row r="149" spans="1:16" x14ac:dyDescent="0.25">
      <c r="A149" s="7">
        <v>148</v>
      </c>
      <c r="B149" s="7" t="str">
        <v>RAM-589.555 favors neuroprotective and anti-inflammatory profile of CNS-resident glial cells in acute relapse EAE affected mice</v>
      </c>
      <c r="C149" s="7" t="str">
        <v>RAB27A wt Allele DOWNREGULATE Experimental Autoimmune Encephalomyelitis
Our results show that RAM-589 .555 accesses the CNS of mice displaying EAE , reduces the number of infiltrating immune cells , and thereby ameliorates EAE .
#CONCLUSION / DISCUSSION
RAB27A wt Allele DOWNREGULATE Experimental Autoimmune Encephalomyelitis
RAM-589 .555 treatment significantly reduced the severity of the extended EAE with decreased clinical signs as compared with the vehicle-treated group starting from day 11 through day 17 .
#RESULTS / FINDINGS
MOG gene UPREGULATE Experimental Autoimmune Encephalomyelitis
The choice of RAM-589 .555 dosing scheme and doses are based on our previous studies in MOG-35-55 induced EAE where different doses and administration schemes were tested .
#METHODS / DESIGN</v>
      </c>
      <c r="D149" s="7" t="str">
        <v>Zilkha-Falb Rina, Rachutin-Zalogin Tatyana, Cleaver Lakota, Gurevich Michael, Achiron Anat</v>
      </c>
      <c r="E149" s="7" t="str">
        <v>Journal of Neuroinflammation</v>
      </c>
      <c r="F149" s="7" t="str">
        <v/>
      </c>
      <c r="G149" s="7" t="str">
        <v/>
      </c>
      <c r="H149" s="7" t="str">
        <v>October 21, 2020</v>
      </c>
      <c r="I149" s="7" t="str">
        <v>Journal Article, Comparative Study</v>
      </c>
      <c r="J149" s="7" t="str">
        <v>Astrocytes, Experimental autoimmune encephalomyelitis, High-dimensional single-cell mass cytometry, Microglia, Multiple sclerosis, Polymerase-1 inhibitor</v>
      </c>
      <c r="K149" s="7" t="str">
        <v>Animals, Anti-Inflammatory Agents, Astrocytes, Central Nervous System, Chronic Disease, Cytokines, Disease Models, Animal, Encephalomyelitis, Autoimmune, Experimental, Inflammation, Lipopolysaccharides, Macrophages, Mice, Microglia, Multiple Sclerosis, Neuroglia, Neuroprotection, Recurrence, Spinal Cord</v>
      </c>
      <c r="L149" s="7" t="str">
        <v>PMID33081798</v>
      </c>
      <c r="M149" s="7" t="str">
        <v>PMC7576835</v>
      </c>
      <c r="N149" s="7" t="str">
        <v>10.1186/s12974-020-01983-2</v>
      </c>
      <c r="O149" s="7" t="str">
        <v>PubMed Central</v>
      </c>
      <c r="P149" s="7" t="str">
        <v>https://www.ncbi.nlm.nih.gov/pmc/articles/7576835</v>
      </c>
    </row>
    <row r="150" spans="1:16" x14ac:dyDescent="0.25">
      <c r="A150" s="6">
        <v>149</v>
      </c>
      <c r="B150" s="6" t="str">
        <v>GRIM-19 Ameliorates Multiple Sclerosis in a Mouse Model of Experimental Autoimmune Encephalomyelitis with Reciprocal Regulation of IFNγ/Th1 and IL-17A/Th17 Cells</v>
      </c>
      <c r="C150" s="6" t="str">
        <v>IL17A gene DOWNREGULATE Experimental Autoimmune Encephalomyelitis
We found that GRIM-19 inhibited the development of EAE in mice by regulating the levels of IFNγ and IL-17A and protecting the spinal cord against lymphocyte infiltration .
#CONCLUSION / DISCUSSION</v>
      </c>
      <c r="D150" s="6" t="str">
        <v>Moon Jeonghyeon, Lee Seung Hoon, Lee Seon-yeong, Ryu Jaeyoon, Jhun Jooyeon, Choi JeongWon, Kim Gyoung Nyun, Roh Sangho, Park Sung-Hwan, Cho Mi-La</v>
      </c>
      <c r="E150" s="6" t="str">
        <v>Immune Network</v>
      </c>
      <c r="F150" s="6" t="str">
        <v/>
      </c>
      <c r="G150" s="6" t="str">
        <v/>
      </c>
      <c r="H150" s="6" t="str">
        <v>October 19, 2020</v>
      </c>
      <c r="I150" s="6" t="str">
        <v>Journal Article, Comparative Study</v>
      </c>
      <c r="J150" s="6" t="str">
        <v>Experimental autoimmune encephalomyelitis, Gene Associated with Retinoid-Interferon-Induced Mortality-19, IFNgamma, IL-17, Multiple sclerosis</v>
      </c>
      <c r="K150" s="6" t="str">
        <v>Animals, Brain, Central Nervous System, Cytokines, Disease Models, Animal, Encephalomyelitis, Autoimmune, Experimental, IFNG protein, mouse, IL17A protein, human, Interferon-gamma, Interleukin-17, Male, Mice, Mice, Inbred C57BL, Mice, Transgenic, Multiple Sclerosis, Spinal Cord, T-Lymphocytes, Regulatory, Th1 Cells, Th17 Cells</v>
      </c>
      <c r="L150" s="6" t="str">
        <v>PMID33163248</v>
      </c>
      <c r="M150" s="6" t="str">
        <v>PMC7609166</v>
      </c>
      <c r="N150" s="6" t="str">
        <v>10.4110/in.2020.20.e40</v>
      </c>
      <c r="O150" s="6" t="str">
        <v>PubMed Central</v>
      </c>
      <c r="P150" s="6" t="str">
        <v>https://www.ncbi.nlm.nih.gov/pmc/articles/7609166</v>
      </c>
    </row>
    <row r="151" spans="1:16" x14ac:dyDescent="0.25">
      <c r="A151" s="7">
        <v>150</v>
      </c>
      <c r="B151" s="7" t="str">
        <v>Prolonged Beneficial Effect of Brief Erythropoietin Peptide JM4 Therapy on Chronic Relapsing EAE</v>
      </c>
      <c r="C151" s="7" t="str">
        <v>PRAF2 gene UPREGULATE Experimental Autoimmune Encephalomyelitis
Notably , JM4 therapy for 12 days resulted in 100 % survival of SJL and J EAE animals , whereas half of the sham-treated SJL and J EAE animals died .
#CONCLUSION / DISCUSSION
PRAF2 gene DOWNREGULATE Experimental Autoimmune Encephalomyelitis
In this study , we show that JM4 treatment substantially reduces long-term inflammatory effects in the acute MOG monophasic disease and in chronic relapsing -- remitting proteolipid protein induced EAE mice , and that BLI is a good biomarker for tracking the clinical course of EAE .
#INTRODUCTION / BACKGROUND
PRAF2 gene DOWNREGULATE Experimental Autoimmune Encephalomyelitis
We found that treatment of EAE mice with both whole-molecule Epo and JM4 reduced elevated mononuclear cell counts to normal , decreased dendritic cells by tenfold , and decreased proinflammatory cytokines including IL-2 , IL-6 , TNF-alpha , and INF-gamma .
#INTRODUCTION / BACKGROUND</v>
      </c>
      <c r="D151" s="7" t="str">
        <v>Gaindh Deeya, Choi Yun-Beom, Marchese Michelle, Dowling Peter, Cook Stuart, Blumberg Benjamin, Park James H., Lu Wei</v>
      </c>
      <c r="E151" s="7" t="str">
        <v>Neurotherapeutics</v>
      </c>
      <c r="F151" s="7" t="str">
        <v/>
      </c>
      <c r="G151" s="7" t="str">
        <v/>
      </c>
      <c r="H151" s="7" t="str">
        <v>September 21, 2020</v>
      </c>
      <c r="I151" s="7" t="str">
        <v>Journal Article, Comparative Study</v>
      </c>
      <c r="J151" s="7" t="str">
        <v>Bioluminescence imaging (BLI), Erythropoietin (Epo), Experimental autoimmune encephalomyelitis (EAE), JM4 peptide, Multiple sclerosis</v>
      </c>
      <c r="K151" s="7" t="str">
        <v>Animals, Brain, Central Nervous System, Cytokines, Disease Models, Animal, Encephalomyelitis, Autoimmune, Experimental, EPO protein, human, Epoetin Alfa, Erythropoietin, erythropoietin (28-46), Female, Humans, Mice, Mice, Inbred C57BL, Mice, Transgenic, Neuroprotection, Peptide Fragments, Recurrence, Spinal Cord</v>
      </c>
      <c r="L151" s="7" t="str">
        <v>PMID32959273</v>
      </c>
      <c r="M151" s="7" t="str">
        <v>PMC8116362</v>
      </c>
      <c r="N151" s="7" t="str">
        <v>10.1007/s13311-020-00923-5</v>
      </c>
      <c r="O151" s="7" t="str">
        <v>PubMed Central</v>
      </c>
      <c r="P151" s="7" t="str">
        <v>https://www.ncbi.nlm.nih.gov/pmc/articles/8116362</v>
      </c>
    </row>
    <row r="152" spans="1:16" x14ac:dyDescent="0.25">
      <c r="A152" s="6">
        <v>151</v>
      </c>
      <c r="B152" s="6" t="str">
        <v>Activating cannabinoid receptor 2 alleviates pathogenesis of experimental autoimmune encephalomyelitis via activation of autophagy and inhibiting NLRP3 inflammasome.</v>
      </c>
      <c r="C152" s="6" t="str">
        <v>CNR2 gene DOWNREGULATE Experimental Autoimmune Encephalomyelitis
Activating cannabinoid receptor 2 alleviates pathogenesis of experimental autoimmune encephalomyelitis via activation of autophagy and inhibiting NLRP3 inflammasome .
#ARTICLE TITLE
CNR2 gene DOWNREGULATE Experimental Autoimmune Encephalomyelitis
Activation of cannabinoid receptor 2 has been reported to ameliorate the pathogenesis of experimental autoimmune encephalomyelitis .
#OBJECTIVE / AIM
NLRP3 gene UPREGULATE Experimental Autoimmune Encephalomyelitis
Activating cannabinoid receptor 2 alleviates pathogenesis of experimental autoimmune encephalomyelitis via activation of autophagy and inhibiting NLRP3 inflammasome .
#ARTICLE TITLE</v>
      </c>
      <c r="D152" s="6" t="str">
        <v>Shao Bo-Zong, Wei Wei, Ke Ping, Xu Zhe-Qi, Zhou Jv-Xiang, Liu Chong</v>
      </c>
      <c r="E152" s="6" t="str">
        <v>CNS neuroscience &amp; therapeutics</v>
      </c>
      <c r="F152" s="6" t="str">
        <v/>
      </c>
      <c r="G152" s="6" t="str">
        <v/>
      </c>
      <c r="H152" s="6" t="str">
        <v/>
      </c>
      <c r="I152" s="6" t="str">
        <v>Journal Article, Comparative Study, Observational Study</v>
      </c>
      <c r="J152" s="6" t="str">
        <v>Autophagy, Cannabinoid receptor 2, EAE, NLRP3 inflammasome</v>
      </c>
      <c r="K152" s="6" t="str">
        <v>Animals, Autophagy, Autophagy-Related Protein 5, Cannabinoid Receptor Agonists, Cannabinoids, Carrier Proteins, Caspase 1, Cells, Cultured, Disease Models, Animal, Encephalomyelitis, Autoimmune, Experimental, Gene Expression Regulation, Inflammation, Interleukin-1beta, Lipopolysaccharides, Mice, Mice, Inbred C57BL, Mice, Knockout, Microglia, Microtubule-Associated Proteins, NLR Family, Pyrin Domain-Containing 3 Protein, Receptor, Cannabinoid, CB2, Spinal Cord</v>
      </c>
      <c r="L152" s="6" t="str">
        <v>PMID25417929</v>
      </c>
      <c r="M152" s="6" t="str">
        <v>PMC6492996</v>
      </c>
      <c r="N152" s="6" t="str">
        <v>10.1111/cns.12349</v>
      </c>
      <c r="O152" s="6" t="str">
        <v>MEDLINE</v>
      </c>
      <c r="P152" s="6" t="str">
        <v>https://pubmed.ncbi.nlm.nih.gov/25417929/</v>
      </c>
    </row>
    <row r="153" spans="1:16" x14ac:dyDescent="0.25">
      <c r="A153" s="7">
        <v>152</v>
      </c>
      <c r="B153" s="7" t="str">
        <v>IL-15-dependent CD8+ CD122+ T cells ameliorate experimental autoimmune encephalomyelitis by modulating IL-17 production by CD4+ T cells.</v>
      </c>
      <c r="C153" s="7" t="str">
        <v>IL15 gene DOWNREGULATE Experimental Autoimmune Encephalomyelitis
IL-15-dependent CD8 CD122 T cells ameliorate experimental autoimmune encephalomyelitis by modulating IL-17 production by CD4 T cells .
#ARTICLE TITLE</v>
      </c>
      <c r="D153" s="7" t="str">
        <v>Yu Ping, Bamford Richard N, Waldmann Thomas A</v>
      </c>
      <c r="E153" s="7" t="str">
        <v>European journal of immunology</v>
      </c>
      <c r="F153" s="7" t="str">
        <v/>
      </c>
      <c r="G153" s="7" t="str">
        <v/>
      </c>
      <c r="H153" s="7" t="str">
        <v/>
      </c>
      <c r="I153" s="7" t="str">
        <v>Journal Article, Comparative Study</v>
      </c>
      <c r="J153" s="7" t="str">
        <v>CD8+CD122+ T cells, Experimental autoimmune encephalomyelitis, Interleukin-15, Interleukin-17, Multiple sclerosis</v>
      </c>
      <c r="K153" s="7" t="str">
        <v>Adoptive Transfer, Animals, Antibodies, Monoclonal, Antibodies, Neutralizing, CD8-Positive T-Lymphocytes, Cell Differentiation, Cell Proliferation, Cells, Cultured, Coculture Techniques, Encephalomyelitis, Autoimmune, Experimental, Interleukin-15, Interleukin-17, Interleukin-2 Receptor beta Subunit, Killer Cells, Natural, Lymphocyte Activation, Lymphocyte Depletion, Mice, Mice, Inbred C57BL, Mice, Knockout, Mice, Transgenic, Signal Transduction, Th17 Cells</v>
      </c>
      <c r="L153" s="7" t="str">
        <v>PMID25142300</v>
      </c>
      <c r="M153" s="7" t="str">
        <v>PMC7720079</v>
      </c>
      <c r="N153" s="7" t="str">
        <v>10.1002/eji.201444675</v>
      </c>
      <c r="O153" s="7" t="str">
        <v>MEDLINE</v>
      </c>
      <c r="P153" s="7" t="str">
        <v>https://pubmed.ncbi.nlm.nih.gov/25142300/</v>
      </c>
    </row>
    <row r="154" spans="1:16" x14ac:dyDescent="0.25">
      <c r="A154" s="6">
        <v>153</v>
      </c>
      <c r="B154" s="6" t="str">
        <v>ADAMTS13 ameliorates inflammatory responses in experimental autoimmune encephalomyelitis</v>
      </c>
      <c r="C154" s="6" t="str">
        <v>ADAMTS13 gene UPREGULATE Experimental Autoimmune Encephalomyelitis
Therefore , further work including ADAMTS13 knockout will be required to fully elucidate the role of ADAMTS13 in the pathogenesis of EAE .
#CONCLUSION / DISCUSSION</v>
      </c>
      <c r="D154" s="6" t="str">
        <v>Lu Kaili, Liu Lan, Xu Xiaofeng, Zhao Fei, Deng Jiangshan, Tang Xin, Wang Xiuzhe, Zhao Bing-Qiao, Zhang Xiaojie, Zhao Yuwu</v>
      </c>
      <c r="E154" s="6" t="str">
        <v>Journal of Neuroinflammation</v>
      </c>
      <c r="F154" s="6" t="str">
        <v/>
      </c>
      <c r="G154" s="6" t="str">
        <v/>
      </c>
      <c r="H154" s="6" t="str">
        <v>February 19, 2020</v>
      </c>
      <c r="I154" s="6" t="str">
        <v>Journal Article, Comparative Study, Observational Study</v>
      </c>
      <c r="J154" s="6" t="str">
        <v>ADAMTS13, Experimental autoimmune encephalomyelitis, Inflammation, Multiple sclerosis, VWF</v>
      </c>
      <c r="K154" s="6" t="str">
        <v>ADAMTS13 Protein, Animals, Encephalomyelitis, Autoimmune, Experimental, Female, Inflammation Mediators, Mice, Mice, Inbred C57BL</v>
      </c>
      <c r="L154" s="6" t="str">
        <v>PMID32075652</v>
      </c>
      <c r="M154" s="6" t="str">
        <v>PMC7029584</v>
      </c>
      <c r="N154" s="6" t="str">
        <v>10.1186/s12974-020-1713-z</v>
      </c>
      <c r="O154" s="6" t="str">
        <v>PubMed Central</v>
      </c>
      <c r="P154" s="6" t="str">
        <v>https://www.ncbi.nlm.nih.gov/pmc/articles/7029584</v>
      </c>
    </row>
    <row r="155" spans="1:16" x14ac:dyDescent="0.25">
      <c r="A155" s="7">
        <v>154</v>
      </c>
      <c r="B155" s="7" t="str">
        <v>LRR domain of NLRX1 protein delivery by dNP2 inhibits T cell functions and alleviates autoimmune encephalomyelitis</v>
      </c>
      <c r="C155" s="7" t="str">
        <v>Leucine-Rich Repeat DOWNREGULATE Experimental Autoimmune Encephalomyelitis
By the end of the experiment on day 17 , only 1 out of 5 mice of the dNP2-LRR-treated group showed reduced tail strength as observed in EAE disease incidences suggesting significant inhibition of EAE by dNP2-LRR treatment .
#RESULTS / FINDINGS
Leucine-Rich Repeat DOWNREGULATE Experimental Autoimmune Encephalomyelitis
dNP2-LRR , but not TAT-LRR or LRR alone , could inhibit EAE progression .
#CONCLUSION / DISCUSSION
Leucine-Rich Repeat DOWNREGULATE Experimental Autoimmune Encephalomyelitis
dNP2-LRR , but not TAT-LRR or LRR alone , could inhibit EAE progression .
#CONCLUSION / DISCUSSION
Leucine-Rich Repeat UNIDIRECTIONAL Experimental Autoimmune Encephalomyelitis
We further examined the effect of dNP2-LRR on the differentiation of effector T cells such as Th1 , Th17 , and Treg cells , which play an important role in EAE .
#RESULTS / FINDINGS
Leucine-Rich Repeat UNIDIRECTIONAL Experimental Autoimmune Encephalomyelitis
In addition , we revealed that treatment with dNP2-LRR after adaptive immune activation could regulate CNS inflammation and EAE disease severity .
#INTRODUCTION / BACKGROUND
NLRX1 gene UPREGULATE Experimental Autoimmune Encephalomyelitis
These results collectively suggest the functional role of NLRX1 in innate immune cells contributing to EAE .
#CONCLUSION / DISCUSSION
NLRX1 gene DOWNREGULATE Experimental Autoimmune Encephalomyelitis
In this study , we hypothesized that exogenous administration of NLRX1 via dNP2 could alleviate disease severity of EAE by CNS penetration and hence control T cell functions .
#INTRODUCTION / BACKGROUND</v>
      </c>
      <c r="D155" s="7" t="str">
        <v>Koo Ja-Hyun, Kim Do-Hyun, Cha Donghun, Kang Min-Jong, Choi Je-Min</v>
      </c>
      <c r="E155" s="7" t="str">
        <v>Theranostics</v>
      </c>
      <c r="F155" s="7" t="str">
        <v/>
      </c>
      <c r="G155" s="7" t="str">
        <v/>
      </c>
      <c r="H155" s="7" t="str">
        <v>February 10, 2020</v>
      </c>
      <c r="I155" s="7" t="str">
        <v>Journal Article, Comparative Study</v>
      </c>
      <c r="J155" s="7" t="str">
        <v>BBB-penetrating peptide, dNP2, experimental autoimmune encephalomyelitis, NOD-like receptor family member X1, T cell</v>
      </c>
      <c r="K155" s="7" t="str">
        <v>Amino Acid Sequence, Animals, Blood-Brain Barrier, Cell-Penetrating Peptides, Drug Carriers, Drug Evaluation, Preclinical, Encephalomyelitis, Autoimmune, Experimental, Female, Humans, Jurkat Cells, Lymphocyte Activation, Lymphokines, Mice, Mice, Inbred C57BL, Mitochondrial Proteins, Peptide Fragments, Protein Domains, Recombinant Proteins, Specific Pathogen-Free Organisms, Spinal Cord, T-Lymphocytes</v>
      </c>
      <c r="L155" s="7" t="str">
        <v>PMID32194859</v>
      </c>
      <c r="M155" s="7" t="str">
        <v>PMC7053182</v>
      </c>
      <c r="N155" s="7" t="str">
        <v>10.7150/thno.43441</v>
      </c>
      <c r="O155" s="7" t="str">
        <v>PubMed Central</v>
      </c>
      <c r="P155" s="7" t="str">
        <v>https://www.ncbi.nlm.nih.gov/pmc/articles/7053182</v>
      </c>
    </row>
    <row r="156" spans="1:16" x14ac:dyDescent="0.25">
      <c r="A156" s="6">
        <v>155</v>
      </c>
      <c r="B156" s="6" t="str">
        <v>Intercellular Adhesion Molecule-1 (ICAM-1) and ICAM-2 Differentially Contribute to Peripheral Activation and CNS Entry of Autoaggressive Th1 and Th17 Cells in Experimental Autoimmune Encephalomyelitis</v>
      </c>
      <c r="C156" s="6" t="str">
        <v>NELFCD gene DOWNREGULATE Experimental Autoimmune Encephalomyelitis
The observed amelioration of Th1 and Th17-cell mediated EAE in ICAM-1 and -2 mice highlight the important role of ICAM-1 and ICAM-2 in regulating the effector phase of Th1 and Th17-cell mediated EAE .
#RESULTS / FINDINGS
NELFCD gene DOWNREGULATE Experimental Autoimmune Encephalomyelitis
We here observed that absence of ICAM-1 and ICAM-2 resulted in a significant amelioration of both Th1 and Th17-cell mediated EAE , which is in accordance to our in vitro and in vivo observations that both T-cell subsets require ICAM-1 and ICAM-2 for crossing the BBB .
#CONCLUSION / DISCUSSION</v>
      </c>
      <c r="D156" s="6" t="str">
        <v>Haghayegh Jahromi Neda, Marchetti Luca, Moalli Federica, Duc Donovan, Basso Camilla, Tardent Heidi, Kaba Elisa, Deutsch Urban, Pot Caroline, Sallusto Federica, Stein Jens V., Engelhardt Britta</v>
      </c>
      <c r="E156" s="6" t="str">
        <v>Frontiers in Immunology</v>
      </c>
      <c r="F156" s="6" t="str">
        <v/>
      </c>
      <c r="G156" s="6" t="str">
        <v/>
      </c>
      <c r="H156" s="6" t="str">
        <v>January 14, 2020</v>
      </c>
      <c r="I156" s="6" t="str">
        <v>Journal Article, Comparative Study, Observational Study</v>
      </c>
      <c r="J156" s="6" t="str">
        <v>blood-brain barrier, dendritic cells, experimental autoimmune encephalomyelitis, ICAM-1, ICAM-2, T cell activation, Th1 cells, Th17 cells</v>
      </c>
      <c r="K156" s="6" t="str">
        <v>Animals, Antigens, CD, Blood-Brain Barrier, Cell Adhesion Molecules, Encephalomyelitis, Autoimmune, Experimental, Intercellular Adhesion Molecule-1, Lymphocyte Activation, Mice, Mice, Inbred C57BL, Th1 Cells, Th17 Cells, Transendothelial and Transepithelial Migration</v>
      </c>
      <c r="L156" s="6" t="str">
        <v>PMID31993059</v>
      </c>
      <c r="M156" s="6" t="str">
        <v>PMC6970977</v>
      </c>
      <c r="N156" s="6" t="str">
        <v>10.3389/fimmu.2019.03056</v>
      </c>
      <c r="O156" s="6" t="str">
        <v>PubMed Central</v>
      </c>
      <c r="P156" s="6" t="str">
        <v>https://www.ncbi.nlm.nih.gov/pmc/articles/6970977</v>
      </c>
    </row>
    <row r="157" spans="1:16" x14ac:dyDescent="0.25">
      <c r="A157" s="7">
        <v>156</v>
      </c>
      <c r="B157" s="7" t="str">
        <v>MBD2 regulates TH17 differentiation and experimental autoimmune encephalomyelitis by controlling the homeostasis of T-bet/Hlx axis.</v>
      </c>
      <c r="C157" s="7" t="str">
        <v>DNER gene UNIDIRECTIONAL Experimental Autoimmune Encephalomyelitis
MBD2 regulates TH17 differentiation and experimental autoimmune encephalomyelitis by controlling the homeostasis of T-bet and Hlx axis .
#ARTICLE TITLE</v>
      </c>
      <c r="D157" s="7" t="str">
        <v>Zhong Jixin, Yu Qilin, Yang Ping, Rao Xiaoquan, He Long, Fang Jing, Tu Yaqin, Zhang Zhijun, Lai Qiaohong, Zhang Shu, Kuczma Michal, Kraj Piatr, Xu Jun-Fa, Gong Feili, Zhou Jianfeng, Wen Li, Eizirik Decio L, Du Jie, Wang Wei, Wang Cong-Yi</v>
      </c>
      <c r="E157" s="7" t="str">
        <v>Journal of autoimmunity</v>
      </c>
      <c r="F157" s="7" t="str">
        <v/>
      </c>
      <c r="G157" s="7" t="str">
        <v/>
      </c>
      <c r="H157" s="7" t="str">
        <v>June 14, 2014</v>
      </c>
      <c r="I157" s="7" t="str">
        <v>Journal Article, Comparative Study</v>
      </c>
      <c r="J157" s="7" t="str">
        <v>EAE, Epigenetic, MBD2, Methylation, T-bet, T(H)17</v>
      </c>
      <c r="K157" s="7" t="str">
        <v>Animals, Cell Differentiation, DNA-Binding Proteins, Encephalomyelitis, Autoimmune, Experimental, Epigenesis, Genetic, Homeodomain Proteins, Mice, Mice, Knockout, Myelin-Oligodendrocyte Glycoprotein, Peptide Fragments, T-Box Domain Proteins, Th17 Cells, Transcription Factors</v>
      </c>
      <c r="L157" s="7" t="str">
        <v>PMID24934598</v>
      </c>
      <c r="M157" s="7" t="str">
        <v/>
      </c>
      <c r="N157" s="7" t="str">
        <v>10.1016/j.jaut.2014.05.006</v>
      </c>
      <c r="O157" s="7" t="str">
        <v>MEDLINE</v>
      </c>
      <c r="P157" s="7" t="str">
        <v>https://pubmed.ncbi.nlm.nih.gov/24934598/</v>
      </c>
    </row>
    <row r="158" spans="1:16" x14ac:dyDescent="0.25">
      <c r="A158" s="6">
        <v>157</v>
      </c>
      <c r="B158" s="6" t="str">
        <v>miR-20b suppresses Th17 differentiation and the pathogenesis of experimental autoimmune encephalomyelitis by targeting RORγt and STAT3.</v>
      </c>
      <c r="C158" s="6" t="str">
        <v>MIR20B wt Allele DOWNREGULATE Experimental Autoimmune Encephalomyelitis
miR-20b suppresses Th17 differentiation and the pathogenesis of experimental autoimmune encephalomyelitis by targeting RORγt and STAT3 .
#ARTICLE TITLE
MIR20B wt Allele DOWNREGULATE Experimental Autoimmune Encephalomyelitis
Using lentiviral vectors for miR-20b overexpression in vivo , we demonstrated that overexpression of miR-20b led to decreased Th17 cells and reduced severity of EAE .
#GENERAL</v>
      </c>
      <c r="D158" s="6" t="str">
        <v>Zhu Endong, Wang Xi, Zheng Bin, Wang Qian, Hao Jianlei, Chen Siming, Zhao Qiang, Zhao Liqing, Wu Zhenzhou, Yin Zhinan</v>
      </c>
      <c r="E158" s="6" t="str">
        <v>Journal of immunology (Baltimore, Md. : 1950)</v>
      </c>
      <c r="F158" s="6" t="str">
        <v/>
      </c>
      <c r="G158" s="6" t="str">
        <v/>
      </c>
      <c r="H158" s="6" t="str">
        <v>May 19, 2014</v>
      </c>
      <c r="I158" s="6" t="str">
        <v>Journal Article, Comparative Study</v>
      </c>
      <c r="J158" s="6" t="str">
        <v/>
      </c>
      <c r="K158" s="6" t="str">
        <v>Animals, Cell Differentiation, Encephalomyelitis, Autoimmune, Experimental, HEK293 Cells, Humans, Mice, MicroRNAs, Multiple Sclerosis, Nuclear Receptor Subfamily 1, Group F, Member 3, STAT3 Transcription Factor, Th17 Cells</v>
      </c>
      <c r="L158" s="6" t="str">
        <v>PMID24842756</v>
      </c>
      <c r="M158" s="6" t="str">
        <v/>
      </c>
      <c r="N158" s="6" t="str">
        <v>10.4049/jimmunol.1303488</v>
      </c>
      <c r="O158" s="6" t="str">
        <v>MEDLINE</v>
      </c>
      <c r="P158" s="6" t="str">
        <v>https://pubmed.ncbi.nlm.nih.gov/24842756/</v>
      </c>
    </row>
    <row r="159" spans="1:16" x14ac:dyDescent="0.25">
      <c r="A159" s="7">
        <v>158</v>
      </c>
      <c r="B159" s="7" t="str">
        <v>CXCL11-dependent induction of FOXP3-negative regulatory T cells suppresses autoimmune encephalomyelitis.</v>
      </c>
      <c r="C159" s="7" t="str">
        <v>FOXP3 gene UPREGULATE Experimental Autoimmune Encephalomyelitis
CXCL11-dependent induction of FOXP3-negative regulatory T cells suppresses autoimmune encephalomyelitis .
#ARTICLE TITLE</v>
      </c>
      <c r="D159" s="7" t="str">
        <v>Zohar Yaniv, Wildbaum Gizi, Novak Rostislav, Salzman Andrew L, Thelen Marcus, Alon Ronen, Barsheshet Yiftah, Karp Christopher L, Karin Nathan</v>
      </c>
      <c r="E159" s="7" t="str">
        <v>The Journal of clinical investigation</v>
      </c>
      <c r="F159" s="7" t="str">
        <v/>
      </c>
      <c r="G159" s="7" t="str">
        <v/>
      </c>
      <c r="H159" s="7" t="str">
        <v>April 8, 2014</v>
      </c>
      <c r="I159" s="7" t="str">
        <v>Journal Article, Comparative Study</v>
      </c>
      <c r="J159" s="7" t="str">
        <v/>
      </c>
      <c r="K159" s="7" t="str">
        <v>Animals, Chemokine CXCL11, Encephalomyelitis, Autoimmune, Experimental, Female, Forkhead Transcription Factors, Immunoglobulin G, Mice, Mice, Knockout, Receptors, CXCR3, Recombinant Fusion Proteins, STAT Transcription Factors, T-Lymphocytes, Regulatory, Th1 Cells</v>
      </c>
      <c r="L159" s="7" t="str">
        <v>PMID24713654</v>
      </c>
      <c r="M159" s="7" t="str">
        <v>PMC4001543</v>
      </c>
      <c r="N159" s="7" t="str">
        <v>10.1172/JCI71951</v>
      </c>
      <c r="O159" s="7" t="str">
        <v>MEDLINE</v>
      </c>
      <c r="P159" s="7" t="str">
        <v>https://pubmed.ncbi.nlm.nih.gov/24713654/</v>
      </c>
    </row>
    <row r="160" spans="1:16" x14ac:dyDescent="0.25">
      <c r="A160" s="6">
        <v>159</v>
      </c>
      <c r="B160" s="6" t="str">
        <v>B-cells expressing NgR1 and NgR3 are localized to EAE-induced inflammatory infiltrates and are stimulated by BAFF</v>
      </c>
      <c r="C160" s="6" t="str">
        <v>TNFSF13B gene UPREGULATE Experimental Autoimmune Encephalomyelitis
Although the role of BAFF , a known stimulator of B-cell activity , has been reported to promote NgR-dependent activation , there seems to be further stratification in the activity related to neuroinflammatory lesions , with antagonists of APRIL and BAFF exacerbating the severity of EAE , an outcome recently reported to relate to APRIL 's anti-inflammatory effects .
#INTRODUCTION / BACKGROUND</v>
      </c>
      <c r="D160" s="6" t="str">
        <v>Bakhuraysah Maha M., Theotokis Paschalis, Lee Jae Young, Alrehaili Amani A., Aui Pei-Mun, Figgett William A., Azari Michael F., Abou-Afech John-Paul, Mackay Fabienne, Siatskas Christopher, Alderuccio Frank, Strittmatter Stephen M., Grigoriadis Nikolaos, Petratos Steven</v>
      </c>
      <c r="E160" s="6" t="str">
        <v>Scientific Reports</v>
      </c>
      <c r="F160" s="6" t="str">
        <v/>
      </c>
      <c r="G160" s="6" t="str">
        <v/>
      </c>
      <c r="H160" s="6" t="str">
        <v>February 3, 2021</v>
      </c>
      <c r="I160" s="6" t="str">
        <v>Journal Article, Comparative Study</v>
      </c>
      <c r="J160" s="6" t="str">
        <v>Diseases of the nervous system, Neuroimmunology, Neuroscience</v>
      </c>
      <c r="K160" s="6" t="str">
        <v>Animals, B-Cell Activating Factor, B-Cell Activation Factor Receptor, B-Lymphocytes, Central Nervous System, Encephalomyelitis, Autoimmune, Experimental, GPI-Linked Proteins, Ligands, Mice, Myelin Proteins, Myelin Sheath, Nogo Proteins, Nogo Receptor 1, Nogo Receptors, Protein Binding, Receptors, Cell Surface, RTN4RL1 protein, human, Signal Transduction, TNFRSF13C protein, human, TNFSF13B protein, human</v>
      </c>
      <c r="L160" s="6" t="str">
        <v>PMID33536561</v>
      </c>
      <c r="M160" s="6" t="str">
        <v>PMC7858582</v>
      </c>
      <c r="N160" s="6" t="str">
        <v>10.1038/s41598-021-82346-6</v>
      </c>
      <c r="O160" s="6" t="str">
        <v>PubMed Central</v>
      </c>
      <c r="P160" s="6" t="str">
        <v>https://www.ncbi.nlm.nih.gov/pmc/articles/7858582</v>
      </c>
    </row>
    <row r="161" spans="1:16" x14ac:dyDescent="0.25">
      <c r="A161" s="7">
        <v>160</v>
      </c>
      <c r="B161" s="7" t="str">
        <v>Detoxification of Reactive Aldehydes by Alda-1 Treatment Ameliorates Experimental Autoimmune Encephalomyelitis in Mice.</v>
      </c>
      <c r="C161" s="7" t="str">
        <v>ALDOA gene DOWNREGULATE Experimental Autoimmune Encephalomyelitis
Daily treatment of EAE mice with Alda-1 , starting at the peak of disease , ameliorated the clinical manifestation of disease along with the improvement of motor functions .
#GENERAL
ALDH2 gene DOWNREGULATE Experimental Autoimmune Encephalomyelitis
Taken together , this study demonstrates the therapeutic efficacy of ALDH2-agonist Alda-1 in the abatement of EAE disease through the detoxification of reactive aldehydes , thus suggesting Alda-1 as a potential therapeutic intervention for MS. .
#GENERAL</v>
      </c>
      <c r="D161" s="7" t="str">
        <v>Islam S M Touhidul, Won Jeseong, Kim Judong, Qiao Fei, Singh Avtar K, Khan Mushfiquddin, Singh Inderjit</v>
      </c>
      <c r="E161" s="7" t="str">
        <v>Neuroscience</v>
      </c>
      <c r="F161" s="7" t="str">
        <v/>
      </c>
      <c r="G161" s="7" t="str">
        <v/>
      </c>
      <c r="H161" s="7" t="str">
        <v>January 23, 2021</v>
      </c>
      <c r="I161" s="7" t="str">
        <v>Journal Article, Comparative Study</v>
      </c>
      <c r="J161" s="7" t="str">
        <v>Alda-1, ALDH2, EAE, oxidative stress, reactive aldehydes, ROS</v>
      </c>
      <c r="K161" s="7" t="str">
        <v>Aldehyde Dehydrogenase, Mitochondrial, Aldehydes, Animals, Benzamides, Benzodioxoles, Encephalomyelitis, Autoimmune, Experimental, Mice, Mice, Inbred C57BL</v>
      </c>
      <c r="L161" s="7" t="str">
        <v>PMID33493617</v>
      </c>
      <c r="M161" s="7" t="str">
        <v/>
      </c>
      <c r="N161" s="7" t="str">
        <v>10.1016/j.neuroscience.2021.01.021</v>
      </c>
      <c r="O161" s="7" t="str">
        <v>MEDLINE</v>
      </c>
      <c r="P161" s="7" t="str">
        <v>https://pubmed.ncbi.nlm.nih.gov/33493617/</v>
      </c>
    </row>
    <row r="162" spans="1:16" x14ac:dyDescent="0.25">
      <c r="A162" s="6">
        <v>161</v>
      </c>
      <c r="B162" s="6" t="str">
        <v>OLT1177 (Dapansutrile), a Selective NLRP3 Inflammasome Inhibitor, Ameliorates Experimental Autoimmune Encephalomyelitis Pathogenesis</v>
      </c>
      <c r="C162" s="6" t="str">
        <v>NLRP3 gene UPREGULATE Experimental Autoimmune Encephalomyelitis
Pharmacological or genetic inhibition of either IL-1β or IL-18 protected against the pathogenicity of EAE suggesting an important role of NLRP3 in the pathogenesis of EAE .
#CONCLUSION / DISCUSSION</v>
      </c>
      <c r="D162" s="6" t="str">
        <v>Sánchez-Fernández Alba, Skouras Damaris B., Dinarello Charles A., López-Vales Rubèn</v>
      </c>
      <c r="E162" s="6" t="str">
        <v>Frontiers in Immunology</v>
      </c>
      <c r="F162" s="6" t="str">
        <v/>
      </c>
      <c r="G162" s="6" t="str">
        <v/>
      </c>
      <c r="H162" s="6" t="str">
        <v>November 1, 2019</v>
      </c>
      <c r="I162" s="6" t="str">
        <v>Journal Article, Comparative Study</v>
      </c>
      <c r="J162" s="6" t="str">
        <v>cytokines, experimental autoimmune encephalomyelitis, inflammation, NLRP3, OLT1177</v>
      </c>
      <c r="K162" s="6" t="str">
        <v>Administration, Oral, Animals, Anti-Inflammatory Agents, CD4-Positive T-Lymphocytes, Cognitive Dysfunction, Encephalomyelitis, Autoimmune, Experimental, Female, Inflammasomes, Macrophages, Mice, Inbred C57BL, Nitriles, NLR Family, Pyrin Domain-Containing 3 Protein, Spinal Cord</v>
      </c>
      <c r="L162" s="6" t="str">
        <v>PMID31736980</v>
      </c>
      <c r="M162" s="6" t="str">
        <v>PMC6839275</v>
      </c>
      <c r="N162" s="6" t="str">
        <v>10.3389/fimmu.2019.02578</v>
      </c>
      <c r="O162" s="6" t="str">
        <v>PubMed Central</v>
      </c>
      <c r="P162" s="6" t="str">
        <v>https://www.ncbi.nlm.nih.gov/pmc/articles/6839275</v>
      </c>
    </row>
    <row r="163" spans="1:16" x14ac:dyDescent="0.25">
      <c r="A163" s="7">
        <v>162</v>
      </c>
      <c r="B163" s="7" t="str">
        <v>Immune Cell-Type Specific Ablation of Adapter Protein ADAP Differentially Modulates EAE</v>
      </c>
      <c r="C163" s="7" t="str">
        <v>FYB1 gene DOWNREGULATE Experimental Autoimmune Encephalomyelitis
Therefore , the possibility that other ADAP-deficient radio-resistant myeloid cells might be responsible for the attenuated EAE severity still exists .
#CONCLUSION / DISCUSSION
FYB1 gene DOWNREGULATE Experimental Autoimmune Encephalomyelitis
Our results show that the loss of ADAP in T cells , myeloid cells and NK cells resulted in less severe EAE whereas loss of ADAP in platelets leads to an exacerbated EAE compared to control animals .
#CONCLUSION / DISCUSSION
FYB1 gene UPREGULATE Experimental Autoimmune Encephalomyelitis
In this study , we provide evidence that ADAP deficiency restricted to NK cells reduced EAE severity .
#CONCLUSION / DISCUSSION
FYB1 gene UNIDIRECTIONAL Experimental Autoimmune Encephalomyelitis
This observation indicates a partial T cell-dependent role of ADAP in EAE .
#CONCLUSION / DISCUSSION
FYB1 gene UPREGULATE Experimental Autoimmune Encephalomyelitis
Since loss of ADAP in T cells , myeloid cells , and NK cells reduced EAE severity , the additive effects of these cells overbalances the EAE enhancing effect of ADAP-deficient platelets .
#CONCLUSION / DISCUSSION
FYB1 gene UPREGULATE Experimental Autoimmune Encephalomyelitis
These results indicate that expression of ADAP in myeloid cells partially contributes to the pathogenesis of EAE .
#RESULTS / FINDINGS
FYB1 gene DOWNREGULATE Experimental Autoimmune Encephalomyelitis
Our results show that the loss of ADAP in T cells , myeloid cells and NK cells resulted in less severe EAE whereas loss of ADAP in platelets leads to an exacerbated EAE compared to control animals .
#CONCLUSION / DISCUSSION
FYB1 gene UPREGULATE Experimental Autoimmune Encephalomyelitis
In addition , induction of EAE after adoptive transfer of ADAP-deficient T cells into T cell-deficient mice caused a clear delay in disease onset compared to the adoptive transfer of ADAP-sufficient T cells .
#CONCLUSION / DISCUSSION</v>
      </c>
      <c r="D163" s="7" t="str">
        <v>Rudolph Jochen, Meinke Clara, Voss Martin, Guttek Karina, Kliche Stefanie, Reinhold Dirk, Schraven Burkhart, Reinhold Annegret</v>
      </c>
      <c r="E163" s="7" t="str">
        <v>Frontiers in Immunology</v>
      </c>
      <c r="F163" s="7" t="str">
        <v/>
      </c>
      <c r="G163" s="7" t="str">
        <v/>
      </c>
      <c r="H163" s="7" t="str">
        <v>October 1, 2019</v>
      </c>
      <c r="I163" s="7" t="str">
        <v>Journal Article, Comparative Study</v>
      </c>
      <c r="J163" s="7" t="str">
        <v>ADAP, adapter protein, conditional knockout mice, EAE, myeloid cell, NK cell, platelet, T cell</v>
      </c>
      <c r="K163" s="7" t="str">
        <v>Adaptor Proteins, Signal Transducing, Animals, Biomarkers, Blood Platelets, Disease Models, Animal, Encephalomyelitis, Autoimmune, Experimental, Immunity, Immunomodulation, Immunophenotyping, Mice, Mice, Knockout, Myeloid Cells, Severity of Illness Index, T-Lymphocyte Subsets</v>
      </c>
      <c r="L163" s="7" t="str">
        <v>PMID31632410</v>
      </c>
      <c r="M163" s="7" t="str">
        <v>PMC6779796</v>
      </c>
      <c r="N163" s="7" t="str">
        <v>10.3389/fimmu.2019.02343</v>
      </c>
      <c r="O163" s="7" t="str">
        <v>PubMed Central</v>
      </c>
      <c r="P163" s="7" t="str">
        <v>https://www.ncbi.nlm.nih.gov/pmc/articles/6779796</v>
      </c>
    </row>
    <row r="164" spans="1:16" x14ac:dyDescent="0.25">
      <c r="A164" s="6">
        <v>163</v>
      </c>
      <c r="B164" s="6" t="str">
        <v>TLR4-RelA-miR-30a signal pathway regulates Th17 differentiation during experimental autoimmune encephalomyelitis development</v>
      </c>
      <c r="C164" s="6" t="str">
        <v>TLR4 gene UPREGULATE Experimental Autoimmune Encephalomyelitis
These results align with previous reports that TLR4 expression by CD4 T cells was essential for the development of EAE and that LPS directly stimulated Th17 differentiation via TLR4 pathway .
#CONCLUSION / DISCUSSION
TLR4 gene DOWNREGULATE Experimental Autoimmune Encephalomyelitis
Different from previous research using differentiated CD4 T cells for transplant , we transfer CD4 naïve T cells into Rag1 mice for EAE induction , and results show that TLR4 deficiency in CD4 naïve T cells inhibits Th17 differentiation , resulting in defective EAE disease .
#CONCLUSION / DISCUSSION
TLR4 gene DOWNREGULATE Experimental Autoimmune Encephalomyelitis
Conversely , TLR4 deficiency results in decreased Th17 differentiation and mild EAE .
#CONCLUSION / DISCUSSION
TLR4 gene DOWNREGULATE Experimental Autoimmune Encephalomyelitis
The data presented above collectively demonstrate that TLR4 deficiency in CD4 naïve T cells can inhibit Th17 differentiation in vivo , resulting in mild EAE .
#RESULTS / FINDINGS
TLR4 gene UPREGULATE Experimental Autoimmune Encephalomyelitis
In vivo , treatment with TLR4 ligands , such as LPS , aggravates EAE , while targeted disruption of TLR4 prevents EAE .
#INTRODUCTION / BACKGROUND
MIR30A wt Allele UPREGULATE Experimental Autoimmune Encephalomyelitis
Based on our earlier data , the disordered miR-30a level in vivo contributes to Th17 ratio imbalance and EAE pathology , however , the reasons for dysregulated expression of miR-30a in EAE mice and MS patients are unclear .
#INTRODUCTION / BACKGROUND</v>
      </c>
      <c r="D164" s="6" t="str">
        <v>Qu Xuebin, Han Jingjing, Zhang Ying, Wang Xingqi, Fan Hongbin, Hua Fang, Yao Ruiqin</v>
      </c>
      <c r="E164" s="6" t="str">
        <v>Journal of Neuroinflammation</v>
      </c>
      <c r="F164" s="6" t="str">
        <v/>
      </c>
      <c r="G164" s="6" t="str">
        <v/>
      </c>
      <c r="H164" s="6" t="str">
        <v>September 27, 2019</v>
      </c>
      <c r="I164" s="6" t="str">
        <v>Comparative Study</v>
      </c>
      <c r="J164" s="6" t="str">
        <v>Differentiation, MiR-30a, Multiple sclerosis, Neuroinflammation, RelA, T helper cell, TLR4</v>
      </c>
      <c r="K164" s="6" t="str">
        <v>Animals, Cell Differentiation, Encephalomyelitis, Autoimmune, Experimental, Humans, Mice, Mice, Inbred C57BL, MicroRNAs, Multiple Sclerosis, Signal Transduction, Th17 Cells, Toll-Like Receptor 4, Transcription Factor RelA</v>
      </c>
      <c r="L164" s="6" t="str">
        <v>PMID31561751</v>
      </c>
      <c r="M164" s="6" t="str">
        <v>PMC6764145</v>
      </c>
      <c r="N164" s="6" t="str">
        <v>10.1186/s12974-019-1579-0</v>
      </c>
      <c r="O164" s="6" t="str">
        <v>PubMed Central</v>
      </c>
      <c r="P164" s="6" t="str">
        <v>https://www.ncbi.nlm.nih.gov/pmc/articles/6764145</v>
      </c>
    </row>
    <row r="165" spans="1:16" x14ac:dyDescent="0.25">
      <c r="A165" s="7">
        <v>164</v>
      </c>
      <c r="B165" s="7" t="str">
        <v>Gasdermin D in peripheral myeloid cells drives neuroinflammation in experimental autoimmune encephalomyelitis</v>
      </c>
      <c r="C165" s="7" t="str">
        <v>GSDMD gene UPREGULATE Experimental Autoimmune Encephalomyelitis
Thus , this result further indicates an important role of GSDMD in the pathogenesis of EAE and suggests a potential therapeutic use of targeting GSDMD-mediated pyroptosis in MS treatment .
#RESULTS / FINDINGS
GSDMD gene UNIDIRECTIONAL Experimental Autoimmune Encephalomyelitis
Thus , whether the effects of GSDMD on IFN production are involved in GSDMD-mediated EAE progression needs to be further investigated in the future .
#CONCLUSION / DISCUSSION
GSDMD gene UPREGULATE Experimental Autoimmune Encephalomyelitis
Given that we have earlier shown that GSDMD in peripheral myeloid cells is responsible for the neuroinflammation and pathogenesis of EAE , we next examined if peripheral myeloid cell -- intrinsic GSDMD plays a function in T cell activation during EAE .
#RESULTS / FINDINGS
GSDMD gene UPREGULATE Experimental Autoimmune Encephalomyelitis
Altogether , these data suggest that GSDMD is essential for EAE pathogenesis .
#RESULTS / FINDINGS
GSDMD gene UPREGULATE Experimental Autoimmune Encephalomyelitis
Given that we have earlier shown that GSDMD in peripheral myeloid cells is responsible for the neuroinflammation and pathogenesis of EAE , we next examined if peripheral myeloid cell -- intrinsic GSDMD plays a function in T cell activation during EAE .
#RESULTS / FINDINGS
GSDMD gene UPREGULATE Experimental Autoimmune Encephalomyelitis
Together , these data demonstrate that deletion of GSDMD in peripheral myeloid cells might be responsible for the suppression of the pathogenesis and neuroinflammation of EAE .
#RESULTS / FINDINGS
GSDMD gene UNIDIRECTIONAL Experimental Autoimmune Encephalomyelitis
Thus , whether the effects of GSDMD on IFN production are involved in GSDMD-mediated EAE progression needs to be further investigated in the future .
#CONCLUSION / DISCUSSION
GSDMD gene NEG_UNIDIRECTIONAL Experimental Autoimmune Encephalomyelitis
Moreover , GSDMD-specific deletion in microglia by using the GSDMD Cx3cr1 - CreERT2 mice does not suppress CNS autoimmune inflammation after EAE induction , suggesting that GSDMD in microglia does not play a major role in regulating EAE pathogenesis .
#CONCLUSION / DISCUSSION
GSDMD gene UPREGULATE Experimental Autoimmune Encephalomyelitis
Additionally , the studies in GSDMD LysM - Cre mice also showed that GSDMD deficiency in myeloid cells attenuated the progression of EAE .
#CONCLUSION / DISCUSSION
GSDMD gene UPREGULATE Experimental Autoimmune Encephalomyelitis
GSDMD was required for the pathogenesis of EAE , and GSDMD deficiency in peripheral myeloid cells impaired the infiltration of immune cells into the CNS , leading to the suppression of neuroinflammation and demyelination .
#GENERAL
MOG gene UPREGULATE Experimental Autoimmune Encephalomyelitis
We found that MOG-reactive Th17 cells induced comparable EAE clinical scores between GSDMD LysM - Cre mice and controls , which further suggests that GSDMD in peripheral myeloid cells but not in CNS resident microglia is essential for pathogenesis in EAE .
#RESULTS / FINDINGS</v>
      </c>
      <c r="D165" s="7" t="str">
        <v>Li Sheng, Wu Yuqing, Yang Dongxue, Wu Chunyan, Ma Chunmei, Liu Xue, Moynagh Paul N., Wang Bingwei, Hu Gang, Yang Shuo</v>
      </c>
      <c r="E165" s="7" t="str">
        <v>The Journal of Experimental Medicine</v>
      </c>
      <c r="F165" s="7" t="str">
        <v/>
      </c>
      <c r="G165" s="7" t="str">
        <v/>
      </c>
      <c r="H165" s="7" t="str">
        <v>August 29, 2019</v>
      </c>
      <c r="I165" s="7" t="str">
        <v>Comparative Study</v>
      </c>
      <c r="J165" s="7" t="str">
        <v/>
      </c>
      <c r="K165" s="7"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L165" s="7" t="str">
        <v>PMID31467036</v>
      </c>
      <c r="M165" s="7" t="str">
        <v>PMC6829591</v>
      </c>
      <c r="N165" s="7" t="str">
        <v>10.1084/jem.20190377</v>
      </c>
      <c r="O165" s="7" t="str">
        <v>PubMed Central</v>
      </c>
      <c r="P165" s="7" t="str">
        <v>https://www.ncbi.nlm.nih.gov/pmc/articles/6829591</v>
      </c>
    </row>
    <row r="166" spans="1:16" x14ac:dyDescent="0.25">
      <c r="A166" s="6">
        <v>165</v>
      </c>
      <c r="B166" s="6" t="str">
        <v>The iNOS Activity During an Immune Response Controls the CNS Pathology in Experimental Autoimmune Encephalomyelitis</v>
      </c>
      <c r="C166" s="6" t="str">
        <v>NOS2 gene DOWNREGULATE Experimental Autoimmune Encephalomyelitis
Consistent with the previous reports , our results also showed that the a genetic deficiency of iNOS in mice leads to the development of more severe EAE than that observed in wild-type animals .
#RESULTS / FINDINGS
NOS2 gene UNIDIRECTIONAL Experimental Autoimmune Encephalomyelitis
To further confirm the role of iNOS in the priming-phase of EAE , we immunized wild-type and iNOS mice with MOG in complete Freund 's adjuvant .
#RESULTS / FINDINGS
NOS2 gene UPREGULATE Experimental Autoimmune Encephalomyelitis
Therefore , the high levels of iNOS produced in the anti-IFN-γ recipients in our studies might have caused apoptosis of oligodendrocytes in the brain , and thus contributed to increased the clinical severity of the EAE .
#CONCLUSION / DISCUSSION
NOS2 gene UNIDIRECTIONAL Experimental Autoimmune Encephalomyelitis
iNOS is also critically involved in the pathogenesis of EAE and MS .
#CONCLUSION / DISCUSSION
NOS2 gene UNIDIRECTIONAL Experimental Autoimmune Encephalomyelitis
Inducible nitric oxide synthase plays a critical role in the regulation of multiple sclerosis and experimental autoimmune encephalomyelitis .
#GENERAL</v>
      </c>
      <c r="D166" s="6" t="str">
        <v>Sonar Sandip Ashok, Lal Girdhari</v>
      </c>
      <c r="E166" s="6" t="str">
        <v>Frontiers in Immunology</v>
      </c>
      <c r="F166" s="6" t="str">
        <v/>
      </c>
      <c r="G166" s="6" t="str">
        <v/>
      </c>
      <c r="H166" s="6" t="str">
        <v>April 4, 2019</v>
      </c>
      <c r="I166" s="6" t="str">
        <v>Journal Article, Comparative Study</v>
      </c>
      <c r="J166" s="6" t="str">
        <v>autoimmunity, central nervous system, experimental autoimmune encephalomyelitis, inducible nitric oxide synthase, NOS2</v>
      </c>
      <c r="K166" s="6" t="str">
        <v>Animals, Apoptosis, CD4-Positive T-Lymphocytes, Cell Differentiation, Central Nervous System, Dendritic Cells, Encephalomyelitis, Autoimmune, Experimental, Enzyme Inhibitors, Granulocytes, Humans, Interferon-gamma, Lymphoid Tissue, Mice, Mice, Inbred C57BL, Mice, Knockout, Multiple Sclerosis, NG-Nitroarginine Methyl Ester, Nitric Oxide Synthase Type II, Oligodendroglia</v>
      </c>
      <c r="L166" s="6" t="str">
        <v>PMID31019516</v>
      </c>
      <c r="M166" s="6" t="str">
        <v>PMC6458273</v>
      </c>
      <c r="N166" s="6" t="str">
        <v>10.3389/fimmu.2019.00710</v>
      </c>
      <c r="O166" s="6" t="str">
        <v>PubMed Central</v>
      </c>
      <c r="P166" s="6" t="str">
        <v>https://www.ncbi.nlm.nih.gov/pmc/articles/6458273</v>
      </c>
    </row>
    <row r="167" spans="1:16" x14ac:dyDescent="0.25">
      <c r="A167" s="7">
        <v>166</v>
      </c>
      <c r="B167" s="7" t="str">
        <v>Alterations in CD200-CD200R1 System during EAE Already Manifest at Presymptomatic Stages</v>
      </c>
      <c r="C167" s="7" t="str">
        <v>CD200R1 gene DOWNREGULATE Experimental Autoimmune Encephalomyelitis
showed that giving a CD200R1 agonist reduced disease severity , demyelination , and axonal damage in a mouse EAE model , suggesting that CD200R1 stimulation and the resulting inhibition of the inflammatory response positively affect the outcome of EAE .
#CONCLUSION / DISCUSSION
CD200R1 gene UPREGULATE Experimental Autoimmune Encephalomyelitis
In addition , the EAE clinical score was positively correlated with Cd200r1 mRNA expression , mainly in spinal cord areas .
#RESULTS / FINDINGS</v>
      </c>
      <c r="D167" s="7" t="str">
        <v>Valente Tony, Serratosa Joan, Perpiñá Unai, Saura Josep, Solà Carme</v>
      </c>
      <c r="E167" s="7" t="str">
        <v>Frontiers in Cellular Neuroscience</v>
      </c>
      <c r="F167" s="7" t="str">
        <v/>
      </c>
      <c r="G167" s="7" t="str">
        <v/>
      </c>
      <c r="H167" s="7" t="str">
        <v>May 4, 2017</v>
      </c>
      <c r="I167" s="7" t="str">
        <v>Journal Article, Observational Study, Review</v>
      </c>
      <c r="J167" s="7" t="str">
        <v>CD200-CD200R1, EAE, glial activation, microglia, multiple sclerosis, neuroinflammation, neurological disease, neuron-glia communication</v>
      </c>
      <c r="K167" s="7" t="str">
        <v>Animals, Antigens, CD, antigens, CD200, Antigens, Surface, Biomarkers, Brain, CD200R1 protein, human, Cd200r1 protein, mouse, Cells, Cultured, Encephalomyelitis, Autoimmune, Experimental, Female, Humans, Macrophages, Male, Mice, Microglia, Multiple Sclerosis, Neurons, Orexin Receptors, Receptors, Cell Surface, Spinal Cord</v>
      </c>
      <c r="L167" s="7" t="str">
        <v>PMID28522962</v>
      </c>
      <c r="M167" s="7" t="str">
        <v>PMC5415594</v>
      </c>
      <c r="N167" s="7" t="str">
        <v>10.3389/fncel.2017.00129</v>
      </c>
      <c r="O167" s="7" t="str">
        <v>PubMed Central</v>
      </c>
      <c r="P167" s="7" t="str">
        <v>https://www.ncbi.nlm.nih.gov/pmc/articles/5415594</v>
      </c>
    </row>
    <row r="168" spans="1:16" x14ac:dyDescent="0.25">
      <c r="A168" s="6">
        <v>167</v>
      </c>
      <c r="B168" s="6" t="str">
        <v>Antineuroinflammatory and neurotrophic effects of CNTF and C16 peptide in an acute experimental autoimmune encephalomyelitis rat model</v>
      </c>
      <c r="C168" s="6" t="str">
        <v>CNTF gene DOWNREGULATE Experimental Autoimmune Encephalomyelitis
Antineuroinflammatory and neurotrophic effects of CNTF and C16 peptide in an acute experimental autoimmune encephalomyelitis rat model .
#ARTICLE TITLE</v>
      </c>
      <c r="D168" s="6" t="str">
        <v>Fang Marong, He DaQiang, Zhang Fan, Hu Zhiying, Yang Jing, Jiang Hong, Han Shu</v>
      </c>
      <c r="E168" s="6" t="str">
        <v>Frontiers in Neuroanatomy</v>
      </c>
      <c r="F168" s="6" t="str">
        <v/>
      </c>
      <c r="G168" s="6" t="str">
        <v/>
      </c>
      <c r="H168" s="6" t="str">
        <v>December 30, 2013</v>
      </c>
      <c r="I168" s="6" t="str">
        <v>Journal Article, Comparative Study</v>
      </c>
      <c r="J168" s="6" t="str">
        <v>anti-inflammatory, demyelination, multiple sclerosis, neuroprotective effects</v>
      </c>
      <c r="K168" s="6" t="str">
        <v>Animals, Brain, Cerebral Ventricles, Ciliary Neurotrophic Factor, Cytokines, Disease Models, Animal, Encephalomyelitis, Autoimmune, Experimental, Gliosis, Inflammation, Integrins, Interferon-gamma, Neuroprotection, Peptides, PRC, Rats, Spinal Cord, Tumor Necrosis Factor-alpha, White Matter</v>
      </c>
      <c r="L168" s="6" t="str">
        <v>PMID24416000</v>
      </c>
      <c r="M168" s="6" t="str">
        <v>PMC3874474</v>
      </c>
      <c r="N168" s="6" t="str">
        <v>10.3389/fnana.2013.00044</v>
      </c>
      <c r="O168" s="6" t="str">
        <v>PubMed Central</v>
      </c>
      <c r="P168" s="6" t="str">
        <v>https://www.ncbi.nlm.nih.gov/pmc/articles/3874474</v>
      </c>
    </row>
    <row r="169" spans="1:16" x14ac:dyDescent="0.25">
      <c r="A169" s="7">
        <v>168</v>
      </c>
      <c r="B169" s="7" t="str">
        <v>The nucleotide-binding leucine-rich repeat (NLR) family member NLRX1 mediates protection against experimental autoimmune encephalomyelitis and represses macrophage/microglia-induced inflammation.</v>
      </c>
      <c r="C169" s="7" t="str">
        <v>NLRX1 gene DOWNREGULATE Experimental Autoimmune Encephalomyelitis
The nucleotide-binding leucine-rich repeat family member NLRX1 mediates protection against experimental autoimmune encephalomyelitis and represses macrophage and microglia-induced inflammation .
#ARTICLE TITLE
NLRX1 gene DOWNREGULATE Experimental Autoimmune Encephalomyelitis
This study demonstrates that , in contrast to other NLRs that activate immunity , NLRX1 plays a protective role in experimental autoimmune encephalomyelitis , a mouse model for multiple sclerosis .
#GENERAL</v>
      </c>
      <c r="D169" s="7" t="str">
        <v>Eitas Timothy K, Chou Wei-Chun, Wen Haitao, Gris Denis, Robbins Gregory R, Brickey June, Oyama Yoshitaka, Ting Jenny P-Y</v>
      </c>
      <c r="E169" s="7" t="str">
        <v>The Journal of biological chemistry</v>
      </c>
      <c r="F169" s="7" t="str">
        <v/>
      </c>
      <c r="G169" s="7" t="str">
        <v/>
      </c>
      <c r="H169" s="7" t="str">
        <v>December 23, 2013</v>
      </c>
      <c r="I169" s="7" t="str">
        <v>Journal Article, Comparative Study</v>
      </c>
      <c r="J169" s="7" t="str">
        <v>Cytokine, Immunology, Innate immunity, Interleukin, Neuroimmunology</v>
      </c>
      <c r="K169" s="7" t="str">
        <v>Animals, Cells, Cultured, Encephalomyelitis, Autoimmune, Experimental, Inflammation, Macrophages, Mice, Mice, Knockout, Microglia, Mitochondrial Proteins, Multiple Sclerosis, T-Lymphocytes</v>
      </c>
      <c r="L169" s="7" t="str">
        <v>PMID24366868</v>
      </c>
      <c r="M169" s="7" t="str">
        <v>PMC3924282</v>
      </c>
      <c r="N169" s="7" t="str">
        <v>10.1074/jbc.M113.533034</v>
      </c>
      <c r="O169" s="7" t="str">
        <v>MEDLINE</v>
      </c>
      <c r="P169" s="7" t="str">
        <v>https://pubmed.ncbi.nlm.nih.gov/24366868/</v>
      </c>
    </row>
    <row r="170" spans="1:16" x14ac:dyDescent="0.25">
      <c r="A170" s="6">
        <v>169</v>
      </c>
      <c r="B170" s="6" t="str">
        <v>Ninjurin1 deficiency attenuates susceptibility of experimental autoimmune encephalomyelitis in mice.</v>
      </c>
      <c r="C170" s="6" t="str">
        <v>NINJ1 gene UPREGULATE Experimental Autoimmune Encephalomyelitis
Ninjurin1 deficiency attenuates susceptibility of experimental autoimmune encephalomyelitis in mice .
#ARTICLE TITLE
NINJ1 gene UPREGULATE Experimental Autoimmune Encephalomyelitis
Ninjurin1 KO mice attenuated EAE susceptibility by reducing leukocyte recruitment into the injury regions of the spinal cord and showed less adhesion of leukocytes on inflamed retinal vessels in endotoxin-induced uveitis mice .
#GENERAL</v>
      </c>
      <c r="D170" s="6" t="str">
        <v>Ahn Bum Ju, Le Hoang, Shin Min Wook, Bae Sung-Jin, Lee Eun Ji, Wee Hee-Jun, Cha Jong-Ho, Lee Hyo-Jong, Lee Hye Shin, Kim Jeong Hun, Kim Chang-Yeon, Seo Ji Hae, Lo Eng H, Jeon Sejin, Lee Mi-Ni, Oh Goo Taeg, Yin Guo Nan, Ryu Ji-Kan, Suh Jun-Kyu, Kim Kyu-Won</v>
      </c>
      <c r="E170" s="6" t="str">
        <v>The Journal of biological chemistry</v>
      </c>
      <c r="F170" s="6" t="str">
        <v/>
      </c>
      <c r="G170" s="6" t="str">
        <v/>
      </c>
      <c r="H170" s="6" t="str">
        <v>December 17, 2013</v>
      </c>
      <c r="I170" s="6" t="str">
        <v>Journal Article, Comparative Study</v>
      </c>
      <c r="J170" s="6" t="str">
        <v>Autoimmune Diseases, Autoimmunity, EAE, Inflammation, Leukocyte, Leukocyte Trafficking, Multiple Sclerosis, Ninjurin1, Transendothelial Migration</v>
      </c>
      <c r="K170" s="6" t="str">
        <v>Animals, Antibodies, Neutralizing, Bone Marrow Cells, Cell Adhesion Molecules, Neuronal, Cell Line, Cell Movement, Disease Susceptibility, Encephalomyelitis, Autoimmune, Experimental, Macrophages, Mice, Mice, Knockout, Multiple Sclerosis, Nerve Growth Factors</v>
      </c>
      <c r="L170" s="6" t="str">
        <v>PMID24347169</v>
      </c>
      <c r="M170" s="6" t="str">
        <v>PMC3916537</v>
      </c>
      <c r="N170" s="6" t="str">
        <v>10.1074/jbc.M113.498212</v>
      </c>
      <c r="O170" s="6" t="str">
        <v>MEDLINE</v>
      </c>
      <c r="P170" s="6" t="str">
        <v>https://pubmed.ncbi.nlm.nih.gov/24347169/</v>
      </c>
    </row>
    <row r="171" spans="1:16" x14ac:dyDescent="0.25">
      <c r="A171" s="7">
        <v>170</v>
      </c>
      <c r="B171" s="7" t="str">
        <v>Correction: Contribution of Pannexin1 to Experimental Autoimmune Encephalomyelitis</v>
      </c>
      <c r="C171" s="7" t="str">
        <v>PANX1 gene UPREGULATE Experimental Autoimmune Encephalomyelitis
Correction : Contribution of Pannexin1 to Experimental Autoimmune Encephalomyelitis .
#ARTICLE TITLE</v>
      </c>
      <c r="D171" s="7" t="str">
        <v>Lutz Sarah E., González-Fernández Estibaliz, Ventura Juan Carlos Chara, Pérez-Samartín Alberto, Tarassishin Leonid, Negoro Hiromitsu, Patel Naman K., Suadicani Sylvia O., Lee Sunhee C., Matute Carlos, Scemes Eliana</v>
      </c>
      <c r="E171" s="7" t="str">
        <v>PLoS ONE</v>
      </c>
      <c r="F171" s="7" t="str">
        <v/>
      </c>
      <c r="G171" s="7" t="str">
        <v/>
      </c>
      <c r="H171" s="7" t="str">
        <v/>
      </c>
      <c r="I171" s="7" t="str">
        <v>Journal Article, Review</v>
      </c>
      <c r="J171" s="7" t="str">
        <v/>
      </c>
      <c r="K171" s="7" t="str">
        <v>Animals, CD4-Positive T-Lymphocytes, Encephalomyelitis, Autoimmune, Experimental, Humans, Multiple Sclerosis</v>
      </c>
      <c r="L171" s="7" t="str">
        <v/>
      </c>
      <c r="M171" s="7" t="str">
        <v>PMC4102329</v>
      </c>
      <c r="N171" s="7" t="str">
        <v>10.1371/annotation/cedbee08-9c0e-42e3-862f-df7409c273ef</v>
      </c>
      <c r="O171" s="7" t="str">
        <v>PubMed Central</v>
      </c>
      <c r="P171" s="7" t="str">
        <v>https://www.ncbi.nlm.nih.gov/pmc/articles/4102329</v>
      </c>
    </row>
    <row r="172" spans="1:16" x14ac:dyDescent="0.25">
      <c r="A172" s="6">
        <v>171</v>
      </c>
      <c r="B172" s="6" t="str">
        <v>PGE2/EP4 signaling in peripheral immune cells promotes development of experimental autoimmune encephalomyelitis.</v>
      </c>
      <c r="C172" s="6" t="str">
        <v>PTGER4 gene UPREGULATE Experimental Autoimmune Encephalomyelitis
PGE2 and EP4 signaling in peripheral immune cells promotes development of experimental autoimmune encephalomyelitis .
#ARTICLE TITLE</v>
      </c>
      <c r="D172" s="6" t="str">
        <v>Schiffmann Susanne, Weigert Andreas, Männich Julia, Eberle Max, Birod Kerstin, Häussler Annett, Ferreiros Nerea, Schreiber Yannick, Kunkel Hana, Grez Manuel, Weichand Benjamin, Brüne Bernhard, Pfeilschifter Waltraud, Nüsing Rolf, Niederberger Ellen, Grösch Sabine, Scholich Klaus, Geisslinger Gerd</v>
      </c>
      <c r="E172" s="6" t="str">
        <v>Biochemical pharmacology</v>
      </c>
      <c r="F172" s="6" t="str">
        <v/>
      </c>
      <c r="G172" s="6" t="str">
        <v/>
      </c>
      <c r="H172" s="6" t="str">
        <v>December 16, 2013</v>
      </c>
      <c r="I172" s="6" t="str">
        <v>Journal Article, Comparative Study, Review</v>
      </c>
      <c r="J172" s="6" t="str">
        <v>Cyclooxygenase-2, Interleukin-17, Interleukin-6, Matrix metalloproteinase 9, Multiple sclerosis, Prostaglandin E2</v>
      </c>
      <c r="K172" s="6" t="str">
        <v>Animals, Bone Marrow Cells, Dinoprostone, Encephalomyelitis, Autoimmune, Experimental, Female, Humans, Mice, Mice, Inbred C57BL, Monocytes, Receptors, Prostaglandin E, EP4 Subtype, Signal Transduction</v>
      </c>
      <c r="L172" s="6" t="str">
        <v>PMID24355567</v>
      </c>
      <c r="M172" s="6" t="str">
        <v/>
      </c>
      <c r="N172" s="6" t="str">
        <v>10.1016/j.bcp.2013.12.006</v>
      </c>
      <c r="O172" s="6" t="str">
        <v>MEDLINE</v>
      </c>
      <c r="P172" s="6" t="str">
        <v>https://pubmed.ncbi.nlm.nih.gov/24355567/</v>
      </c>
    </row>
    <row r="173" spans="1:16" x14ac:dyDescent="0.25">
      <c r="A173" s="7">
        <v>172</v>
      </c>
      <c r="B173" s="7" t="str">
        <v>Embelin suppresses dendritic cell functions and limits autoimmune encephalomyelitis through the TGF-β/β-catenin and STAT3 signaling pathways.</v>
      </c>
      <c r="C173" s="7" t="str">
        <v>TGFB1 gene DOWNREGULATE Experimental Autoimmune Encephalomyelitis
Embelin suppresses dendritic cell functions and limits autoimmune encephalomyelitis through the TGF-β and β-catenin and STAT3 signaling pathways .
#ARTICLE TITLE</v>
      </c>
      <c r="D173" s="7" t="str">
        <v>Xue Zhenyi, Ge Zhenzhen, Zhang Kai, Sun Rui, Yang Juhong, Han Rong, Peng Meiyu, Li Yan, Li Wen, Zhang Da, Hao Junwei, Da Yurong, Yao Zhi, Zhang Rongxin</v>
      </c>
      <c r="E173" s="7" t="str">
        <v>Molecular neurobiology</v>
      </c>
      <c r="F173" s="7" t="str">
        <v/>
      </c>
      <c r="G173" s="7" t="str">
        <v/>
      </c>
      <c r="H173" s="7" t="str">
        <v>November 21, 2013</v>
      </c>
      <c r="I173" s="7" t="str">
        <v>Journal Article, Comparative Study</v>
      </c>
      <c r="J173" s="7" t="str">
        <v/>
      </c>
      <c r="K173" s="7" t="str">
        <v>Animals, Benzoquinones, beta Catenin, Cells, Cultured, Dendritic Cells, Dose-Response Relationship, Drug, Encephalomyelitis, Autoimmune, Experimental, Female, Humans, Leukocytes, Mononuclear, Mice, Mice, Inbred C57BL, Signal Transduction, STAT3 Transcription Factor, Transforming Growth Factor beta</v>
      </c>
      <c r="L173" s="7" t="str">
        <v>PMID24258405</v>
      </c>
      <c r="M173" s="7" t="str">
        <v/>
      </c>
      <c r="N173" s="7" t="str">
        <v>10.1007/s12035-013-8583-7</v>
      </c>
      <c r="O173" s="7" t="str">
        <v>MEDLINE</v>
      </c>
      <c r="P173" s="7" t="str">
        <v>https://pubmed.ncbi.nlm.nih.gov/24258405/</v>
      </c>
    </row>
    <row r="174" spans="1:16" x14ac:dyDescent="0.25">
      <c r="A174" s="6">
        <v>173</v>
      </c>
      <c r="B174" s="6" t="str">
        <v>MicroRNA-155 modulates Th1 and Th17 cell differentiation and is associated with multiple sclerosis and experimental autoimmune encephalomyelitis.</v>
      </c>
      <c r="C174" s="6" t="str">
        <v>MIR155 gene BIDIRECTIONAL Experimental Autoimmune Encephalomyelitis
MicroRNA-155 modulates Th1 and Th17 cell differentiation and is associated with multiple sclerosis and experimental autoimmune encephalomyelitis .
#ARTICLE TITLE
MIR155 wt Allele DOWNREGULATE Experimental Autoimmune Encephalomyelitis
Knockdown of miR-155 resulted in low Th1 and Th17 cells and mild EAE , and its overexpression led to more Th1 and Th17 cells and severe EAE .
#GENERAL</v>
      </c>
      <c r="D174" s="6" t="str">
        <v>Zhang Jing, Cheng Ye, Cui Wei, Li Meixi, Li Bin, Guo Li</v>
      </c>
      <c r="E174" s="6" t="str">
        <v>Journal of neuroimmunology</v>
      </c>
      <c r="F174" s="6" t="str">
        <v/>
      </c>
      <c r="G174" s="6" t="str">
        <v/>
      </c>
      <c r="H174" s="6" t="str">
        <v>October 8, 2013</v>
      </c>
      <c r="I174" s="6" t="str">
        <v>Journal Article, Comparative Study, Observational Study</v>
      </c>
      <c r="J174" s="6" t="str">
        <v>Experimental autoimmune encephalomyelitis, MicroRNAs, Multiple sclerosis, Th1 cells, Th17 cells</v>
      </c>
      <c r="K174" s="6" t="str">
        <v>Adult, Animals, Brain, Cell Differentiation, Cytokines, Encephalomyelitis, Autoimmune, Experimental, Enzyme Inhibitors, Female, Humans, Lymph Nodes, Male, Mice, Mice, Inbred C57BL, MicroRNAs, Middle Aged, Multiple Sclerosis, Spleen, Th1 Cells, Th17 Cells, Up-Regulation</v>
      </c>
      <c r="L174" s="6" t="str">
        <v>PMID24332164</v>
      </c>
      <c r="M174" s="6" t="str">
        <v/>
      </c>
      <c r="N174" s="6" t="str">
        <v>10.1016/j.jneuroim.2013.09.019</v>
      </c>
      <c r="O174" s="6" t="str">
        <v>MEDLINE</v>
      </c>
      <c r="P174" s="6" t="str">
        <v>https://pubmed.ncbi.nlm.nih.gov/24332164/</v>
      </c>
    </row>
    <row r="175" spans="1:16" x14ac:dyDescent="0.25">
      <c r="A175" s="7">
        <v>174</v>
      </c>
      <c r="B175" s="7" t="str">
        <v>Act1 mediates IL-17-induced EAE pathogenesis selectively in NG2+ glial cells.</v>
      </c>
      <c r="C175" s="7" t="str">
        <v>RFC2 gene UPREGULATE Experimental Autoimmune Encephalomyelitis
Act1 mediates IL-17-induced EAE pathogenesis selectively in NG2 glial cells .
#ARTICLE TITLE
RFC2 gene UPREGULATE Experimental Autoimmune Encephalomyelitis
Deletion of Act1 in NG2 glia resulted in markedly reduced EAE severity .
#GENERAL</v>
      </c>
      <c r="D175" s="7" t="str">
        <v>Kang Zizhen, Wang Chenhui, Zepp Jarod, Wu Ling, Sun Kevin, Zhao Junjie, Chandrasekharan Unni, DiCorleto Paul E, Trapp Bruce D, Ransohoff Richard M, Li Xiaoxia</v>
      </c>
      <c r="E175" s="7" t="str">
        <v>Nature neuroscience</v>
      </c>
      <c r="F175" s="7" t="str">
        <v/>
      </c>
      <c r="G175" s="7" t="str">
        <v/>
      </c>
      <c r="H175" s="7" t="str">
        <v>September 1, 2013</v>
      </c>
      <c r="I175" s="7" t="str">
        <v>Journal Article, Comparative Study</v>
      </c>
      <c r="J175" s="7" t="str">
        <v/>
      </c>
      <c r="K175" s="7" t="str">
        <v>Adaptor Proteins, Signal Transducing, Animals, Animals, Newborn, Cells, Cultured, Encephalomyelitis, Autoimmune, Experimental, Female, Interleukin-17, Mice, Mice, Inbred C57BL, Mice, Transgenic, Neuroglia, Pregnancy</v>
      </c>
      <c r="L175" s="7" t="str">
        <v>PMID23995070</v>
      </c>
      <c r="M175" s="7" t="str">
        <v>PMC4106025</v>
      </c>
      <c r="N175" s="7" t="str">
        <v>10.1038/nn.3505</v>
      </c>
      <c r="O175" s="7" t="str">
        <v>MEDLINE</v>
      </c>
      <c r="P175" s="7" t="str">
        <v>https://pubmed.ncbi.nlm.nih.gov/23995070/</v>
      </c>
    </row>
    <row r="176" spans="1:16" x14ac:dyDescent="0.25">
      <c r="A176" s="6">
        <v>175</v>
      </c>
      <c r="B176" s="6" t="str">
        <v>Highly polarized Th17 cells induce EAE via a T-bet independent mechanism.</v>
      </c>
      <c r="C176" s="6" t="str">
        <v>TBX21 gene UPREGULATE Experimental Autoimmune Encephalomyelitis
Highly polarized Th17 cells induce EAE via a T-bet independent mechanism .
#ARTICLE TITLE</v>
      </c>
      <c r="D176" s="6" t="str">
        <v>Grifka-Walk Heather M, Lalor Stephen J, Segal Benjamin M</v>
      </c>
      <c r="E176" s="6" t="str">
        <v>European journal of immunology</v>
      </c>
      <c r="F176" s="6" t="str">
        <v/>
      </c>
      <c r="G176" s="6" t="str">
        <v/>
      </c>
      <c r="H176" s="6" t="str">
        <v>August 23, 2013</v>
      </c>
      <c r="I176" s="6" t="str">
        <v>Journal Article, Comparative Study</v>
      </c>
      <c r="J176" s="6" t="str">
        <v>Experimental autoimmune encephalomyelitis, Multiple sclerosis, Neuroimmunology, T-bet, Th17 cells</v>
      </c>
      <c r="K176" s="6" t="str">
        <v>Animals, Cell Differentiation, Cell Polarity, Cell Proliferation, Central Nervous System, Chemokine CCL5, Chemokine CXCL2, DNA-Binding Proteins, Encephalomyelitis, Autoimmune, Experimental, Interferon-gamma, Interleukin-17, Interleukin-23, Lymphocyte Activation, Mice, Mice, Inbred C57BL, Mice, Knockout, T-Box Domain Proteins, Th1 Cells, Th17 Cells</v>
      </c>
      <c r="L176" s="6" t="str">
        <v>PMID23878008</v>
      </c>
      <c r="M176" s="6" t="str">
        <v>PMC3838449</v>
      </c>
      <c r="N176" s="6" t="str">
        <v>10.1002/eji.201343723</v>
      </c>
      <c r="O176" s="6" t="str">
        <v>MEDLINE</v>
      </c>
      <c r="P176" s="6" t="str">
        <v>https://pubmed.ncbi.nlm.nih.gov/23878008/</v>
      </c>
    </row>
    <row r="177" spans="1:16" x14ac:dyDescent="0.25">
      <c r="A177" s="7">
        <v>176</v>
      </c>
      <c r="B177" s="7" t="str">
        <v>Th1-mediated experimental autoimmune encephalomyelitis is CXCR3 independent.</v>
      </c>
      <c r="C177" s="7" t="str">
        <v>NELFCD gene UNIDIRECTIONAL Experimental Autoimmune Encephalomyelitis
Th1-mediated experimental autoimmune encephalomyelitis is CXCR3 independent .
#ARTICLE TITLE
NELFCD gene UPREGULATE Experimental Autoimmune Encephalomyelitis
However , in the current study , we show for the first time that blockade or genetic deficiency of either CXCR3 or of its primary ligand has no impact on clinical EAE induced by the adoptive transfer of highly polarized Th1 effector cells .
#GENERAL
NELFCD gene NEG_UPREGULATE Experimental Autoimmune Encephalomyelitis
However , in the current study , we show for the first time that blockade or genetic deficiency of either CXCR3 or of its primary ligand has no impact on clinical EAE induced by the adoptive transfer of highly polarized Th1 effector cells .
#GENERAL</v>
      </c>
      <c r="D177" s="7" t="str">
        <v>Lalor Stephen J, Segal Benjamin M</v>
      </c>
      <c r="E177" s="7" t="str">
        <v>European journal of immunology</v>
      </c>
      <c r="F177" s="7" t="str">
        <v/>
      </c>
      <c r="G177" s="7" t="str">
        <v/>
      </c>
      <c r="H177" s="7" t="str">
        <v>August 21, 2013</v>
      </c>
      <c r="I177" s="7" t="str">
        <v>Journal Article, Review</v>
      </c>
      <c r="J177" s="7" t="str">
        <v>Autoimmunity, Chemokines, Experimental autoimmune encephalomyelitis, Multiple sclerosis, Th cell</v>
      </c>
      <c r="K177" s="7" t="str">
        <v>Adoptive Transfer, Animals, Central Nervous System, Chemokine CXCL10, Encephalomyelitis, Autoimmune, Experimental, Mice, Mice, Inbred C57BL, Mice, Knockout, Myelin Sheath, Receptors, CXCR3, Signal Transduction, Th1 Cells</v>
      </c>
      <c r="L177" s="7" t="str">
        <v>PMID23873018</v>
      </c>
      <c r="M177" s="7" t="str">
        <v/>
      </c>
      <c r="N177" s="7" t="str">
        <v>10.1002/eji.201343499</v>
      </c>
      <c r="O177" s="7" t="str">
        <v>MEDLINE</v>
      </c>
      <c r="P177" s="7" t="str">
        <v>https://pubmed.ncbi.nlm.nih.gov/23873018/</v>
      </c>
    </row>
    <row r="178" spans="1:16" x14ac:dyDescent="0.25">
      <c r="A178" s="6">
        <v>177</v>
      </c>
      <c r="B178" s="6" t="str">
        <v>Interleukin-27 Gene Therapy Prevents the Development of Autoimmune Encephalomyelitis but Fails to Attenuate Established Inflammation due to the Expansion of CD11b+Gr-1+ Myeloid Cells</v>
      </c>
      <c r="C178" s="6" t="str">
        <v>IL27 gene DOWNREGULATE Experimental Autoimmune Encephalomyelitis
Interleukin-27 Gene Therapy Prevents the Development of Autoimmune Encephalomyelitis but Fails to Attenuate Established Inflammation due to the Expansion of CD11b Gr-1 Myeloid Cells .
#ARTICLE TITLE
CD274 gene NEG_DOWNREGULATE Experimental Autoimmune Encephalomyelitis
Thus , PD-L1 expression in T cells is not solely responsible for AAV-IL-27-mediated blockade of EAE development .
#CONCLUSION / DISCUSSION
CD274 gene NEG_DOWNREGULATE Experimental Autoimmune Encephalomyelitis
Experiments involving IL-10-deficient mice and PD-1 blockade revealed that AAV-IL-27-induced IL-10 and PD-L1 expression were not required for the inhibition of EAE development .
#INTRODUCTION / BACKGROUND
CD274 gene NEG_DOWNREGULATE Experimental Autoimmune Encephalomyelitis
However , experiments involving IL-10-deficient mice and PD-1 blockade revealed that AAV-IL-27-induced IL-10 and PD-L1 expression were not required for the prevention of EAE development .
#GENERAL</v>
      </c>
      <c r="D178" s="6" t="str">
        <v>Zhu Jianmin, Liu Jin-Qing, Liu Zhihao, Wu Lisha, Shi Min, Zhang Jianchao, Davis Jonathan P., Bai Xue-Feng</v>
      </c>
      <c r="E178" s="6" t="str">
        <v>Frontiers in Immunology</v>
      </c>
      <c r="F178" s="6" t="str">
        <v/>
      </c>
      <c r="G178" s="6" t="str">
        <v/>
      </c>
      <c r="H178" s="6" t="str">
        <v>April 24, 2018</v>
      </c>
      <c r="I178" s="6" t="str">
        <v>Journal Article, Comparative Study</v>
      </c>
      <c r="J178" s="6" t="str">
        <v>central nervous system, experimental autoimmune encephalomyelitis, IL-30, interleukin-27, PD-L1, Th1, Th17, Treg cells</v>
      </c>
      <c r="K178" s="6" t="str">
        <v>Animals, CD11b Antigen, Dependovirus, Encephalomyelitis, Autoimmune, Experimental, Genetic Therapy, Genetic Vectors, Humans, Interleukin-10, Interleukin-27, Mice, Mice, Inbred C57BL, Multiple Sclerosis, Myeloid Cells, Receptors, Chemokine, Receptors, Cytokine, Treatment Outcome</v>
      </c>
      <c r="L178" s="6" t="str">
        <v>PMID29740452</v>
      </c>
      <c r="M178" s="6" t="str">
        <v>PMC5928207</v>
      </c>
      <c r="N178" s="6" t="str">
        <v>10.3389/fimmu.2018.00873</v>
      </c>
      <c r="O178" s="6" t="str">
        <v>PubMed Central</v>
      </c>
      <c r="P178" s="6" t="str">
        <v>https://www.ncbi.nlm.nih.gov/pmc/articles/5928207</v>
      </c>
    </row>
    <row r="179" spans="1:16" x14ac:dyDescent="0.25">
      <c r="A179" s="7">
        <v>178</v>
      </c>
      <c r="B179" s="7" t="str">
        <v>Contribution of Pannexin1 to Experimental Autoimmune Encephalomyelitis</v>
      </c>
      <c r="C179" s="7" t="str">
        <v>PANX1 gene UPREGULATE Experimental Autoimmune Encephalomyelitis
Contribution of Pannexin1 to Experimental Autoimmune Encephalomyelitis .
#ARTICLE TITLE
PANX1 gene NEG_DOWNREGULATE Experimental Autoimmune Encephalomyelitis
Thus , these data indicate that lack of Panx1 restricts the extent of inflammation during the initial phase of EAE disease and does not contribute to EAE progression but reduces the incidence of animal death .
#RESULTS / FINDINGS
PANX1 gene DOWNREGULATE Experimental Autoimmune Encephalomyelitis
Thus , together these data indicate a beneficial effect of MFQ and suggest that Panx1 channels contributed to the disease , both by delaying the onset and attenuating EAE symptoms .
#RESULTS / FINDINGS
PANX1 gene UPREGULATE Experimental Autoimmune Encephalomyelitis
There are several possible ways by which Panx1 channels might contribute to EAE .
#CONCLUSION / DISCUSSION
PANX1 gene UPREGULATE Experimental Autoimmune Encephalomyelitis
Another way by which Panx1 may contribute to EAE involves inflammasome activation .
#CONCLUSION / DISCUSSION
PANX1 gene UPREGULATE Experimental Autoimmune Encephalomyelitis
In this study , we present evidence that Panx1 channels contribute to EAE pathology , in part by releasing ATP from diseased tissue .
#CONCLUSION / DISCUSSION
PANX1 gene UPREGULATE Experimental Autoimmune Encephalomyelitis
Additionally , pharmacologic inhibition of Panx1 channels with mefloquine reduced severity of acute and chronic EAE when administered before or after onset of clinical signs .
#GENERAL
PANX1 gene UPREGULATE Experimental Autoimmune Encephalomyelitis
In the present study , we tested the hypothesis that inhibition or deletion of Panx1 improves neurologic and pathologic signs of EAE .
#INTRODUCTION / BACKGROUND
PANX1 gene UPREGULATE Experimental Autoimmune Encephalomyelitis
Additionally , pharmacologic inhibition of Panx1 channels with mefloquine reduced severity of acute and chronic EAE when administered before or after onset of clinical signs .
#GENERAL
PANX1 gene UPREGULATE Experimental Autoimmune Encephalomyelitis
In the present study , we tested the hypothesis that inhibition or deletion of Panx1 improves neurologic and pathologic signs of EAE .
#INTRODUCTION / BACKGROUND
PANX1 gene UPREGULATE Experimental Autoimmune Encephalomyelitis
In the present study , we tested the hypothesis that inhibition or deletion of Panx1 improves neurologic and pathologic signs of EAE .
#INTRODUCTION / BACKGROUND
PANX1 gene UPREGULATE Experimental Autoimmune Encephalomyelitis
In the present study , we tested the hypothesis that inhibition or deletion of Panx1 improves neurologic and pathologic signs of EAE .
#INTRODUCTION / BACKGROUND</v>
      </c>
      <c r="D179" s="7" t="str">
        <v>Lutz Sarah E., González-Fernández Estibaliz, Ventura Juan Carlos Chara, Pérez-Samartín Alberto, Tarassishin Leonid, Negoro Hiromitsu, Patel Naman K., Suadicani Sylvia O., Lee Sunhee C., Matute Carlos, Scemes Eliana</v>
      </c>
      <c r="E179" s="7" t="str">
        <v>PLoS ONE</v>
      </c>
      <c r="F179" s="7" t="str">
        <v/>
      </c>
      <c r="G179" s="7" t="str">
        <v/>
      </c>
      <c r="H179" s="7" t="str">
        <v>June 20, 2013</v>
      </c>
      <c r="I179" s="7" t="str">
        <v>Comparative Study</v>
      </c>
      <c r="J179" s="7" t="str">
        <v/>
      </c>
      <c r="K179" s="7" t="str">
        <v>Animals, Base Sequence, Connexins, DNA Primers, Encephalomyelitis, Autoimmune, Experimental, Enzyme-Linked Immunosorbent Assay, Interleukin-1beta, Macrophages, Mice, Mice, Knockout, Nerve Tissue Proteins, Real-Time Polymerase Chain Reaction, Receptors, Purinergic P2X7, Spleen</v>
      </c>
      <c r="L179" s="7" t="str">
        <v>PMID23885286</v>
      </c>
      <c r="M179" s="7" t="str">
        <v>PMC3688586</v>
      </c>
      <c r="N179" s="7" t="str">
        <v>10.1371/journal.pone.0066657</v>
      </c>
      <c r="O179" s="7" t="str">
        <v>PubMed Central</v>
      </c>
      <c r="P179" s="7" t="str">
        <v>https://www.ncbi.nlm.nih.gov/pmc/articles/3688586</v>
      </c>
    </row>
    <row r="180" spans="1:16" x14ac:dyDescent="0.25">
      <c r="A180" s="6">
        <v>179</v>
      </c>
      <c r="B180" s="6" t="str">
        <v>MicroRNA-132 suppresses autoimmune encephalomyelitis by inducing cholinergic anti-inflammation: a new Ahr-based exploration.</v>
      </c>
      <c r="C180" s="6" t="str">
        <v>MIR132 gene DOWNREGULATE Experimental Autoimmune Encephalomyelitis
MicroRNA-132 suppresses autoimmune encephalomyelitis by inducing cholinergic anti-inflammation : a new Ahr-based exploration .
#ARTICLE TITLE</v>
      </c>
      <c r="D180" s="6" t="str">
        <v>Hanieh Hamza, Alzahrani Abdullah</v>
      </c>
      <c r="E180" s="6" t="str">
        <v>European journal of immunology</v>
      </c>
      <c r="F180" s="6" t="str">
        <v/>
      </c>
      <c r="G180" s="6" t="str">
        <v/>
      </c>
      <c r="H180" s="6" t="str">
        <v/>
      </c>
      <c r="I180" s="6" t="str">
        <v>Journal Article, Comparative Study</v>
      </c>
      <c r="J180" s="6" t="str">
        <v>Ahr, Cholinergic anti-inflammation, EAE · MicroRNA, miR-132, TCDD</v>
      </c>
      <c r="K180" s="6" t="str">
        <v>Acetylcholinesterase, Animals, CD4-Positive T-Lymphocytes, Cell Proliferation, Cells, Cultured, Encephalomyelitis, Autoimmune, Experimental, Gene Expression Regulation, Humans, Interferon-gamma, Interleukin-17, Mice, Mice, Inbred C57BL, Mice, Knockout, MicroRNAs, Molecular Targeted Therapy, Multiple Sclerosis, Polychlorinated Dibenzodioxins, Receptors, Aryl Hydrocarbon, Transgenes</v>
      </c>
      <c r="L180" s="6" t="str">
        <v>PMID23780851</v>
      </c>
      <c r="M180" s="6" t="str">
        <v/>
      </c>
      <c r="N180" s="6" t="str">
        <v>10.1002/eji.201343486</v>
      </c>
      <c r="O180" s="6" t="str">
        <v>MEDLINE</v>
      </c>
      <c r="P180" s="6" t="str">
        <v>https://pubmed.ncbi.nlm.nih.gov/23780851/</v>
      </c>
    </row>
    <row r="181" spans="1:16" x14ac:dyDescent="0.25">
      <c r="A181" s="7">
        <v>180</v>
      </c>
      <c r="B181" s="7" t="str">
        <v>Characterization of migration parameters on peripheral and central nervous system T cells following treatment of experimental allergic encephalomyelitis with CRYAB.</v>
      </c>
      <c r="C181" s="7" t="str">
        <v>CRYAB gene DOWNREGULATE Experimental Autoimmune Encephalomyelitis
Characterization of migration parameters on peripheral and central nervous system T cells following treatment of experimental allergic encephalomyelitis with CRYAB .
#ARTICLE TITLE</v>
      </c>
      <c r="D181" s="7" t="str">
        <v>Oyebamiji Adeola I, Finlay Trisha M, Hough Rachael M, Hoghooghi Vahid, Lim Erin-Mai F, Wong Connie H Y, Ousman Shalina S</v>
      </c>
      <c r="E181" s="7" t="str">
        <v>Journal of neuroimmunology</v>
      </c>
      <c r="F181" s="7" t="str">
        <v/>
      </c>
      <c r="G181" s="7" t="str">
        <v/>
      </c>
      <c r="H181" s="7" t="str">
        <v>April 18, 2013</v>
      </c>
      <c r="I181" s="7" t="str">
        <v>Journal Article, Comparative Study</v>
      </c>
      <c r="J181" s="7" t="str">
        <v/>
      </c>
      <c r="K181" s="7" t="str">
        <v>alpha-Crystallin B Chain, Animals, CD4-Positive T-Lymphocytes, Cell Movement, Cells, Cultured, Disease Models, Animal, Encephalomyelitis, Autoimmune, Experimental, Female, Lymph Nodes, Mice, Mice, 129 Strain, Multiple Sclerosis, Neuroimmunomodulation, Receptors, CCR6, Receptors, CCR7, Receptors, CXCR4, Spinal Cord, Spleen</v>
      </c>
      <c r="L181" s="7" t="str">
        <v>PMID23602713</v>
      </c>
      <c r="M181" s="7" t="str">
        <v/>
      </c>
      <c r="N181" s="7" t="str">
        <v>10.1016/j.jneuroim.2013.03.007</v>
      </c>
      <c r="O181" s="7" t="str">
        <v>MEDLINE</v>
      </c>
      <c r="P181" s="7" t="str">
        <v>https://pubmed.ncbi.nlm.nih.gov/23602713/</v>
      </c>
    </row>
    <row r="182" spans="1:16" x14ac:dyDescent="0.25">
      <c r="A182" s="6">
        <v>181</v>
      </c>
      <c r="B182" s="6" t="str">
        <v>IL7Rα contributes to experimental autoimmune encephalomyelitis through altered T cell responses and nonhematopoietic cell lineages.</v>
      </c>
      <c r="C182" s="6" t="str">
        <v>IL7R gene UPREGULATE Experimental Autoimmune Encephalomyelitis
IL7Rα contributes to experimental autoimmune encephalomyelitis through altered T cell responses and nonhematopoietic cell lineages .
#ARTICLE TITLE</v>
      </c>
      <c r="D182" s="6" t="str">
        <v>Ashbaugh Jessica J, Brambilla Roberta, Karmally Shaffiat A, Cabello Cecilia, Malek Thomas R, Bethea John R</v>
      </c>
      <c r="E182" s="6" t="str">
        <v>Journal of immunology (Baltimore, Md. : 1950)</v>
      </c>
      <c r="F182" s="6" t="str">
        <v/>
      </c>
      <c r="G182" s="6" t="str">
        <v/>
      </c>
      <c r="H182" s="6" t="str">
        <v>March 25, 2013</v>
      </c>
      <c r="I182" s="6" t="str">
        <v>Journal Article, Comparative Study</v>
      </c>
      <c r="J182" s="6" t="str">
        <v/>
      </c>
      <c r="K182" s="6" t="str">
        <v>Animals, Astrocytes, Bone Marrow Transplantation, Cell Lineage, Central Nervous System, Cytokines, Encephalomyelitis, Autoimmune, Experimental, Female, Lymphocyte Activation, Male, Mice, Mice, Inbred C57BL, Multiple Sclerosis, Mutation, Myelin Sheath, Oligodendroglia, Receptors, Interleukin-7, T-Lymphocytes, Thymus Gland, Tumor Necrosis Factor-alpha</v>
      </c>
      <c r="L182" s="6" t="str">
        <v>PMID23530149</v>
      </c>
      <c r="M182" s="6" t="str">
        <v>PMC4120889</v>
      </c>
      <c r="N182" s="6" t="str">
        <v>10.4049/jimmunol.1203214</v>
      </c>
      <c r="O182" s="6" t="str">
        <v>MEDLINE</v>
      </c>
      <c r="P182" s="6" t="str">
        <v>https://pubmed.ncbi.nlm.nih.gov/23530149/</v>
      </c>
    </row>
    <row r="183" spans="1:16" x14ac:dyDescent="0.25">
      <c r="A183" s="7">
        <v>182</v>
      </c>
      <c r="B183" s="7" t="str">
        <v>Anti-high mobility group box 1 monoclonal antibody ameliorates experimental autoimmune encephalomyelitis.</v>
      </c>
      <c r="C183" s="7" t="str">
        <v>HMGB1 gene UPREGULATE Experimental Autoimmune Encephalomyelitis
Anti-high mobility group box 1 monoclonal antibody ameliorates experimental autoimmune encephalomyelitis .
#ARTICLE TITLE
HMGB1 gene UPREGULATE Experimental Autoimmune Encephalomyelitis
The novel aspect of this study is the demonstration that anti-HMGB1 ameliorates EAE .
#GENERAL</v>
      </c>
      <c r="D183" s="7" t="str">
        <v>Uzawa A, Mori M, Taniguchi J, Masuda S, Muto M, Kuwabara S</v>
      </c>
      <c r="E183" s="7" t="str">
        <v>Clinical and experimental immunology</v>
      </c>
      <c r="F183" s="7" t="str">
        <v/>
      </c>
      <c r="G183" s="7" t="str">
        <v/>
      </c>
      <c r="H183" s="7" t="str">
        <v/>
      </c>
      <c r="I183" s="7" t="str">
        <v>Journal Article, Comparative Study</v>
      </c>
      <c r="J183" s="7" t="str">
        <v/>
      </c>
      <c r="K183" s="7" t="str">
        <v>Animals, Antibodies, Monoclonal, Disease Models, Animal, Encephalomyelitis, Autoimmune, Experimental, Female, Gene Expression, HMGB1 Protein, Inflammation, Injections, Intraperitoneal, Interleukin-17, Mice, Mice, Inbred C57BL, Multiple Sclerosis, Myelin Sheath, Neuroprotective Agents, Severity of Illness Index, Spinal Cord</v>
      </c>
      <c r="L183" s="7" t="str">
        <v>PMID23480183</v>
      </c>
      <c r="M183" s="7" t="str">
        <v>PMC3719929</v>
      </c>
      <c r="N183" s="7" t="str">
        <v>10.1111/cei.12036</v>
      </c>
      <c r="O183" s="7" t="str">
        <v>MEDLINE</v>
      </c>
      <c r="P183" s="7" t="str">
        <v>https://pubmed.ncbi.nlm.nih.gov/23480183/</v>
      </c>
    </row>
    <row r="184" spans="1:16" x14ac:dyDescent="0.25">
      <c r="A184" s="6">
        <v>183</v>
      </c>
      <c r="B184" s="6" t="str">
        <v>c-Jun N-Terminal Kinase as a Therapeutic Target in Experimental Autoimmune Encephalomyelitis</v>
      </c>
      <c r="C184" s="6" t="str">
        <v>MAPK8 gene UPREGULATE Experimental Autoimmune Encephalomyelitis
EAE disease course compared to wild type C57BL and 6JRj mice , whereas knockout of Jnk1 moderately ameliorated EAE disease course .
#GENERAL
MAPK8 gene UPREGULATE Experimental Autoimmune Encephalomyelitis
Using two different in vivo treatment regimens , our study demonstrated that pharmacological pan-JNK inhibition ameliorates MOG35-55 EAE disease course when administered after disease onset over nine consecutive days in a therapeutic setting .
#GENERAL</v>
      </c>
      <c r="D184" s="6" t="str">
        <v>Bagnoud Maud, Briner Myriam, Remlinger Jana, Meli Ivo, Schuetz Sara, Pistor Maximilian, Salmen Anke, Chan Andrew, Hoepner Robert</v>
      </c>
      <c r="E184" s="6" t="str">
        <v>Cells</v>
      </c>
      <c r="F184" s="6" t="str">
        <v/>
      </c>
      <c r="G184" s="6" t="str">
        <v/>
      </c>
      <c r="H184" s="6" t="str">
        <v>September 23, 2020</v>
      </c>
      <c r="I184" s="6" t="str">
        <v>Journal Article, Comparative Study</v>
      </c>
      <c r="J184" s="6" t="str">
        <v>immunotherapy, MAPK, mitogen-activated protein kinases, multiple sclerosis, neuroinflammation, SP600125</v>
      </c>
      <c r="K184" s="6" t="str">
        <v>Animals, Cytokines, Disease Models, Animal, Encephalomyelitis, Autoimmune, Experimental, JNK Mitogen-Activated Protein Kinases, Mice, Inbred C57BL, Multiple Sclerosis, Myelin-Oligodendrocyte Glycoprotein, T-Lymphocytes</v>
      </c>
      <c r="L184" s="6" t="str">
        <v>PMID32977663</v>
      </c>
      <c r="M184" s="6" t="str">
        <v>PMC7598244</v>
      </c>
      <c r="N184" s="6" t="str">
        <v>10.3390/cells9102154</v>
      </c>
      <c r="O184" s="6" t="str">
        <v>PubMed Central</v>
      </c>
      <c r="P184" s="6" t="str">
        <v>https://www.ncbi.nlm.nih.gov/pmc/articles/7598244</v>
      </c>
    </row>
    <row r="185" spans="1:16" x14ac:dyDescent="0.25">
      <c r="A185" s="7">
        <v>184</v>
      </c>
      <c r="B185" s="7" t="str">
        <v>Dabigatran Suppresses PAR-1/SphK/S1P Activation of Astrocytes in Experimental Autoimmune Encephalomyelitis Model</v>
      </c>
      <c r="C185" s="7" t="str">
        <v>F2R gene UPREGULATE Experimental Autoimmune Encephalomyelitis
Specifically , it was reported that the inhibition of PAR-1 effectively alleviated the symptoms of EAE by stabilizing the blood-brain barrier .
#INTRODUCTION / BACKGROUND
S1PR1 gene UPREGULATE Experimental Autoimmune Encephalomyelitis
For example , Gonzalez-Cabrera et al showed that specific S1PR1 antagonism alleviated EAE , and S1PR1-mediated neuroinflammatory response has gained widespread focus .
#CONCLUSION / DISCUSSION</v>
      </c>
      <c r="D185" s="7" t="str">
        <v>Chen Rong, Cao Xing, Luo Wenxiu, Yang Haodi, Luo Xinya, Yu Juming, Luo Jiaming</v>
      </c>
      <c r="E185" s="7" t="str">
        <v>Frontiers in Molecular Neuroscience</v>
      </c>
      <c r="F185" s="7" t="str">
        <v/>
      </c>
      <c r="G185" s="7" t="str">
        <v/>
      </c>
      <c r="H185" s="7" t="str">
        <v>June 30, 2020</v>
      </c>
      <c r="I185" s="7" t="str">
        <v>Journal Article, Comparative Study, Observational Study</v>
      </c>
      <c r="J185" s="7" t="str">
        <v>coagulation, dabigatran, experimental autoimmune encephalomyelitis, multiple sclerosis, protease-activated receptors, sphingosine-1-phosphate</v>
      </c>
      <c r="K185" s="7" t="str">
        <v>Animals, Astrocytes, Central Nervous System, Dabigatran, Encephalomyelitis, Autoimmune, Experimental, Inflammation, Lysophospholipids, Multiple Sclerosis, Phosphotransferases (Alcohol Group Acceptor), Receptor, PAR-1, Signal Transduction, Sphingosine, sphingosine 1-phosphate, sphingosine kinase, Spinal Cord, Thrombin</v>
      </c>
      <c r="L185" s="7" t="str">
        <v>PMID32694981</v>
      </c>
      <c r="M185" s="7" t="str">
        <v>PMC7338760</v>
      </c>
      <c r="N185" s="7" t="str">
        <v>10.3389/fnmol.2020.00114</v>
      </c>
      <c r="O185" s="7" t="str">
        <v>PubMed Central</v>
      </c>
      <c r="P185" s="7" t="str">
        <v>https://www.ncbi.nlm.nih.gov/pmc/articles/7338760</v>
      </c>
    </row>
    <row r="186" spans="1:16" x14ac:dyDescent="0.25">
      <c r="A186" s="6">
        <v>185</v>
      </c>
      <c r="B186" s="6" t="str">
        <v>P2Y6 Deficiency Enhances Dendritic Cell-Mediated Th1/Th17 Differentiation and Aggravates Experimental Autoimmune Encephalomyelitis.</v>
      </c>
      <c r="C186" s="6" t="str">
        <v>P2RY6 gene UPREGULATE Experimental Autoimmune Encephalomyelitis
Our results indicate that P2Y6 functions as a pivotal regulator on DC maturation , and the loss of P2Y6 results in the aggravated experimental autoimmune encephalomyelitis , which suggests that P2Y6 may play a pivotal role in the pathogenesis of autoimmune diseases .
#GENERAL
P2RY6 gene DOWNREGULATE Experimental Autoimmune Encephalomyelitis
Our results indicate that P2Y6 functions as a pivotal regulator on DC maturation , and the loss of P2Y6 results in the aggravated experimental autoimmune encephalomyelitis , which suggests that P2Y6 may play a pivotal role in the pathogenesis of autoimmune diseases .
#GENERAL</v>
      </c>
      <c r="D186" s="6" t="str">
        <v>Li Zhenlong, He Cong, Zhang Jiang, Zhang Hongmei, Wei Huan, Wu Shijia, Jiang Wenzheng</v>
      </c>
      <c r="E186" s="6" t="str">
        <v>Journal of immunology (Baltimore, Md. : 1950)</v>
      </c>
      <c r="F186" s="6" t="str">
        <v/>
      </c>
      <c r="G186" s="6" t="str">
        <v/>
      </c>
      <c r="H186" s="6" t="str">
        <v>June 17, 2020</v>
      </c>
      <c r="I186" s="6" t="str">
        <v>Journal Article, Comparative Study</v>
      </c>
      <c r="J186" s="6" t="str">
        <v/>
      </c>
      <c r="K186" s="6" t="str">
        <v>Animals, Cell Differentiation, Cells, Cultured, Dendritic Cells, Disease Models, Animal, Encephalomyelitis, Autoimmune, Experimental, Humans, Interleukin-12, Interleukin-23, Mice, Mice, Inbred C57BL, Mice, Knockout, Multiple Sclerosis, Receptors, Purinergic P2, Signal Transduction, Th1 Cells, Th17 Cells</v>
      </c>
      <c r="L186" s="6" t="str">
        <v>PMID32554432</v>
      </c>
      <c r="M186" s="6" t="str">
        <v/>
      </c>
      <c r="N186" s="6" t="str">
        <v>10.4049/jimmunol.1900916</v>
      </c>
      <c r="O186" s="6" t="str">
        <v>MEDLINE</v>
      </c>
      <c r="P186" s="6" t="str">
        <v>https://pubmed.ncbi.nlm.nih.gov/32554432/</v>
      </c>
    </row>
    <row r="187" spans="1:16" x14ac:dyDescent="0.25">
      <c r="A187" s="7">
        <v>186</v>
      </c>
      <c r="B187" s="7" t="str">
        <v>SIRPα on CD11c+ cells induces Th17 cell differentiation and subsequent inflammation in the CNS in experimental autoimmune encephalomyelitis.</v>
      </c>
      <c r="C187" s="7" t="str">
        <v>SIRPA gene UPREGULATE Experimental Autoimmune Encephalomyelitis
Whereas inducible systemic ablation of SIRPα before the induction of EAE prevented disease development , that after EAE onset did not ameliorate the clinical signs of disease .
#GENERAL
SIRPA gene UPREGULATE Experimental Autoimmune Encephalomyelitis
Here , we showed that deletion of SIRPα in CD11c cells of mice also markedly ameliorated the development of EAE .
#GENERAL</v>
      </c>
      <c r="D187" s="7" t="str">
        <v>Nishimura Taichi, Saito Yasuyuki, Washio Ken, Komori Satomi, Respatika Datu, Kotani Takenori, Murata Yoji, Ohnishi Hiroshi, Mizobuchi Satoshi, Matozaki Takashi</v>
      </c>
      <c r="E187" s="7" t="str">
        <v>European journal of immunology</v>
      </c>
      <c r="F187" s="7" t="str">
        <v/>
      </c>
      <c r="G187" s="7" t="str">
        <v/>
      </c>
      <c r="H187" s="7" t="str">
        <v>June 9, 2020</v>
      </c>
      <c r="I187" s="7" t="str">
        <v>Journal Article, Comparative Study</v>
      </c>
      <c r="J187" s="7" t="str">
        <v>Autoimmunity, CD47, Dendritic Cells, EAE, SIRPalpha</v>
      </c>
      <c r="K187" s="7" t="str">
        <v>Animals, CD11c Antigen, Cell Differentiation, Cells, Cultured, Central Nervous System, Dendritic Cells, Disease Models, Animal, Encephalomyelitis, Autoimmune, Experimental, Humans, Inflammation, Lymphocyte Activation, Mice, Mice, Inbred C57BL, Mice, Knockout, Multiple Sclerosis, Receptors, Immunologic, Th17 Cells</v>
      </c>
      <c r="L187" s="7" t="str">
        <v>PMID32438469</v>
      </c>
      <c r="M187" s="7" t="str">
        <v/>
      </c>
      <c r="N187" s="7" t="str">
        <v>10.1002/eji.201948410</v>
      </c>
      <c r="O187" s="7" t="str">
        <v>MEDLINE</v>
      </c>
      <c r="P187" s="7" t="str">
        <v>https://pubmed.ncbi.nlm.nih.gov/32438469/</v>
      </c>
    </row>
    <row r="188" spans="1:16" x14ac:dyDescent="0.25">
      <c r="A188" s="6">
        <v>187</v>
      </c>
      <c r="B188" s="6" t="str">
        <v>Glycyrrhizin Protects Mice Against Experimental Autoimmune Encephalomyelitis by Inhibiting High-Mobility Group Box 1 (HMGB1) Expression and Neuronal HMGB1 Release</v>
      </c>
      <c r="C188" s="6" t="str">
        <v>HMGB1 gene UPREGULATE Experimental Autoimmune Encephalomyelitis
In previous works , we have focused on HMGB1 expression patterns in the CNS during EAE progression , and we demonstrated an increase of extracellular and total HMGB1 in the spinal cord and found that blockade of extracellular HMGB1 with anti-HMGB1 monoclonal body could ameliorate EAE .
#CONCLUSION / DISCUSSION
HMGB1 gene UPREGULATE Experimental Autoimmune Encephalomyelitis
In the present study , we used the HMGB1 inhibitor GL in the EAE mouse model to demonstrate that GL can attenuate the severity of EAE by reducing HMGB1 levels in different body fluids , inhibiting neuronal damage , inactivating astrocytes and microglia , and reducing the number of HMGB1-positive astrocytes and microglia .
#INTRODUCTION / BACKGROUND
HMGB1 gene UPREGULATE Experimental Autoimmune Encephalomyelitis
The inflammatory mediator high-mobility group box 1 plays a critical role in the pathogenesis of human multiple sclerosis and mouse experimental autoimmune encephalomyelitis .
#GENERAL
GFAP gene DOWNREGULATE Experimental Autoimmune Encephalomyelitis
In the EAE GL group , the number of GFAP and Iba1 cells was significantly decreased compared with the EAE NaCl group .
#RESULTS / FINDINGS</v>
      </c>
      <c r="D188" s="6" t="str">
        <v>Sun Yan, Chen Huoying, Dai Jiapei, Wan Zhongjun, Xiong Ping, Xu Yong, Han Zhengrong, Chai Weitai, Gong Feili, Zheng Fang</v>
      </c>
      <c r="E188" s="6" t="str">
        <v>Frontiers in Immunology</v>
      </c>
      <c r="F188" s="6" t="str">
        <v/>
      </c>
      <c r="G188" s="6" t="str">
        <v/>
      </c>
      <c r="H188" s="6" t="str">
        <v>July 2, 2018</v>
      </c>
      <c r="I188" s="6" t="str">
        <v>Journal Article, Comparative Study</v>
      </c>
      <c r="J188" s="6" t="str">
        <v>experimental autoimmune encephalomyelitis, glycyrrhizin, high-mobility group box 1, multiple sclerosis, neurons</v>
      </c>
      <c r="K188" s="6" t="str">
        <v>Animals, Animals, Astrocytes, Astrocytes, Cytokines, Cytokines, Disease Models, Animal, Disease Models, Animal, Encephalomyelitis, Autoimmune, Experimental, Encephalomyelitis, Autoimmune, Experimental, Female, Female, Glycyrrhizic Acid, Glycyrrhizic Acid, HMGB1 Protein, HMGB1 Protein, Humans, Humans, IL17A protein, human, IL17A protein, human, Inflammation, Inflammation, Interleukin-17, Interleukin-17, Mice, Mice, Multiple Sclerosis, Multiple Sclerosis, Neurons, Neurons, Neuroprotective Agents, Neuroprotective Agents, Spinal Cord, Spinal Cord, Tumor Necrosis Factor-alpha, Tumor Necrosis Factor-alpha</v>
      </c>
      <c r="L188" s="6" t="str">
        <v>PMID30013568</v>
      </c>
      <c r="M188" s="6" t="str">
        <v>PMC6036111</v>
      </c>
      <c r="N188" s="6" t="str">
        <v>10.3389/fimmu.2018.01518</v>
      </c>
      <c r="O188" s="6" t="str">
        <v>PubMed Central</v>
      </c>
      <c r="P188" s="6" t="str">
        <v>https://www.ncbi.nlm.nih.gov/pmc/articles/6036111</v>
      </c>
    </row>
    <row r="189" spans="1:16" x14ac:dyDescent="0.25">
      <c r="A189" s="7">
        <v>188</v>
      </c>
      <c r="B189" s="7" t="str">
        <v>Amelioration of Experimental autoimmune encephalomyelitis and DSS induced colitis by NTG-A-009 through the inhibition of Th1 and Th17 cells differentiation</v>
      </c>
      <c r="C189" s="7" t="str">
        <v>OPA1 gene DOWNREGULATE Experimental Autoimmune Encephalomyelitis
So , the amelioration of EAE by NTG-A-009 is due to modulation of JAK and STAT pathway .
#CONCLUSION / DISCUSSION
OPA1 gene DOWNREGULATE Experimental Autoimmune Encephalomyelitis
Hence , the compounds which target to inflammatory Th1 and Th17 cells are of imminent need to manage autoimmune disorders like MS. Our in vitro and in vivo data showed that NTG-A-009 suppresses the generation of Th1 and Th17 cells and attenuated EAE .
#CONCLUSION / DISCUSSION
OPA1 gene DOWNREGULATE Experimental Autoimmune Encephalomyelitis
So , the amelioration of EAE by NTG-A-009 is due to modulation of JAK and STAT pathway .
#CONCLUSION / DISCUSSION
OPA1 gene DOWNREGULATE Experimental Autoimmune Encephalomyelitis
Collectively these findings indicate that NTG-A-009 ameliorate EAE in mice by reducing Th1 and Th17 cells infiltration in CNS through the inhibition of JAK and STAT pathway .
#RESULTS / FINDINGS
OPA1 gene DOWNREGULATE Experimental Autoimmune Encephalomyelitis
In conclusion our findings strongly suggest that NTG-A-009 is effective for the treatment of EAE and DSS induced colitis via the suppression of Th1 and Th17 cells .
#CONCLUSION / DISCUSSION
SOAT1 gene UNIDIRECTIONAL Experimental Autoimmune Encephalomyelitis
So , the amelioration of EAE by NTG-A-009 is due to modulation of JAK and STAT pathway .
#CONCLUSION / DISCUSSION</v>
      </c>
      <c r="D189" s="7" t="str">
        <v>Acharya Suman, Timilshina Maheshwor, Jiang Liyuan, Neupane Sabita, Choi Dong-Young, Park Sang Won, Lee Sang Yeul, Jeong Byeong-Seon, Kim Jung-Ae, Nam Tae-gyu, Chang Jae-Hoon</v>
      </c>
      <c r="E189" s="7" t="str">
        <v>Scientific Reports</v>
      </c>
      <c r="F189" s="7" t="str">
        <v/>
      </c>
      <c r="G189" s="7" t="str">
        <v/>
      </c>
      <c r="H189" s="7" t="str">
        <v>May 17, 2018</v>
      </c>
      <c r="I189" s="7" t="str">
        <v>Journal Article, Comparative Study</v>
      </c>
      <c r="J189" s="7" t="str">
        <v/>
      </c>
      <c r="K189" s="7" t="str">
        <v>Aminopyridines, Animals, Cell Differentiation, Colitis, Encephalomyelitis, Autoimmune, Experimental, Mice, Signal Transduction, Th1 Cells, Th17 Cells</v>
      </c>
      <c r="L189" s="7" t="str">
        <v>PMID29773813</v>
      </c>
      <c r="M189" s="7" t="str">
        <v>PMC5958108</v>
      </c>
      <c r="N189" s="7" t="str">
        <v>10.1038/s41598-018-26088-y</v>
      </c>
      <c r="O189" s="7" t="str">
        <v>PubMed Central</v>
      </c>
      <c r="P189" s="7" t="str">
        <v>https://www.ncbi.nlm.nih.gov/pmc/articles/5958108</v>
      </c>
    </row>
    <row r="190" spans="1:16" x14ac:dyDescent="0.25">
      <c r="A190" s="6">
        <v>189</v>
      </c>
      <c r="B190" s="6" t="str">
        <v>IL17/IL17RA as a Novel Signaling Axis Driving Mesenchymal Stem Cell Therapeutic Function in Experimental Autoimmune Encephalomyelitis</v>
      </c>
      <c r="C190" s="6" t="str">
        <v>IL17RA gene UPREGULATE Experimental Autoimmune Encephalomyelitis
Of note , while IL17RA MSCs administration exacerbated the clinical symptoms of EAE mice , we did not observe any increase in the number of pro-inflammatory T cells , or a decrease in the number of regulatory T cells as compared to untreated mice .
#CONCLUSION / DISCUSSION</v>
      </c>
      <c r="D190" s="6" t="str">
        <v>Kurte Mónica, Luz-Crawford Patricia, Vega-Letter Ana María, Contreras Rafael A., Tejedor Gautier, Elizondo-Vega Roberto, Martinez-Viola Luna, Fernández-O’Ryan Catalina, Figueroa Fernando E., Jorgensen Christian, Djouad Farida, Carrión Flavio</v>
      </c>
      <c r="E190" s="6" t="str">
        <v>Frontiers in Immunology</v>
      </c>
      <c r="F190" s="6" t="str">
        <v/>
      </c>
      <c r="G190" s="6" t="str">
        <v/>
      </c>
      <c r="H190" s="6" t="str">
        <v>April 30, 2018</v>
      </c>
      <c r="I190" s="6" t="str">
        <v>Journal Article, Comparative Study</v>
      </c>
      <c r="J190" s="6" t="str">
        <v>cellular therapy, experimental autoimmune encephalomyelitis, IL17, IL17RA, mesenchymal stem cells</v>
      </c>
      <c r="K190" s="6" t="str">
        <v>Animals, Encephalomyelitis, Autoimmune, Experimental, Female, Interleukin-17, Mesenchymal Stem Cell Transplantation, Mice, Mice, Inbred C57BL, Mice, Knockout, Receptors, Interleukin-17, Signal Transduction, Th17 Cells</v>
      </c>
      <c r="L190" s="6" t="str">
        <v>PMID29760692</v>
      </c>
      <c r="M190" s="6" t="str">
        <v>PMC5936796</v>
      </c>
      <c r="N190" s="6" t="str">
        <v>10.3389/fimmu.2018.00802</v>
      </c>
      <c r="O190" s="6" t="str">
        <v>PubMed Central</v>
      </c>
      <c r="P190" s="6" t="str">
        <v>https://www.ncbi.nlm.nih.gov/pmc/articles/5936796</v>
      </c>
    </row>
    <row r="191" spans="1:16" x14ac:dyDescent="0.25">
      <c r="A191" s="7">
        <v>190</v>
      </c>
      <c r="B191" s="7" t="str">
        <v>Higher susceptibility to experimental autoimmune encephalomyelitis in Muc1-deficient mice is associated with increased Th1/Th17 responses.</v>
      </c>
      <c r="C191" s="7" t="str">
        <v>NELFCD gene UPREGULATE Experimental Autoimmune Encephalomyelitis
Higher susceptibility to experimental autoimmune encephalomyelitis in Muc1-deficient mice is associated with increased Th1 and Th17 responses .
#ARTICLE TITLE</v>
      </c>
      <c r="D191" s="7" t="str">
        <v>Yen Jui-Hung, Xu Shuyun, Park Yong Sung, Ganea Doina, Kim Kwang Chul</v>
      </c>
      <c r="E191" s="7" t="str">
        <v>Brain, behavior, and immunity</v>
      </c>
      <c r="F191" s="7" t="str">
        <v/>
      </c>
      <c r="G191" s="7" t="str">
        <v/>
      </c>
      <c r="H191" s="7" t="str">
        <v>December 20, 2012</v>
      </c>
      <c r="I191" s="7" t="str">
        <v>Journal Article, Comparative Study</v>
      </c>
      <c r="J191" s="7" t="str">
        <v/>
      </c>
      <c r="K191" s="7" t="str">
        <v>Animals, CD4-Positive T-Lymphocytes, Cell Separation, Cells, Cultured, Central Nervous System, Dendritic Cells, Encephalomyelitis, Autoimmune, Experimental, Enzyme-Linked Immunosorbent Assay, Female, Flow Cytometry, Interleukins, Mice, Mice, Inbred C57BL, Mice, Knockout, Mucin-1, Multiple Sclerosis, Real-Time Polymerase Chain Reaction, Spleen, Th1 Cells, Th17 Cells</v>
      </c>
      <c r="L191" s="7" t="str">
        <v>PMID23261777</v>
      </c>
      <c r="M191" s="7" t="str">
        <v>PMC3587144</v>
      </c>
      <c r="N191" s="7" t="str">
        <v>10.1016/j.bbi.2012.12.004</v>
      </c>
      <c r="O191" s="7" t="str">
        <v>MEDLINE</v>
      </c>
      <c r="P191" s="7" t="str">
        <v>https://pubmed.ncbi.nlm.nih.gov/23261777/</v>
      </c>
    </row>
    <row r="192" spans="1:16" x14ac:dyDescent="0.25">
      <c r="A192" s="6">
        <v>191</v>
      </c>
      <c r="B192" s="6" t="str">
        <v>MicroRNA let-7e is associated with the pathogenesis of experimental autoimmune encephalomyelitis.</v>
      </c>
      <c r="C192" s="6" t="str">
        <v>Let-7 BIDIRECTIONAL Experimental Autoimmune Encephalomyelitis
MicroRNA let-7e is associated with the pathogenesis of experimental autoimmune encephalomyelitis .
#ARTICLE TITLE
Let-7 UPREGULATE Experimental Autoimmune Encephalomyelitis
We found that let-7e silencing in vivo inhibited encephalitogenic Th1 and Th17 cells and attenuated EAE , with reciprocal increase of Th2 cells , overexpression of let-7e enhanced Th1 and Th17 cells and aggravated EAE .
#GENERAL
Let-7 BIDIRECTIONAL Experimental Autoimmune Encephalomyelitis
The expression of let-7e was mainly in CD4 T cells and infiltrated mononuclear cells of CNS , and highly correlated with the development of EAE .
#GENERAL
Let-7 UNIDIRECTIONAL Experimental Autoimmune Encephalomyelitis
Together , we propose that let-7e is a new miRNA involved in the regulation of encephalitogenic T-cell differentiation and the pathogenesis of EAE .
#GENERAL</v>
      </c>
      <c r="D192" s="6" t="str">
        <v>Guan Hongbing, Fan Daping, Mrelashvili Davit, Hao Haiping, Singh Narendra P, Singh Udai P, Nagarkatti Prakash S, Nagarkatti Mitzi</v>
      </c>
      <c r="E192" s="6" t="str">
        <v>European journal of immunology</v>
      </c>
      <c r="F192" s="6" t="str">
        <v/>
      </c>
      <c r="G192" s="6" t="str">
        <v/>
      </c>
      <c r="H192" s="6" t="str">
        <v>November 29, 2012</v>
      </c>
      <c r="I192" s="6" t="str">
        <v>Journal Article, Comparative Study, Meta Analysis</v>
      </c>
      <c r="J192" s="6" t="str">
        <v/>
      </c>
      <c r="K192" s="6" t="str">
        <v>Animals, CD4-Positive T-Lymphocytes, Cells, Cultured, Disease Progression, Encephalomyelitis, Autoimmune, Experimental, Humans, Hyaluronan Receptors, Interleukin-13, Mice, Mice, Inbred C57BL, Mice, Knockout, MicroRNAs, Multiple Sclerosis, RNA, Small Interfering, Th1 Cells, Th1-Th2 Balance, Th17 Cells, Transgenes</v>
      </c>
      <c r="L192" s="6" t="str">
        <v>PMID23079871</v>
      </c>
      <c r="M192" s="6" t="str">
        <v>PMC3650085</v>
      </c>
      <c r="N192" s="6" t="str">
        <v>10.1002/eji.201242702</v>
      </c>
      <c r="O192" s="6" t="str">
        <v>MEDLINE</v>
      </c>
      <c r="P192" s="6" t="str">
        <v>https://pubmed.ncbi.nlm.nih.gov/23079871/</v>
      </c>
    </row>
    <row r="193" spans="1:16" x14ac:dyDescent="0.25">
      <c r="A193" s="7">
        <v>192</v>
      </c>
      <c r="B193" s="7" t="str">
        <v>Salmon proteoglycan suppresses progression of mouse experimental autoimmune encephalomyelitis via regulation of Th17 and Foxp3(+) regulatory T cells.</v>
      </c>
      <c r="C193" s="7" t="str">
        <v>FOXP3 gene DOWNREGULATE Experimental Autoimmune Encephalomyelitis
Salmon proteoglycan suppresses progression of mouse experimental autoimmune encephalomyelitis via regulation of Th17 and Foxp3 regulatory T cells .
#ARTICLE TITLE</v>
      </c>
      <c r="D193" s="7" t="str">
        <v>Sashinami Hiroshi, Asano Krisana, Yoshimura Sayuri, Mori Fumiaki, Wakabayashi Koichi, Nakane Akio</v>
      </c>
      <c r="E193" s="7" t="str">
        <v>Life sciences</v>
      </c>
      <c r="F193" s="7" t="str">
        <v/>
      </c>
      <c r="G193" s="7" t="str">
        <v/>
      </c>
      <c r="H193" s="7" t="str">
        <v>October 12, 2012</v>
      </c>
      <c r="I193" s="7" t="str">
        <v>Journal Article, Comparative Study</v>
      </c>
      <c r="J193" s="7" t="str">
        <v/>
      </c>
      <c r="K193" s="7" t="str">
        <v>Administration, Oral, Animals, Cartilage, Disease Progression, Dose-Response Relationship, Drug, Encephalomyelitis, Autoimmune, Experimental, Enzyme-Linked Immunosorbent Assay, Flow Cytometry, Forkhead Transcription Factors, Lymph Nodes, Mice, Mice, Inbred C57BL, Proteoglycans, Real-Time Polymerase Chain Reaction, Salmon, Severity of Illness Index, Spinal Cord, T-Lymphocytes, Regulatory, Th17 Cells</v>
      </c>
      <c r="L193" s="7" t="str">
        <v>PMID23069584</v>
      </c>
      <c r="M193" s="7" t="str">
        <v/>
      </c>
      <c r="N193" s="7" t="str">
        <v>10.1016/j.lfs.2012.09.022</v>
      </c>
      <c r="O193" s="7" t="str">
        <v>MEDLINE</v>
      </c>
      <c r="P193" s="7" t="str">
        <v>https://pubmed.ncbi.nlm.nih.gov/23069584/</v>
      </c>
    </row>
    <row r="194" spans="1:16" x14ac:dyDescent="0.25">
      <c r="A194" s="6">
        <v>193</v>
      </c>
      <c r="B194" s="6" t="str">
        <v>Immune-related GTPase Irgm1 exacerbates experimental auto-immune encephalomyelitis by promoting the disruption of blood-brain barrier and blood-cerebrospinal fluid barrier.</v>
      </c>
      <c r="C194" s="6" t="str">
        <v>IRGM gene UPREGULATE Experimental Autoimmune Encephalomyelitis
Immune-related GTPase Irgm1 exacerbates experimental auto-immune encephalomyelitis by promoting the disruption of blood-brain barrier and blood-cerebrospinal fluid barrier .
#ARTICLE TITLE
IRGM gene UPREGULATE Experimental Autoimmune Encephalomyelitis
In an in vivo EAE mouse model , we have shown that Irgm1 , a member of the immunity-related GTPase family , promotes the disruption of both BCSFB and BBB , and exacerbates the phenotypes of MOG-induced EAE .
#GENERAL
MOG gene UPREGULATE Experimental Autoimmune Encephalomyelitis
In an in vivo EAE mouse model , we have shown that Irgm1 , a member of the immunity-related GTPase family , promotes the disruption of both BCSFB and BBB , and exacerbates the phenotypes of MOG-induced EAE .
#GENERAL</v>
      </c>
      <c r="D194" s="6" t="str">
        <v>Wang Chaodong, Wang Caihong, Dong Haiyan, Wu Xiao-Mu, Wang Chunyu, Xia Fucan, Li Guimei, Jia Xiuzhi, He Shuyu, Jiang Xiaoshu, Li Huashun, Xu Hongwei</v>
      </c>
      <c r="E194" s="6" t="str">
        <v>Molecular immunology</v>
      </c>
      <c r="F194" s="6" t="str">
        <v/>
      </c>
      <c r="G194" s="6" t="str">
        <v/>
      </c>
      <c r="H194" s="6" t="str">
        <v>July 13, 2012</v>
      </c>
      <c r="I194" s="6" t="str">
        <v>Journal Article, Comparative Study, Review</v>
      </c>
      <c r="J194" s="6" t="str">
        <v/>
      </c>
      <c r="K194" s="6" t="str">
        <v>Animals, Blood-Brain Barrier, Blotting, Western, Cerebrospinal Fluid, Chemotaxis, Leukocyte, Encephalomyelitis, Autoimmune, Experimental, Flow Cytometry, GTP-Binding Proteins, Immunohistochemistry, Mice, Mice, Knockout, Microscopy, Electron, Transmission, Real-Time Polymerase Chain Reaction, Reverse Transcriptase Polymerase Chain Reaction, T-Lymphocytes</v>
      </c>
      <c r="L194" s="6" t="str">
        <v>PMID22796503</v>
      </c>
      <c r="M194" s="6" t="str">
        <v/>
      </c>
      <c r="N194" s="6" t="str">
        <v>10.1016/j.molimm.2012.06.009</v>
      </c>
      <c r="O194" s="6" t="str">
        <v>MEDLINE</v>
      </c>
      <c r="P194" s="6" t="str">
        <v>https://pubmed.ncbi.nlm.nih.gov/22796503/</v>
      </c>
    </row>
    <row r="195" spans="1:16" x14ac:dyDescent="0.25">
      <c r="A195" s="7">
        <v>194</v>
      </c>
      <c r="B195" s="7" t="str">
        <v>Syndecan-1 Enhances Proliferation, Migration and Metastasis of HT-1080 Cells in Cooperation with Syndecan-2</v>
      </c>
      <c r="C195" s="7" t="str">
        <v>SDC1 gene UPREGULATE Hashimoto Disease
Syndecan-1 Enhances Proliferation , Migration and Metastasis of HT-1080 Cells in Cooperation with Syndecan-2 .
#ARTICLE TITLE
SDC1 gene UPREGULATE Hashimoto Disease
Syndecan-1 Enhances Proliferation , Migration and Metastasis of HT-1080 Cells in Cooperation with Syndecan-2 .
#ARTICLE TITLE
SDC1 gene UPREGULATE Hashimoto Disease
Syndecan-1 Enhances Proliferation , Migration and Metastasis of HT-1080 Cells in Cooperation with Syndecan-2 .
#ARTICLE TITLE
SDC1 gene UPREGULATE Hashimoto Disease
Although we provide evidence that syndecan-1 , syndecan-2 and -4 uniformly stimulate chemotactic migration of HT-1080 cells , according to our studies only syndecan-1 promotes proliferation when overexpressed .
#CONCLUSION / DISCUSSION
SDC1 gene UPREGULATE Hashimoto Disease
According to Endo , the cleavage of syndecan-1 ectodomain enhances migration of HT-1080 cells .
#CONCLUSION / DISCUSSION
SDC1 gene UPREGULATE Hashimoto Disease
Both syndecan-1 constructs stimulated proliferation of HT-1080 cells .
#RESULTS / FINDINGS
SDC1 gene UPREGULATE Hashimoto Disease
Earlier we reported that syndecan-1 increases proliferation and metastatic ability of HT-1080 cells .
#INTRODUCTION / BACKGROUND
SDC1 gene UPREGULATE Hashimoto Disease
According to earlier studies , both syndecan-1 and syndecan-2 promote malignancy of HT-1080 human fibrosarcoma cells , by increasing the proliferation rate and the metastatic potential and migratory ability , respectively .
#GENERAL
SDC1 gene UPREGULATE Hashimoto Disease
Earlier we reported that syndecan-1 increases proliferation and metastatic ability of HT-1080 cells .
#INTRODUCTION / BACKGROUND</v>
      </c>
      <c r="D195" s="7" t="str">
        <v>Péterfia Bálint, Füle Tibor, Baghy Kornélia, Szabadkai Krisztina, Fullár Alexandra, Dobos Katalin, Zong Fang, Dobra Katalin, Hollósi Péter, Jeney András, Paku Sándor, Kovalszky Ilona</v>
      </c>
      <c r="E195" s="7" t="str">
        <v>PLoS ONE</v>
      </c>
      <c r="F195" s="7" t="str">
        <v/>
      </c>
      <c r="G195" s="7" t="str">
        <v/>
      </c>
      <c r="H195" s="7" t="str">
        <v>June 26, 2012</v>
      </c>
      <c r="I195" s="7" t="str">
        <v>Journal Article, Comparative Study, Review</v>
      </c>
      <c r="J195" s="7" t="str">
        <v/>
      </c>
      <c r="K195" s="7" t="str">
        <v>Cell Line, Tumor, Cell Movement, Cell Proliferation, Humans, Proto-Oncogene Protein c-ets-1, Receptor, IGF Type 1, Syndecan-1, Syndecan-2</v>
      </c>
      <c r="L195" s="7" t="str">
        <v>PMID22745764</v>
      </c>
      <c r="M195" s="7" t="str">
        <v>PMC3383727</v>
      </c>
      <c r="N195" s="7" t="str">
        <v>10.1371/journal.pone.0039474</v>
      </c>
      <c r="O195" s="7" t="str">
        <v>PubMed Central</v>
      </c>
      <c r="P195" s="7" t="str">
        <v>https://www.ncbi.nlm.nih.gov/pmc/articles/3383727</v>
      </c>
    </row>
    <row r="196" spans="1:16" x14ac:dyDescent="0.25">
      <c r="A196" s="6">
        <v>195</v>
      </c>
      <c r="B196" s="6" t="str">
        <v>Effects of an aqueous extract of North American ginseng on MOG(35-55)-induced EAE in mice.</v>
      </c>
      <c r="C196" s="6" t="str">
        <v>MOG gene UPREGULATE Experimental Autoimmune Encephalomyelitis
Effects of an aqueous extract of North American ginseng on MOG-induced EAE in mice .
#ARTICLE TITLE</v>
      </c>
      <c r="D196" s="6" t="str">
        <v>Bowie Laura E, Roscoe Wendi A, Lui Ed M K, Smith Robin, Karlik Stephen J</v>
      </c>
      <c r="E196" s="6" t="str">
        <v>Canadian journal of physiology and pharmacology</v>
      </c>
      <c r="F196" s="6" t="str">
        <v/>
      </c>
      <c r="G196" s="6" t="str">
        <v/>
      </c>
      <c r="H196" s="6" t="str">
        <v>June 21, 2012</v>
      </c>
      <c r="I196" s="6" t="str">
        <v>Journal Article, Comparative Study</v>
      </c>
      <c r="J196" s="6" t="str">
        <v/>
      </c>
      <c r="K196" s="6" t="str">
        <v>Animals, Anti-Inflammatory Agents, Antioxidants, Disease Models, Animal, Encephalomyelitis, Autoimmune, Experimental, Female, Mice, Mice, Inbred C57BL, Multiple Sclerosis, Myelin-Oligodendrocyte Glycoprotein, Nitric Oxide Synthase Type II, Panax, Plant Extracts, Spinal Cord, Tumor Necrosis Factor-alpha</v>
      </c>
      <c r="L196" s="6" t="str">
        <v>PMID22720838</v>
      </c>
      <c r="M196" s="6" t="str">
        <v/>
      </c>
      <c r="N196" s="6" t="str">
        <v>10.1139/y2012-092</v>
      </c>
      <c r="O196" s="6" t="str">
        <v>MEDLINE</v>
      </c>
      <c r="P196" s="6" t="str">
        <v>https://pubmed.ncbi.nlm.nih.gov/22720838/</v>
      </c>
    </row>
    <row r="197" spans="1:16" x14ac:dyDescent="0.25">
      <c r="A197" s="7">
        <v>196</v>
      </c>
      <c r="B197" s="7" t="str">
        <v>Sustained Rap1 activation in autoantigen-specific T lymphocytes attenuates experimental autoimmune encephalomyelitis.</v>
      </c>
      <c r="C197" s="7" t="str">
        <v>TERF2IP gene DOWNREGULATE Experimental Autoimmune Encephalomyelitis
Sustained Rap1 activation in autoantigen-specific T lymphocytes attenuates experimental autoimmune encephalomyelitis .
#ARTICLE TITLE</v>
      </c>
      <c r="D197" s="7" t="str">
        <v>Salinas Gabriela Franco, Krausz Sarah, Dontje Wendy, Evavold Brian D, Tak Paul P, Baeten Dominique L, Reedquist Kris A</v>
      </c>
      <c r="E197" s="7" t="str">
        <v>Journal of neuroimmunology</v>
      </c>
      <c r="F197" s="7" t="str">
        <v/>
      </c>
      <c r="G197" s="7" t="str">
        <v/>
      </c>
      <c r="H197" s="7" t="str">
        <v>June 10, 2012</v>
      </c>
      <c r="I197" s="7" t="str">
        <v>Journal Article, Comparative Study</v>
      </c>
      <c r="J197" s="7" t="str">
        <v/>
      </c>
      <c r="K197" s="7" t="str">
        <v>Animals, Autoantigens, Autoimmunity, Encephalomyelitis, Autoimmune, Experimental, Enzyme Activation, Flow Cytometry, Immune Tolerance, Lymphocyte Activation, Mice, Mice, Inbred C57BL, Mice, Transgenic, rap1 GTP-Binding Proteins, T-Lymphocytes</v>
      </c>
      <c r="L197" s="7" t="str">
        <v>PMID22688423</v>
      </c>
      <c r="M197" s="7" t="str">
        <v/>
      </c>
      <c r="N197" s="7" t="str">
        <v>10.1016/j.jneuroim.2012.05.012</v>
      </c>
      <c r="O197" s="7" t="str">
        <v>MEDLINE</v>
      </c>
      <c r="P197" s="7" t="str">
        <v>https://pubmed.ncbi.nlm.nih.gov/22688423/</v>
      </c>
    </row>
    <row r="198" spans="1:16" x14ac:dyDescent="0.25">
      <c r="A198" s="6">
        <v>197</v>
      </c>
      <c r="B198" s="6" t="str">
        <v>Mechanism for p38α-mediated experimental autoimmune encephalomyelitis.</v>
      </c>
      <c r="C198" s="6" t="str">
        <v>MAPK14 wt Allele UNIDIRECTIONAL Experimental Autoimmune Encephalomyelitis
Mechanism for p38α-mediated experimental autoimmune encephalomyelitis .
#ARTICLE TITLE
MAPK14 wt Allele UPREGULATE Experimental Autoimmune Encephalomyelitis
Furthermore , oral administration of a highly specific p38α inhibitor to WT mice at the onset of EAE markedly suppressed the progression of EAE compared with a vehicle group .
#GENERAL</v>
      </c>
      <c r="D198" s="6" t="str">
        <v>Namiki Kana, Matsunaga Hirofumi, Yoshioka Kento, Tanaka Kensuke, Murata Kazuya, Ishida Junji, Sakairi Akira, Kim Jundal, Tokuhara Naoki, Shibakawa Nobuhiko, Shimizu Motohisa, Wada Yukinori, Tokunaga Yasunori, Shigetomi Manabu, Hagihara Masahiko, Kimura Sadao, Sudo Tatsuhiko, Fukamizu Akiyoshi, Kasuya Yoshitoshi</v>
      </c>
      <c r="E198" s="6" t="str">
        <v>The Journal of biological chemistry</v>
      </c>
      <c r="F198" s="6" t="str">
        <v/>
      </c>
      <c r="G198" s="6" t="str">
        <v/>
      </c>
      <c r="H198" s="6" t="str">
        <v>May 25, 2012</v>
      </c>
      <c r="I198" s="6" t="str">
        <v>Journal Article, Comparative Study</v>
      </c>
      <c r="J198" s="6" t="str">
        <v/>
      </c>
      <c r="K198" s="6" t="str">
        <v>Animals, Electrophoretic Mobility Shift Assay, Encephalomyelitis, Autoimmune, Experimental, Enzyme Inhibitors, Female, Interleukin-17, Male, Mice, Mitogen-Activated Protein Kinase 14, Promoter Regions, Genetic, RNA Stability</v>
      </c>
      <c r="L198" s="6" t="str">
        <v>PMID22637476</v>
      </c>
      <c r="M198" s="6" t="str">
        <v>PMC3397849</v>
      </c>
      <c r="N198" s="6" t="str">
        <v>10.1074/jbc.M111.338541</v>
      </c>
      <c r="O198" s="6" t="str">
        <v>MEDLINE</v>
      </c>
      <c r="P198" s="6" t="str">
        <v>https://pubmed.ncbi.nlm.nih.gov/22637476/</v>
      </c>
    </row>
    <row r="199" spans="1:16" x14ac:dyDescent="0.25">
      <c r="A199" s="7">
        <v>198</v>
      </c>
      <c r="B199" s="7" t="str">
        <v>Ceramide synthase 6 plays a critical role in the development of experimental autoimmune encephalomyelitis.</v>
      </c>
      <c r="C199" s="7" t="str">
        <v>CERS6 gene UPREGULATE Experimental Autoimmune Encephalomyelitis
Ceramide synthase 6 plays a critical role in the development of experimental autoimmune encephalomyelitis .
#ARTICLE TITLE</v>
      </c>
      <c r="D199" s="7" t="str">
        <v>Schiffmann Susanne, Ferreiros Nerea, Birod Kerstin, Eberle Max, Schreiber Yannick, Pfeilschifter Waltraud, Ziemann Ulf, Pierre Sandra, Scholich Klaus, Grösch Sabine, Geisslinger Gerd</v>
      </c>
      <c r="E199" s="7" t="str">
        <v>Journal of immunology (Baltimore, Md. : 1950)</v>
      </c>
      <c r="F199" s="7" t="str">
        <v/>
      </c>
      <c r="G199" s="7" t="str">
        <v/>
      </c>
      <c r="H199" s="7" t="str">
        <v>April 27, 2012</v>
      </c>
      <c r="I199" s="7" t="str">
        <v>Journal Article, Comparative Study, Review</v>
      </c>
      <c r="J199" s="7" t="str">
        <v/>
      </c>
      <c r="K199" s="7" t="str">
        <v>Adult, Aged, Animals, Cells, Cultured, Encephalomyelitis, Autoimmune, Experimental, Humans, Inflammation, Interferon-gamma, Macrophages, Peritoneal, Membrane Proteins, Mice, Mice, Inbred C57BL, Mice, Knockout, Middle Aged, Nitric Oxide, Sphingosine N-Acyltransferase, Young Adult</v>
      </c>
      <c r="L199" s="7" t="str">
        <v>PMID22544924</v>
      </c>
      <c r="M199" s="7" t="str">
        <v/>
      </c>
      <c r="N199" s="7" t="str">
        <v>10.4049/jimmunol.1103109</v>
      </c>
      <c r="O199" s="7" t="str">
        <v>MEDLINE</v>
      </c>
      <c r="P199" s="7" t="str">
        <v>https://pubmed.ncbi.nlm.nih.gov/22544924/</v>
      </c>
    </row>
    <row r="200" spans="1:16" x14ac:dyDescent="0.25">
      <c r="A200" s="6">
        <v>199</v>
      </c>
      <c r="B200" s="6" t="str">
        <v>Accelerated and enhanced effect of CCR5-transduced bone marrow neural stem cells on autoimmune encephalomyelitis.</v>
      </c>
      <c r="C200" s="6" t="str">
        <v>CCR5 gene UPREGULATE Experimental Autoimmune Encephalomyelitis
Accelerated and enhanced effect of CCR5-transduced bone marrow neural stem cells on autoimmune encephalomyelitis .
#ARTICLE TITLE
CCR5 gene DOWNREGULATE Experimental Autoimmune Encephalomyelitis
After i.v. injection , CCR5-NSCs rapidly reached EAE foci in larger numbers , and more effectively suppressed CNS inflammatory infiltration , myelin damage , and clinical EAE than GFP-NSCs used as controls .
#GENERAL</v>
      </c>
      <c r="D200" s="6" t="str">
        <v>Yang Jingxian, Yan Yaping, Ma Cun-Gen, Kang Tingguo, Zhang Nan, Gran Bruno, Xu Hui, Li Ke, Ciric Bogoljub, Zangaladze Andro, Curtis Mark, Rostami Abdolmohamad, Zhang Guang-Xian</v>
      </c>
      <c r="E200" s="6" t="str">
        <v>Acta neuropathologica</v>
      </c>
      <c r="F200" s="6" t="str">
        <v/>
      </c>
      <c r="G200" s="6" t="str">
        <v/>
      </c>
      <c r="H200" s="6" t="str">
        <v>April 22, 2012</v>
      </c>
      <c r="I200" s="6" t="str">
        <v>Journal Article, Comparative Study</v>
      </c>
      <c r="J200" s="6" t="str">
        <v/>
      </c>
      <c r="K200" s="6" t="str">
        <v>Animals, Bone Marrow Cells, Cell Differentiation, Chemotaxis, Leukocyte, Encephalomyelitis, Autoimmune, Experimental, Female, Immunohistochemistry, Immunomodulation, Mice, Mice, Inbred C57BL, Microscopy, Electron, Transmission, Neural Stem Cells, Receptors, CCR5, Transduction, Genetic</v>
      </c>
      <c r="L200" s="6" t="str">
        <v>PMID22526024</v>
      </c>
      <c r="M200" s="6" t="str">
        <v>PMC3544339</v>
      </c>
      <c r="N200" s="6" t="str">
        <v>10.1007/s00401-012-0989-1</v>
      </c>
      <c r="O200" s="6" t="str">
        <v>MEDLINE</v>
      </c>
      <c r="P200" s="6" t="str">
        <v>https://pubmed.ncbi.nlm.nih.gov/22526024/</v>
      </c>
    </row>
    <row r="201" spans="1:16" x14ac:dyDescent="0.25">
      <c r="A201" s="7">
        <v>200</v>
      </c>
      <c r="B201" s="7" t="str">
        <v>Gilt required for RTL550-CYS-MOG to treat experimental autoimmune encephalomyelitis.</v>
      </c>
      <c r="C201" s="7" t="str">
        <v>MOG gene DOWNREGULATE Experimental Autoimmune Encephalomyelitis
Gilt required for RTL550-CYS-MOG to treat experimental autoimmune encephalomyelitis .
#ARTICLE TITLE</v>
      </c>
      <c r="D201" s="7" t="str">
        <v>Burrows Gregory G, Meza-Romero Roberto, Huan Jianya, Sinha Sushmita, Mooney Jeffrey L, Vandenbark Arthur A, Offner Halina</v>
      </c>
      <c r="E201" s="7" t="str">
        <v>Metabolic brain disease</v>
      </c>
      <c r="F201" s="7" t="str">
        <v/>
      </c>
      <c r="G201" s="7" t="str">
        <v/>
      </c>
      <c r="H201" s="7" t="str">
        <v>March 7, 2012</v>
      </c>
      <c r="I201" s="7" t="str">
        <v>Journal Article, Review</v>
      </c>
      <c r="J201" s="7" t="str">
        <v/>
      </c>
      <c r="K201" s="7" t="str">
        <v>Amino Acid Sequence, Animals, Encephalomyelitis, Autoimmune, Experimental, Endosomes, Genes, MHC Class II, Histocompatibility Antigens Class II, Ligands, Male, Mice, Mice, Inbred C57BL, Mice, Knockout, Molecular Sequence Data, Mycobacterium tuberculosis, Oxidoreductases, Peptide Fragments, Protein Engineering, Recombinant Proteins, T-Lymphocytes</v>
      </c>
      <c r="L201" s="7" t="str">
        <v>PMID22392628</v>
      </c>
      <c r="M201" s="7" t="str">
        <v>PMC3348371</v>
      </c>
      <c r="N201" s="7" t="str">
        <v>10.1007/s11011-012-9289-7</v>
      </c>
      <c r="O201" s="7" t="str">
        <v>MEDLINE</v>
      </c>
      <c r="P201" s="7" t="str">
        <v>https://pubmed.ncbi.nlm.nih.gov/22392628/</v>
      </c>
    </row>
    <row r="202" spans="1:16" x14ac:dyDescent="0.25">
      <c r="A202" s="6">
        <v>201</v>
      </c>
      <c r="B202" s="6" t="str">
        <v>Mechanism of oxidative stress p38MAPK-SGK1 signaling axis in experimental autoimmune encephalomyelitis (EAE)</v>
      </c>
      <c r="C202" s="6" t="str">
        <v>SGK1 gene DOWNREGULATE Experimental Autoimmune Encephalomyelitis
The levels of p-p38MAPK and SGK1 decreased significantly in the intervention groups of mice compared with that in vehicle-treated EAE mice .
#RESULTS / FINDINGS</v>
      </c>
      <c r="D202" s="6" t="str">
        <v>Wang Liang, Li Bin, Quan Mo-Yuan, Li Lin, Chen Yuan, Tan Guo-Jun, Zhang Jing, Liu Xiao-Peng, Guo Li</v>
      </c>
      <c r="E202" s="6" t="str">
        <v>Oncotarget</v>
      </c>
      <c r="F202" s="6" t="str">
        <v/>
      </c>
      <c r="G202" s="6" t="str">
        <v/>
      </c>
      <c r="H202" s="6" t="str">
        <v/>
      </c>
      <c r="I202" s="6" t="str">
        <v>Journal Article, Comparative Study</v>
      </c>
      <c r="J202" s="6" t="str">
        <v>EAE, multiple sclerosis, oxidative stress, p38MAPK-SGK1</v>
      </c>
      <c r="K202" s="6" t="str">
        <v>Animals, Encephalomyelitis, Autoimmune, Experimental, Female, Immediate-Early Proteins, MAP Kinase Signaling System, Mice, Mice, Inbred C57BL, Oxidative Stress, p38 Mitogen-Activated Protein Kinases, Protein-Serine-Threonine Kinases</v>
      </c>
      <c r="L202" s="6" t="str">
        <v>PMID28467798</v>
      </c>
      <c r="M202" s="6" t="str">
        <v>PMC5522107</v>
      </c>
      <c r="N202" s="6" t="str">
        <v>10.18632/oncotarget.17057</v>
      </c>
      <c r="O202" s="6" t="str">
        <v>PubMed Central</v>
      </c>
      <c r="P202" s="6" t="str">
        <v>https://www.ncbi.nlm.nih.gov/pmc/articles/5522107</v>
      </c>
    </row>
    <row r="203" spans="1:16" x14ac:dyDescent="0.25">
      <c r="A203" s="7">
        <v>202</v>
      </c>
      <c r="B203" s="7" t="str">
        <v>LRCH1 interferes with DOCK8-Cdc42-induced T cell migration and ameliorates experimental autoimmune encephalomyelitis</v>
      </c>
      <c r="C203" s="7" t="str">
        <v>LRCH1 gene DOWNREGULATE Experimental Autoimmune Encephalomyelitis
During the in vivo MOG peptide-induced EAE , we observed the protective role of LRCH1 against EAE as a result of a blockage of CD4 T cell migration into the CNS as demonstrated by Lrch1 transgenic or Lrch1 KO mice .
#CONCLUSION / DISCUSSION
LRCH1 gene DOWNREGULATE Experimental Autoimmune Encephalomyelitis
After collecting our data from the Lrch1 Tg and Lrch1 mice , we suggest that LRCH1 protects mice against EAE as a result of the reduced CD4 T cell migration .
#RESULTS / FINDINGS
LRCH1 gene UPREGULATE Experimental Autoimmune Encephalomyelitis
To verify the role of Lrch1 CD4 T cells in the development of EAE , we isolated equal numbers of encephalitogenic CD4 T cells from the MOG peptide-treated WT mice or Lrch1 mice , and transferred them into the sublethally irradiated WT recipient mice .
#RESULTS / FINDINGS
LRCH1 gene DOWNREGULATE Experimental Autoimmune Encephalomyelitis
LRCH1 overexpression reduces CD4 T cell migration to the CNS and ameliorates experimental autoimmune encephalomyelitis .
#GENERAL</v>
      </c>
      <c r="D203" s="7" t="str">
        <v>Xu Xiaoyan, Han Lei, Zhao Guixian, Xue Shengjie, Gao Yunzhen, Xiao Jun, Zhang Shicheng, Chen Peng, Wu Zhi-ying, Ding Jianping, Hu Ronggui, Wei Bin, Wang Hongyan</v>
      </c>
      <c r="E203" s="7" t="str">
        <v>The Journal of Experimental Medicine</v>
      </c>
      <c r="F203" s="7" t="str">
        <v/>
      </c>
      <c r="G203" s="7" t="str">
        <v/>
      </c>
      <c r="H203" s="7" t="str">
        <v/>
      </c>
      <c r="I203" s="7" t="str">
        <v>Journal Article, Comparative Study</v>
      </c>
      <c r="J203" s="7" t="str">
        <v/>
      </c>
      <c r="K203" s="7" t="str">
        <v>Animals, cdc42 GTP-Binding Protein, Cell Movement, Encephalomyelitis, Autoimmune, Experimental, Guanine Nucleotide Exchange Factors, Mice, Mice, Inbred C57BL, Microfilament Proteins, Multiple Sclerosis, Phosphorylation, Protein Kinase C-alpha, T-Lymphocytes</v>
      </c>
      <c r="L203" s="7" t="str">
        <v>PMID28028151</v>
      </c>
      <c r="M203" s="7" t="str">
        <v>PMC5206493</v>
      </c>
      <c r="N203" s="7" t="str">
        <v>10.1084/jem.20160068</v>
      </c>
      <c r="O203" s="7" t="str">
        <v>PubMed Central</v>
      </c>
      <c r="P203" s="7" t="str">
        <v>https://www.ncbi.nlm.nih.gov/pmc/articles/5206493</v>
      </c>
    </row>
    <row r="204" ht="300" customHeight="1" spans="1:16" x14ac:dyDescent="0.25">
      <c r="A204" s="6">
        <v>203</v>
      </c>
      <c r="B204" s="6" t="str">
        <v>Increase in Th17 and T-reg Lymphocytes and Decrease of IL22 Correlate with the Recovery Phase of Acute EAE IN Rat</v>
      </c>
      <c r="C204" s="6" t="str">
        <v>IL22 gene UPREGULATE Experimental Autoimmune Encephalomyelitis
Increase in Th17 and T-reg Lymphocytes and Decrease of IL22 Correlate with the Recovery Phase of Acute EAE IN Rat .
#ARTICLE TITLE
FOXP3 gene UPREGULATE Experimental Autoimmune Encephalomyelitis
Increase in Th17 and T-reg Lymphocytes and Decrease of IL22 Correlate with the Recovery Phase of Acute EAE IN Rat .
#ARTICLE TITLE
FOXP3 gene DOWNREGULATE Experimental Autoimmune Encephalomyelitis
As such , injection of Foxp3 T-reg cells , derived from EAE-recovered mice or in vitro-expanded , ameliorates EAE symptomatology when injected into MOG-induced mice .
#CONCLUSION / DISCUSSION
IL21R gene UPREGULATE Experimental Autoimmune Encephalomyelitis
Addition of IL21 before the onset of EAE symptoms aggravates the disease , but the blockade of IL21 and IL21R pathway induced an enhancement of EAE severity .
#CONCLUSION / DISCUSSION
IL21 gene UPREGULATE Experimental Autoimmune Encephalomyelitis
Addition of IL21 before the onset of EAE symptoms aggravates the disease , but the blockade of IL21 and IL21R pathway induced an enhancement of EAE severity .
#CONCLUSION / DISCUSSION</v>
      </c>
      <c r="D204" s="6" t="str">
        <v>Almolda Beatriz, Costa Manuela, Montoya Maria, González Berta, Castellano Bernardo</v>
      </c>
      <c r="E204" s="6" t="str">
        <v>PLoS ONE</v>
      </c>
      <c r="F204" s="6" t="str">
        <v/>
      </c>
      <c r="G204" s="6" t="str">
        <v/>
      </c>
      <c r="H204" s="6" t="str">
        <v>November 7, 2011</v>
      </c>
      <c r="I204" s="6" t="str">
        <v>Journal Article, Comparative Study</v>
      </c>
      <c r="J204" s="6" t="str">
        <v/>
      </c>
      <c r="K204" s="6" t="str">
        <v>Acute Disease, Animals, CD3 Complex, Encephalomyelitis, Autoimmune, Experimental, Female, Gene Expression Regulation, Interleukins, Phenotype, Rats, Recovery of Function, T-Lymphocytes, Regulatory, Th1 Cells, Th17 Cells</v>
      </c>
      <c r="L204" s="6" t="str">
        <v>PMID22110656</v>
      </c>
      <c r="M204" s="6" t="str">
        <v>PMC3217052</v>
      </c>
      <c r="N204" s="6" t="str">
        <v>10.1371/journal.pone.0027473</v>
      </c>
      <c r="O204" s="6" t="str">
        <v>PubMed Central</v>
      </c>
      <c r="P204" s="6" t="str">
        <v>https://www.ncbi.nlm.nih.gov/pmc/articles/3217052</v>
      </c>
    </row>
    <row r="205" spans="1:16" x14ac:dyDescent="0.25">
      <c r="A205" s="7">
        <v>204</v>
      </c>
      <c r="B205" s="7" t="str">
        <v>GH, but not GHRH, plays a role in the development of experimental autoimmune encephalomyelitis.</v>
      </c>
      <c r="C205" s="7" t="str">
        <v>GHRH gene UPREGULATE Experimental Autoimmune Encephalomyelitis
GH , but not GHRH , plays a role in the development of experimental autoimmune encephalomyelitis .
#ARTICLE TITLE</v>
      </c>
      <c r="D205" s="7" t="str">
        <v>Shohreh Rugia, Pardo Carlos A, Guaraldi Federica, Schally Andrew V, Salvatori Roberto</v>
      </c>
      <c r="E205" s="7" t="str">
        <v>Endocrinology</v>
      </c>
      <c r="F205" s="7" t="str">
        <v/>
      </c>
      <c r="G205" s="7" t="str">
        <v/>
      </c>
      <c r="H205" s="7" t="str">
        <v>August 16, 2011</v>
      </c>
      <c r="I205" s="7" t="str">
        <v>Journal Article, Comparative Study</v>
      </c>
      <c r="J205" s="7" t="str">
        <v/>
      </c>
      <c r="K205" s="7" t="str">
        <v>Amino Acid Sequence, Animals, Encephalomyelitis, Autoimmune, Experimental, Female, Glycoproteins, Growth Hormone, Growth Hormone-Releasing Hormone, Insulin-Like Growth Factor I, Lymphocyte Activation, Mice, Mice, Inbred C57BL, Mice, Knockout, Molecular Sequence Data, Myelin-Oligodendrocyte Glycoprotein, Peptide Fragments, T-Lymphocytes</v>
      </c>
      <c r="L205" s="7" t="str">
        <v>PMID21846799</v>
      </c>
      <c r="M205" s="7" t="str">
        <v/>
      </c>
      <c r="N205" s="7" t="str">
        <v>10.1210/en.2011-1317</v>
      </c>
      <c r="O205" s="7" t="str">
        <v>MEDLINE</v>
      </c>
      <c r="P205" s="7" t="str">
        <v>https://pubmed.ncbi.nlm.nih.gov/21846799/</v>
      </c>
    </row>
    <row r="206" spans="1:16" x14ac:dyDescent="0.25">
      <c r="A206" s="6">
        <v>205</v>
      </c>
      <c r="B206" s="6" t="str">
        <v>Silencing microRNA-155 ameliorates experimental autoimmune encephalomyelitis.</v>
      </c>
      <c r="C206" s="6" t="str">
        <v>MIR155 gene UPREGULATE Experimental Autoimmune Encephalomyelitis
Silencing microRNA-155 ameliorates experimental autoimmune encephalomyelitis .
#ARTICLE TITLE
NELFCD gene BIDIRECTIONAL Experimental Autoimmune Encephalomyelitis
The attenuation of EAE in Mir-155 mice was associated with a decrease in Th1 and Th17 responses in the CNS and peripheral lymphoid organs .
#GENERAL
NELFCD gene BIDIRECTIONAL Experimental Autoimmune Encephalomyelitis
The attenuation of EAE in Mir-155 mice was associated with a decrease in Th1 and Th17 responses in the CNS and peripheral lymphoid organs .
#GENERAL
MIR155 wt Allele UPREGULATE Experimental Autoimmune Encephalomyelitis
Finally , we found that anti-Mir-155 treatment reduced clinical severity of EAE when given before and after the appearance of clinical symptoms .
#GENERAL</v>
      </c>
      <c r="D206" s="6" t="str">
        <v>Murugaiyan Gopal, Beynon Vanessa, Mittal Akanksha, Joller Nicole, Weiner Howard L</v>
      </c>
      <c r="E206" s="6" t="str">
        <v>Journal of immunology (Baltimore, Md. : 1950)</v>
      </c>
      <c r="F206" s="6" t="str">
        <v/>
      </c>
      <c r="G206" s="6" t="str">
        <v/>
      </c>
      <c r="H206" s="6" t="str">
        <v>July 25, 2011</v>
      </c>
      <c r="I206" s="6" t="str">
        <v>Journal Article, Comparative Study</v>
      </c>
      <c r="J206" s="6" t="str">
        <v/>
      </c>
      <c r="K206" s="6" t="str">
        <v>Animals, CD4-Positive T-Lymphocytes, Encephalomyelitis, Autoimmune, Experimental, Gene Silencing, Inflammation, Mice, Mice, Inbred C57BL, Mice, Knockout, MicroRNAs, Reverse Transcriptase Polymerase Chain Reaction, T-Lymphocyte Subsets</v>
      </c>
      <c r="L206" s="6" t="str">
        <v>PMID21788439</v>
      </c>
      <c r="M206" s="6" t="str">
        <v>PMC3167080</v>
      </c>
      <c r="N206" s="6" t="str">
        <v>10.4049/jimmunol.1003952</v>
      </c>
      <c r="O206" s="6" t="str">
        <v>MEDLINE</v>
      </c>
      <c r="P206" s="6" t="str">
        <v>https://pubmed.ncbi.nlm.nih.gov/21788439/</v>
      </c>
    </row>
    <row r="207" spans="1:16" x14ac:dyDescent="0.25">
      <c r="A207" s="7">
        <v>206</v>
      </c>
      <c r="B207" s="7" t="str">
        <v>Low dose dextromethorphan attenuates moderate experimental autoimmune encephalomyelitis by inhibiting NOX2 and reducing peripheral immune cells infiltration in the spinal cord.</v>
      </c>
      <c r="C207" s="7" t="str">
        <v>CYBB gene UPREGULATE Experimental Autoimmune Encephalomyelitis
Low dose dextromethorphan attenuates moderate experimental autoimmune encephalomyelitis by inhibiting NOX2 and reducing peripheral immune cells infiltration in the spinal cord .
#ARTICLE TITLE</v>
      </c>
      <c r="D207" s="7" t="str">
        <v>Chechneva Olga V, Mayrhofer Florian, Daugherty Daniel J, Pleasure David E, Hong Jau-Shyong, Deng Wenbin</v>
      </c>
      <c r="E207" s="7" t="str">
        <v>Neurobiology of disease</v>
      </c>
      <c r="F207" s="7" t="str">
        <v/>
      </c>
      <c r="G207" s="7" t="str">
        <v/>
      </c>
      <c r="H207" s="7" t="str">
        <v>June 24, 2011</v>
      </c>
      <c r="I207" s="7" t="str">
        <v>Journal Article, Clinical Trial</v>
      </c>
      <c r="J207" s="7" t="str">
        <v/>
      </c>
      <c r="K207" s="7" t="str">
        <v>Animals, CD4 Lymphocyte Count, CD8-Positive T-Lymphocytes, Demyelinating Diseases, Dextromethorphan, Dose-Response Relationship, Drug, Encephalomyelitis, Autoimmune, Experimental, Excitatory Amino Acid Antagonists, Glycoproteins, Immunohistochemistry, Lymphocyte Count, Macrophages, Male, Membrane Glycoproteins, Mice, Mice, Inbred C57BL, Microglia, Myelin-Oligodendrocyte Glycoprotein, NADPH Oxidase 2, NADPH Oxidases, Neuroprotective Agents, Neutrophil Infiltration, Peptide Fragments, Reverse Transcriptase Polymerase Chain Reaction, RNA, Spinal Cord, Superoxides, T-Lymphocytes</v>
      </c>
      <c r="L207" s="7" t="str">
        <v>PMID21704706</v>
      </c>
      <c r="M207" s="7" t="str">
        <v>PMC3153572</v>
      </c>
      <c r="N207" s="7" t="str">
        <v>10.1016/j.nbd.2011.06.004</v>
      </c>
      <c r="O207" s="7" t="str">
        <v>MEDLINE</v>
      </c>
      <c r="P207" s="7" t="str">
        <v>https://pubmed.ncbi.nlm.nih.gov/21704706/</v>
      </c>
    </row>
    <row r="208" spans="1:16" x14ac:dyDescent="0.25">
      <c r="A208" s="6">
        <v>207</v>
      </c>
      <c r="B208" s="6" t="str">
        <v>Gelatinase B/matrix metalloproteinase-9 is a phase-specific effector molecule, independent from Fas, in experimental autoimmune encephalomyelitis</v>
      </c>
      <c r="C208" s="6" t="str">
        <v>MMP9 gene UPREGULATE Experimental Autoimmune Encephalomyelitis
Gelatinase B and matrix metalloproteinase-9 triggers multiple sclerosis and the animal model of experimental autoimmune encephalomyelitis by the breakdown of the blood-brain barrier .
#GENERAL</v>
      </c>
      <c r="D208" s="6" t="str">
        <v>Ugarte-Berzal Estefania, Berghmans Nele, Boon Lise, Martens Erik, Vandooren Jennifer, Cauwe Bénédicte, Thijs Greet, Proost Paul, Van Damme Jo, Opdenakker Ghislain</v>
      </c>
      <c r="E208" s="6" t="str">
        <v>PLoS ONE</v>
      </c>
      <c r="F208" s="6" t="str">
        <v/>
      </c>
      <c r="G208" s="6" t="str">
        <v/>
      </c>
      <c r="H208" s="6" t="str">
        <v>October 1, 2018</v>
      </c>
      <c r="I208" s="6" t="str">
        <v>Journal Article, Comparative Study</v>
      </c>
      <c r="J208" s="6" t="str">
        <v/>
      </c>
      <c r="K208" s="6" t="str">
        <v>Animals, Autoimmunity, Cytokines, Disease Models, Animal, Encephalomyelitis, Autoimmune, Experimental, fas Receptor, Female, Gene Deletion, Male, Matrix Metalloproteinase 9, Mice, Inbred C57BL, Mice, Knockout, Multiple Sclerosis</v>
      </c>
      <c r="L208" s="6" t="str">
        <v>PMID30273366</v>
      </c>
      <c r="M208" s="6" t="str">
        <v>PMC6166937</v>
      </c>
      <c r="N208" s="6" t="str">
        <v>10.1371/journal.pone.0197944</v>
      </c>
      <c r="O208" s="6" t="str">
        <v>PubMed Central</v>
      </c>
      <c r="P208" s="6" t="str">
        <v>https://www.ncbi.nlm.nih.gov/pmc/articles/6166937</v>
      </c>
    </row>
    <row r="209" spans="1:16" x14ac:dyDescent="0.25">
      <c r="A209" s="7">
        <v>208</v>
      </c>
      <c r="B209" s="7" t="str">
        <v>The Dual Immunoregulatory function of Nlrp12 in T Cell-Mediated Immune Response: Lessons from Experimental Autoimmune Encephalomyelitis</v>
      </c>
      <c r="C209" s="7" t="str">
        <v>NLRP12 gene NEG_DOWNREGULATE Experimental Autoimmune Encephalomyelitis
The fact that none of Nlrp122D2 mice develop disease suggests that Nlrp12 does not inhibit the development of spEAE and even can serve as contributing factor in the pathology of EAE .
#GENERAL
NLRP12 gene DOWNREGULATE Experimental Autoimmune Encephalomyelitis
Given the anti-inflammatory role of Nlrp12 in EAE , we investigated whether Nlrp122D2 mice would develop spEAE .
#GENERAL
NLRP12 gene DOWNREGULATE Experimental Autoimmune Encephalomyelitis
In the context of CNS inflammation , the lack of Nlrp12 resulted in increased CNS inflammation and exacerbated course of EAE .
#GENERAL
NLRP12 gene DOWNREGULATE Experimental Autoimmune Encephalomyelitis
We found that Nlrp12 plays a protective role in induced EAE by reducing IFNγ and IL-4 ratio in lymph nodes , whereas it potentiates the development of spontaneous EAE in 2D2 T cell receptor transgenic mice .
#GENERAL</v>
      </c>
      <c r="D209" s="7" t="str">
        <v>Gharagozloo Marjan, Mahmoud Shaimaa, Simard Camille, Mahvelati Tara M., Amrani Abdelaziz, Gris Denis</v>
      </c>
      <c r="E209" s="7" t="str">
        <v>Cells</v>
      </c>
      <c r="F209" s="7" t="str">
        <v/>
      </c>
      <c r="G209" s="7" t="str">
        <v/>
      </c>
      <c r="H209" s="7" t="str">
        <v>August 27, 2018</v>
      </c>
      <c r="I209" s="7" t="str">
        <v>Journal Article, Comparative Study</v>
      </c>
      <c r="J209" s="7" t="str">
        <v>2D2, CNS, EAE, inflammation, spontaneous EAE, T cell, TCR signaling</v>
      </c>
      <c r="K209" s="7" t="str">
        <v>Animals, Autoimmunity, Cell Proliferation, Encephalomyelitis, Autoimmune, Experimental, Immunity, Cellular, Intracellular Signaling Peptides and Proteins, Lymphocyte Activation, Mice, Mice, Inbred C57BL, Mice, Transgenic, MTOR protein, human, Multiple Sclerosis, NF-kappa B, NLRP12 protein, mouse, Receptors, Antigen, T-Cell, T-Lymphocytes, TOR Serine-Threonine Kinases</v>
      </c>
      <c r="L209" s="7" t="str">
        <v>PMID30150571</v>
      </c>
      <c r="M209" s="7" t="str">
        <v>PMC6162721</v>
      </c>
      <c r="N209" s="7" t="str">
        <v>10.3390/cells7090119</v>
      </c>
      <c r="O209" s="7" t="str">
        <v>PubMed Central</v>
      </c>
      <c r="P209" s="7" t="str">
        <v>https://www.ncbi.nlm.nih.gov/pmc/articles/6162721</v>
      </c>
    </row>
    <row r="210" spans="1:16" x14ac:dyDescent="0.25">
      <c r="A210" s="6">
        <v>209</v>
      </c>
      <c r="B210" s="6" t="str">
        <v>RGMa modulates T cell responses and is involved in autoimmune encephalomyelitis.</v>
      </c>
      <c r="C210" s="6" t="str">
        <v>RGMA gene UNIDIRECTIONAL Experimental Autoimmune Encephalomyelitis
RGMa modulates T cell responses and is involved in autoimmune encephalomyelitis .
#ARTICLE TITLE</v>
      </c>
      <c r="D210" s="6" t="str">
        <v>Muramatsu Rieko, Kubo Takekazu, Mori Masahiro, Nakamura Yuka, Fujita Yuki, Akutsu Tsugio, Okuno Tatsusada, Taniguchi Junko, Kumanogoh Atsushi, Yoshida Mari, Mochizuki Hideki, Kuwabara Satoshi, Yamashita Toshihide</v>
      </c>
      <c r="E210" s="6" t="str">
        <v>Nature medicine</v>
      </c>
      <c r="F210" s="6" t="str">
        <v/>
      </c>
      <c r="G210" s="6" t="str">
        <v/>
      </c>
      <c r="H210" s="6" t="str">
        <v>March 20, 2011</v>
      </c>
      <c r="I210" s="6" t="str">
        <v>Journal Article, Comparative Study</v>
      </c>
      <c r="J210" s="6" t="str">
        <v/>
      </c>
      <c r="K210" s="6" t="str">
        <v>Animals, Antibodies, Neutralizing, Base Sequence, CD4-Positive T-Lymphocytes, Cell Adhesion, Dendritic Cells, Encephalomyelitis, Autoimmune, Experimental, Female, Gene Knockdown Techniques, GPI-Linked Proteins, Humans, Lymphocyte Activation, Macrophages, Membrane Proteins, Mice, Mice, Inbred C57BL, Mice, Transgenic, Microglia, Multiple Sclerosis, Myelin Proteins, Myelin-Associated Glycoprotein, Myelin-Oligodendrocyte Glycoprotein, Nerve Tissue Proteins, RNA, Small Interfering, T-Lymphocytes</v>
      </c>
      <c r="L210" s="6" t="str">
        <v>PMID21423182</v>
      </c>
      <c r="M210" s="6" t="str">
        <v/>
      </c>
      <c r="N210" s="6" t="str">
        <v>10.1038/nm.2321</v>
      </c>
      <c r="O210" s="6" t="str">
        <v>MEDLINE</v>
      </c>
      <c r="P210" s="6" t="str">
        <v>https://pubmed.ncbi.nlm.nih.gov/21423182/</v>
      </c>
    </row>
    <row r="211" spans="1:16" x14ac:dyDescent="0.25">
      <c r="A211" s="7">
        <v>210</v>
      </c>
      <c r="B211" s="7" t="str">
        <v>TET inducible expression of the α4β7-integrin ligand MAdCAM-1 on the blood-brain barrier does not influence the immunopathogenesis of experimental autoimmune encephalomyelitis.</v>
      </c>
      <c r="C211" s="7" t="str">
        <v>MADCAM1 gene NEG_UNIDIRECTIONAL Experimental Autoimmune Encephalomyelitis
TET inducible expression of the α4β7-integrin ligand MAdCAM-1 on the blood-brain barrier does not influence the immunopathogenesis of experimental autoimmune encephalomyelitis .
#ARTICLE TITLE
MOG gene UPREGULATE Experimental Autoimmune Encephalomyelitis
In conclusion , our study demonstrates that ectopic expression of MAdCAM-1 at the BBB does not increase α4β7-integrin-mediated immune cell trafficking into the CNS during MOG-induced EAE .
#GENERAL</v>
      </c>
      <c r="D211" s="7" t="str">
        <v>Döring Axinia, Pfeiffer Friederike, Meier Matthias, Dehouck Bénédicte, Tauber Silke, Deutsch Urban, Engelhardt Britta</v>
      </c>
      <c r="E211" s="7" t="str">
        <v>European journal of immunology</v>
      </c>
      <c r="F211" s="7" t="str">
        <v/>
      </c>
      <c r="G211" s="7" t="str">
        <v/>
      </c>
      <c r="H211" s="7" t="str">
        <v>February 10, 2011</v>
      </c>
      <c r="I211" s="7" t="str">
        <v>Journal Article, Comparative Study</v>
      </c>
      <c r="J211" s="7" t="str">
        <v/>
      </c>
      <c r="K211" s="7" t="str">
        <v>Animals, Blood-Brain Barrier, Cell Adhesion Molecules, Encephalomyelitis, Autoimmune, Experimental, Gene Expression, Integrins, Ligands, Mice, Mice, Inbred C57BL, Mice, Transgenic, Phenotype, Tetracycline</v>
      </c>
      <c r="L211" s="7" t="str">
        <v>PMID21341265</v>
      </c>
      <c r="M211" s="7" t="str">
        <v/>
      </c>
      <c r="N211" s="7" t="str">
        <v>10.1002/eji.201040912</v>
      </c>
      <c r="O211" s="7" t="str">
        <v>MEDLINE</v>
      </c>
      <c r="P211" s="7" t="str">
        <v>https://pubmed.ncbi.nlm.nih.gov/21341265/</v>
      </c>
    </row>
    <row r="212" spans="1:16" x14ac:dyDescent="0.25">
      <c r="A212" s="6">
        <v>211</v>
      </c>
      <c r="B212" s="6" t="str">
        <v>PETIR-001, a dual inhibitor of dipeptidyl peptidase IV (DP IV) and aminopeptidase N (APN), ameliorates experimental autoimmune encephalomyelitis in SJL/J mice.</v>
      </c>
      <c r="C212" s="6" t="str">
        <v>DPP4 gene UPREGULATE Experimental Autoimmune Encephalomyelitis
PETIR-001 , a dual inhibitor of dipeptidyl peptidase IV and aminopeptidase N , ameliorates experimental autoimmune encephalomyelitis in SJL and J mice .
#ARTICLE TITLE
DPP4 gene UPREGULATE Experimental Autoimmune Encephalomyelitis
PETIR-001 , a dual inhibitor of dipeptidyl peptidase IV and aminopeptidase N , ameliorates experimental autoimmune encephalomyelitis in SJL and J mice .
#ARTICLE TITLE
ANPEP gene UPREGULATE Experimental Autoimmune Encephalomyelitis
PETIR-001 , a dual inhibitor of dipeptidyl peptidase IV and aminopeptidase N , ameliorates experimental autoimmune encephalomyelitis in SJL and J mice .
#ARTICLE TITLE
ANPEP gene UPREGULATE Experimental Autoimmune Encephalomyelitis
PETIR-001 , a dual inhibitor of dipeptidyl peptidase IV and aminopeptidase N , ameliorates experimental autoimmune encephalomyelitis in SJL and J mice .
#ARTICLE TITLE</v>
      </c>
      <c r="D212" s="6" t="str">
        <v>Reinhold Dirk, Bank Ute, Entz Dominik, Goihl Alexander, Stoye Diana, Wrenger Sabine, Brocke Stefan, Thielitz Anja, Stefin Sofia, Nordhoff Karsten, Heimburg Anke, Täger Michael, Ansorge Siegfried</v>
      </c>
      <c r="E212" s="6" t="str">
        <v>Biological chemistry</v>
      </c>
      <c r="F212" s="6" t="str">
        <v/>
      </c>
      <c r="G212" s="6" t="str">
        <v/>
      </c>
      <c r="H212" s="6" t="str">
        <v/>
      </c>
      <c r="I212" s="6" t="str">
        <v>Journal Article, Comparative Study</v>
      </c>
      <c r="J212" s="6" t="str">
        <v/>
      </c>
      <c r="K212" s="6" t="str">
        <v>Animals, CD13 Antigens, Cell Line, Dipeptidyl-Peptidase IV Inhibitors, Disease Models, Animal, DNA, Encephalomyelitis, Autoimmune, Experimental, Humans, Lymphocyte Activation, Mice, Mice, Inbred Strains, Protease Inhibitors, T-Lymphocytes</v>
      </c>
      <c r="L212" s="6" t="str">
        <v>PMID21194377</v>
      </c>
      <c r="M212" s="6" t="str">
        <v/>
      </c>
      <c r="N212" s="6" t="str">
        <v>10.1515/BC.2011.024</v>
      </c>
      <c r="O212" s="6" t="str">
        <v>MEDLINE</v>
      </c>
      <c r="P212" s="6" t="str">
        <v>https://pubmed.ncbi.nlm.nih.gov/21194377/</v>
      </c>
    </row>
    <row r="213" spans="1:16" x14ac:dyDescent="0.25">
      <c r="A213" s="7">
        <v>212</v>
      </c>
      <c r="B213" s="7" t="str">
        <v>CCR7 on CD4+ T Cells Plays a Crucial Role in the Induction of Experimental Autoimmune Encephalomyelitis.</v>
      </c>
      <c r="C213" s="7" t="str">
        <v>CCR7 gene UPREGULATE Experimental Autoimmune Encephalomyelitis
We demonstrate that CD4 T cell-specific constitutive deletion of CCR7 led to impaired induction of active EAE .
#GENERAL</v>
      </c>
      <c r="D213" s="7" t="str">
        <v>Belikan Patrick, Bühler Ulrike, Wolf Christina, Pramanik Gautam K, Gollan René, Zipp Frauke, Siffrin Volker</v>
      </c>
      <c r="E213" s="7" t="str">
        <v>Journal of immunology (Baltimore, Md. : 1950)</v>
      </c>
      <c r="F213" s="7" t="str">
        <v/>
      </c>
      <c r="G213" s="7" t="str">
        <v/>
      </c>
      <c r="H213" s="7" t="str">
        <v>March 16, 2018</v>
      </c>
      <c r="I213" s="7" t="str">
        <v>Journal Article, Comparative Study</v>
      </c>
      <c r="J213" s="7" t="str">
        <v/>
      </c>
      <c r="K213" s="7" t="str">
        <v>Animals, CD4-Positive T-Lymphocytes, Central Nervous System, Disease Models, Animal, Encephalomyelitis, Autoimmune, Experimental, Lymph Nodes, Mice, Mice, Inbred C57BL, Multiple Sclerosis, Receptors, Antigen, T-Cell, Receptors, CCR7, Th17 Cells</v>
      </c>
      <c r="L213" s="7" t="str">
        <v>PMID29549177</v>
      </c>
      <c r="M213" s="7" t="str">
        <v/>
      </c>
      <c r="N213" s="7" t="str">
        <v>10.4049/jimmunol.1701419</v>
      </c>
      <c r="O213" s="7" t="str">
        <v>MEDLINE</v>
      </c>
      <c r="P213" s="7" t="str">
        <v>https://pubmed.ncbi.nlm.nih.gov/29549177/</v>
      </c>
    </row>
    <row r="214" spans="1:16" x14ac:dyDescent="0.25">
      <c r="A214" s="6">
        <v>213</v>
      </c>
      <c r="B214" s="6" t="str">
        <v>Ndrg2 deficiency ameliorates neurodegeneration in experimental autoimmune encephalomyelitis.</v>
      </c>
      <c r="C214" s="6" t="str">
        <v>NDRG2 gene UNIDIRECTIONAL Experimental Autoimmune Encephalomyelitis
The effect of NDRG2 on GLAST expression was associated with the activation of Akt , but not with the activation of nuclear factor-kappa These findings suggest that NDRG2 plays a key role in the pathology of EAE by modulating glutamate metabolism .
#GENERAL
NDRG2 gene UPREGULATE Experimental Autoimmune Encephalomyelitis
A comparative analysis of wild-type and Ndrg2 - and - mice revealed that deletion of Ndrg2 ameliorated the clinical symptoms of EAE .
#GENERAL</v>
      </c>
      <c r="D214" s="6" t="str">
        <v>Le Thuong Manh, Takarada-Iemata Mika, Ta Hieu Minh, Roboon Jureepon, Ishii Hiroshi, Tamatani Takashi, Kitao Yasuko, Hattori Tsuyoshi, Hori Osamu</v>
      </c>
      <c r="E214" s="6" t="str">
        <v>Journal of neurochemistry</v>
      </c>
      <c r="F214" s="6" t="str">
        <v/>
      </c>
      <c r="G214" s="6" t="str">
        <v/>
      </c>
      <c r="H214" s="6" t="str">
        <v>February 19, 2018</v>
      </c>
      <c r="I214" s="6" t="str">
        <v>Journal Article, Comparative Study</v>
      </c>
      <c r="J214" s="6" t="str">
        <v>astrocytes, multiple sclerosis, neurodegeneration</v>
      </c>
      <c r="K214" s="6" t="str">
        <v>Adaptor Proteins, Signal Transducing, Animals, Encephalomyelitis, Autoimmune, Experimental, Excitatory Amino Acid Transporter 1, Excitatory Amino Acid Transporter 2, Glutamic Acid, Male, Mice, Mice, Inbred C57BL, Mice, Knockout, Nerve Degeneration, Proteins</v>
      </c>
      <c r="L214" s="6" t="str">
        <v>PMID29315585</v>
      </c>
      <c r="M214" s="6" t="str">
        <v/>
      </c>
      <c r="N214" s="6" t="str">
        <v>10.1111/jnc.14294</v>
      </c>
      <c r="O214" s="6" t="str">
        <v>MEDLINE</v>
      </c>
      <c r="P214" s="6" t="str">
        <v>https://pubmed.ncbi.nlm.nih.gov/29315585/</v>
      </c>
    </row>
    <row r="215" spans="1:16" x14ac:dyDescent="0.25">
      <c r="A215" s="7">
        <v>214</v>
      </c>
      <c r="B215" s="7" t="str">
        <v>Induction of gut regulatory CD39+ T cells by teriflunomide protects against EAE</v>
      </c>
      <c r="C215" s="7" t="str">
        <v>ENTPD1 wt Allele DOWNREGULATE Experimental Autoimmune Encephalomyelitis
Of note , despite the low number of cells transferred into the recipient mice , CD39 CD4 T cells significantly reduced the severity of EAE disease for approximately 1 week past the injection .
#RESULTS / FINDINGS
ENTPD1 wt Allele DOWNREGULATE Experimental Autoimmune Encephalomyelitis
As shown in figure 5A , the adoptive transfer of CD39 CD4 T cells was able to significantly reduce the severity of EAE in vivo .
#RESULTS / FINDINGS</v>
      </c>
      <c r="D215" s="7" t="str">
        <v>Ochoa-Repáraz Javier, Colpitts Sara L., Kircher Christopher, Kasper Eli J., Telesford Kiel M., Begum-Haque Sakhina, Pant Anudeep, Kasper Lloyd H.</v>
      </c>
      <c r="E215" s="7" t="str">
        <v>Neurology® Neuroimmunology &amp; Neuroinflammation</v>
      </c>
      <c r="F215" s="7" t="str">
        <v/>
      </c>
      <c r="G215" s="7" t="str">
        <v/>
      </c>
      <c r="H215" s="7" t="str">
        <v>October 12, 2016</v>
      </c>
      <c r="I215" s="7" t="str">
        <v>Journal Article, Comparative Study</v>
      </c>
      <c r="J215" s="7" t="str">
        <v/>
      </c>
      <c r="K215" s="7" t="str">
        <v>Adoptive Transfer, Animals, Antigen-Presenting Cells, Crotonates, Encephalomyelitis, Autoimmune, Experimental, Mice, Mice, Inbred C57BL, Multiple Sclerosis, T-Lymphocytes, Regulatory, teriflunomide, Th1 Cells, Toluidines</v>
      </c>
      <c r="L215" s="7" t="str">
        <v>PMID27766282</v>
      </c>
      <c r="M215" s="7" t="str">
        <v>PMC5063394</v>
      </c>
      <c r="N215" s="7" t="str">
        <v>10.1212/NXI.0000000000000291</v>
      </c>
      <c r="O215" s="7" t="str">
        <v>PubMed Central</v>
      </c>
      <c r="P215" s="7" t="str">
        <v>https://www.ncbi.nlm.nih.gov/pmc/articles/5063394</v>
      </c>
    </row>
    <row r="216" spans="1:16" x14ac:dyDescent="0.25">
      <c r="A216" s="6">
        <v>215</v>
      </c>
      <c r="B216" s="6" t="str">
        <v>IKKβ-mediated inflammatory myeloid cell activation exacerbates experimental autoimmune encephalomyelitis by potentiating Th1/Th17 cell activation and compromising blood brain barrier</v>
      </c>
      <c r="C216" s="6" t="str">
        <v>NELFCD gene UPREGULATE Experimental Autoimmune Encephalomyelitis
Our findings strongly suggest that IKK and NF-kB-induced myeloid cell activation exacerbates EAE by activating Th1 and Th17 responses and compromising the BBB .
#CONCLUSION / DISCUSSION
NELFCD gene UPREGULATE Experimental Autoimmune Encephalomyelitis
Therefore , IKKβ and NF-κB-dependent myeloid activation may contribute to EAE pathogenesis by increasing Th1 and Th17 cell responses , while inhibiting Treg cell responses .
#CONCLUSION / DISCUSSION
IKBKB gene UNIDIRECTIONAL Experimental Autoimmune Encephalomyelitis
We found that myeloid cell-specific IKKβ expression plays a pivotal role for demyelination in the EAE model .
#CONCLUSION / DISCUSSION</v>
      </c>
      <c r="D216" s="6" t="str">
        <v>Lee Min Jung, Bing So Jin, Choi Jonghee, Jang Minhee, Lee Gihyun, Lee Hyunkyoung, Chang Byung Soo, Jee Youngheun, Lee Sung Joong, Cho Ik-Hyun</v>
      </c>
      <c r="E216" s="6" t="str">
        <v>Molecular Neurodegeneration</v>
      </c>
      <c r="F216" s="6" t="str">
        <v/>
      </c>
      <c r="G216" s="6" t="str">
        <v/>
      </c>
      <c r="H216" s="6" t="str">
        <v>July 22, 2016</v>
      </c>
      <c r="I216" s="6" t="str">
        <v>Journal Article, Comparative Study</v>
      </c>
      <c r="J216" s="6" t="str">
        <v>Blood brain barrier, Experimental autoimmune encephalomyelitis, IKKβ conditional deletion, Myeloid cell, T cell</v>
      </c>
      <c r="K216" s="6" t="str">
        <v>Animals, Blood-Brain Barrier, Cytokines, Encephalomyelitis, Autoimmune, Experimental, I-kappa B Kinase, Inflammation, Lymphocyte Activation, Mice, Transgenic, Myeloid Cells, NF-kappa B, T-Lymphocytes, Regulatory, Th1 Cells, Th17 Cells</v>
      </c>
      <c r="L216" s="6" t="str">
        <v>PMID27450563</v>
      </c>
      <c r="M216" s="6" t="str">
        <v>PMC4957872</v>
      </c>
      <c r="N216" s="6" t="str">
        <v>10.1186/s13024-016-0116-1</v>
      </c>
      <c r="O216" s="6" t="str">
        <v>PubMed Central</v>
      </c>
      <c r="P216" s="6" t="str">
        <v>https://www.ncbi.nlm.nih.gov/pmc/articles/4957872</v>
      </c>
    </row>
    <row r="217" spans="1:16" x14ac:dyDescent="0.25">
      <c r="A217" s="7">
        <v>216</v>
      </c>
      <c r="B217" s="7" t="str">
        <v>VPAC1 receptor (Vipr1)-deficient mice exhibit ameliorated experimental autoimmune encephalomyelitis, with specific deficits in the effector stage</v>
      </c>
      <c r="C217" s="7" t="str">
        <v>VIPR1 gene UPREGULATE Experimental Autoimmune Encephalomyelitis
In this study , we have found that the VIP and PACAP receptor VPAC1 is required for the full development of EAE , as VPAC1 KO mice exhibited an unexpectedly but strikingly ameliorated clinical course of the disease .
#CONCLUSION / DISCUSSION
VIPR1 gene UPREGULATE Experimental Autoimmune Encephalomyelitis
In this study , we have found that the VIP and PACAP receptor VPAC1 is required for the full development of EAE , as VPAC1 KO mice exhibited an unexpectedly but strikingly ameliorated clinical course of the disease .
#CONCLUSION / DISCUSSION
VIPR1 gene DOWNREGULATE Experimental Autoimmune Encephalomyelitis
Moreover , in agreement with published studies , we found that a short-term administration of a VPAC1 agonist during early EAE phases blocked EAE development .
#CONCLUSION / DISCUSSION
VIPR1 gene UPREGULATE Experimental Autoimmune Encephalomyelitis
VPAC1 gene loss impairs the development of EAE in part by preventing an upregulation of CNS chemokines and invasion of inflammatory cells into the CNS .
#CONCLUSION / DISCUSSION
VIPR1 gene DOWNREGULATE Experimental Autoimmune Encephalomyelitis
While our studies so far have shown that the administration of a VPAC1 agonist during the initial stages of EAE development suppressed EAE , it remains to be determined if chronic administration of a VPAC1 agonist would begin to worsen EAE , as might be suggested by the EAE resistance of mice with chronic global loss of VPAC1 .
#CONCLUSION / DISCUSSION
VIPR1 gene UNIDIRECTIONAL Experimental Autoimmune Encephalomyelitis
These results suggest that VPAC1 deficiency in the non-CNS hematopoietic compartment plays a role but is minimally responsible for the remarkable resistance to clinical EAE development found in VPAC1 KO mice .
#RESULTS / FINDINGS
VIPR1 wt Allele UPREGULATE Experimental Autoimmune Encephalomyelitis
The facts that in vitro , antigen-rechallenged lymph node cells from VPAC1 KO mice respond strongly to MOG , VPAC1 KO lymph node cells induce EAE upon transfer to WT mice , and bone marrow chimeric VPAC1 KO → WT mice develop full EAE suggest that the deficient ability of VPAC1 KO mice to develop EAE is not due to impairments in the immunization phase of the disease .
#CONCLUSION / DISCUSSION
NELFCD gene UPREGULATE Experimental Autoimmune Encephalomyelitis
The pathogenesis of EAE is considered to be driven by both Th1 and Th17 cells , and their hallmark cytokines , IFNγ and IL-17 , are strong activators of the innate arm of immunity .
#CONCLUSION / DISCUSSION
NELFCD gene UPREGULATE Experimental Autoimmune Encephalomyelitis
Both IFNγ-producing Th1 and IL-17-producing Th17 pro-inflammatory cells have been implicated in the pathogenesis of EAE .
#INTRODUCTION / BACKGROUND
NELFCD gene UPREGULATE Experimental Autoimmune Encephalomyelitis
Both IFNγ-producing Th1 and IL-17-producing Th17 pro-inflammatory cells have been implicated in the pathogenesis of EAE .
#INTRODUCTION / BACKGROUND</v>
      </c>
      <c r="D217" s="7" t="str">
        <v>Abad Catalina, Jayaram Bhavaani, Becquet Laurine, Wang Yuki, O’Dorisio M Sue, Waschek James A., Tan Yossan-Var</v>
      </c>
      <c r="E217" s="7" t="str">
        <v>Journal of Neuroinflammation</v>
      </c>
      <c r="F217" s="7" t="str">
        <v/>
      </c>
      <c r="G217" s="7" t="str">
        <v/>
      </c>
      <c r="H217" s="7" t="str">
        <v>June 29, 2016</v>
      </c>
      <c r="I217" s="7" t="str">
        <v>Comparative Study</v>
      </c>
      <c r="J217" s="7" t="str">
        <v>Experimental autoimmune encephalomyelitis, Multiple sclerosis, Neuroimmunomodulation, Neuropeptide, VPAC1</v>
      </c>
      <c r="K217" s="7"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L217" s="7" t="str">
        <v>PMID27357191</v>
      </c>
      <c r="M217" s="7" t="str">
        <v>PMC4928347</v>
      </c>
      <c r="N217" s="7" t="str">
        <v>10.1186/s12974-016-0626-3</v>
      </c>
      <c r="O217" s="7" t="str">
        <v>PubMed Central</v>
      </c>
      <c r="P217" s="7" t="str">
        <v>https://www.ncbi.nlm.nih.gov/pmc/articles/4928347</v>
      </c>
    </row>
    <row r="218" spans="1:16" x14ac:dyDescent="0.25">
      <c r="A218" s="6">
        <v>217</v>
      </c>
      <c r="B218" s="6" t="str">
        <v>CCR5 knockout suppresses experimental autoimmune encephalomyelitis in C57BL/6 mice</v>
      </c>
      <c r="C218" s="6" t="str">
        <v>CCR5 gene DOWNREGULATE Experimental Autoimmune Encephalomyelitis
We concluded that CCR5 gene knockout suppresses EAE and reduces demyelination via regulation of immune cells and several cytokines .
#CONCLUSION / DISCUSSION
CCR5 gene UPREGULATE Experimental Autoimmune Encephalomyelitis
Zheng et al reported that inhibiting CCR5 led to reduced EAE onset and development .
#CONCLUSION / DISCUSSION
CCR5 gene UPREGULATE Experimental Autoimmune Encephalomyelitis
However critical mechanisms and roles of CCR5 in EAE pathogenesis are not clear yet .
#CONCLUSION / DISCUSSION
IL1RN gene UPREGULATE Experimental Autoimmune Encephalomyelitis
IL-1 receptor antagonists successfully prevented or suppressed EAE .
#CONCLUSION / DISCUSSION
CCR2 gene UPREGULATE Experimental Autoimmune Encephalomyelitis
In vivo studies indicated the MCP-1 and CCR2 might promote EAE initiation and progression .
#INTRODUCTION / BACKGROUND</v>
      </c>
      <c r="D218" s="6" t="str">
        <v>Gu Sun Mi, Park Mi Hee, Yun Hyung Mun, Han Sang Bae, Oh Ki Wan, Son Dong Ju, Yun Jae Suk, Hong Jin Tae</v>
      </c>
      <c r="E218" s="6" t="str">
        <v>Oncotarget</v>
      </c>
      <c r="F218" s="6" t="str">
        <v/>
      </c>
      <c r="G218" s="6" t="str">
        <v/>
      </c>
      <c r="H218" s="6" t="str">
        <v/>
      </c>
      <c r="I218" s="6" t="str">
        <v>Journal Article, Comparative Study</v>
      </c>
      <c r="J218" s="6" t="str">
        <v>C-C chemokine receptor 5, chemokine, cytokine, experimental autoimmune encephalomyelitis, Immune response, Immunity, Immunology and Microbiology Section, multiple sclerosis</v>
      </c>
      <c r="K218" s="6" t="str">
        <v>Animals, Encephalomyelitis, Autoimmune, Experimental, Humans, Jurkat Cells, Mice, Mice, Inbred C57BL, Mice, Knockout, Receptors, CCR5, Spinal Cord</v>
      </c>
      <c r="L218" s="6" t="str">
        <v>PMID26985768</v>
      </c>
      <c r="M218" s="6" t="str">
        <v>PMC4941248</v>
      </c>
      <c r="N218" s="6" t="str">
        <v>10.18632/oncotarget.8097</v>
      </c>
      <c r="O218" s="6" t="str">
        <v>PubMed Central</v>
      </c>
      <c r="P218" s="6" t="str">
        <v>https://www.ncbi.nlm.nih.gov/pmc/articles/4941248</v>
      </c>
    </row>
    <row r="219" spans="1:16" x14ac:dyDescent="0.25">
      <c r="A219" s="7">
        <v>218</v>
      </c>
      <c r="B219" s="7" t="str">
        <v>Experimental Autoimmune Encephalomyelitis Is Successfully Controlled by Epicutaneous Administration of MOG Plus Vitamin D Analog</v>
      </c>
      <c r="C219" s="7" t="str">
        <v>MOG gene DOWNREGULATE Experimental Autoimmune Encephalomyelitis
We recently demonstrated that i.p. MOG injection in the presence of active vitamin D was very effective as an early treatment for EAE .
#INTRODUCTION / BACKGROUND
ras Oncogene UPREGULATE Experimental Autoimmune Encephalomyelitis
The contribution of low MHCII expression to tolerance induction was recently validated by Ray et al These authors demonstrated that lack of R-Ras , a regulator of many cellular processes , resulted in attenuated EAE development .
#CONCLUSION / DISCUSSION</v>
      </c>
      <c r="D219" s="7" t="str">
        <v>Zorzella-Pezavento Sofia Fernanda Gonçalves, Mimura Luiza Ayumi Nishiyama, Fraga-Silva Thais Fernanda Campos, Ishikawa Larissa Lumi Watanabe, França Thais Graziela Donegá, Sartori Alexandrina</v>
      </c>
      <c r="E219" s="7" t="str">
        <v>Frontiers in Immunology</v>
      </c>
      <c r="F219" s="7" t="str">
        <v/>
      </c>
      <c r="G219" s="7" t="str">
        <v/>
      </c>
      <c r="H219" s="7" t="str">
        <v>October 16, 2017</v>
      </c>
      <c r="I219" s="7" t="str">
        <v>Journal Article, Comparative Study</v>
      </c>
      <c r="J219" s="7" t="str">
        <v>epicutaneous route, experimental autoimmune encephalomyelitis, MOG, regulatory T cell, vitamin D analog</v>
      </c>
      <c r="K219" s="7" t="str">
        <v>Animals, Central Nervous System, Cytokines, Dendritic Cells, Encephalomyelitis, Autoimmune, Experimental, Mice, Mice, Inbred C57BL, Multiple Sclerosis, Myelin-Oligodendrocyte Glycoprotein, Peptide Fragments, Peptides, Spleen, T-Lymphocytes, Regulatory, Vitamin D</v>
      </c>
      <c r="L219" s="7" t="str">
        <v>PMID29085356</v>
      </c>
      <c r="M219" s="7" t="str">
        <v>PMC5650696</v>
      </c>
      <c r="N219" s="7" t="str">
        <v>10.3389/fimmu.2017.01198</v>
      </c>
      <c r="O219" s="7" t="str">
        <v>PubMed Central</v>
      </c>
      <c r="P219" s="7" t="str">
        <v>https://www.ncbi.nlm.nih.gov/pmc/articles/5650696</v>
      </c>
    </row>
    <row r="220" spans="1:16" x14ac:dyDescent="0.25">
      <c r="A220" s="6">
        <v>219</v>
      </c>
      <c r="B220" s="6" t="str">
        <v>MiR-30a Positively Regulates the Inflammatory Response of Microglia in Experimental Autoimmune Encephalomyelitis.</v>
      </c>
      <c r="C220" s="6" t="str">
        <v>MIR30A wt Allele UPREGULATE Experimental Autoimmune Encephalomyelitis
In vivo , overexpressing miR-30a in transplanted microglia exacerbated the progression of EAE .
#GENERAL</v>
      </c>
      <c r="D220" s="6" t="str">
        <v>Fang Xue, Sun Dingya, Wang Zhihong, Yu Zhongwang, Liu Weili, Pu Yingyan, Wang Dan, Huang Aijun, Liu Mingdong, Xiang Zhenghua, He Cheng, Cao Li</v>
      </c>
      <c r="E220" s="6" t="str">
        <v>Neuroscience bulletin</v>
      </c>
      <c r="F220" s="6" t="str">
        <v/>
      </c>
      <c r="G220" s="6" t="str">
        <v/>
      </c>
      <c r="H220" s="6" t="str">
        <v>July 17, 2017</v>
      </c>
      <c r="I220" s="6" t="str">
        <v>Journal Article, Comparative Study</v>
      </c>
      <c r="J220" s="6" t="str">
        <v>Experimental autoimmune encephalomyelitis, Inflammation, Microglia, MiR-30a, Multiple sclerosis</v>
      </c>
      <c r="K220" s="6" t="str">
        <v>Animals, Animals, Newborn, Cells, Cultured, Encephalomyelitis, Autoimmune, Experimental, Humans, Mice, Mice, Inbred C57BL, Microglia, MicroRNAs, Multiple Sclerosis, Oligodendrocyte Precursor Cells, Rats, Rats, Sprague-Dawley</v>
      </c>
      <c r="L220" s="6" t="str">
        <v>PMID28717866</v>
      </c>
      <c r="M220" s="6" t="str">
        <v>PMC5725374</v>
      </c>
      <c r="N220" s="6" t="str">
        <v>10.1007/s12264-017-0153-y</v>
      </c>
      <c r="O220" s="6" t="str">
        <v>MEDLINE</v>
      </c>
      <c r="P220" s="6" t="str">
        <v>https://pubmed.ncbi.nlm.nih.gov/28717866/</v>
      </c>
    </row>
    <row r="221" spans="1:16" x14ac:dyDescent="0.25">
      <c r="A221" s="7">
        <v>220</v>
      </c>
      <c r="B221" s="7" t="str">
        <v>Epigenetic and gene expression alterations of FOXP3 in the T cells of EAE mouse model of multiple sclerosis.</v>
      </c>
      <c r="C221" s="7" t="str">
        <v>FOXP3 gene UNIDIRECTIONAL Experimental Autoimmune Encephalomyelitis
This study suggests that the epigenetic modification of FOXP3 gene is involved in the pathogenesis of EAE and this could be important in therapy in an appropriate and logical statement .
#GENERAL</v>
      </c>
      <c r="D221" s="7" t="str">
        <v>Noori-Zadeh Ali, Mesbah-Namin Seyed Alireza, Saboor-Yaraghi Ali Akbar</v>
      </c>
      <c r="E221" s="7" t="str">
        <v>Journal of the neurological sciences</v>
      </c>
      <c r="F221" s="7" t="str">
        <v/>
      </c>
      <c r="G221" s="7" t="str">
        <v/>
      </c>
      <c r="H221" s="7" t="str">
        <v>January 24, 2017</v>
      </c>
      <c r="I221" s="7" t="str">
        <v>Journal Article, Comparative Study</v>
      </c>
      <c r="J221" s="7" t="str">
        <v>BACH2, CNS2, EAE, FOXP3, Promoter methylation</v>
      </c>
      <c r="K221" s="7" t="str">
        <v>Animals, Antigens, CD, Basic-Leucine Zipper Transcription Factors, Disease Models, Animal, Encephalomyelitis, Autoimmune, Experimental, Flow Cytometry, Forkhead Transcription Factors, Freund's Adjuvant, Gene Expression Regulation, Mice, Mice, Inbred C57BL, Multiple Sclerosis, Myelin-Oligodendrocyte Glycoprotein, Organophosphates, Peptide Fragments, RNA, Messenger, Severity of Illness Index, T-Lymphocytes, Regulatory</v>
      </c>
      <c r="L221" s="7" t="str">
        <v>PMID28320131</v>
      </c>
      <c r="M221" s="7" t="str">
        <v/>
      </c>
      <c r="N221" s="7" t="str">
        <v>10.1016/j.jns.2017.01.060</v>
      </c>
      <c r="O221" s="7" t="str">
        <v>MEDLINE</v>
      </c>
      <c r="P221" s="7" t="str">
        <v>https://pubmed.ncbi.nlm.nih.gov/28320131/</v>
      </c>
    </row>
    <row r="222" spans="1:16" x14ac:dyDescent="0.25">
      <c r="A222" s="6">
        <v>221</v>
      </c>
      <c r="B222" s="6" t="str">
        <v>T-cell-specific deletion of STIM1 and STIM2 protects mice from EAE by impairing the effector functions of Th1 and Th17 cells.</v>
      </c>
      <c r="C222" s="6" t="str">
        <v>STIM2 gene UPREGULATE Experimental Autoimmune Encephalomyelitis
T-cell-specific deletion of STIM1 and STIM2 protects mice from EAE by impairing the effector functions of Th1 and Th17 cells .
#ARTICLE TITLE
STIM2 gene UPREGULATE Experimental Autoimmune Encephalomyelitis
Combined deletion of both STIM1 and STIM2 , previously shown to impair Treg development and function , completely protected mice from EAE .
#GENERAL
STIM1 wt Allele UPREGULATE Experimental Autoimmune Encephalomyelitis
T-cell-specific deletion of STIM1 and STIM2 protects mice from EAE by impairing the effector functions of Th1 and Th17 cells .
#ARTICLE TITLE</v>
      </c>
      <c r="D222" s="6" t="str">
        <v>Ma Jian, McCarl Christie-Ann, Khalil Sara, Lüthy Kevin, Feske Stefan</v>
      </c>
      <c r="E222" s="6" t="str">
        <v>European journal of immunology</v>
      </c>
      <c r="F222" s="6" t="str">
        <v/>
      </c>
      <c r="G222" s="6" t="str">
        <v/>
      </c>
      <c r="H222" s="6" t="str">
        <v>October 27, 2010</v>
      </c>
      <c r="I222" s="6" t="str">
        <v>Journal Article, Comparative Study</v>
      </c>
      <c r="J222" s="6" t="str">
        <v/>
      </c>
      <c r="K222" s="6" t="str">
        <v>Animals, Calcium, Calcium Channels, Cell Movement, Encephalomyelitis, Autoimmune, Experimental, Gene Deletion, Gene Expression Regulation, Inflammation, Membrane Glycoproteins, Mice, Mice, Knockout, Multiple Sclerosis, Receptors, Interleukin, Stromal Interaction Molecule 1, Stromal Interaction Molecule 2, T-Lymphocytes, Regulatory, Th1 Cells, Th17 Cells</v>
      </c>
      <c r="L222" s="6" t="str">
        <v>PMID21061435</v>
      </c>
      <c r="M222" s="6" t="str">
        <v>PMC3517124</v>
      </c>
      <c r="N222" s="6" t="str">
        <v>10.1002/eji.201040614</v>
      </c>
      <c r="O222" s="6" t="str">
        <v>MEDLINE</v>
      </c>
      <c r="P222" s="6" t="str">
        <v>https://pubmed.ncbi.nlm.nih.gov/21061435/</v>
      </c>
    </row>
    <row r="223" spans="1:16" x14ac:dyDescent="0.25">
      <c r="A223" s="7">
        <v>222</v>
      </c>
      <c r="B223" s="7" t="str">
        <v>NLRP3 plays a critical role in the development of experimental autoimmune encephalomyelitis by mediating Th1 and Th17 responses.</v>
      </c>
      <c r="C223" s="7" t="str">
        <v>NLRP3 gene UPREGULATE Experimental Autoimmune Encephalomyelitis
NLRP3 plays a critical role in the development of experimental autoimmune encephalomyelitis by mediating Th1 and Th17 responses .
#ARTICLE TITLE
NLRP3 gene UPREGULATE Experimental Autoimmune Encephalomyelitis
Thus , NLRP3 plays a critical role in the induction of the EAE , likely through effects on capase-1-dependent cytokines which then influence Th1 and Th17 .
#GENERAL
NELFCD gene UPREGULATE Experimental Autoimmune Encephalomyelitis
NLRP3 plays a critical role in the development of experimental autoimmune encephalomyelitis by mediating Th1 and Th17 responses .
#ARTICLE TITLE</v>
      </c>
      <c r="D223" s="7" t="str">
        <v>Gris Denis, Ye Zhengmao, Iocca Heather A, Wen Haitao, Craven Robin R, Gris Pavel, Huang Max, Schneider Monika, Miller Stephen D, Ting Jenny P-Y</v>
      </c>
      <c r="E223" s="7" t="str">
        <v>Journal of immunology (Baltimore, Md. : 1950)</v>
      </c>
      <c r="F223" s="7" t="str">
        <v/>
      </c>
      <c r="G223" s="7" t="str">
        <v/>
      </c>
      <c r="H223" s="7" t="str">
        <v>June 23, 2010</v>
      </c>
      <c r="I223" s="7" t="str">
        <v>Journal Article, Comparative Study, Review</v>
      </c>
      <c r="J223" s="7" t="str">
        <v/>
      </c>
      <c r="K223" s="7" t="str">
        <v>Animals, Carrier Proteins, Caspase 1, Disease Models, Animal, Encephalomyelitis, Autoimmune, Experimental, Enzyme-Linked Immunosorbent Assay, Female, Flow Cytometry, Gliosis, Humans, Immunoblotting, Interferon-gamma, Interleukin-17, Interleukin-18, Male, Mice, Mice, Inbred C57BL, Mice, Knockout, Multiple Sclerosis, Myelin Sheath, NLR Family, Pyrin Domain-Containing 3 Protein, Severity of Illness Index, Spinal Cord, T-Lymphocytes, Helper-Inducer, Th1 Cells</v>
      </c>
      <c r="L223" s="7" t="str">
        <v>PMID20574004</v>
      </c>
      <c r="M223" s="7" t="str">
        <v>PMC3593010</v>
      </c>
      <c r="N223" s="7" t="str">
        <v>10.4049/jimmunol.0904145</v>
      </c>
      <c r="O223" s="7" t="str">
        <v>MEDLINE</v>
      </c>
      <c r="P223" s="7" t="str">
        <v>https://pubmed.ncbi.nlm.nih.gov/20574004/</v>
      </c>
    </row>
    <row r="224" spans="1:16" x14ac:dyDescent="0.25">
      <c r="A224" s="6">
        <v>223</v>
      </c>
      <c r="B224" s="6" t="str">
        <v>The leukotriene B4 receptor, BLT1, is required for the induction of experimental autoimmune encephalomyelitis.</v>
      </c>
      <c r="C224" s="6" t="str">
        <v>LTB4R gene UPREGULATE Experimental Autoimmune Encephalomyelitis
The leukotriene B4 receptor , BLT1 , is required for the induction of experimental autoimmune encephalomyelitis .
#ARTICLE TITLE
LTB4R gene UPREGULATE Experimental Autoimmune Encephalomyelitis
The leukotriene B4 receptor , BLT1 , is required for the induction of experimental autoimmune encephalomyelitis .
#ARTICLE TITLE
LTB4R gene UPREGULATE Experimental Autoimmune Encephalomyelitis
Thus , we suggest that BLT1 exacerbates EAE by regulating the migration of inflammatory cells and T1 and T17 immune responses .
#GENERAL</v>
      </c>
      <c r="D224" s="6" t="str">
        <v>Kihara Yasuyuki, Yokomizo Takehiko, Kunita Akiko, Morishita Yasuyuki, Fukayama Masashi, Ishii Satoshi, Shimizu Takao</v>
      </c>
      <c r="E224" s="6" t="str">
        <v>Biochemical and biophysical research communications</v>
      </c>
      <c r="F224" s="6" t="str">
        <v/>
      </c>
      <c r="G224" s="6" t="str">
        <v/>
      </c>
      <c r="H224" s="6" t="str">
        <v>March 11, 2010</v>
      </c>
      <c r="I224" s="6" t="str">
        <v>Journal Article, Comparative Study</v>
      </c>
      <c r="J224" s="6" t="str">
        <v/>
      </c>
      <c r="K224" s="6" t="str">
        <v>Amino Acid Sequence, Animals, Cell Movement, Encephalomyelitis, Autoimmune, Experimental, Mice, Mice, Inbred C57BL, Mice, Knockout, Molecular Sequence Data, Receptors, Leukotriene B4, Spinal Cord, Th1 Cells, Th2 Cells</v>
      </c>
      <c r="L224" s="6" t="str">
        <v>PMID20226760</v>
      </c>
      <c r="M224" s="6" t="str">
        <v/>
      </c>
      <c r="N224" s="6" t="str">
        <v>10.1016/j.bbrc.2010.03.049</v>
      </c>
      <c r="O224" s="6" t="str">
        <v>MEDLINE</v>
      </c>
      <c r="P224" s="6" t="str">
        <v>https://pubmed.ncbi.nlm.nih.gov/20226760/</v>
      </c>
    </row>
    <row r="225" spans="1:16" x14ac:dyDescent="0.25">
      <c r="A225" s="7">
        <v>224</v>
      </c>
      <c r="B225" s="7" t="str">
        <v>Genetic deficiency of Irgm1 (LRG-47) suppresses induction of experimental autoimmune encephalomyelitis by promoting apoptosis of activated CD4+ T cells.</v>
      </c>
      <c r="C225" s="7" t="str">
        <v>IRGM gene UPREGULATE Experimental Autoimmune Encephalomyelitis
Genetic deficiency of Irgm1 suppresses induction of experimental autoimmune encephalomyelitis by promoting apoptosis of activated CD4 T cells .
#ARTICLE TITLE</v>
      </c>
      <c r="D225" s="7" t="str">
        <v>Xu Hongwei, Wu Zhi-Ying, Fang Fang, Guo Lan, Chen Doris, Chen John Xi, Stern David, Taylor Gregory A, Jiang Hong, Yan Shirley ShiDu</v>
      </c>
      <c r="E225" s="7" t="str">
        <v>FASEB journal : official publication of the Federation of American Societies for Experimental Biology</v>
      </c>
      <c r="F225" s="7" t="str">
        <v/>
      </c>
      <c r="G225" s="7" t="str">
        <v/>
      </c>
      <c r="H225" s="7" t="str">
        <v>January 7, 2010</v>
      </c>
      <c r="I225" s="7" t="str">
        <v>Journal Article, Comparative Study</v>
      </c>
      <c r="J225" s="7" t="str">
        <v/>
      </c>
      <c r="K225" s="7" t="str">
        <v>Animals, Apoptosis, CD4-Positive T-Lymphocytes, Encephalomyelitis, Autoimmune, Experimental, GTP-Binding Proteins, Humans, Interferon-gamma, Lymphocyte Activation, Mice, Mice, Knockout, Spinal Cord</v>
      </c>
      <c r="L225" s="7" t="str">
        <v>PMID20056715</v>
      </c>
      <c r="M225" s="7" t="str">
        <v>PMC2879948</v>
      </c>
      <c r="N225" s="7" t="str">
        <v>10.1096/fj.09-137323</v>
      </c>
      <c r="O225" s="7" t="str">
        <v>MEDLINE</v>
      </c>
      <c r="P225" s="7" t="str">
        <v>https://pubmed.ncbi.nlm.nih.gov/20056715/</v>
      </c>
    </row>
    <row r="226" spans="1:16" x14ac:dyDescent="0.25">
      <c r="A226" s="6">
        <v>225</v>
      </c>
      <c r="B226" s="6" t="str">
        <v>Therapeutic effect of baicalin on experimental autoimmune encephalomyelitis is mediated by SOCS3 regulatory pathway</v>
      </c>
      <c r="C226" s="6" t="str">
        <v>SOCS3 gene DOWNREGULATE Experimental Autoimmune Encephalomyelitis
The role of SOCS3 described here is consistent with previous reports indicating that SOCS3 deficiency in T cells results in higher numbers of Th17 cells both in vitro and in vivo , and that transduction of SOCS3 in DCs inhibits Th17 cell differentiation and , subsequently , suppresses EAE .
#CONCLUSION / DISCUSSION</v>
      </c>
      <c r="D226" s="6" t="str">
        <v>Zhang Yuan, Li Xing, Ciric Bogoljub, Ma Cun-Gen, Gran Bruno, Rostami Abdolmohamad, Zhang Guang-Xian</v>
      </c>
      <c r="E226" s="6" t="str">
        <v>Scientific Reports</v>
      </c>
      <c r="F226" s="6" t="str">
        <v/>
      </c>
      <c r="G226" s="6" t="str">
        <v/>
      </c>
      <c r="H226" s="6" t="str">
        <v>November 30, 2015</v>
      </c>
      <c r="I226" s="6" t="str">
        <v>Journal Article, Comparative Study</v>
      </c>
      <c r="J226" s="6" t="str">
        <v/>
      </c>
      <c r="K226" s="6" t="str">
        <v>Animals, Anti-Inflammatory Agents, Non-Steroidal, Cell Differentiation, Cytokines, Disease Models, Animal, Encephalomyelitis, Autoimmune, Experimental, Female, Flavonoids, Inflammation Mediators, Lymphocyte Activation, Mice, Multiple Sclerosis, NF-kappa B, Signal Transduction, STAT Transcription Factors, Suppressor of Cytokine Signaling 3 Protein, Suppressor of Cytokine Signaling Proteins, T-Lymphocyte Subsets, Th1 Cells, Th17 Cells</v>
      </c>
      <c r="L226" s="6" t="str">
        <v>PMID26616302</v>
      </c>
      <c r="M226" s="6" t="str">
        <v>PMC4663791</v>
      </c>
      <c r="N226" s="6" t="str">
        <v>10.1038/srep17407</v>
      </c>
      <c r="O226" s="6" t="str">
        <v>PubMed Central</v>
      </c>
      <c r="P226" s="6" t="str">
        <v>https://www.ncbi.nlm.nih.gov/pmc/articles/4663791</v>
      </c>
    </row>
    <row r="227" spans="1:16" x14ac:dyDescent="0.25">
      <c r="A227" s="7">
        <v>226</v>
      </c>
      <c r="B227" s="7" t="str">
        <v>Role of TRIF Small Interference RNA (siRNA) in Chronic Experimental Allergic Encephalomyelitis (EAE)</v>
      </c>
      <c r="C227" s="7" t="str">
        <v>TRIM69 gene UPREGULATE Experimental Autoimmune Encephalomyelitis
Here , we showed that RNAi-mediated TRIF knockdown improved the neurological outcomes of EAE animals and their neurological functions .
#CONCLUSION / DISCUSSION
TICAM1 gene DOWNREGULATE Experimental Autoimmune Encephalomyelitis
It has been suggested that type I IFN suppresses EAE development via constraining IL-17 and induction of IL-27 , indicating a protective role of TRIF against EAE .
#CONCLUSION / DISCUSSION</v>
      </c>
      <c r="D227" s="7" t="str">
        <v>Wang Xichun, Zheng Xiufeng, Ma Chong, Zhao Libo</v>
      </c>
      <c r="E227" s="7" t="str">
        <v>Medical Science Monitor : International Medical Journal of Experimental and Clinical Research</v>
      </c>
      <c r="F227" s="7" t="str">
        <v/>
      </c>
      <c r="G227" s="7" t="str">
        <v/>
      </c>
      <c r="H227" s="7" t="str">
        <v>September 1, 2015</v>
      </c>
      <c r="I227" s="7" t="str">
        <v>Journal Article, Comparative Study</v>
      </c>
      <c r="J227" s="7" t="str">
        <v>Encephalomyelitis, Autoimmune, Experimental, Multiple Sclerosis, Chronic Progressive, Trifluridine</v>
      </c>
      <c r="K227" s="7" t="str">
        <v>Adaptor Proteins, Vesicular Transport, Animals, Encephalomyelitis, Autoimmune, Experimental, Female, Gene Knockdown Techniques, Genetic Therapy, Interferon-gamma, Interleukin-2, Mice, Mice, Inbred C57BL, Multiple Sclerosis, RNA, Small Interfering</v>
      </c>
      <c r="L227" s="7" t="str">
        <v>PMID26324415</v>
      </c>
      <c r="M227" s="7" t="str">
        <v>PMC4562682</v>
      </c>
      <c r="N227" s="7" t="str">
        <v>10.12659/MSM.894564</v>
      </c>
      <c r="O227" s="7" t="str">
        <v>PubMed Central</v>
      </c>
      <c r="P227" s="7" t="str">
        <v>https://www.ncbi.nlm.nih.gov/pmc/articles/4562682</v>
      </c>
    </row>
    <row r="228" spans="1:16" x14ac:dyDescent="0.25">
      <c r="A228" s="6">
        <v>227</v>
      </c>
      <c r="B228" s="6" t="str">
        <v>Exacerbation of experimental autoimmune encephalomyelitis in mice deficient for DCIR, an inhibitory C-type lectin receptor</v>
      </c>
      <c r="C228" s="6" t="str">
        <v>CLEC4A gene UPREGULATE Experimental Autoimmune Encephalomyelitis
Taken together , these observations clearly show that DCIR is important not only in the development of autoimmune arthritis but also in the development of EAE , suggesting that DC regulation mediated by DCIR is generally important for the development of autoimmune diseases .
#CONCLUSION / DISCUSSION
CLEC4A gene UPREGULATE Experimental Autoimmune Encephalomyelitis
These results indicate that Dcir mice are highly susceptible to the development of EAE , suggesting that DCIR negatively regulates the development of EAE .
#RESULTS / FINDINGS
CLEC4A gene DOWNREGULATE Experimental Autoimmune Encephalomyelitis
These results indicate that Dcir mice are highly susceptible to the development of EAE , suggesting that DCIR negatively regulates the development of EAE .
#RESULTS / FINDINGS
CLEC4A gene BIDIRECTIONAL Experimental Autoimmune Encephalomyelitis
We found that EAE was exacerbated in Dcir mice associated with severe demyelination of the spinal cords .
#GENERAL
CLEC4A gene BIDIRECTIONAL Experimental Autoimmune Encephalomyelitis
We showed that the development of EAE was exacerbated in Dcir mice , with higher incidence , earlier onset , and severer symptoms than in WT mice .
#INTRODUCTION / BACKGROUND
CLEC4A gene UPREGULATE Experimental Autoimmune Encephalomyelitis
These results clearly demonstrate that DCIR plays an important role in the development of EAE .
#INTRODUCTION / BACKGROUND</v>
      </c>
      <c r="D228" s="6" t="str">
        <v>SENO Akimasa, MARUHASHI Takumi, KAIFU Tomonori, YABE Rikio, FUJIKADO Noriyuki, MA Guangyu, IKARASHI Tetsuro, KAKUTA Shigeru, IWAKURA Yoichiro</v>
      </c>
      <c r="E228" s="6" t="str">
        <v>Experimental Animals</v>
      </c>
      <c r="F228" s="6" t="str">
        <v/>
      </c>
      <c r="G228" s="6" t="str">
        <v/>
      </c>
      <c r="H228" s="6" t="str">
        <v/>
      </c>
      <c r="I228" s="6" t="str">
        <v>Journal Article, Comparative Study</v>
      </c>
      <c r="J228" s="6" t="str">
        <v>C-type lectin receptor, dendritic cell immunoreceptor, experimental autoimmune encephalomyelitis, multiple sclerosis</v>
      </c>
      <c r="K228" s="6" t="str">
        <v>Animals, CD4-Positive T-Lymphocytes, Demyelinating Diseases, Dendritic Cells, Disease Progression, Encephalomyelitis, Autoimmune, Experimental, Lectins, C-Type, Lymph Nodes, Mice, Inbred C57BL, Mice, Transgenic, Multiple Sclerosis, Receptors, Immunologic, Signal Transduction, Spinal Cord</v>
      </c>
      <c r="L228" s="6" t="str">
        <v>PMID26176030</v>
      </c>
      <c r="M228" s="6" t="str">
        <v>PMC4427725</v>
      </c>
      <c r="N228" s="6" t="str">
        <v>10.1538/expanim.14-0079</v>
      </c>
      <c r="O228" s="6" t="str">
        <v>PubMed Central</v>
      </c>
      <c r="P228" s="6" t="str">
        <v>https://www.ncbi.nlm.nih.gov/pmc/articles/4427725</v>
      </c>
    </row>
    <row r="229" spans="1:16" x14ac:dyDescent="0.25">
      <c r="A229" s="7">
        <v>228</v>
      </c>
      <c r="B229" s="7" t="str">
        <v>Knockout of P2Y12 aggravates experimental autoimmune encephalomyelitis in mice via increasing of IL-23 production and Th17 cell differentiation by dendritic cells.</v>
      </c>
      <c r="C229" s="7" t="str">
        <v>P2RY12 gene DOWNREGULATE Experimental Autoimmune Encephalomyelitis
Our finding demonstrated that genetic deletion of P2Y12 receptor broke the balance of Th subtypes by affecting the cytokine profile of BMDCs and resulted in the aggravated EAE , which suggested that P2Y12 may be a potential target in treating MS. .
#GENERAL
P2RY12 gene DOWNREGULATE Experimental Autoimmune Encephalomyelitis
The loss of P2Y12 receptor might be associated with the pathogenesis of MS and EAE , but its potential mechanism is still not clear .
#GENERAL</v>
      </c>
      <c r="D229" s="7" t="str">
        <v>Zhang Jiang, Li Zhenlong, Hu Xuefei, Su Qiong, He Cong, Liu Jing, Ren Hua, Qian Min, Liu Junling, Cui Shufang, Jiang Wenzheng</v>
      </c>
      <c r="E229" s="7" t="str">
        <v>Brain, behavior, and immunity</v>
      </c>
      <c r="F229" s="7" t="str">
        <v/>
      </c>
      <c r="G229" s="7" t="str">
        <v/>
      </c>
      <c r="H229" s="7" t="str">
        <v>December 7, 2016</v>
      </c>
      <c r="I229" s="7" t="str">
        <v>Journal Article, Comparative Study</v>
      </c>
      <c r="J229" s="7" t="str">
        <v>DC, EAE, IL-23, Knockout, P2Y(12), Th17</v>
      </c>
      <c r="K229" s="7" t="str">
        <v>Animals, Cell Differentiation, Dendritic Cells, Encephalomyelitis, Autoimmune, Experimental, Interleukin-17, Interleukin-23, Mice, Mice, Knockout, Receptors, Purinergic P2Y12, Th17 Cells</v>
      </c>
      <c r="L229" s="7" t="str">
        <v>PMID27939246</v>
      </c>
      <c r="M229" s="7" t="str">
        <v/>
      </c>
      <c r="N229" s="7" t="str">
        <v>10.1016/j.bbi.2016.12.001</v>
      </c>
      <c r="O229" s="7" t="str">
        <v>MEDLINE</v>
      </c>
      <c r="P229" s="7" t="str">
        <v>https://pubmed.ncbi.nlm.nih.gov/27939246/</v>
      </c>
    </row>
    <row r="230" spans="1:16" x14ac:dyDescent="0.25">
      <c r="A230" s="6">
        <v>229</v>
      </c>
      <c r="B230" s="6" t="str">
        <v>MicroRNA 182 inhibits CD4+CD25+Foxp3+ Treg differentiation in experimental autoimmune encephalomyelitis.</v>
      </c>
      <c r="C230" s="6" t="str">
        <v>MIR182 gene UPREGULATE Experimental Autoimmune Encephalomyelitis
In vivo study verified a positive correlation between microRNA 182 levels and symptom severity of EAE , and a negative correlation between microRNA 182 and the transcriptional factor Foxp3 .
#GENERAL</v>
      </c>
      <c r="D230" s="6" t="str">
        <v>Wan Cong, Ping Chang-Yun, Shang Xiao-Yu, Tian Jiang-Tian, Zhao Si-Han, Li Lei, Fang Shao-Hong, Sun Wei, Zhao Yan-Feng, Li Zhao-Ying, Xu Yan-Wen, Mu Li-Li, Wang Jing-Hua, Kong Qing-Fei, Wang Guang-You, Li Hu-Lun, Sun Bo</v>
      </c>
      <c r="E230" s="6" t="str">
        <v>Clinical immunology (Orlando, Fla.)</v>
      </c>
      <c r="F230" s="6" t="str">
        <v/>
      </c>
      <c r="G230" s="6" t="str">
        <v/>
      </c>
      <c r="H230" s="6" t="str">
        <v>September 21, 2016</v>
      </c>
      <c r="I230" s="6" t="str">
        <v>Journal Article, Comparative Study</v>
      </c>
      <c r="J230" s="6" t="str">
        <v>Experimental autoimmune encephalomyelitis, Foxo1, MicroRNA 182, Treg cells</v>
      </c>
      <c r="K230" s="6" t="str">
        <v>Animals, Cell Differentiation, Encephalomyelitis, Autoimmune, Experimental, Female, Forkhead Box Protein O1, Lymph Nodes, Mice, Inbred C57BL, MicroRNAs, Spleen, T-Lymphocytes, Regulatory</v>
      </c>
      <c r="L230" s="6" t="str">
        <v>PMID27664932</v>
      </c>
      <c r="M230" s="6" t="str">
        <v/>
      </c>
      <c r="N230" s="6" t="str">
        <v>10.1016/j.clim.2016.09.008</v>
      </c>
      <c r="O230" s="6" t="str">
        <v>MEDLINE</v>
      </c>
      <c r="P230" s="6" t="str">
        <v>https://pubmed.ncbi.nlm.nih.gov/27664932/</v>
      </c>
    </row>
    <row r="231" spans="1:16" x14ac:dyDescent="0.25">
      <c r="A231" s="7">
        <v>230</v>
      </c>
      <c r="B231" s="7" t="str">
        <v>CD27 natural killer cell subsets play different roles during the pre-onset stage of experimental autoimmune encephalomyelitis.</v>
      </c>
      <c r="C231" s="7" t="str">
        <v>CD27 wt Allele UPREGULATE Experimental Autoimmune Encephalomyelitis
Compared with the CD27 subset , the CD27 subset exhibited increased promotion of DC maturation and no significant inhibition of T cells proliferation and Th17 cells differentiation in vitro Additionally , adoptive transfer of the CD27 subset , but not the CD27 subset , exacerbated the severity of EAE .
#GENERAL
CD27 wt Allele UPREGULATE Experimental Autoimmune Encephalomyelitis
Compared with the CD27 subset , the CD27 subset exhibited increased promotion of DC maturation and no significant inhibition of T cells proliferation and Th17 cells differentiation in vitro Additionally , adoptive transfer of the CD27 subset , but not the CD27 subset , exacerbated the severity of EAE .
#GENERAL</v>
      </c>
      <c r="D231" s="7" t="str">
        <v>Gao Ming, Yang Yan, Li Daling, Ming Bingxia, Chen Huoying, Sun Yan, Xiao Yifan, Lai Lin, Zou Huijuan, Xu Yong, Xiong Ping, Tan Zheng, Gong Feili, Zheng Fang</v>
      </c>
      <c r="E231" s="7" t="str">
        <v>Innate immunity</v>
      </c>
      <c r="F231" s="7" t="str">
        <v/>
      </c>
      <c r="G231" s="7" t="str">
        <v/>
      </c>
      <c r="H231" s="7" t="str">
        <v>July 1, 2016</v>
      </c>
      <c r="I231" s="7" t="str">
        <v>Journal Article, Comparative Study</v>
      </c>
      <c r="J231" s="7" t="str">
        <v>APCs, CD27, EAE, NK cells, Th17 cells</v>
      </c>
      <c r="K231" s="7" t="str">
        <v>Animals, Cell Differentiation, Cells, Cultured, Cytotoxicity, Immunologic, Dendritic Cells, Encephalomyelitis, Autoimmune, Experimental, Female, Humans, Interferon-gamma, Killer Cells, Natural, Lymphocyte Activation, Lymphocyte Subsets, Mice, Mice, Inbred C57BL, Multiple Sclerosis, Myelin-Oligodendrocyte Glycoprotein, NK Cell Lectin-Like Receptor Subfamily A, NK Cell Lectin-Like Receptor Subfamily K, Peptide Fragments, Th17 Cells, Tumor Necrosis Factor Receptor Superfamily, Member 7</v>
      </c>
      <c r="L231" s="7" t="str">
        <v>PMID27368310</v>
      </c>
      <c r="M231" s="7" t="str">
        <v/>
      </c>
      <c r="N231" s="7" t="str">
        <v>10.1177/1753425916658111</v>
      </c>
      <c r="O231" s="7" t="str">
        <v>MEDLINE</v>
      </c>
      <c r="P231" s="7" t="str">
        <v>https://pubmed.ncbi.nlm.nih.gov/27368310/</v>
      </c>
    </row>
    <row r="232" spans="1:16" x14ac:dyDescent="0.25">
      <c r="A232" s="6">
        <v>231</v>
      </c>
      <c r="B232" s="6" t="str">
        <v>Novel Function of Extracellular Matrix Protein 1 in Suppressing Th17 Cell Development in Experimental Autoimmune Encephalomyelitis.</v>
      </c>
      <c r="C232" s="6" t="str">
        <v>ECM1 gene DOWNREGULATE Experimental Autoimmune Encephalomyelitis
Furthermore , overexpression of ECM1 in vivo significantly inhibited the Th17 cell response and EAE induction in ECM1 transgenic mice .
#GENERAL
ECM1 gene DOWNREGULATE Experimental Autoimmune Encephalomyelitis
Our results demonstrated that ECM1 administration from day 1 to day 7 following the EAE induction could ameliorate the Th17 cell responses and EAE development in vivo .
#GENERAL</v>
      </c>
      <c r="D232" s="6" t="str">
        <v>Su Pan, Chen Sheng, Zheng Yu Han, Zhou Hai Yan, Yan Cheng Hua, Yu Fang, Zhang Ya Guang, He Lan, Zhang Yuan, Wang Yanming, Wu Lei, Wu Xiaoai, Yu Bingke, Ma Li Yan, Yang Zhiru, Wang Jianhua, Zhao Guixian, Zhu Jinfang, Wu Zhi-Ying, Sun Bing</v>
      </c>
      <c r="E232" s="6" t="str">
        <v>Journal of immunology (Baltimore, Md. : 1950)</v>
      </c>
      <c r="F232" s="6" t="str">
        <v/>
      </c>
      <c r="G232" s="6" t="str">
        <v/>
      </c>
      <c r="H232" s="6" t="str">
        <v>June 17, 2016</v>
      </c>
      <c r="I232" s="6" t="str">
        <v>Journal Article, Comparative Study</v>
      </c>
      <c r="J232" s="6" t="str">
        <v/>
      </c>
      <c r="K232" s="6" t="str">
        <v>Animals, Blotting, Western, Cell Differentiation, Encephalomyelitis, Autoimmune, Experimental, Enzyme-Linked Immunosorbent Assay, Extracellular Matrix Proteins, Immunohistochemistry, Immunoprecipitation, Mass Spectrometry, Mice, Mice, Inbred C57BL, Mice, Transgenic, Real-Time Polymerase Chain Reaction, Th17 Cells</v>
      </c>
      <c r="L232" s="6" t="str">
        <v>PMID27316685</v>
      </c>
      <c r="M232" s="6" t="str">
        <v>PMC4975973</v>
      </c>
      <c r="N232" s="6" t="str">
        <v>10.4049/jimmunol.1502457</v>
      </c>
      <c r="O232" s="6" t="str">
        <v>MEDLINE</v>
      </c>
      <c r="P232" s="6" t="str">
        <v>https://pubmed.ncbi.nlm.nih.gov/27316685/</v>
      </c>
    </row>
    <row r="233" spans="1:16" x14ac:dyDescent="0.25">
      <c r="A233" s="7">
        <v>232</v>
      </c>
      <c r="B233" s="7" t="str">
        <v>Sphingosine kinase 2 deficient mice exhibit reduced experimental autoimmune encephalomyelitis: Resistance to FTY720 but not ST-968 treatments.</v>
      </c>
      <c r="C233" s="7" t="str">
        <v>SPHK2 gene UPREGULATE Experimental Autoimmune Encephalomyelitis
We show that SK-2 deficiency reduced clinical symptoms of EAE .
#GENERAL</v>
      </c>
      <c r="D233" s="7" t="str">
        <v>Imeri Faik, Schwalm Stephanie, Lyck Ruth, Zivkovic Aleksandra, Stark Holger, Engelhardt Britta, Pfeilschifter Josef, Huwiler Andrea</v>
      </c>
      <c r="E233" s="7" t="str">
        <v>Neuropharmacology</v>
      </c>
      <c r="F233" s="7" t="str">
        <v/>
      </c>
      <c r="G233" s="7" t="str">
        <v/>
      </c>
      <c r="H233" s="7" t="str">
        <v>January 23, 2016</v>
      </c>
      <c r="I233" s="7" t="str">
        <v>Journal Article, Comparative Study</v>
      </c>
      <c r="J233" s="7" t="str">
        <v>Blood-brain-barrier, Endothelial cells, Experimental autoimmune encephalomyelitis, FTY720, Sphingosine kinase 2, ST-968</v>
      </c>
      <c r="K233" s="7" t="str">
        <v>Animals, Blood-Brain Barrier, Encephalomyelitis, Autoimmune, Experimental, Endothelial Cells, Fingolimod Hydrochloride, Gene Knockdown Techniques, Immunologic Factors, Intercellular Adhesion Molecule-1, Mice, Mice, Inbred C57BL, Oxazoles, Phosphotransferases (Alcohol Group Acceptor), Primary Cell Culture, RNA, Messenger, T-Lymphocytes</v>
      </c>
      <c r="L233" s="7" t="str">
        <v>PMID26808312</v>
      </c>
      <c r="M233" s="7" t="str">
        <v/>
      </c>
      <c r="N233" s="7" t="str">
        <v>10.1016/j.neuropharm.2016.01.031</v>
      </c>
      <c r="O233" s="7" t="str">
        <v>MEDLINE</v>
      </c>
      <c r="P233" s="7" t="str">
        <v>https://pubmed.ncbi.nlm.nih.gov/26808312/</v>
      </c>
    </row>
    <row r="234" spans="1:16" x14ac:dyDescent="0.25">
      <c r="A234" s="6">
        <v>233</v>
      </c>
      <c r="B234" s="6" t="str">
        <v>SLAT/Def6 plays a critical role in the development of Th17 cell-mediated experimental autoimmune encephalomyelitis.</v>
      </c>
      <c r="C234" s="6" t="str">
        <v>DEF6 gene UPREGULATE Experimental Autoimmune Encephalomyelitis
SLAT and Def6 plays a critical role in the development of Th17 cell-mediated experimental autoimmune encephalomyelitis .
#ARTICLE TITLE</v>
      </c>
      <c r="D234" s="6" t="str">
        <v>Canonigo-Balancio Ann J, Fos Camille, Prod'homme Thomas, Bécart Stéphane, Altman Amnon</v>
      </c>
      <c r="E234" s="6" t="str">
        <v>Journal of immunology (Baltimore, Md. : 1950)</v>
      </c>
      <c r="F234" s="6" t="str">
        <v/>
      </c>
      <c r="G234" s="6" t="str">
        <v/>
      </c>
      <c r="H234" s="6" t="str">
        <v>November 13, 2009</v>
      </c>
      <c r="I234" s="6" t="str">
        <v>Journal Article, Comparative Study, Review</v>
      </c>
      <c r="J234" s="6" t="str">
        <v/>
      </c>
      <c r="K234" s="6" t="str">
        <v>Adoptive Transfer, Animals, CD4-Positive T-Lymphocytes, Cell Differentiation, DNA-Binding Proteins, Encephalomyelitis, Autoimmune, Experimental, Guanine Nucleotide Exchange Factors, Interleukin-17, Mice, Mice, Knockout, Nuclear Proteins, T-Lymphocyte Subsets</v>
      </c>
      <c r="L234" s="6" t="str">
        <v>PMID19915062</v>
      </c>
      <c r="M234" s="6" t="str">
        <v>PMC2821872</v>
      </c>
      <c r="N234" s="6" t="str">
        <v>10.4049/jimmunol.0902573</v>
      </c>
      <c r="O234" s="6" t="str">
        <v>MEDLINE</v>
      </c>
      <c r="P234" s="6" t="str">
        <v>https://pubmed.ncbi.nlm.nih.gov/19915062/</v>
      </c>
    </row>
    <row r="235" spans="1:16" x14ac:dyDescent="0.25">
      <c r="A235" s="7">
        <v>234</v>
      </c>
      <c r="B235" s="7" t="str">
        <v>Th1, Th17, and Th9 effector cells induce experimental autoimmune encephalomyelitis with different pathological phenotypes.</v>
      </c>
      <c r="C235" s="7" t="str">
        <v>NELFCD gene UPREGULATE Experimental Autoimmune Encephalomyelitis
Th1 , Th17 , and Th9 effector cells induce experimental autoimmune encephalomyelitis with different pathological phenotypes .
#ARTICLE TITLE
NELFCD gene UPREGULATE Experimental Autoimmune Encephalomyelitis
We show that myelin oligodendrocyte glycoprotein-specific Th1 , Th17 , and Th9 cells but not Th2 cells induce EAE upon adoptive transfer .
#GENERAL</v>
      </c>
      <c r="D235" s="7" t="str">
        <v>Jäger Anneli, Dardalhon Valérie, Sobel Raymond A, Bettelli Estelle, Kuchroo Vijay K</v>
      </c>
      <c r="E235" s="7" t="str">
        <v>Journal of immunology (Baltimore, Md. : 1950)</v>
      </c>
      <c r="F235" s="7" t="str">
        <v/>
      </c>
      <c r="G235" s="7" t="str">
        <v/>
      </c>
      <c r="H235" s="7" t="str">
        <v>November 4, 2009</v>
      </c>
      <c r="I235" s="7" t="str">
        <v>Journal Article, Comparative Study</v>
      </c>
      <c r="J235" s="7" t="str">
        <v/>
      </c>
      <c r="K235" s="7" t="str">
        <v>Adoptive Transfer, Animals, Cell Differentiation, Encephalomyelitis, Autoimmune, Experimental, Enzyme-Linked Immunosorbent Assay, Interleukin-17, Interleukin-9, Mice, Mice, Inbred C57BL, Myelin Proteins, Myelin-Associated Glycoprotein, Myelin-Oligodendrocyte Glycoprotein, Phenotype, T-Lymphocyte Subsets, Th1 Cells, Th2 Cells</v>
      </c>
      <c r="L235" s="7" t="str">
        <v>PMID19890056</v>
      </c>
      <c r="M235" s="7" t="str">
        <v>PMC2921715</v>
      </c>
      <c r="N235" s="7" t="str">
        <v>10.4049/jimmunol.0901906</v>
      </c>
      <c r="O235" s="7" t="str">
        <v>MEDLINE</v>
      </c>
      <c r="P235" s="7" t="str">
        <v>https://pubmed.ncbi.nlm.nih.gov/19890056/</v>
      </c>
    </row>
    <row r="236" spans="1:16" x14ac:dyDescent="0.25">
      <c r="A236" s="6">
        <v>235</v>
      </c>
      <c r="B236" s="6" t="str">
        <v>Novel CD8+ Treg suppress EAE by TGF-beta- and IFN-gamma-dependent mechanisms.</v>
      </c>
      <c r="C236" s="6" t="str">
        <v>TGFB1 gene DOWNREGULATE Experimental Autoimmune Encephalomyelitis
Novel CD8 Treg suppress EAE by TGF-beta - and IFN-gamma-dependent mechanisms .
#ARTICLE TITLE</v>
      </c>
      <c r="D236" s="6" t="str">
        <v>Chen Mei-Ling, Yan Bo-Shiun, Kozoriz Deneen, Weiner Howard L</v>
      </c>
      <c r="E236" s="6" t="str">
        <v>European journal of immunology</v>
      </c>
      <c r="F236" s="6" t="str">
        <v/>
      </c>
      <c r="G236" s="6" t="str">
        <v/>
      </c>
      <c r="H236" s="6" t="str">
        <v/>
      </c>
      <c r="I236" s="6" t="str">
        <v>Journal Article, Comparative Study</v>
      </c>
      <c r="J236" s="6" t="str">
        <v/>
      </c>
      <c r="K236" s="6" t="str">
        <v>Adoptive Transfer, Analysis of Variance, Animals, CD8 Antigens, CD8-Positive T-Lymphocytes, Cytokines, Encephalomyelitis, Autoimmune, Experimental, Enzyme-Linked Immunosorbent Assay, Female, Forkhead Transcription Factors, Glycoproteins, Interferon-gamma, Interleukin-2 Receptor alpha Subunit, Mice, Mice, Inbred C57BL, Mice, Inbred Strains, Mice, Knockout, Myelin Proteins, Myelin-Associated Glycoprotein, Myelin-Oligodendrocyte Glycoprotein, Peptide Fragments, Receptors, Interferon, T-Lymphocytes, Regulatory, Transforming Growth Factor beta</v>
      </c>
      <c r="L236" s="6" t="str">
        <v>PMID19768696</v>
      </c>
      <c r="M236" s="6" t="str">
        <v>PMC2814307</v>
      </c>
      <c r="N236" s="6" t="str">
        <v>10.1002/eji.200939441</v>
      </c>
      <c r="O236" s="6" t="str">
        <v>MEDLINE</v>
      </c>
      <c r="P236" s="6" t="str">
        <v>https://pubmed.ncbi.nlm.nih.gov/19768696/</v>
      </c>
    </row>
    <row r="237" spans="1:16" x14ac:dyDescent="0.25">
      <c r="A237" s="7">
        <v>236</v>
      </c>
      <c r="B237" s="7" t="str">
        <v>CTLA-4 Modulates the Differentiation of Inducible Foxp3+ Treg Cells but IL-10 Mediates Their Function in Experimental Autoimmune Encephalomyelitis</v>
      </c>
      <c r="C237" s="7" t="str">
        <v>FOXP3 gene DOWNREGULATE Experimental Autoimmune Encephalomyelitis
These results are reminiscent of those achieved previously in a PLP-specific system , although polyclonal iTreg cells were reported effective in protection against induction of EAE using MOG 35 -- 55 in a non-transgenic model .
#CONCLUSION / DISCUSSION
FOXP3 gene DOWNREGULATE Experimental Autoimmune Encephalomyelitis
Previous studies have demonstrated that adoptive transfer of antigen-specific or polyclonal iTreg cells can protect mice against the induction of EAE using the myelin sheath proteins proteolipid protein or myelin oligodendrocyte glycoprotein .
#CONCLUSION / DISCUSSION</v>
      </c>
      <c r="D237" s="7" t="str">
        <v>Verhagen Johan, Gabryšová Leona, Shepard Ella R., Wraith David C.</v>
      </c>
      <c r="E237" s="7" t="str">
        <v>PLoS ONE</v>
      </c>
      <c r="F237" s="7" t="str">
        <v/>
      </c>
      <c r="G237" s="7" t="str">
        <v/>
      </c>
      <c r="H237" s="7" t="str">
        <v>September 19, 2014</v>
      </c>
      <c r="I237" s="7" t="str">
        <v>Comparative Study</v>
      </c>
      <c r="J237" s="7" t="str">
        <v/>
      </c>
      <c r="K237" s="7" t="str">
        <v>Animals, Cell Differentiation, CTLA-4 Antigen, Encephalomyelitis, Flow Cytometry, Forkhead Transcription Factors, Interleukin-10, Mice, T-Lymphocytes, Regulatory</v>
      </c>
      <c r="L237" s="7" t="str">
        <v>PMID25238105</v>
      </c>
      <c r="M237" s="7" t="str">
        <v>PMC4169598</v>
      </c>
      <c r="N237" s="7" t="str">
        <v>10.1371/journal.pone.0108023</v>
      </c>
      <c r="O237" s="7" t="str">
        <v>PubMed Central</v>
      </c>
      <c r="P237" s="7" t="str">
        <v>https://www.ncbi.nlm.nih.gov/pmc/articles/4169598</v>
      </c>
    </row>
    <row r="238" spans="1:16" x14ac:dyDescent="0.25">
      <c r="A238" s="6">
        <v>237</v>
      </c>
      <c r="B238" s="6" t="str">
        <v>Lack of TIMP-1 increases severity of experimental autoimmune encephalomyelitis: Effects of darbepoetin alfa on TIMP-1 null and wild-type mice.</v>
      </c>
      <c r="C238" s="6" t="str">
        <v>PPP1R1A gene UPREGULATE Experimental Autoimmune Encephalomyelitis
Lack of TIMP-1 increases severity of experimental autoimmune encephalomyelitis : Effects of darbepoetin alfa on TIMP-1 null and wild-type mice .
#ARTICLE TITLE</v>
      </c>
      <c r="D238" s="6" t="str">
        <v>Thorne Michael, Moore Craig S, Robertson George S</v>
      </c>
      <c r="E238" s="6" t="str">
        <v>Journal of neuroimmunology</v>
      </c>
      <c r="F238" s="6" t="str">
        <v/>
      </c>
      <c r="G238" s="6" t="str">
        <v/>
      </c>
      <c r="H238" s="6" t="str">
        <v>May 9, 2009</v>
      </c>
      <c r="I238" s="6" t="str">
        <v>Journal Article, Comparative Study</v>
      </c>
      <c r="J238" s="6" t="str">
        <v/>
      </c>
      <c r="K238" s="6" t="str">
        <v>Animals, Astrocytes, Darbepoetin alfa, Encephalomyelitis, Autoimmune, Experimental, Erythropoietin, Female, Hematinics, Image Processing, Computer-Assisted, Male, Mice, Mice, Inbred C57BL, Mice, Knockout, Spinal Cord, Tissue Inhibitor of Metalloproteinase-1</v>
      </c>
      <c r="L238" s="6" t="str">
        <v>PMID19428125</v>
      </c>
      <c r="M238" s="6" t="str">
        <v/>
      </c>
      <c r="N238" s="6" t="str">
        <v>10.1016/j.jneuroim.2009.04.003</v>
      </c>
      <c r="O238" s="6" t="str">
        <v>MEDLINE</v>
      </c>
      <c r="P238" s="6" t="str">
        <v>https://pubmed.ncbi.nlm.nih.gov/19428125/</v>
      </c>
    </row>
    <row r="239" spans="1:16" x14ac:dyDescent="0.25">
      <c r="A239" s="7">
        <v>238</v>
      </c>
      <c r="B239" s="7" t="str">
        <v>MOG(35-55) i.v suppresses experimental autoimmune encephalomyelitis partially through modulation of Th17 and JAK/STAT pathways.</v>
      </c>
      <c r="C239" s="7" t="str">
        <v>STAT family gene DOWNREGULATE Experimental Autoimmune Encephalomyelitis
MOG i.v suppresses experimental autoimmune encephalomyelitis partially through modulation of Th17 and JAK and STAT pathways .
#ARTICLE TITLE</v>
      </c>
      <c r="D239" s="7" t="str">
        <v>Jiang Zhilong, Li Hongmei, Fitzgerald Denise C, Zhang Guang-Xian, Rostami Abdolmohamad</v>
      </c>
      <c r="E239" s="7" t="str">
        <v>European journal of immunology</v>
      </c>
      <c r="F239" s="7" t="str">
        <v/>
      </c>
      <c r="G239" s="7" t="str">
        <v/>
      </c>
      <c r="H239" s="7" t="str">
        <v/>
      </c>
      <c r="I239" s="7" t="str">
        <v>Journal Article, Comparative Study</v>
      </c>
      <c r="J239" s="7" t="str">
        <v/>
      </c>
      <c r="K239" s="7" t="str">
        <v>Animals, Encephalomyelitis, Autoimmune, Experimental, Extracellular Signal-Regulated MAP Kinases, Female, Glycoproteins, Interferon-gamma, Interleukin-17, Interleukin-23, Janus Kinases, Mice, Mice, Inbred C57BL, Myelin-Oligodendrocyte Glycoprotein, NF-kappa B, Peptide Fragments, Phosphorylation, STAT1 Transcription Factor, STAT4 Transcription Factor, T-Lymphocytes, Helper-Inducer</v>
      </c>
      <c r="L239" s="7" t="str">
        <v>PMID19224632</v>
      </c>
      <c r="M239" s="7" t="str">
        <v>PMC3487476</v>
      </c>
      <c r="N239" s="7" t="str">
        <v>10.1002/eji.200838427</v>
      </c>
      <c r="O239" s="7" t="str">
        <v>MEDLINE</v>
      </c>
      <c r="P239" s="7" t="str">
        <v>https://pubmed.ncbi.nlm.nih.gov/19224632/</v>
      </c>
    </row>
    <row r="240" spans="1:16" x14ac:dyDescent="0.25">
      <c r="A240" s="6">
        <v>239</v>
      </c>
      <c r="B240" s="6" t="str">
        <v>Activation and control of pathogenic T cells in OSP/claudin-11-induced EAE in SJL/J mice are dominated by their focused recognition of a single epitopic residue (OSP58M).</v>
      </c>
      <c r="C240" s="6" t="str">
        <v>CLDN11 gene UPREGULATE Experimental Autoimmune Encephalomyelitis
Activation and control of pathogenic T cells in OSP and claudin-11-induced EAE in SJL and J mice are dominated by their focused recognition of a single epitopic residue .
#ARTICLE TITLE
CLDN11 gene UPREGULATE Experimental Autoimmune Encephalomyelitis
Activation and control of pathogenic T cells in OSP and claudin-11-induced EAE in SJL and J mice are dominated by their focused recognition of a single epitopic residue .
#ARTICLE TITLE
CLDN11 gene UPREGULATE Experimental Autoimmune Encephalomyelitis
We previously showed that OSP-induced experimental autoimmune encephalomyelitis and optic neuritis in SJL and J mice are primarily associated with CD4 T cells reactive against OSP55-80 .
#GENERAL
CLDN11 gene UPREGULATE Experimental Autoimmune Encephalomyelitis
We previously showed that OSP-induced experimental autoimmune encephalomyelitis and optic neuritis in SJL and J mice are primarily associated with CD4 T cells reactive against OSP55-80 .
#GENERAL
CLDN11 gene UPREGULATE Experimental Autoimmune Encephalomyelitis
Accordingly , the non-stimulatory and non-encephalitogenic pOSP55-58A-66 analogue not only treated EAE induced by pOSP55-80 but also effectively reversed EAE induced by whole OSP .
#GENERAL</v>
      </c>
      <c r="D240" s="6" t="str">
        <v>Kaushansky Nathali, Eisenstein Miriam, Oved Joseph H, Ben-Nun Avraham</v>
      </c>
      <c r="E240" s="6" t="str">
        <v>International immunology</v>
      </c>
      <c r="F240" s="6" t="str">
        <v/>
      </c>
      <c r="G240" s="6" t="str">
        <v/>
      </c>
      <c r="H240" s="6" t="str">
        <v>September 18, 2008</v>
      </c>
      <c r="I240" s="6" t="str">
        <v>Journal Article, Comparative Study</v>
      </c>
      <c r="J240" s="6" t="str">
        <v/>
      </c>
      <c r="K240" s="6" t="str">
        <v>Amino Acid Motifs, Animals, Autoantigens, Cell Line, Claudins, Cytokines, Encephalomyelitis, Autoimmune, Experimental, Epitopes, T-Lymphocyte, Histocompatibility Antigens Class II, Humans, Immune Tolerance, Immunization, Lymphocyte Activation, Mice, Models, Molecular, Multiple Sclerosis, Nerve Tissue Proteins, Peptides, Protein Binding, T-Cell Antigen Receptor Specificity, T-Lymphocytes</v>
      </c>
      <c r="L240" s="6" t="str">
        <v>PMID18801757</v>
      </c>
      <c r="M240" s="6" t="str">
        <v/>
      </c>
      <c r="N240" s="6" t="str">
        <v>10.1093/intimm/dxn099</v>
      </c>
      <c r="O240" s="6" t="str">
        <v>MEDLINE</v>
      </c>
      <c r="P240" s="6" t="str">
        <v>https://pubmed.ncbi.nlm.nih.gov/18801757/</v>
      </c>
    </row>
    <row r="241" spans="1:16" x14ac:dyDescent="0.25">
      <c r="A241" s="7">
        <v>240</v>
      </c>
      <c r="B241" s="7" t="str">
        <v>P2x7 deficiency suppresses development of experimental autoimmune encephalomyelitis</v>
      </c>
      <c r="C241" s="7" t="str">
        <v>P2RX7 gene UPREGULATE Experimental Autoimmune Encephalomyelitis
P2x7 deficiency suppresses development of experimental autoimmune encephalomyelitis .
#ARTICLE TITLE
P2RX7 gene UPREGULATE Experimental Autoimmune Encephalomyelitis
Our data demonstrate that P2x7 deficiency significantly reduces the incidence of EAE disease compared to control C57BL6 mice , however the mice which developed disease showed a similar day of onset and reached similar disease severity as the ones that became ill in the control group .
#CONCLUSION / DISCUSSION
P2RX7 gene UPREGULATE Experimental Autoimmune Encephalomyelitis
These data suggest that absence of P2x7 significantly reduces the incidence of EAE , but those mice that become ill have a similar disease course do the WT mice .
#RESULTS / FINDINGS
P2RX7 gene UPREGULATE Experimental Autoimmune Encephalomyelitis
In vivo , prolonged activation of P2x7 resulted in tissue damage , gliosis , and axonal damage reminiscent of EAE , while treatment of EAE mice with P2x7 antagonists ameliorated clinical symptoms and reduced demyelination .
#INTRODUCTION / BACKGROUND</v>
      </c>
      <c r="D241" s="7" t="str">
        <v>Sharp Anthony J, Polak Paul E, Simonini Vittoria, Lin Shao X, Richardson Jill C, Bongarzone Ernesto R, Feinstein Douglas L</v>
      </c>
      <c r="E241" s="7" t="str">
        <v>Journal of Neuroinflammation</v>
      </c>
      <c r="F241" s="7" t="str">
        <v/>
      </c>
      <c r="G241" s="7" t="str">
        <v/>
      </c>
      <c r="H241" s="7" t="str">
        <v>August 8, 2008</v>
      </c>
      <c r="I241" s="7" t="str">
        <v>Journal Article, Comparative Study</v>
      </c>
      <c r="J241" s="7" t="str">
        <v/>
      </c>
      <c r="K241" s="7" t="str">
        <v>Animals, Axons, Brain, Cytokines, Disease Progression, Encephalomyelitis, Autoimmune, Experimental, Female, Glycoproteins, Lymphocyte Activation, Mice, Mice, Inbred C57BL, Mice, Knockout, Microglia, Myelin-Oligodendrocyte Glycoprotein, Peptide Fragments, Receptors, Purinergic P2, Receptors, Purinergic P2X7, Spleen, T-Lymphocytes</v>
      </c>
      <c r="L241" s="7" t="str">
        <v>PMID18691411</v>
      </c>
      <c r="M241" s="7" t="str">
        <v>PMC2518548</v>
      </c>
      <c r="N241" s="7" t="str">
        <v>10.1186/1742-2094-5-33</v>
      </c>
      <c r="O241" s="7" t="str">
        <v>PubMed Central</v>
      </c>
      <c r="P241" s="7" t="str">
        <v>https://www.ncbi.nlm.nih.gov/pmc/articles/2518548</v>
      </c>
    </row>
    <row r="242" spans="1:16" x14ac:dyDescent="0.25">
      <c r="A242" s="6">
        <v>241</v>
      </c>
      <c r="B242" s="6" t="str">
        <v>Adenoviral delivery of soluble VEGF receptor 1 (sFlt-1) inhibits experimental autoimmune encephalomyelitis in dark Agouti (DA) rats.</v>
      </c>
      <c r="C242" s="6" t="str">
        <v>FLT1 gene DOWNREGULATE Experimental Autoimmune Encephalomyelitis
Adenoviral delivery of soluble VEGF receptor 1 inhibits experimental autoimmune encephalomyelitis in dark Agouti rats .
#ARTICLE TITLE</v>
      </c>
      <c r="D242" s="6" t="str">
        <v>Zhu Can-Sheng, Hu Xue-Qiang, Xiong Zhao-Jun, Lu Zheng-Qi, Zhou Guo-Yu, Wang Dun-Jing</v>
      </c>
      <c r="E242" s="6" t="str">
        <v>Life sciences</v>
      </c>
      <c r="F242" s="6" t="str">
        <v/>
      </c>
      <c r="G242" s="6" t="str">
        <v/>
      </c>
      <c r="H242" s="6" t="str">
        <v>July 30, 2008</v>
      </c>
      <c r="I242" s="6" t="str">
        <v>Journal Article, Comparative Study</v>
      </c>
      <c r="J242" s="6" t="str">
        <v/>
      </c>
      <c r="K242" s="6" t="str">
        <v>Adenoviridae, Animals, Blotting, Western, Brain Chemistry, Cell Line, Cell Movement, Encephalomyelitis, Autoimmune, Experimental, Enzyme-Linked Immunosorbent Assay, Fluorescent Antibody Technique, Genetic Therapy, Genetic Vectors, Immunohistochemistry, Kinetics, Male, Rats, Reverse Transcriptase Polymerase Chain Reaction, RNA, Messenger, Spinal Cord, Transfection, Vascular Endothelial Growth Factor A, Vascular Endothelial Growth Factor Receptor-1</v>
      </c>
      <c r="L242" s="6" t="str">
        <v>PMID18721816</v>
      </c>
      <c r="M242" s="6" t="str">
        <v/>
      </c>
      <c r="N242" s="6" t="str">
        <v>10.1016/j.lfs.2008.07.009</v>
      </c>
      <c r="O242" s="6" t="str">
        <v>MEDLINE</v>
      </c>
      <c r="P242" s="6" t="str">
        <v>https://pubmed.ncbi.nlm.nih.gov/18721816/</v>
      </c>
    </row>
    <row r="243" spans="1:16" x14ac:dyDescent="0.25">
      <c r="A243" s="7">
        <v>242</v>
      </c>
      <c r="B243" s="7" t="str">
        <v>CD4+ICOS+ T lymphocytes inhibit T cell activation 'in vitro' and attenuate autoimmune encephalitis 'in vivo'.</v>
      </c>
      <c r="C243" s="7" t="str">
        <v>ICOS gene DOWNREGULATE Hashimoto's encephalitis
CD4 ICOS T lymphocytes inhibit T cell activation in vitro and attenuate autoimmune encephalitis in vivo .
#ARTICLE TITLE
ICOS gene DOWNREGULATE Experimental Autoimmune Encephalomyelitis
CD4 ICOS cells , before or after expansion in vitro , reduced the severity of EAE when transferred to ICOS-deficient mice .
#GENERAL
ICOS gene UPREGULATE Experimental Autoimmune Encephalomyelitis
Since ICOS-deficient mice have enhanced susceptibility to experimental allergic encephalomyelitis , we have functionally analyzed a CD4 ICOS population comprising 6-15 % of all CD4 T cells in secondary lymphoid organs of unmanipulated wild-type mice and checked for their ability to suppress EAE .
#GENERAL</v>
      </c>
      <c r="D243" s="7" t="str">
        <v>Rojo Jose M, Pini Eliana, Ojeda Gloria, Bello Raquel, Dong Chen, Flavell Richard A, Dianzani Umberto, Portolés Pilar</v>
      </c>
      <c r="E243" s="7" t="str">
        <v>International immunology</v>
      </c>
      <c r="F243" s="7" t="str">
        <v/>
      </c>
      <c r="G243" s="7" t="str">
        <v/>
      </c>
      <c r="H243" s="7" t="str">
        <v>February 28, 2008</v>
      </c>
      <c r="I243" s="7" t="str">
        <v>Journal Article, Comparative Study</v>
      </c>
      <c r="J243" s="7" t="str">
        <v/>
      </c>
      <c r="K243" s="7" t="str">
        <v>Adoptive Transfer, Animals, Antigens, Differentiation, T-Lymphocyte, CD4-Positive T-Lymphocytes, Cell Proliferation, Cells, Cultured, Disease Models, Animal, Encephalomyelitis, Autoimmune, Experimental, Inducible T-Cell Co-Stimulator Protein, Interleukin-10, Interleukin-17, Lymphocyte Activation, Mice, Mice, Inbred BALB C, Mice, Inbred C57BL, Mice, Knockout, T-Lymphocytes, Regulatory, Th2 Cells</v>
      </c>
      <c r="L243" s="7" t="str">
        <v>PMID18310064</v>
      </c>
      <c r="M243" s="7" t="str">
        <v/>
      </c>
      <c r="N243" s="7" t="str">
        <v>10.1093/intimm/dxn016</v>
      </c>
      <c r="O243" s="7" t="str">
        <v>MEDLINE</v>
      </c>
      <c r="P243" s="7" t="str">
        <v>https://pubmed.ncbi.nlm.nih.gov/18310064/</v>
      </c>
    </row>
    <row r="244" spans="1:16" x14ac:dyDescent="0.25">
      <c r="A244" s="6">
        <v>243</v>
      </c>
      <c r="B244" s="6" t="str">
        <v>Mitigation of experimental allergic encephalomyelitis by TGF-beta induced Foxp3+ regulatory T lymphocytes through the induction of anergy and infectious tolerance.</v>
      </c>
      <c r="C244" s="6" t="str">
        <v>TGFB1 gene DOWNREGULATE Experimental Autoimmune Encephalomyelitis
Mitigation of experimental allergic encephalomyelitis by TGF-beta induced Foxp3 regulatory T lymphocytes through the induction of anergy and infectious tolerance .
#ARTICLE TITLE
TGFB1 gene DOWNREGULATE Experimental Autoimmune Encephalomyelitis
Mitigation of experimental allergic encephalomyelitis by TGF-beta induced Foxp3 regulatory T lymphocytes through the induction of anergy and infectious tolerance .
#ARTICLE TITLE</v>
      </c>
      <c r="D244" s="6" t="str">
        <v>Selvaraj Ramesh K, Geiger Terrence L</v>
      </c>
      <c r="E244" s="6" t="str">
        <v>Journal of immunology (Baltimore, Md. : 1950)</v>
      </c>
      <c r="F244" s="6" t="str">
        <v/>
      </c>
      <c r="G244" s="6" t="str">
        <v/>
      </c>
      <c r="H244" s="6" t="str">
        <v/>
      </c>
      <c r="I244" s="6" t="str">
        <v>Journal Article, Comparative Study</v>
      </c>
      <c r="J244" s="6" t="str">
        <v/>
      </c>
      <c r="K244" s="6" t="str">
        <v>Adoptive Transfer, Amino Acid Sequence, Animals, Cells, Cultured, Clonal Anergy, Encephalomyelitis, Autoimmune, Experimental, Epitopes, T-Lymphocyte, Forkhead Transcription Factors, Glycoproteins, Lymphocyte Activation, Mice, Mice, Inbred C57BL, Mice, Transgenic, Molecular Sequence Data, Myelin-Oligodendrocyte Glycoprotein, Nerve Tissue Proteins, Peptide Fragments, T-Lymphocytes, Regulatory, Transforming Growth Factor beta</v>
      </c>
      <c r="L244" s="6" t="str">
        <v>PMID18292504</v>
      </c>
      <c r="M244" s="6" t="str">
        <v/>
      </c>
      <c r="N244" s="6" t="str">
        <v>10.4049/jimmunol.180.5.2830</v>
      </c>
      <c r="O244" s="6" t="str">
        <v>MEDLINE</v>
      </c>
      <c r="P244" s="6" t="str">
        <v>https://pubmed.ncbi.nlm.nih.gov/18292504/</v>
      </c>
    </row>
    <row r="245" spans="1:16" x14ac:dyDescent="0.25">
      <c r="A245" s="7">
        <v>244</v>
      </c>
      <c r="B245" s="7" t="str">
        <v>Unexpected regulatory roles of TLR4 and TLR9 in experimental autoimmune encephalomyelitis.</v>
      </c>
      <c r="C245" s="7" t="str">
        <v>TLR4 gene UNIDIRECTIONAL Experimental Autoimmune Encephalomyelitis
Unexpected regulatory roles of TLR4 and TLR9 in experimental autoimmune encephalomyelitis .
#ARTICLE TITLE</v>
      </c>
      <c r="D245" s="7" t="str">
        <v>Marta Monica, Andersson Asa, Isaksson Magnus, Kämpe Olle, Lobell Anna</v>
      </c>
      <c r="E245" s="7" t="str">
        <v>European journal of immunology</v>
      </c>
      <c r="F245" s="7" t="str">
        <v/>
      </c>
      <c r="G245" s="7" t="str">
        <v/>
      </c>
      <c r="H245" s="7" t="str">
        <v/>
      </c>
      <c r="I245" s="7" t="str">
        <v>Journal Article, Review</v>
      </c>
      <c r="J245" s="7" t="str">
        <v/>
      </c>
      <c r="K245" s="7" t="str">
        <v>Animals, Cells, Cultured, Encephalomyelitis, Autoimmune, Experimental, Female, Mice, Mice, Inbred C57BL, Mice, Knockout, Myelin Proteins, Myelin-Associated Glycoprotein, Myelin-Oligodendrocyte Glycoprotein, Myeloid Differentiation Factor 88, Severity of Illness Index, Toll-Like Receptor 4, Toll-Like Receptor 9</v>
      </c>
      <c r="L245" s="7" t="str">
        <v>PMID18203139</v>
      </c>
      <c r="M245" s="7" t="str">
        <v/>
      </c>
      <c r="N245" s="7" t="str">
        <v>10.1002/eji.200737187</v>
      </c>
      <c r="O245" s="7" t="str">
        <v>MEDLINE</v>
      </c>
      <c r="P245" s="7" t="str">
        <v>https://pubmed.ncbi.nlm.nih.gov/18203139/</v>
      </c>
    </row>
    <row r="246" spans="1:16" x14ac:dyDescent="0.25">
      <c r="A246" s="6">
        <v>245</v>
      </c>
      <c r="B246" s="6" t="str">
        <v>JAGGED1 and delta1 differentially regulate the outcome of experimental autoimmune encephalomyelitis.</v>
      </c>
      <c r="C246" s="6" t="str">
        <v>DLL1 gene UNIDIRECTIONAL Experimental Autoimmune Encephalomyelitis
JAGGED1 and delta1 differentially regulate the outcome of experimental autoimmune encephalomyelitis .
#ARTICLE TITLE</v>
      </c>
      <c r="D246" s="6" t="str">
        <v>Elyaman Wassim, Bradshaw Elizabeth M, Wang Yue, Oukka Mohamed, Kivisäkk Pia, Chiba Shigeru, Yagita Hideo, Khoury Samia J</v>
      </c>
      <c r="E246" s="6" t="str">
        <v>Journal of immunology (Baltimore, Md. : 1950)</v>
      </c>
      <c r="F246" s="6" t="str">
        <v/>
      </c>
      <c r="G246" s="6" t="str">
        <v/>
      </c>
      <c r="H246" s="6" t="str">
        <v/>
      </c>
      <c r="I246" s="6" t="str">
        <v>Journal Article, Comparative Study</v>
      </c>
      <c r="J246" s="6" t="str">
        <v/>
      </c>
      <c r="K246" s="6" t="str">
        <v>Animals, Antigen-Presenting Cells, Astrocytes, Calcium-Binding Proteins, Cell Differentiation, Down-Regulation, Encephalomyelitis, Autoimmune, Experimental, Female, Forkhead Transcription Factors, Intercellular Signaling Peptides and Proteins, Intracellular Signaling Peptides and Proteins, Jagged-1 Protein, Ligands, Membrane Proteins, Mice, Mice, Inbred C57BL, Receptors, Notch, Serrate-Jagged Proteins, Signal Transduction, T-Lymphocytes</v>
      </c>
      <c r="L246" s="6" t="str">
        <v>PMID17947672</v>
      </c>
      <c r="M246" s="6" t="str">
        <v/>
      </c>
      <c r="N246" s="6" t="str">
        <v>10.4049/jimmunol.179.9.5990</v>
      </c>
      <c r="O246" s="6" t="str">
        <v>MEDLINE</v>
      </c>
      <c r="P246" s="6" t="str">
        <v>https://pubmed.ncbi.nlm.nih.gov/17947672/</v>
      </c>
    </row>
    <row r="247" spans="1:16" x14ac:dyDescent="0.25">
      <c r="A247" s="7">
        <v>246</v>
      </c>
      <c r="B247" s="7" t="str">
        <v>Pathogenic T cells in MOBP-induced murine EAE are predominantly focused to recognition of MOBP21F and MOBP27P epitopic residues.</v>
      </c>
      <c r="C247" s="7" t="str">
        <v>MOBP gene UPREGULATE Experimental Autoimmune Encephalomyelitis
Pathogenic T cells in MOBP-induced murine EAE are predominantly focused to recognition of MOBP21F and MOBP27P epitopic residues .
#ARTICLE TITLE
MOBP gene UPREGULATE Experimental Autoimmune Encephalomyelitis
Moreover , pMOBP16-21A27A-33 fully reversed ongoing clinical EAE induced by whole MOBP as well as by pMOBP15-36 .
#GENERAL</v>
      </c>
      <c r="D247" s="7" t="str">
        <v>Kaushansky Nathali, Zilkha-Falb Rina, Hemo Reut, Lassman Hans, Eisenstein Miriam, Sas Aldema, Ben-Nun Avraham</v>
      </c>
      <c r="E247" s="7" t="str">
        <v>European journal of immunology</v>
      </c>
      <c r="F247" s="7" t="str">
        <v/>
      </c>
      <c r="G247" s="7" t="str">
        <v/>
      </c>
      <c r="H247" s="7" t="str">
        <v/>
      </c>
      <c r="I247" s="7" t="str">
        <v>Journal Article, Comparative Study</v>
      </c>
      <c r="J247" s="7" t="str">
        <v/>
      </c>
      <c r="K247" s="7" t="str">
        <v>Amino Acid Sequence, Animals, Autoantigens, Encephalomyelitis, Autoimmune, Experimental, Epitopes, T-Lymphocyte, Female, Humans, Immunodominant Epitopes, Immunohistochemistry, Mice, Models, Molecular, Molecular Sequence Data, Myelin Proteins, Myelin-Associated Glycoprotein, Myelin-Oligodendrocyte Glycoprotein, Peptides, Recombinant Proteins, T-Lymphocytes</v>
      </c>
      <c r="L247" s="7" t="str">
        <v>PMID17935073</v>
      </c>
      <c r="M247" s="7" t="str">
        <v/>
      </c>
      <c r="N247" s="7" t="str">
        <v>10.1002/eji.200737438</v>
      </c>
      <c r="O247" s="7" t="str">
        <v>MEDLINE</v>
      </c>
      <c r="P247" s="7" t="str">
        <v>https://pubmed.ncbi.nlm.nih.gov/17935073/</v>
      </c>
    </row>
    <row r="248" spans="1:16" x14ac:dyDescent="0.25">
      <c r="A248" s="6">
        <v>247</v>
      </c>
      <c r="B248" s="6" t="str">
        <v>Anti-IL-17A autovaccination prevents clinical and histological manifestations of experimental autoimmune encephalomyelitis.</v>
      </c>
      <c r="C248" s="6" t="str">
        <v>IL17A gene UPREGULATE Experimental Autoimmune Encephalomyelitis
Anti-IL-17A autovaccination prevents clinical and histological manifestations of experimental autoimmune encephalomyelitis .
#ARTICLE TITLE
IL17A gene UPREGULATE Experimental Autoimmune Encephalomyelitis
Anti-IL-17A autovaccination prevents clinical and histological manifestations of experimental autoimmune encephalomyelitis .
#ARTICLE TITLE</v>
      </c>
      <c r="D248" s="6" t="str">
        <v>Uyttenhove Catherine, Sommereyns Caroline, Théate Ivan, Michiels Thomas, Van Snick Jacques</v>
      </c>
      <c r="E248" s="6" t="str">
        <v>Annals of the New York Academy of Sciences</v>
      </c>
      <c r="F248" s="6" t="str">
        <v/>
      </c>
      <c r="G248" s="6" t="str">
        <v/>
      </c>
      <c r="H248" s="6" t="str">
        <v/>
      </c>
      <c r="I248" s="6" t="str">
        <v>Journal Article, Review</v>
      </c>
      <c r="J248" s="6" t="str">
        <v/>
      </c>
      <c r="K248" s="6" t="str">
        <v>Animals, Cytokines, Encephalomyelitis, Autoimmune, Experimental, Immunotherapy, Interleukin-17, Mice, Mice, Inbred C57BL, Vaccination</v>
      </c>
      <c r="L248" s="6" t="str">
        <v>PMID17911448</v>
      </c>
      <c r="M248" s="6" t="str">
        <v/>
      </c>
      <c r="N248" s="6" t="str">
        <v>10.1196/annals.1423.035</v>
      </c>
      <c r="O248" s="6" t="str">
        <v>MEDLINE</v>
      </c>
      <c r="P248" s="6" t="str">
        <v>https://pubmed.ncbi.nlm.nih.gov/17911448/</v>
      </c>
    </row>
    <row r="249" spans="1:16" x14ac:dyDescent="0.25">
      <c r="A249" s="7">
        <v>248</v>
      </c>
      <c r="B249" s="7" t="str">
        <v>IL-12/IFN-gamma/NO axis plays critical role in development of Th1-mediated experimental autoimmune encephalomyelitis.</v>
      </c>
      <c r="C249" s="7" t="str">
        <v>NELFCD gene UNIDIRECTIONAL Experimental Autoimmune Encephalomyelitis
IL-12 and IFN-gamma and NO axis plays critical role in development of Th1-mediated experimental autoimmune encephalomyelitis .
#ARTICLE TITLE</v>
      </c>
      <c r="D249" s="7" t="str">
        <v>Xiao Bao-Guo, Ma Cun-Gen, Xu Ling-Yun, Link Hans, Lu Chuan-Zhen</v>
      </c>
      <c r="E249" s="7" t="str">
        <v>Molecular immunology</v>
      </c>
      <c r="F249" s="7" t="str">
        <v/>
      </c>
      <c r="G249" s="7" t="str">
        <v/>
      </c>
      <c r="H249" s="7" t="str">
        <v>August 13, 2007</v>
      </c>
      <c r="I249" s="7" t="str">
        <v>Journal Article, Comparative Study</v>
      </c>
      <c r="J249" s="7" t="str">
        <v/>
      </c>
      <c r="K249" s="7" t="str">
        <v>Animals, Chemotaxis, Encephalomyelitis, Autoimmune, Experimental, Glycoproteins, Interferon-gamma, Interleukin-12, Mice, Mice, Knockout, Myelin-Oligodendrocyte Glycoprotein, Nitric Oxide, Peptide Fragments, Spinal Cord, Th1 Cells</v>
      </c>
      <c r="L249" s="7" t="str">
        <v>PMID17697713</v>
      </c>
      <c r="M249" s="7" t="str">
        <v/>
      </c>
      <c r="N249" s="7" t="str">
        <v>10.1016/j.molimm.2007.07.003</v>
      </c>
      <c r="O249" s="7" t="str">
        <v>MEDLINE</v>
      </c>
      <c r="P249" s="7" t="str">
        <v>https://pubmed.ncbi.nlm.nih.gov/17697713/</v>
      </c>
    </row>
    <row r="250" spans="1:16" x14ac:dyDescent="0.25">
      <c r="A250" s="6">
        <v>249</v>
      </c>
      <c r="B250" s="6" t="str">
        <v>Anti-thymocyte globulin (ATG) prevents autoimmune encephalomyelitis by expanding myelin antigen-specific Foxp3+ regulatory T cells.</v>
      </c>
      <c r="C250" s="6" t="str">
        <v>FOXP3 gene DOWNREGULATE Experimental Autoimmune Encephalomyelitis
Anti-thymocyte globulin prevents autoimmune encephalomyelitis by expanding myelin antigen-specific Foxp3 regulatory T cells .
#ARTICLE TITLE</v>
      </c>
      <c r="D250" s="6" t="str">
        <v>Chung Denise T, Korn Thomas, Richard Julie, Ruzek Melanie, Kohm Adam P, Miller Stephen, Nahill Sharon, Oukka Mohamed</v>
      </c>
      <c r="E250" s="6" t="str">
        <v>International immunology</v>
      </c>
      <c r="F250" s="6" t="str">
        <v/>
      </c>
      <c r="G250" s="6" t="str">
        <v/>
      </c>
      <c r="H250" s="6" t="str">
        <v>August 13, 2007</v>
      </c>
      <c r="I250" s="6" t="str">
        <v>Journal Article, Comparative Study</v>
      </c>
      <c r="J250" s="6" t="str">
        <v/>
      </c>
      <c r="K250" s="6" t="str">
        <v>Animals, Antibodies, Antilymphocyte Serum, Encephalomyelitis, Autoimmune, Experimental, Forkhead Transcription Factors, Mice, Mice, Inbred C57BL, Myelin Proteins, Myelin-Associated Glycoprotein, Myelin-Oligodendrocyte Glycoprotein, T-Lymphocyte Subsets, T-Lymphocytes, Regulatory</v>
      </c>
      <c r="L250" s="6" t="str">
        <v>PMID17698561</v>
      </c>
      <c r="M250" s="6" t="str">
        <v/>
      </c>
      <c r="N250" s="6" t="str">
        <v>10.1093/intimm/dxm078</v>
      </c>
      <c r="O250" s="6" t="str">
        <v>MEDLINE</v>
      </c>
      <c r="P250" s="6" t="str">
        <v>https://pubmed.ncbi.nlm.nih.gov/17698561/</v>
      </c>
    </row>
    <row r="251" spans="1:16" x14ac:dyDescent="0.25">
      <c r="A251" s="7">
        <v>250</v>
      </c>
      <c r="B251" s="7" t="str">
        <v>I kappa B kinase 2/beta deficiency controls expansion of autoreactive T cells and suppresses experimental autoimmune encephalomyelitis.</v>
      </c>
      <c r="C251" s="7" t="str">
        <v>IKBKB gene DOWNREGULATE Experimental Autoimmune Encephalomyelitis
I kappa B kinase 2 and beta deficiency controls expansion of autoreactive T cells and suppresses experimental autoimmune encephalomyelitis .
#ARTICLE TITLE
IKBKB gene UPREGULATE Experimental Autoimmune Encephalomyelitis
By contrast , transgenic expression of a pathogenic MOG-specific TCR rendered IKK2 mice susceptible to MOG-induced EAE and restored in vitro MOG-specific T cell responses , indicating an expansion defect in IKK2-deficient T cells .
#GENERAL
MOG gene UPREGULATE Experimental Autoimmune Encephalomyelitis
We found highly impaired myelin-oligodendrocyte-glycoprotein - specific T cell activation in vitro and complete resistance to MOG-induced experimental autoimmune encephalomyelitis in IKK2 C57BL and 6 mice in vivo .
#GENERAL</v>
      </c>
      <c r="D251" s="7" t="str">
        <v>Greve Bernhard, Weissert Robert, Hamdi Nada, Bettelli Estelle, Sobel Raymond A, Coyle Anthony, Kuchroo Vijay K, Rajewsky Klaus, Schmidt-Supprian Marc</v>
      </c>
      <c r="E251" s="7" t="str">
        <v>Journal of immunology (Baltimore, Md. : 1950)</v>
      </c>
      <c r="F251" s="7" t="str">
        <v/>
      </c>
      <c r="G251" s="7" t="str">
        <v/>
      </c>
      <c r="H251" s="7" t="str">
        <v/>
      </c>
      <c r="I251" s="7" t="str">
        <v>Journal Article, Comparative Study</v>
      </c>
      <c r="J251" s="7" t="str">
        <v/>
      </c>
      <c r="K251" s="7" t="str">
        <v>Amino Acid Sequence, Animals, Autoantigens, Cell Differentiation, Cell Proliferation, Encephalomyelitis, Autoimmune, Experimental, Epitopes, T-Lymphocyte, Female, Glycoproteins, Heterocyclic Compounds, 3-Ring, I-kappa B Kinase, Mice, Mice, Inbred C57BL, Mice, Transgenic, Molecular Sequence Data, Myelin-Oligodendrocyte Glycoprotein, Peptide Fragments, Protein Kinase Inhibitors, Pyridines, T-Lymphocyte Subsets</v>
      </c>
      <c r="L251" s="7" t="str">
        <v>PMID17579036</v>
      </c>
      <c r="M251" s="7" t="str">
        <v/>
      </c>
      <c r="N251" s="7" t="str">
        <v>10.4049/jimmunol.179.1.179</v>
      </c>
      <c r="O251" s="7" t="str">
        <v>MEDLINE</v>
      </c>
      <c r="P251" s="7" t="str">
        <v>https://pubmed.ncbi.nlm.nih.gov/17579036/</v>
      </c>
    </row>
    <row r="252" spans="1:16" x14ac:dyDescent="0.25">
      <c r="A252" s="6">
        <v>251</v>
      </c>
      <c r="B252" s="6" t="str">
        <v>p150/95 (CD11c/CD18) expression is required for the development of experimental autoimmune encephalomyelitis.</v>
      </c>
      <c r="C252" s="6" t="str">
        <v>CTR9 wt Allele UPREGULATE Experimental Autoimmune Encephalomyelitis
p150 and 95 expression is required for the development of experimental autoimmune encephalomyelitis .
#ARTICLE TITLE</v>
      </c>
      <c r="D252" s="6" t="str">
        <v>Bullard Daniel C, Hu Xianzhen, Adams Jillian E, Schoeb Trenton R, Barnum Scott R</v>
      </c>
      <c r="E252" s="6" t="str">
        <v>The American journal of pathology</v>
      </c>
      <c r="F252" s="6" t="str">
        <v/>
      </c>
      <c r="G252" s="6" t="str">
        <v/>
      </c>
      <c r="H252" s="6" t="str">
        <v/>
      </c>
      <c r="I252" s="6" t="str">
        <v>Journal Article, Comparative Study</v>
      </c>
      <c r="J252" s="6" t="str">
        <v/>
      </c>
      <c r="K252" s="6" t="str">
        <v>Animals, Cell Proliferation, Chemokines, Cytokines, Demyelinating Diseases, Encephalomyelitis, Autoimmune, Experimental, Glycoproteins, Integrin alphaXbeta2, Mice, Mice, Inbred C57BL, Mice, Knockout, Myelin-Oligodendrocyte Glycoprotein, Peptide Fragments, Phenotype, Spinal Cord, T-Lymphocytes</v>
      </c>
      <c r="L252" s="6" t="str">
        <v>PMID17525267</v>
      </c>
      <c r="M252" s="6" t="str">
        <v>PMC1899456</v>
      </c>
      <c r="N252" s="6" t="str">
        <v>10.2353/ajpath.2007.061016</v>
      </c>
      <c r="O252" s="6" t="str">
        <v>MEDLINE</v>
      </c>
      <c r="P252" s="6" t="str">
        <v>https://pubmed.ncbi.nlm.nih.gov/17525267/</v>
      </c>
    </row>
    <row r="253" spans="1:16" x14ac:dyDescent="0.25">
      <c r="A253" s="7">
        <v>252</v>
      </c>
      <c r="B253" s="7" t="str">
        <v>Neonatal induction of myelin-specific Th1/Th17 immunity does not result in experimental autoimmune encephalomyelitis and can protect against the disease in adulthood.</v>
      </c>
      <c r="C253" s="7" t="str">
        <v>NELFCD gene NEG_UPREGULATE Experimental Autoimmune Encephalomyelitis
Neonatal induction of myelin-specific Th1 and Th17 immunity does not result in experimental autoimmune encephalomyelitis and can protect against the disease in adulthood .
#ARTICLE TITLE
NELFCD gene NEG_UPREGULATE Experimental Autoimmune Encephalomyelitis
Importantly , the myelin-specific Th1 and Th17 cells persisted in the mice until adulthood without causing symptoms of EAE .
#GENERAL</v>
      </c>
      <c r="D253" s="7" t="str">
        <v>Hofstetter Harald H, Kovalovsky Andra, Shive Carey L, Lehmann Paul V, Forsthuber Thomas G</v>
      </c>
      <c r="E253" s="7" t="str">
        <v>Journal of neuroimmunology</v>
      </c>
      <c r="F253" s="7" t="str">
        <v/>
      </c>
      <c r="G253" s="7" t="str">
        <v/>
      </c>
      <c r="H253" s="7" t="str">
        <v>May 4, 2007</v>
      </c>
      <c r="I253" s="7" t="str">
        <v>Journal Article, Comparative Study</v>
      </c>
      <c r="J253" s="7" t="str">
        <v/>
      </c>
      <c r="K253" s="7" t="str">
        <v>Adoptive Transfer, Age Factors, Animals, Animals, Newborn, CD4 Antigens, Central Nervous System, Cytokines, Encephalomyelitis, Autoimmune, Experimental, Enzyme-Linked Immunosorbent Assay, Guinea Pigs, Image Processing, Computer-Assisted, Infusions, Parenteral, Mice, Mice, Inbred Strains, Myelin Proteolipid Protein, Peptide Fragments, T-Lymphocytes, Th1 Cells, Time Factors</v>
      </c>
      <c r="L253" s="7" t="str">
        <v>PMID17482277</v>
      </c>
      <c r="M253" s="7" t="str">
        <v>PMC3204791</v>
      </c>
      <c r="N253" s="7" t="str">
        <v>10.1016/j.jneuroim.2007.04.001</v>
      </c>
      <c r="O253" s="7" t="str">
        <v>MEDLINE</v>
      </c>
      <c r="P253" s="7" t="str">
        <v>https://pubmed.ncbi.nlm.nih.gov/17482277/</v>
      </c>
    </row>
    <row r="254" spans="1:16" x14ac:dyDescent="0.25">
      <c r="A254" s="6">
        <v>253</v>
      </c>
      <c r="B254" s="6" t="str">
        <v>COX-2 inhibitors ameliorate experimental autoimmune encephalomyelitis through modulating IFN-gamma and IL-10 production by inhibiting T-bet expression.</v>
      </c>
      <c r="C254" s="6" t="str">
        <v>TBX21 gene DOWNREGULATE Experimental Autoimmune Encephalomyelitis
COX-2 inhibitors ameliorate experimental autoimmune encephalomyelitis through modulating IFN-gamma and IL-10 production by inhibiting T-bet expression .
#ARTICLE TITLE
NELFCD gene DOWNREGULATE Experimental Autoimmune Encephalomyelitis
These findings highlight the fact that Rof and Lum likely prevents EAE by modulating Th1 and Th2 response , and suggest its utility in the treatment of MS and other autoimmune diseases .
#GENERAL
MOG gene DOWNREGULATE Experimental Autoimmune Encephalomyelitis
Administration of Rof and Lum significantly reduced the incidence and severity of EAE , which was associated with the inhibition of MOG 35-55 lymphocyte recall response , anti-MOG 35-55 T cell responses , and modulation of cytokines production .
#GENERAL
MOG gene DOWNREGULATE Experimental Autoimmune Encephalomyelitis
Administration of Rof and Lum significantly reduced the incidence and severity of EAE , which was associated with the inhibition of MOG 35-55 lymphocyte recall response , anti-MOG 35-55 T cell responses , and modulation of cytokines production .
#GENERAL</v>
      </c>
      <c r="D254" s="6" t="str">
        <v>Ni Jia, Shu Ying-Yi, Zhu Yi-Na, Fu Yun-Feng, Tang Wei, Zhong Xiang-Gen, Wang Hui, Yang Yi-Fu, Ren Jin, Wang Ming-Wei, Zuo Jian-Ping</v>
      </c>
      <c r="E254" s="6" t="str">
        <v>Journal of neuroimmunology</v>
      </c>
      <c r="F254" s="6" t="str">
        <v/>
      </c>
      <c r="G254" s="6" t="str">
        <v/>
      </c>
      <c r="H254" s="6" t="str">
        <v>April 17, 2007</v>
      </c>
      <c r="I254" s="6" t="str">
        <v>Journal Article, Comparative Study</v>
      </c>
      <c r="J254" s="6" t="str">
        <v/>
      </c>
      <c r="K254" s="6" t="str">
        <v>Animals, Cell Proliferation, Cyclooxygenase 2 Inhibitors, Diclofenac, Disease Models, Animal, Dose-Response Relationship, Drug, Encephalomyelitis, Autoimmune, Experimental, Female, Gene Expression Regulation, Interferon-gamma, Interleukin-10, Lactones, Lymphocyte Activation, Mice, Mice, Inbred C57BL, Sulfones, T-Box Domain Proteins, T-Lymphocytes, Time Factors</v>
      </c>
      <c r="L254" s="6" t="str">
        <v>PMID17442406</v>
      </c>
      <c r="M254" s="6" t="str">
        <v/>
      </c>
      <c r="N254" s="6" t="str">
        <v>10.1016/j.jneuroim.2007.03.012</v>
      </c>
      <c r="O254" s="6" t="str">
        <v>MEDLINE</v>
      </c>
      <c r="P254" s="6" t="str">
        <v>https://pubmed.ncbi.nlm.nih.gov/17442406/</v>
      </c>
    </row>
    <row r="255" spans="1:16" x14ac:dyDescent="0.25">
      <c r="A255" s="7">
        <v>254</v>
      </c>
      <c r="B255" s="7" t="str">
        <v>Blockade of TREM-2 exacerbates experimental autoimmune encephalomyelitis.</v>
      </c>
      <c r="C255" s="7" t="str">
        <v>TREM2 gene DOWNREGULATE Experimental Autoimmune Encephalomyelitis
Blockade of TREM-2 exacerbates experimental autoimmune encephalomyelitis .
#ARTICLE TITLE</v>
      </c>
      <c r="D255" s="7" t="str">
        <v>Piccio Laura, Buonsanti Cecilia, Mariani Margherita, Cella Marina, Gilfillan Susan, Cross Anne H, Colonna Marco, Panina-Bordignon Paola</v>
      </c>
      <c r="E255" s="7" t="str">
        <v>European journal of immunology</v>
      </c>
      <c r="F255" s="7" t="str">
        <v/>
      </c>
      <c r="G255" s="7" t="str">
        <v/>
      </c>
      <c r="H255" s="7" t="str">
        <v/>
      </c>
      <c r="I255" s="7" t="str">
        <v>Journal Article, Comparative Study</v>
      </c>
      <c r="J255" s="7" t="str">
        <v/>
      </c>
      <c r="K255" s="7" t="str">
        <v>Animals, Blotting, Northern, Brain, Encephalomyelitis, Autoimmune, Experimental, Fluorescent Antibody Technique, Macrophages, Membrane Glycoproteins, Mice, Microglia, Receptors, Immunologic, Reverse Transcriptase Polymerase Chain Reaction, RNA, Messenger, Spinal Cord, Up-Regulation</v>
      </c>
      <c r="L255" s="7" t="str">
        <v>PMID17407101</v>
      </c>
      <c r="M255" s="7" t="str">
        <v/>
      </c>
      <c r="N255" s="7" t="str">
        <v>10.1002/eji.200636837</v>
      </c>
      <c r="O255" s="7" t="str">
        <v>MEDLINE</v>
      </c>
      <c r="P255" s="7" t="str">
        <v>https://pubmed.ncbi.nlm.nih.gov/17407101/</v>
      </c>
    </row>
    <row r="256" spans="1:16" x14ac:dyDescent="0.25">
      <c r="A256" s="6">
        <v>255</v>
      </c>
      <c r="B256" s="6" t="str">
        <v>PD-1/PD-L1, but not PD-1/PD-L2, interactions regulate the severity of experimental autoimmune encephalomyelitis.</v>
      </c>
      <c r="C256" s="6" t="str">
        <v>PDCD1 gene UNIDIRECTIONAL Experimental Autoimmune Encephalomyelitis
PD-1 and PD-L1 , but not PD-1 and PD-L2 , interactions regulate the severity of experimental autoimmune encephalomyelitis .
#ARTICLE TITLE
CD274 gene UNIDIRECTIONAL Experimental Autoimmune Encephalomyelitis
PD-1 and PD-L1 , but not PD-1 and PD-L2 , interactions regulate the severity of experimental autoimmune encephalomyelitis .
#ARTICLE TITLE</v>
      </c>
      <c r="D256" s="6" t="str">
        <v>Carter Laura L, Leach Michael W, Azoitei Mihai L, Cui Junqing, Pelker Jeffrey W, Jussif Jason, Benoit Steve, Ireland Gretchen, Luxenberg Deborah, Askew G Roger, Milarski Kim L, Groves Christopher, Brown Tom, Carito Brenda A, Percival Karen, Carreno Beatriz M, Collins Mary, Marusic Suzana</v>
      </c>
      <c r="E256" s="6" t="str">
        <v>Journal of neuroimmunology</v>
      </c>
      <c r="F256" s="6" t="str">
        <v/>
      </c>
      <c r="G256" s="6" t="str">
        <v/>
      </c>
      <c r="H256" s="6" t="str">
        <v>December 19, 2006</v>
      </c>
      <c r="I256" s="6" t="str">
        <v>Journal Article, Comparative Study</v>
      </c>
      <c r="J256" s="6" t="str">
        <v/>
      </c>
      <c r="K256" s="6" t="str">
        <v>Animals, Antigens, Differentiation, B7-1 Antigen, B7-H1 Antigen, Encephalomyelitis, Autoimmune, Experimental, Glycoproteins, Humans, Interferon-gamma, Interleukin-17, Interleukin-6, Lymph Nodes, Lymphocyte Activation, Membrane Glycoproteins, Mice, Mice, Knockout, Mice, Transgenic, Myelin-Oligodendrocyte Glycoprotein, Peptide Fragments, Peptides, Programmed Cell Death 1 Ligand 2 Protein, Programmed Cell Death 1 Receptor, Severity of Illness Index, T-Lymphocytes, Tumor Necrosis Factor-alpha</v>
      </c>
      <c r="L256" s="6" t="str">
        <v>PMID17182110</v>
      </c>
      <c r="M256" s="6" t="str">
        <v/>
      </c>
      <c r="N256" s="6" t="str">
        <v>10.1016/j.jneuroim.2006.10.006</v>
      </c>
      <c r="O256" s="6" t="str">
        <v>MEDLINE</v>
      </c>
      <c r="P256" s="6" t="str">
        <v>https://pubmed.ncbi.nlm.nih.gov/17182110/</v>
      </c>
    </row>
    <row r="257" spans="1:16" x14ac:dyDescent="0.25">
      <c r="A257" s="7">
        <v>256</v>
      </c>
      <c r="B257" s="7" t="str">
        <v>Epitope specificity of autoreactive T and B cells associated with experimental autoimmune encephalomyelitis and optic neuritis induced by oligodendrocyte-specific protein in SJL/J mice.</v>
      </c>
      <c r="C257" s="7" t="str">
        <v>CLDN11 gene UPREGULATE Experimental Autoimmune Encephalomyelitis
Epitope specificity of autoreactive T and B cells associated with experimental autoimmune encephalomyelitis and optic neuritis induced by oligodendrocyte-specific protein in SJL and J mice .
#ARTICLE TITLE</v>
      </c>
      <c r="D257" s="7" t="str">
        <v>Kaushansky Nathali, Zhong Ming-Chao, Kerlero de Rosbo Nicole, Hoeftberger Romana, Lassmann Hans, Ben-Nun Avraham</v>
      </c>
      <c r="E257" s="7" t="str">
        <v>Journal of immunology (Baltimore, Md. : 1950)</v>
      </c>
      <c r="F257" s="7" t="str">
        <v/>
      </c>
      <c r="G257" s="7" t="str">
        <v/>
      </c>
      <c r="H257" s="7" t="str">
        <v/>
      </c>
      <c r="I257" s="7" t="str">
        <v>Journal Article, Comparative Study</v>
      </c>
      <c r="J257" s="7" t="str">
        <v/>
      </c>
      <c r="K257" s="7" t="str">
        <v>Amino Acid Sequence, Animals, Autoantibodies, Autoantigens, B-Lymphocytes, Cell Line, Chronic Disease, Claudins, Encephalomyelitis, Autoimmune, Experimental, Epitope Mapping, Epitopes, B-Lymphocyte, Epitopes, T-Lymphocyte, Female, Gene Rearrangement, beta-Chain T-Cell Antigen Receptor, Mice, Mice, Inbred C3H, Molecular Sequence Data, Nerve Tissue Proteins, Oligodendroglia, Optic Neuritis, Peptide Fragments, Receptors, Antigen, T-Cell, alpha-beta, T-Lymphocytes</v>
      </c>
      <c r="L257" s="7" t="str">
        <v>PMID17082656</v>
      </c>
      <c r="M257" s="7" t="str">
        <v/>
      </c>
      <c r="N257" s="7" t="str">
        <v>10.4049/jimmunol.177.10.7364</v>
      </c>
      <c r="O257" s="7" t="str">
        <v>MEDLINE</v>
      </c>
      <c r="P257" s="7" t="str">
        <v>https://pubmed.ncbi.nlm.nih.gov/17082656/</v>
      </c>
    </row>
    <row r="258" spans="1:16" x14ac:dyDescent="0.25">
      <c r="A258" s="6">
        <v>257</v>
      </c>
      <c r="B258" s="6" t="str">
        <v>R-(+)-[2,3-Dihydro-5-methyl-3-(4-morpholinylmethyl)-pyrrolo-[1,2,3-de]-1,4-benzoxazin-6-yl]-1-naphtalenylmethanone (WIN-2) ameliorates experimental autoimmune encephalomyelitis and induces encephalitogenic T cell apoptosis: partial involvement of the CB(2) receptor.</v>
      </c>
      <c r="C258" s="6" t="str">
        <v>VPS72 gene DOWNREGULATE Experimental Autoimmune Encephalomyelitis
R -- -14 - benzoxazin-6-yl -1 - naphtalenylmethanone ameliorates experimental autoimmune encephalomyelitis and induces encephalitogenic T cell apoptosis : partial involvement of the CB receptor .
#ARTICLE TITLE</v>
      </c>
      <c r="D258" s="6" t="str">
        <v>Sánchez Antonio J, González-Pérez Paz, Galve-Roperh Ismael, García-Merino Antonio</v>
      </c>
      <c r="E258" s="6" t="str">
        <v>Biochemical pharmacology</v>
      </c>
      <c r="F258" s="6" t="str">
        <v/>
      </c>
      <c r="G258" s="6" t="str">
        <v/>
      </c>
      <c r="H258" s="6" t="str">
        <v>August 26, 2006</v>
      </c>
      <c r="I258" s="6" t="str">
        <v>Journal Article, Comparative Study</v>
      </c>
      <c r="J258" s="6" t="str">
        <v/>
      </c>
      <c r="K258" s="6" t="str">
        <v>Adoptive Transfer, Animals, Apoptosis, Benzoxazines, Cannabinoids, Caspases, Cell Survival, Dose-Response Relationship, Drug, Encephalomyelitis, Injections, Intraperitoneal, Morpholines, Multiple Sclerosis, Naphthalenes, Nervous System Autoimmune Disease, Experimental, Rats, Rats, Inbred Lew, Receptor, Cannabinoid, CB2, T-Lymphocytes</v>
      </c>
      <c r="L258" s="6" t="str">
        <v>PMID17007821</v>
      </c>
      <c r="M258" s="6" t="str">
        <v/>
      </c>
      <c r="N258" s="6" t="str">
        <v>10.1016/j.bcp.2006.08.018</v>
      </c>
      <c r="O258" s="6" t="str">
        <v>MEDLINE</v>
      </c>
      <c r="P258" s="6" t="str">
        <v>https://pubmed.ncbi.nlm.nih.gov/17007821/</v>
      </c>
    </row>
    <row r="259" spans="1:16" x14ac:dyDescent="0.25">
      <c r="A259" s="7">
        <v>258</v>
      </c>
      <c r="B259" s="7" t="str">
        <v>HSV-1-mediated IL-1 receptor antagonist gene therapy ameliorates MOG(35-55)-induced experimental autoimmune encephalomyelitis in C57BL/6 mice.</v>
      </c>
      <c r="C259" s="7" t="str">
        <v>MOG gene UPREGULATE Experimental Autoimmune Encephalomyelitis
HSV-1-mediated IL-1 receptor antagonist gene therapy ameliorates MOG-induced experimental autoimmune encephalomyelitis in C57BL and 6 mice .
#ARTICLE TITLE
MOG gene UPREGULATE Experimental Autoimmune Encephalomyelitis
HSV-1-mediated IL-1 receptor antagonist gene therapy ameliorates MOG-induced experimental autoimmune encephalomyelitis in C57BL and 6 mice .
#ARTICLE TITLE</v>
      </c>
      <c r="D259" s="7" t="str">
        <v>Furlan R, Bergami A, Brambilla E, Butti E, De Simoni M G, Campagnoli M, Marconi P, Comi G, Martino G</v>
      </c>
      <c r="E259" s="7" t="str">
        <v>Gene therapy</v>
      </c>
      <c r="F259" s="7" t="str">
        <v/>
      </c>
      <c r="G259" s="7" t="str">
        <v/>
      </c>
      <c r="H259" s="7" t="str">
        <v>August 24, 2006</v>
      </c>
      <c r="I259" s="7" t="str">
        <v>Journal Article, Comparative Study</v>
      </c>
      <c r="J259" s="7" t="str">
        <v/>
      </c>
      <c r="K259" s="7" t="str">
        <v>Animals, Central Nervous System, Cisterna Magna, Encephalomyelitis, Autoimmune, Experimental, Gene Expression, Genetic Therapy, Genetic Vectors, Herpesvirus 1, Human, Injections, Interferon-gamma, Interleukin 1 Receptor Antagonist Protein, Interleukin-1, Interleukin-6, Macrophages, Mice, Mice, Inbred C57BL, Myelin Proteins, Myelin-Associated Glycoprotein, Myelin-Oligodendrocyte Glycoprotein, RNA, Messenger, T-Lymphocytes, Time Factors, Tumor Necrosis Factor-alpha</v>
      </c>
      <c r="L259" s="7" t="str">
        <v>PMID16929354</v>
      </c>
      <c r="M259" s="7" t="str">
        <v/>
      </c>
      <c r="N259" s="7" t="str">
        <v>10.1038/sj.gt.3302805</v>
      </c>
      <c r="O259" s="7" t="str">
        <v>MEDLINE</v>
      </c>
      <c r="P259" s="7" t="str">
        <v>https://pubmed.ncbi.nlm.nih.gov/16929354/</v>
      </c>
    </row>
    <row r="260" spans="1:16" x14ac:dyDescent="0.25">
      <c r="A260" s="6">
        <v>259</v>
      </c>
      <c r="B260" s="6" t="str">
        <v>T-bet is essential for the progression of experimental autoimmune encephalomyelitis.</v>
      </c>
      <c r="C260" s="6" t="str">
        <v>TBX21 gene UPREGULATE Experimental Autoimmune Encephalomyelitis
T-bet is essential for the progression of experimental autoimmune encephalomyelitis .
#ARTICLE TITLE</v>
      </c>
      <c r="D260" s="6" t="str">
        <v>Nath Narender, Prasad Ratna, Giri Shailendra, Singh Avtar K, Singh Inderjit</v>
      </c>
      <c r="E260" s="6" t="str">
        <v>Immunology</v>
      </c>
      <c r="F260" s="6" t="str">
        <v/>
      </c>
      <c r="G260" s="6" t="str">
        <v/>
      </c>
      <c r="H260" s="6" t="str">
        <v/>
      </c>
      <c r="I260" s="6" t="str">
        <v>Journal Article, Comparative Study</v>
      </c>
      <c r="J260" s="6" t="str">
        <v/>
      </c>
      <c r="K260" s="6" t="str">
        <v>Adoptive Transfer, Animals, Apoptosis, CD4-Positive T-Lymphocytes, Cell Proliferation, Coculture Techniques, Cytokines, Disease Progression, Encephalomyelitis, Autoimmune, Experimental, Female, Immunity, Innate, Immunologic Memory, Mice, Mice, Inbred BALB C, Mice, Knockout, Spinal Cord, Spleen, T-Box Domain Proteins, Transcription Factors</v>
      </c>
      <c r="L260" s="6" t="str">
        <v>PMID16827899</v>
      </c>
      <c r="M260" s="6" t="str">
        <v>PMC1782298</v>
      </c>
      <c r="N260" s="6" t="str">
        <v>10.1111/j.1365-2567.2006.02385.x</v>
      </c>
      <c r="O260" s="6" t="str">
        <v>MEDLINE</v>
      </c>
      <c r="P260" s="6" t="str">
        <v>https://pubmed.ncbi.nlm.nih.gov/16827899/</v>
      </c>
    </row>
    <row r="261" spans="1:16" x14ac:dyDescent="0.25">
      <c r="A261" s="7">
        <v>260</v>
      </c>
      <c r="B261" s="7" t="str">
        <v>Highly oligomeric procyanidins ameliorate experimental autoimmune encephalomyelitis via suppression of Th1 immunity.</v>
      </c>
      <c r="C261" s="7" t="str">
        <v>NELFCD gene UPREGULATE Experimental Autoimmune Encephalomyelitis
Highly oligomeric procyanidins ameliorate experimental autoimmune encephalomyelitis via suppression of Th1 immunity .
#ARTICLE TITLE
NELFCD gene UPREGULATE Experimental Autoimmune Encephalomyelitis
The results indicate that the suppression of development of EAE by the highly polymerized procyanidins resulted from an inhibition of Th1 and the effects might be associated with depression of Ag-presenting capability .
#GENERAL</v>
      </c>
      <c r="D261" s="7" t="str">
        <v>Miyake Mika, Sasaki Katsunori, Ide Kazuki, Matsukura Yasuko, Shijima Kumiko, Fujiwara Daisuke</v>
      </c>
      <c r="E261" s="7" t="str">
        <v>Journal of immunology (Baltimore, Md. : 1950)</v>
      </c>
      <c r="F261" s="7" t="str">
        <v/>
      </c>
      <c r="G261" s="7" t="str">
        <v/>
      </c>
      <c r="H261" s="7" t="str">
        <v/>
      </c>
      <c r="I261" s="7" t="str">
        <v>Journal Article, Comparative Study</v>
      </c>
      <c r="J261" s="7" t="str">
        <v/>
      </c>
      <c r="K261" s="7" t="str">
        <v>Animals, Biflavonoids, Catechin, Encephalomyelitis, Autoimmune, Experimental, Fabaceae, Flavonoids, Immunosuppressive Agents, Male, Mice, Mice, Inbred C57BL, Phenols, Physalis, Plant Extracts, Polyphenols, Proanthocyanidins, Th1 Cells, Uncaria</v>
      </c>
      <c r="L261" s="7" t="str">
        <v>PMID16670285</v>
      </c>
      <c r="M261" s="7" t="str">
        <v/>
      </c>
      <c r="N261" s="7" t="str">
        <v>10.4049/jimmunol.176.10.5797</v>
      </c>
      <c r="O261" s="7" t="str">
        <v>MEDLINE</v>
      </c>
      <c r="P261" s="7" t="str">
        <v>https://pubmed.ncbi.nlm.nih.gov/16670285/</v>
      </c>
    </row>
    <row r="262" spans="1:16" x14ac:dyDescent="0.25">
      <c r="A262" s="6">
        <v>261</v>
      </c>
      <c r="B262" s="6" t="str">
        <v>Differential role of programmed death-ligand 1 [corrected] and programmed death-ligand 2 [corrected] in regulating the susceptibility and chronic progression of experimental autoimmune encephalomyelitis.</v>
      </c>
      <c r="C262" s="6" t="str">
        <v>CD274 gene UNIDIRECTIONAL Experimental Autoimmune Encephalomyelitis
Differential role of programmed death-ligand 1 and programmed death-ligand 2 in regulating the susceptibility and chronic progression of experimental autoimmune encephalomyelitis .
#ARTICLE TITLE
CD274 gene UNIDIRECTIONAL Experimental Autoimmune Encephalomyelitis
Differential role of programmed death-ligand 1 and programmed death-ligand 2 in regulating the susceptibility and chronic progression of experimental autoimmune encephalomyelitis .
#ARTICLE TITLE
CD274 gene UPREGULATE Experimental Autoimmune Encephalomyelitis
In BALB and c mice immunized with myelin oligodendrocyte glycoprotein peptide 35-55 , PD-L1 but not PD-L2 blockade significantly increased EAE incidence .
#GENERAL
CD274 gene UPREGULATE Experimental Autoimmune Encephalomyelitis
In B10.S mice immunized with myelin proteolipid protein peptide 139-151 , both PD-L1 and PD-L2 blockade markedly enhanced EAE severity .
#GENERAL
CD274 gene UNIDIRECTIONAL Experimental Autoimmune Encephalomyelitis
In conclusion , PD-L1 and PD-L2 differentially regulate the susceptibility and chronic progression of EAE in a strain-specific manner .
#GENERAL
CD274 gene UNIDIRECTIONAL Experimental Autoimmune Encephalomyelitis
In conclusion , PD-L1 and PD-L2 differentially regulate the susceptibility and chronic progression of EAE in a strain-specific manner .
#GENERAL</v>
      </c>
      <c r="D262" s="6" t="str">
        <v>Zhu Bing, Guleria Indira, Khosroshahi Arezou, Chitnis Tanuja, Imitola Jaime, Azuma Miyuki, Yagita Hideo, Sayegh Mohamed H, Khoury Samia J</v>
      </c>
      <c r="E262" s="6" t="str">
        <v>Journal of immunology (Baltimore, Md. : 1950)</v>
      </c>
      <c r="F262" s="6" t="str">
        <v/>
      </c>
      <c r="G262" s="6" t="str">
        <v/>
      </c>
      <c r="H262" s="6" t="str">
        <v/>
      </c>
      <c r="I262" s="6" t="str">
        <v>Journal Article, Comparative Study</v>
      </c>
      <c r="J262" s="6" t="str">
        <v/>
      </c>
      <c r="K262" s="6" t="str">
        <v>Animals, B-Lymphocytes, B7-1 Antigen, B7-H1 Antigen, Cells, Cultured, Chronic Disease, Cytokines, Disease Progression, Disease Susceptibility, Encephalomyelitis, Autoimmune, Experimental, Female, Membrane Glycoproteins, Mice, Mice, Inbred BALB C, Peptides, Programmed Cell Death 1 Ligand 2 Protein, Recurrence, Th2 Cells, Up-Regulation</v>
      </c>
      <c r="L262" s="6" t="str">
        <v>PMID16517716</v>
      </c>
      <c r="M262" s="6" t="str">
        <v/>
      </c>
      <c r="N262" s="6" t="str">
        <v>10.4049/jimmunol.176.6.3480</v>
      </c>
      <c r="O262" s="6" t="str">
        <v>MEDLINE</v>
      </c>
      <c r="P262" s="6" t="str">
        <v>https://pubmed.ncbi.nlm.nih.gov/16517716/</v>
      </c>
    </row>
    <row r="263" spans="1:16" x14ac:dyDescent="0.25">
      <c r="A263" s="7">
        <v>262</v>
      </c>
      <c r="B263" s="7" t="str">
        <v>Blocking ion channel KCNN4 alleviates the symptoms of experimental autoimmune encephalomyelitis in mice.</v>
      </c>
      <c r="C263" s="7" t="str">
        <v>KCNN4 gene UPREGULATE Experimental Autoimmune Encephalomyelitis
Blocking ion channel KCNN4 alleviates the symptoms of experimental autoimmune encephalomyelitis in mice .
#ARTICLE TITLE
MOG gene UPREGULATE Experimental Autoimmune Encephalomyelitis
In summary , our data support the idea that KCNN4 channels play a critical role in the immune response during the development of MOG-induced EAE in C57BL and 6 mice .
#GENERAL</v>
      </c>
      <c r="D263" s="7" t="str">
        <v>Reich Eva-Pia, Cui Long, Yang Lily, Pugliese-Sivo Catherine, Golovko Andrei, Petro Mary, Vassileva Galya, Chu Inhou, Nomeir Amin A, Zhang Li-Kang, Liang Xian, Kozlowski Joseph A, Narula Satwant K, Zavodny Paul J, Chou Chuan-Chu</v>
      </c>
      <c r="E263" s="7" t="str">
        <v>European journal of immunology</v>
      </c>
      <c r="F263" s="7" t="str">
        <v/>
      </c>
      <c r="G263" s="7" t="str">
        <v/>
      </c>
      <c r="H263" s="7" t="str">
        <v/>
      </c>
      <c r="I263" s="7" t="str">
        <v>Journal Article, Comparative Study</v>
      </c>
      <c r="J263" s="7" t="str">
        <v/>
      </c>
      <c r="K263" s="7" t="str">
        <v>Animals, Cell Movement, Encephalomyelitis, Autoimmune, Experimental, Inflammation, Intermediate-Conductance Calcium-Activated Potassium Channels, Mice, Potassium Channels, Calcium-Activated, RNA, Messenger, Spinal Cord</v>
      </c>
      <c r="L263" s="7" t="str">
        <v>PMID15770697</v>
      </c>
      <c r="M263" s="7" t="str">
        <v/>
      </c>
      <c r="N263" s="7" t="str">
        <v>10.1002/eji.200425954</v>
      </c>
      <c r="O263" s="7" t="str">
        <v>MEDLINE</v>
      </c>
      <c r="P263" s="7" t="str">
        <v>https://pubmed.ncbi.nlm.nih.gov/15770697/</v>
      </c>
    </row>
    <row r="264" spans="1:16" x14ac:dyDescent="0.25">
      <c r="A264" s="6">
        <v>263</v>
      </c>
      <c r="B264" s="6" t="str">
        <v>Deletion of the complement anaphylatoxin C3a receptor attenuates, whereas ectopic expression of C3a in the brain exacerbates, experimental autoimmune encephalomyelitis.</v>
      </c>
      <c r="C264" s="6" t="str">
        <v>C3 gene UPREGULATE Experimental Autoimmune Encephalomyelitis
Deletion of the complement anaphylatoxin C3a receptor attenuates , whereas ectopic expression of C3a in the brain exacerbates , experimental autoimmune encephalomyelitis .
#ARTICLE TITLE
C3 gene UPREGULATE Experimental Autoimmune Encephalomyelitis
We observed that C3a and GFAP mice had exacerbated EAE during the chronic phase of the disease , with significant mortality compared with nontransgenic littermates .
#GENERAL
GFAP gene UPREGULATE Experimental Autoimmune Encephalomyelitis
We observed that C3a and GFAP mice had exacerbated EAE during the chronic phase of the disease , with significant mortality compared with nontransgenic littermates .
#GENERAL</v>
      </c>
      <c r="D264" s="6" t="str">
        <v>Boos Laura, Campbell Iain L, Ames Robert, Wetsel Rick A, Barnum Scott R</v>
      </c>
      <c r="E264" s="6" t="str">
        <v>Journal of immunology (Baltimore, Md. : 1950)</v>
      </c>
      <c r="F264" s="6" t="str">
        <v/>
      </c>
      <c r="G264" s="6" t="str">
        <v/>
      </c>
      <c r="H264" s="6" t="str">
        <v/>
      </c>
      <c r="I264" s="6" t="str">
        <v>Comparative Study, Journal Article</v>
      </c>
      <c r="J264" s="6" t="str">
        <v/>
      </c>
      <c r="K264" s="6" t="str">
        <v>Animals, Brain, Cell Movement, Cells, Cultured, Complement C3a, Encephalomyelitis, Autoimmune, Experimental, Gene Deletion, Glial Fibrillary Acidic Protein, Glycoproteins, Humans, Membrane Proteins, Mice, Mice, Inbred C57BL, Mice, Knockout, Mice, Transgenic, Myelin Sheath, Myelin-Oligodendrocyte Glycoprotein, Peptide Fragments, Receptors, Complement</v>
      </c>
      <c r="L264" s="6" t="str">
        <v>PMID15383607</v>
      </c>
      <c r="M264" s="6" t="str">
        <v/>
      </c>
      <c r="N264" s="6" t="str">
        <v>10.4049/jimmunol.173.7.4708</v>
      </c>
      <c r="O264" s="6" t="str">
        <v>MEDLINE</v>
      </c>
      <c r="P264" s="6" t="str">
        <v>https://pubmed.ncbi.nlm.nih.gov/15383607/</v>
      </c>
    </row>
    <row r="265" spans="1:16" x14ac:dyDescent="0.25">
      <c r="A265" s="7">
        <v>264</v>
      </c>
      <c r="B265" s="7" t="str">
        <v>Loss of T-bet, But Not STAT1, Prevents the Development of Experimental Autoimmune Encephalomyelitis</v>
      </c>
      <c r="C265" s="7" t="str">
        <v>STAT1 gene DOWNREGULATE Experimental Autoimmune Encephalomyelitis
Loss of T-bet , But Not STAT1 , Prevents the Development of Experimental Autoimmune Encephalomyelitis .
#ARTICLE TITLE
STAT1 gene DOWNREGULATE Experimental Autoimmune Encephalomyelitis
Thus , although most 2D2 TCR transgenic mice do not develop spontaneous EAE , loss of STAT1 resulted in the development of spontaneous EAE in a large proportion of the animals .
#RESULTS / FINDINGS
STAT1 gene UPREGULATE Experimental Autoimmune Encephalomyelitis
In contrast , although T-bet is downstream of STAT1 , STAT1 mice were highly susceptible to EAE and developed more severe and accelerated disease with atypical neuropathologic features .
#GENERAL
DNER gene UPREGULATE Experimental Autoimmune Encephalomyelitis
Loss of T-bet , But Not STAT1 , Prevents the Development of Experimental Autoimmune Encephalomyelitis .
#ARTICLE TITLE
DNER gene UPREGULATE Experimental Autoimmune Encephalomyelitis
Therefore , the absence of T-bet protected mice from EAE in all experiments .
#CONCLUSION / DISCUSSION
DNER gene UPREGULATE Experimental Autoimmune Encephalomyelitis
These data indicate that the loss of T-bet expression is dominant over STAT1 deficiency and can prevent the development of EAE .
#RESULTS / FINDINGS</v>
      </c>
      <c r="D265" s="7" t="str">
        <v>Bettelli Estelle, Sullivan Brandon, Szabo Susanne J., Sobel Raymond A., Glimcher Laurie H., Kuchroo Vijay K.</v>
      </c>
      <c r="E265" s="7" t="str">
        <v>The Journal of Experimental Medicine</v>
      </c>
      <c r="F265" s="7" t="str">
        <v/>
      </c>
      <c r="G265" s="7" t="str">
        <v/>
      </c>
      <c r="H265" s="7" t="str">
        <v/>
      </c>
      <c r="I265" s="7" t="str">
        <v>Journal Article, Comparative Study</v>
      </c>
      <c r="J265" s="7" t="str">
        <v>2D2 TCR transgenic mice, chemokines, IL-10, MOG, Th1 cell</v>
      </c>
      <c r="K265" s="7" t="str">
        <v>Animals, Brain, CD4-Positive T-Lymphocytes, Chemokines, Cytokines, DNA-Binding Proteins, Encephalomyelitis, Autoimmune, Experimental, Mice, Mice, Inbred C57BL, Mice, Transgenic, Myelin Proteins, Myelin-Associated Glycoprotein, Myelin-Oligodendrocyte Glycoprotein, Receptors, Interleukin-2, Spinal Cord, STAT1 Transcription Factor, T-Box Domain Proteins, Th1 Cells, Trans-Activators, Transcription Factors</v>
      </c>
      <c r="L265" s="7" t="str">
        <v>PMID15238607</v>
      </c>
      <c r="M265" s="7" t="str">
        <v>PMC2213316</v>
      </c>
      <c r="N265" s="7" t="str">
        <v>10.1084/jem.20031819</v>
      </c>
      <c r="O265" s="7" t="str">
        <v>PubMed Central</v>
      </c>
      <c r="P265" s="7" t="str">
        <v>https://www.ncbi.nlm.nih.gov/pmc/articles/2213316</v>
      </c>
    </row>
    <row r="266" spans="1:16" x14ac:dyDescent="0.25">
      <c r="A266" s="6">
        <v>265</v>
      </c>
      <c r="B266" s="6" t="str">
        <v>Sodium salicylate-induced amelioration of experimental autoimmune encephalomyelitis in Lewis rats is associated with the suppression of inducible nitric oxide synthase and cyclooxygenases.</v>
      </c>
      <c r="C266" s="6" t="str">
        <v>NOS2 gene UPREGULATE Experimental Autoimmune Encephalomyelitis
Sodium salicylate-induced amelioration of experimental autoimmune encephalomyelitis in Lewis rats is associated with the suppression of inducible nitric oxide synthase and cyclooxygenases .
#ARTICLE TITLE</v>
      </c>
      <c r="D266" s="6" t="str">
        <v>Moon Changjong, Ahn Meejung, Jee Youngheun, Heo Seungdam, Kim Seungjoon, Kim Hyungmin, Sim Ki-Bum, Koh Chang-Sung, Shin Young-Gyun, Shin Taekyun</v>
      </c>
      <c r="E266" s="6" t="str">
        <v>Neuroscience letters</v>
      </c>
      <c r="F266" s="6" t="str">
        <v/>
      </c>
      <c r="G266" s="6" t="str">
        <v/>
      </c>
      <c r="H266" s="6" t="str">
        <v/>
      </c>
      <c r="I266" s="6" t="str">
        <v>Journal Article, Comparative Study</v>
      </c>
      <c r="J266" s="6" t="str">
        <v/>
      </c>
      <c r="K266" s="6" t="str">
        <v>Administration, Oral, Animals, Blotting, Western, Cyclooxygenase Inhibitors, Encephalomyelitis, Autoimmune, Experimental, Immunohistochemistry, Male, Nitric Oxide Synthase, Nitric Oxide Synthase Type II, Prostaglandin-Endoperoxide Synthases, Rats, Rats, Inbred Lew, Sodium Salicylate, Spinal Cord</v>
      </c>
      <c r="L266" s="6" t="str">
        <v>PMID14746879</v>
      </c>
      <c r="M266" s="6" t="str">
        <v/>
      </c>
      <c r="N266" s="6" t="str">
        <v>10.1016/j.neulet.2003.11.038</v>
      </c>
      <c r="O266" s="6" t="str">
        <v>MEDLINE</v>
      </c>
      <c r="P266" s="6" t="str">
        <v>https://pubmed.ncbi.nlm.nih.gov/14746879/</v>
      </c>
    </row>
    <row r="267" spans="1:16" x14ac:dyDescent="0.25">
      <c r="A267" s="7">
        <v>266</v>
      </c>
      <c r="B267" s="7" t="str">
        <v>Expression of the long form of human FLIP by retroviral gene transfer of hemopoietic stem cells exacerbates experimental autoimmune encephalomyelitis.</v>
      </c>
      <c r="C267" s="7" t="str">
        <v>CFLAR gene UPREGULATE Experimental Autoimmune Encephalomyelitis
Expression of the long form of human FLIP by retroviral gene transfer of hemopoietic stem cells exacerbates experimental autoimmune encephalomyelitis .
#ARTICLE TITLE</v>
      </c>
      <c r="D267" s="7" t="str">
        <v>Djerbi Mounira, Abdul-Majid Khairul-Bariah, Abedi-Valugerdi Manuchehr, Olsson Tomas, Harris Robert A, Grandien Alf</v>
      </c>
      <c r="E267" s="7" t="str">
        <v>Journal of immunology (Baltimore, Md. : 1950)</v>
      </c>
      <c r="F267" s="7" t="str">
        <v/>
      </c>
      <c r="G267" s="7" t="str">
        <v/>
      </c>
      <c r="H267" s="7" t="str">
        <v/>
      </c>
      <c r="I267" s="7" t="str">
        <v>Journal Article, Comparative Study</v>
      </c>
      <c r="J267" s="7" t="str">
        <v/>
      </c>
      <c r="K267" s="7" t="str">
        <v>Acute Disease, Adjuvants, Immunologic, Animals, Apoptosis, Bone Marrow Cells, Carrier Proteins, CASP8 and FADD-Like Apoptosis Regulating Protein, Cells, Cultured, Central Nervous System, Chronic Disease, Cytokines, Encephalomyelitis, Autoimmune, Experimental, fas Receptor, Female, Genetic Vectors, Growth Inhibitors, Hematopoietic Stem Cell Transplantation, Humans, Inflammation, Intracellular Signaling Peptides and Proteins, Lymphocyte Activation, Mice, Mice, Inbred DBA, Myelin Proteins, Myelin-Associated Glycoprotein, Myelin-Oligodendrocyte Glycoprotein, Protein Isoforms, Retroviridae, Stem Cells, Th1 Cells, Transduction, Genetic, Tumor Necrosis Factor-alpha</v>
      </c>
      <c r="L267" s="7" t="str">
        <v>PMID12574377</v>
      </c>
      <c r="M267" s="7" t="str">
        <v/>
      </c>
      <c r="N267" s="7" t="str">
        <v>10.4049/jimmunol.170.4.2064</v>
      </c>
      <c r="O267" s="7" t="str">
        <v>MEDLINE</v>
      </c>
      <c r="P267" s="7" t="str">
        <v>https://pubmed.ncbi.nlm.nih.gov/12574377/</v>
      </c>
    </row>
    <row r="268" spans="1:16" x14ac:dyDescent="0.25">
      <c r="A268" s="6">
        <v>267</v>
      </c>
      <c r="B268" s="6" t="str">
        <v>The role of MCP-1 (CCL2) and CCR2 in multiple sclerosis and experimental autoimmune encephalomyelitis (EAE).</v>
      </c>
      <c r="C268" s="6" t="str">
        <v>CCR2 gene UNIDIRECTIONAL Experimental Autoimmune Encephalomyelitis
The role of MCP-1 and CCR2 in multiple sclerosis and experimental autoimmune encephalomyelitis .
#ARTICLE TITLE</v>
      </c>
      <c r="D268" s="6" t="str">
        <v>Mahad Don J, Ransohoff Richard M</v>
      </c>
      <c r="E268" s="6" t="str">
        <v>Seminars in immunology</v>
      </c>
      <c r="F268" s="6" t="str">
        <v/>
      </c>
      <c r="G268" s="6" t="str">
        <v/>
      </c>
      <c r="H268" s="6" t="str">
        <v/>
      </c>
      <c r="I268" s="6" t="str">
        <v>Journal Article, Review</v>
      </c>
      <c r="J268" s="6" t="str">
        <v/>
      </c>
      <c r="K268" s="6" t="str">
        <v>Animals, Brain, Cerebrospinal Fluid, Chemokine CCL2, Encephalomyelitis, Autoimmune, Experimental, Humans, Immunity, Cellular, Multiple Sclerosis, Receptors, CCR2, Receptors, Chemokine</v>
      </c>
      <c r="L268" s="6" t="str">
        <v>PMID12495638</v>
      </c>
      <c r="M268" s="6" t="str">
        <v/>
      </c>
      <c r="N268" s="6" t="str">
        <v>10.1016/s1044-5323(02)00125-2</v>
      </c>
      <c r="O268" s="6" t="str">
        <v>MEDLINE</v>
      </c>
      <c r="P268" s="6" t="str">
        <v>https://pubmed.ncbi.nlm.nih.gov/12495638/</v>
      </c>
    </row>
    <row r="269" spans="1:16" x14ac:dyDescent="0.25">
      <c r="A269" s="7">
        <v>268</v>
      </c>
      <c r="B269" s="7" t="str">
        <v>TWEAK is expressed by glial cells, induces astrocyte proliferation and increases EAE severity.</v>
      </c>
      <c r="C269" s="7" t="str">
        <v>TNFSF12 gene UPREGULATE Experimental Autoimmune Encephalomyelitis
TWEAK is expressed by glial cells , induces astrocyte proliferation and increases EAE severity .
#ARTICLE TITLE</v>
      </c>
      <c r="D269" s="7" t="str">
        <v>Desplat-Jégo Sophie, Varriale Simone, Creidy Rita, Terra Rafik, Bernard Dominique, Khrestchatisky Michel, Izui Shozo, Chicheportiche Yves, Boucraut José</v>
      </c>
      <c r="E269" s="7" t="str">
        <v>Journal of neuroimmunology</v>
      </c>
      <c r="F269" s="7" t="str">
        <v/>
      </c>
      <c r="G269" s="7" t="str">
        <v/>
      </c>
      <c r="H269" s="7" t="str">
        <v/>
      </c>
      <c r="I269" s="7" t="str">
        <v>Journal Article, Comparative Study</v>
      </c>
      <c r="J269" s="7" t="str">
        <v/>
      </c>
      <c r="K269" s="7" t="str">
        <v>Animals, Apoptosis Regulatory Proteins, Astrocytes, Carrier Proteins, Cell Division, Cells, Cultured, Central Nervous System, Cytokine TWEAK, Disease Progression, Disease Susceptibility, Encephalomyelitis, Autoimmune, Experimental, Gene Expression Regulation, Inflammation Mediators, Mice, Mice, Transgenic, Microglia, RNA, Messenger, Tumor Necrosis Factors</v>
      </c>
      <c r="L269" s="7" t="str">
        <v>PMID12446014</v>
      </c>
      <c r="M269" s="7" t="str">
        <v/>
      </c>
      <c r="N269" s="7" t="str">
        <v>10.1016/s0165-5728(02)00368-5</v>
      </c>
      <c r="O269" s="7" t="str">
        <v>MEDLINE</v>
      </c>
      <c r="P269" s="7" t="str">
        <v>https://pubmed.ncbi.nlm.nih.gov/12446014/</v>
      </c>
    </row>
    <row r="270" spans="1:16" x14ac:dyDescent="0.25">
      <c r="A270" s="6">
        <v>269</v>
      </c>
      <c r="B270" s="6" t="str">
        <v>Inhibitors of poly(ADP-ribose) polymerase-1 suppress transcriptional activation in lymphocytes and ameliorate autoimmune encephalomyelitis in rats.</v>
      </c>
      <c r="C270" s="6" t="str">
        <v>PPP1R1A gene UPREGULATE Experimental Autoimmune Encephalomyelitis
Inhibitors of poly polymerase-1 suppress transcriptional activation in lymphocytes and ameliorate autoimmune encephalomyelitis in rats .
#ARTICLE TITLE</v>
      </c>
      <c r="D270" s="6" t="str">
        <v>Chiarugi Alberto</v>
      </c>
      <c r="E270" s="6" t="str">
        <v>British journal of pharmacology</v>
      </c>
      <c r="F270" s="6" t="str">
        <v/>
      </c>
      <c r="G270" s="6" t="str">
        <v/>
      </c>
      <c r="H270" s="6" t="str">
        <v/>
      </c>
      <c r="I270" s="6" t="str">
        <v>Journal Article, Comparative Study</v>
      </c>
      <c r="J270" s="6" t="str">
        <v/>
      </c>
      <c r="K270" s="6" t="str">
        <v>Adenosine Triphosphate, Animals, Benzamides, Benzoic Acid, Dose-Response Relationship, Drug, Encephalomyelitis, Autoimmune, Experimental, Interferon-gamma, Interleukin-2, Lymph Nodes, Lymphocytes, NAD, Phenanthrenes, Poly(ADP-ribose) Polymerase Inhibitors, Poly(ADP-ribose) Polymerases, Rats, Rats, Inbred Lew, RNA, Messenger, Spinal Cord, Time Factors, Transcriptional Activation, Tumor Necrosis Factor-alpha</v>
      </c>
      <c r="L270" s="6" t="str">
        <v>PMID12411406</v>
      </c>
      <c r="M270" s="6" t="str">
        <v>PMC1573557</v>
      </c>
      <c r="N270" s="6" t="str">
        <v>10.1038/sj.bjp.0704934</v>
      </c>
      <c r="O270" s="6" t="str">
        <v>MEDLINE</v>
      </c>
      <c r="P270" s="6" t="str">
        <v>https://pubmed.ncbi.nlm.nih.gov/12411406/</v>
      </c>
    </row>
    <row r="271" spans="1:16" x14ac:dyDescent="0.25">
      <c r="A271" s="7">
        <v>270</v>
      </c>
      <c r="B271" s="7" t="str">
        <v>Apoferritin attenuates experimental allergic encephalomyelitis in SJL mice.</v>
      </c>
      <c r="C271" s="7" t="str">
        <v>FTH1 gene DOWNREGULATE Experimental Autoimmune Encephalomyelitis
Apoferritin attenuates experimental allergic encephalomyelitis in SJL mice .
#ARTICLE TITLE</v>
      </c>
      <c r="D271" s="7" t="str">
        <v>LeVine Steven M, Maiti Smarajit, Emerson Mitchell R, Pedchenko Tetyana V</v>
      </c>
      <c r="E271" s="7" t="str">
        <v>Developmental neuroscience</v>
      </c>
      <c r="F271" s="7" t="str">
        <v/>
      </c>
      <c r="G271" s="7" t="str">
        <v/>
      </c>
      <c r="H271" s="7" t="str">
        <v/>
      </c>
      <c r="I271" s="7" t="str">
        <v>Journal Article, Comparative Study</v>
      </c>
      <c r="J271" s="7" t="str">
        <v/>
      </c>
      <c r="K271" s="7" t="str">
        <v>Animals, Apoferritins, Brain, Encephalomyelitis, Autoimmune, Experimental, Ferritins, Immunohistochemistry, Iron, Lectins, Macrophages, Mice</v>
      </c>
      <c r="L271" s="7" t="str">
        <v>PMID12401956</v>
      </c>
      <c r="M271" s="7" t="str">
        <v/>
      </c>
      <c r="N271" s="7" t="str">
        <v>10.1159/000065694</v>
      </c>
      <c r="O271" s="7" t="str">
        <v>MEDLINE</v>
      </c>
      <c r="P271" s="7" t="str">
        <v>https://pubmed.ncbi.nlm.nih.gov/12401956/</v>
      </c>
    </row>
    <row r="272" spans="1:16" x14ac:dyDescent="0.25">
      <c r="A272" s="6">
        <v>271</v>
      </c>
      <c r="B272" s="6" t="str">
        <v>Peroxisome proliferator-activated receptor-gamma agonists inhibit experimental allergic encephalomyelitis by blocking IL-12 production, IL-12 signaling and Th1 differentiation.</v>
      </c>
      <c r="C272" s="6" t="str">
        <v>NELFCD gene UNIDIRECTIONAL Experimental Autoimmune Encephalomyelitis
Peroxisome proliferator-activated receptor-gamma agonists inhibit experimental allergic encephalomyelitis by blocking IL-12 production , IL-12 signaling and Th1 differentiation .
#ARTICLE TITLE</v>
      </c>
      <c r="D272" s="6" t="str">
        <v>Natarajan C, Bright J J</v>
      </c>
      <c r="E272" s="6" t="str">
        <v>Genes and immunity</v>
      </c>
      <c r="F272" s="6" t="str">
        <v/>
      </c>
      <c r="G272" s="6" t="str">
        <v/>
      </c>
      <c r="H272" s="6" t="str">
        <v/>
      </c>
      <c r="I272" s="6" t="str">
        <v>Journal Article, Review</v>
      </c>
      <c r="J272" s="6" t="str">
        <v/>
      </c>
      <c r="K272" s="6" t="str">
        <v>Animals, Cell Differentiation, Cells, Cultured, DNA-Binding Proteins, Dose-Response Relationship, Drug, Encephalomyelitis, Autoimmune, Experimental, Immunologic Factors, Interleukin-12, Janus Kinase 2, Kinetics, Lymphocyte Activation, Macrophages, Mice, Microglia, Myelin Basic Protein, Prostaglandin D2, Protein-Tyrosine Kinases, Proto-Oncogene Proteins, Receptors, Cytoplasmic and Nuclear, Signal Transduction, Spinal Cord, Th1 Cells, Thiazoles, Thiazolidinediones, Transcription Factors</v>
      </c>
      <c r="L272" s="6" t="str">
        <v>PMID11960303</v>
      </c>
      <c r="M272" s="6" t="str">
        <v/>
      </c>
      <c r="N272" s="6" t="str">
        <v>10.1038/sj.gene.6363832</v>
      </c>
      <c r="O272" s="6" t="str">
        <v>MEDLINE</v>
      </c>
      <c r="P272" s="6" t="str">
        <v>https://pubmed.ncbi.nlm.nih.gov/11960303/</v>
      </c>
    </row>
    <row r="273" spans="1:16" x14ac:dyDescent="0.25">
      <c r="A273" s="7">
        <v>272</v>
      </c>
      <c r="B273" s="7" t="str">
        <v>Differentiated Th1 autoreactive effector cells can induce experimental autoimmune encephalomyelitis in the absence of IL-12 and CD40/CD40L interactions.</v>
      </c>
      <c r="C273" s="7" t="str">
        <v>NELFCD gene UPREGULATE Experimental Autoimmune Encephalomyelitis
Differentiated Th1 autoreactive effector cells can induce experimental autoimmune encephalomyelitis in the absence of IL-12 and CD40 and CD40L interactions .
#ARTICLE TITLE</v>
      </c>
      <c r="D273" s="7" t="str">
        <v>Mendel Itzhak, Shevach Ethan M</v>
      </c>
      <c r="E273" s="7" t="str">
        <v>Journal of neuroimmunology</v>
      </c>
      <c r="F273" s="7" t="str">
        <v/>
      </c>
      <c r="G273" s="7" t="str">
        <v/>
      </c>
      <c r="H273" s="7" t="str">
        <v/>
      </c>
      <c r="I273" s="7" t="str">
        <v>Journal Article, Comparative Study</v>
      </c>
      <c r="J273" s="7" t="str">
        <v/>
      </c>
      <c r="K273" s="7" t="str">
        <v>Adoptive Transfer, Animals, CD40 Antigens, CD40 Ligand, Cell Differentiation, Cell Division, Disease Models, Animal, Encephalomyelitis, Autoimmune, Experimental, Female, Flow Cytometry, Glycoproteins, Interferon-gamma, Interleukin-12, Male, Mice, Mice, Inbred C57BL, Mice, Transgenic, Myelin-Oligodendrocyte Glycoprotein, Peptide Fragments, Receptors, Interleukin, Receptors, Interleukin-12, Th1 Cells, Th2 Cells</v>
      </c>
      <c r="L273" s="7" t="str">
        <v>PMID11777544</v>
      </c>
      <c r="M273" s="7" t="str">
        <v/>
      </c>
      <c r="N273" s="7" t="str">
        <v>10.1016/s0165-5728(01)00465-9</v>
      </c>
      <c r="O273" s="7" t="str">
        <v>MEDLINE</v>
      </c>
      <c r="P273" s="7" t="str">
        <v>https://pubmed.ncbi.nlm.nih.gov/11777544/</v>
      </c>
    </row>
    <row r="274" spans="1:16" x14ac:dyDescent="0.25">
      <c r="A274" s="6">
        <v>273</v>
      </c>
      <c r="B274" s="6" t="str">
        <v>Pertussis toxin-induced hyperacute autoimmune encephalomyelitis in Lewis rats is correlated with increased expression of inducible nitric oxide synthase and tumor necrosis factor alpha.</v>
      </c>
      <c r="C274" s="6" t="str">
        <v>NOS2 gene UPREGULATE Experimental Autoimmune Encephalomyelitis
Pertussis toxin-induced hyperacute autoimmune encephalomyelitis in Lewis rats is correlated with increased expression of inducible nitric oxide synthase and tumor necrosis factor alpha .
#ARTICLE TITLE
NOS2 gene UNIDIRECTIONAL Experimental Autoimmune Encephalomyelitis
These findings suggest that PT-induced hyperacute EAE is partly mediated by the enhanced expression of iNOS and TNF-alpha in the early stages of rat EAE .
#GENERAL</v>
      </c>
      <c r="D274" s="6" t="str">
        <v>Ahn M, Kang J, Lee Y, Riu K, Kim Y, Jee Y, Matsumoto Y, Shin T</v>
      </c>
      <c r="E274" s="6" t="str">
        <v>Neuroscience letters</v>
      </c>
      <c r="F274" s="6" t="str">
        <v/>
      </c>
      <c r="G274" s="6" t="str">
        <v/>
      </c>
      <c r="H274" s="6" t="str">
        <v/>
      </c>
      <c r="I274" s="6" t="str">
        <v>Journal Article, Comparative Study</v>
      </c>
      <c r="J274" s="6" t="str">
        <v/>
      </c>
      <c r="K274" s="6" t="str">
        <v>Animals, Encephalomyelitis, Autoimmune, Experimental, Female, Macrophages, Multiple Sclerosis, Nitric Oxide Synthase, Pertussis Toxin, Rats, Rats, Inbred Lew, Spinal Cord, Tumor Necrosis Factor-alpha, Virulence Factors, Bordetella</v>
      </c>
      <c r="L274" s="6" t="str">
        <v>PMID11445281</v>
      </c>
      <c r="M274" s="6" t="str">
        <v/>
      </c>
      <c r="N274" s="6" t="str">
        <v>10.1016/s0304-3940(01)01979-6</v>
      </c>
      <c r="O274" s="6" t="str">
        <v>MEDLINE</v>
      </c>
      <c r="P274" s="6" t="str">
        <v>https://pubmed.ncbi.nlm.nih.gov/11445281/</v>
      </c>
    </row>
    <row r="275" spans="1:16" x14ac:dyDescent="0.25">
      <c r="A275" s="7">
        <v>274</v>
      </c>
      <c r="B275" s="7" t="str">
        <v>The costimulatory molecule ICOS plays an important role in the immunopathogenesis of EAE.</v>
      </c>
      <c r="C275" s="7" t="str">
        <v>ICOS gene UPREGULATE Experimental Autoimmune Encephalomyelitis
The costimulatory molecule ICOS plays an important role in the immunopathogenesis of EAE .
#ARTICLE TITLE</v>
      </c>
      <c r="D275" s="7" t="str">
        <v>Rottman J B, Smith T, Tonra J R, Ganley K, Bloom T, Silva R, Pierce B, Gutierrez-Ramos J C, Ozkaynak E, Coyle A J</v>
      </c>
      <c r="E275" s="7" t="str">
        <v>Nature immunology</v>
      </c>
      <c r="F275" s="7" t="str">
        <v/>
      </c>
      <c r="G275" s="7" t="str">
        <v/>
      </c>
      <c r="H275" s="7" t="str">
        <v/>
      </c>
      <c r="I275" s="7" t="str">
        <v>Journal Article, Comparative Study, Review</v>
      </c>
      <c r="J275" s="7" t="str">
        <v/>
      </c>
      <c r="K275" s="7" t="str">
        <v>Animals, Antigens, Differentiation, T-Lymphocyte, B7-1 Antigen, Brain, Cytokines, Encephalomyelitis, Autoimmune, Experimental, Female, Immunoglobulin G, Inducible T-Cell Co-Stimulator Ligand, Inducible T-Cell Co-Stimulator Protein, Interferon-gamma, Mice, Myelin Proteolipid Protein, T-Lymphocytes, Up-Regulation</v>
      </c>
      <c r="L275" s="7" t="str">
        <v>PMID11429544</v>
      </c>
      <c r="M275" s="7" t="str">
        <v/>
      </c>
      <c r="N275" s="7" t="str">
        <v>10.1038/89750</v>
      </c>
      <c r="O275" s="7" t="str">
        <v>MEDLINE</v>
      </c>
      <c r="P275" s="7" t="str">
        <v>https://pubmed.ncbi.nlm.nih.gov/11429544/</v>
      </c>
    </row>
    <row r="276" spans="1:16" x14ac:dyDescent="0.25">
      <c r="A276" s="6">
        <v>275</v>
      </c>
      <c r="B276" s="6" t="str">
        <v>Regulation of experimental autoimmune encephalomyelitis in the C57BL/6J mouse by NK1.1+, DX5+, alpha beta+ T cells.</v>
      </c>
      <c r="C276" s="6" t="str">
        <v>B3GAT1 gene UNIDIRECTIONAL Experimental Autoimmune Encephalomyelitis
Regulation of experimental autoimmune encephalomyelitis in the C57BL and 6J mouse by NK1 .1 , DX5 , alpha beta T cells .
#ARTICLE TITLE</v>
      </c>
      <c r="D276" s="6" t="str">
        <v>Fritz R B, Zhao M L</v>
      </c>
      <c r="E276" s="6" t="str">
        <v>Journal of immunology (Baltimore, Md. : 1950)</v>
      </c>
      <c r="F276" s="6" t="str">
        <v/>
      </c>
      <c r="G276" s="6" t="str">
        <v/>
      </c>
      <c r="H276" s="6" t="str">
        <v/>
      </c>
      <c r="I276" s="6" t="str">
        <v>Journal Article, Comparative Study</v>
      </c>
      <c r="J276" s="6" t="str">
        <v/>
      </c>
      <c r="K276" s="6" t="str">
        <v>Acute Disease, Adoptive Transfer, Amino Acid Sequence, Animals, Antigens, Antigens, Ly, Antigens, Surface, beta 2-Microglobulin, Biomarkers, Cell Line, Encephalomyelitis, Autoimmune, Experimental, Flow Cytometry, Interferon-gamma, Killer Cells, Natural, Lectins, C-Type, Lymphocyte Depletion, Lymphopenia, Male, Mice, Mice, Inbred C57BL, Mice, Knockout, Mice, Transgenic, Molecular Sequence Data, Myelin Proteins, Myelin-Associated Glycoprotein, Myelin-Oligodendrocyte Glycoprotein, NK Cell Lectin-Like Receptor Subfamily B, Peptide Fragments, Protein Biosynthesis, Proteins, Receptors, Antigen, T-Cell, alpha-beta, Spleen, T-Lymphocyte Subsets</v>
      </c>
      <c r="L276" s="6" t="str">
        <v>PMID11238673</v>
      </c>
      <c r="M276" s="6" t="str">
        <v/>
      </c>
      <c r="N276" s="6" t="str">
        <v>10.4049/jimmunol.166.6.4209</v>
      </c>
      <c r="O276" s="6" t="str">
        <v>MEDLINE</v>
      </c>
      <c r="P276" s="6" t="str">
        <v>https://pubmed.ncbi.nlm.nih.gov/11238673/</v>
      </c>
    </row>
    <row r="277" spans="1:16" x14ac:dyDescent="0.25">
      <c r="A277" s="7">
        <v>276</v>
      </c>
      <c r="B277" s="7" t="str">
        <v>Divergent roles for p55 and p75 tumor necrosis factor receptors in the pathogenesis of MOG(35-55)-induced experimental autoimmune encephalomyelitis.</v>
      </c>
      <c r="C277" s="7" t="str">
        <v>MOG gene UPREGULATE Experimental Autoimmune Encephalomyelitis
Divergent roles for p55 and p75 tumor necrosis factor receptors in the pathogenesis of MOG-induced experimental autoimmune encephalomyelitis .
#ARTICLE TITLE</v>
      </c>
      <c r="D277" s="7" t="str">
        <v>Suvannavejh G C, Lee H O, Padilla J, Dal Canto M C, Barrett T A, Miller S D</v>
      </c>
      <c r="E277" s="7" t="str">
        <v>Cellular immunology</v>
      </c>
      <c r="F277" s="7" t="str">
        <v/>
      </c>
      <c r="G277" s="7" t="str">
        <v/>
      </c>
      <c r="H277" s="7" t="str">
        <v/>
      </c>
      <c r="I277" s="7" t="str">
        <v>Comparative Study, Journal Article</v>
      </c>
      <c r="J277" s="7" t="str">
        <v/>
      </c>
      <c r="K277" s="7" t="str">
        <v>Animals, Antigens, CD, Chemotaxis, Leukocyte, Encephalomyelitis, Autoimmune, Experimental, Interferon-gamma, Interleukin-2, Interleukin-4, Interleukin-5, Leukocytes, Mononuclear, Mice, Mice, Mutant Strains, Myelin Proteins, Myelin-Associated Glycoprotein, Myelin-Oligodendrocyte Glycoprotein, Peptide Fragments, Receptors, Tumor Necrosis Factor, Receptors, Tumor Necrosis Factor, Type I, Receptors, Tumor Necrosis Factor, Type II</v>
      </c>
      <c r="L277" s="7" t="str">
        <v>PMID11078604</v>
      </c>
      <c r="M277" s="7" t="str">
        <v/>
      </c>
      <c r="N277" s="7" t="str">
        <v>10.1006/cimm.2000.1706</v>
      </c>
      <c r="O277" s="7" t="str">
        <v>MEDLINE</v>
      </c>
      <c r="P277" s="7" t="str">
        <v>https://pubmed.ncbi.nlm.nih.gov/11078604/</v>
      </c>
    </row>
    <row r="278" spans="1:16" x14ac:dyDescent="0.25">
      <c r="A278" s="6">
        <v>277</v>
      </c>
      <c r="B278" s="6" t="str">
        <v>Involvement of CD70-CD27 interactions in the induction of experimental autoimmune encephalomyelitis.</v>
      </c>
      <c r="C278" s="6" t="str">
        <v>CD70 wt Allele UPREGULATE Experimental Autoimmune Encephalomyelitis
Involvement of CD70-CD27 interactions in the induction of experimental autoimmune encephalomyelitis .
#ARTICLE TITLE</v>
      </c>
      <c r="D278" s="6" t="str">
        <v>Nakajima A, Oshima H, Nohara C, Morimoto S, Yoshino S, Kobata T, Yagita H, Okumura K</v>
      </c>
      <c r="E278" s="6" t="str">
        <v>Journal of neuroimmunology</v>
      </c>
      <c r="F278" s="6" t="str">
        <v/>
      </c>
      <c r="G278" s="6" t="str">
        <v/>
      </c>
      <c r="H278" s="6" t="str">
        <v/>
      </c>
      <c r="I278" s="6" t="str">
        <v>Journal Article, Comparative Study</v>
      </c>
      <c r="J278" s="6" t="str">
        <v/>
      </c>
      <c r="K278" s="6" t="str">
        <v>Animals, Antibodies, Monoclonal, Antibody Specificity, Antigens, CD, CD27 Ligand, Encephalomyelitis, Autoimmune, Experimental, Female, Immunoglobulin G, Immunoglobulin M, Interferon-gamma, Interleukin-10, Interleukin-4, Ligands, Lymphocyte Activation, Membrane Proteins, Mice, Mice, Inbred Strains, Myelin Proteolipid Protein, Neutralization Tests, Peptide Fragments, Th1 Cells, Th2 Cells, Tumor Necrosis Factor Receptor Superfamily, Member 7, Tumor Necrosis Factor-alpha</v>
      </c>
      <c r="L278" s="6" t="str">
        <v>PMID10996221</v>
      </c>
      <c r="M278" s="6" t="str">
        <v/>
      </c>
      <c r="N278" s="6" t="str">
        <v>10.1016/s0165-5728(00)00324-6</v>
      </c>
      <c r="O278" s="6" t="str">
        <v>MEDLINE</v>
      </c>
      <c r="P278" s="6" t="str">
        <v>https://pubmed.ncbi.nlm.nih.gov/10996221/</v>
      </c>
    </row>
    <row r="279" spans="1:16" x14ac:dyDescent="0.25">
      <c r="A279" s="7">
        <v>278</v>
      </c>
      <c r="B279" s="7" t="str">
        <v>Aminoguanidine-induced amelioration of autoimmune encephalomyelitis is mediated by reduced expression of inducible nitric oxide synthase in the spinal cord.</v>
      </c>
      <c r="C279" s="7" t="str">
        <v>NOS2 gene UPREGULATE Experimental Autoimmune Encephalomyelitis
Aminoguanidine-induced amelioration of autoimmune encephalomyelitis is mediated by reduced expression of inducible nitric oxide synthase in the spinal cord .
#ARTICLE TITLE</v>
      </c>
      <c r="D279" s="7" t="str">
        <v>Shin T, Kim S, Moon C, Wie M, Kim H</v>
      </c>
      <c r="E279" s="7" t="str">
        <v>Immunological investigations</v>
      </c>
      <c r="F279" s="7" t="str">
        <v/>
      </c>
      <c r="G279" s="7" t="str">
        <v/>
      </c>
      <c r="H279" s="7" t="str">
        <v/>
      </c>
      <c r="I279" s="7" t="str">
        <v>Journal Article, Comparative Study</v>
      </c>
      <c r="J279" s="7" t="str">
        <v/>
      </c>
      <c r="K279" s="7" t="str">
        <v>Animals, Encephalomyelitis, Autoimmune, Experimental, Enzyme Inhibitors, Female, Guanidines, Male, Nitric Oxide Synthase, Nitric Oxide Synthase Type II, Paralysis, Rats, Rats, Inbred Lew, Spinal Cord</v>
      </c>
      <c r="L279" s="7" t="str">
        <v>PMID10933607</v>
      </c>
      <c r="M279" s="7" t="str">
        <v/>
      </c>
      <c r="N279" s="7" t="str">
        <v>10.3109/08820130009060864</v>
      </c>
      <c r="O279" s="7" t="str">
        <v>MEDLINE</v>
      </c>
      <c r="P279" s="7" t="str">
        <v>https://pubmed.ncbi.nlm.nih.gov/10933607/</v>
      </c>
    </row>
    <row r="280" spans="1:16" x14ac:dyDescent="0.25">
      <c r="A280" s="6">
        <v>279</v>
      </c>
      <c r="B280" s="6" t="str">
        <v>Interleukin-2 gene deletion produces a robust reduction in susceptibility to experimental autoimmune encephalomyelitis in C57BL/6 mice.</v>
      </c>
      <c r="C280" s="6" t="str">
        <v>IL2 gene DOWNREGULATE Experimental Autoimmune Encephalomyelitis
Interleukin-2 gene deletion produces a robust reduction in susceptibility to experimental autoimmune encephalomyelitis in C57BL and 6 mice .
#ARTICLE TITLE</v>
      </c>
      <c r="D280" s="6" t="str">
        <v>Petitto J M, Streit W J, Huang Z, Butfiloski E, Schiffenbauer J</v>
      </c>
      <c r="E280" s="6" t="str">
        <v>Neuroscience letters</v>
      </c>
      <c r="F280" s="6" t="str">
        <v/>
      </c>
      <c r="G280" s="6" t="str">
        <v/>
      </c>
      <c r="H280" s="6" t="str">
        <v/>
      </c>
      <c r="I280" s="6" t="str">
        <v>Journal Article, Comparative Study</v>
      </c>
      <c r="J280" s="6" t="str">
        <v/>
      </c>
      <c r="K280" s="6" t="str">
        <v>Animals, Encephalomyelitis, Autoimmune, Experimental, Female, Gene Deletion, Genetic Carrier Screening, Genetic Predisposition to Disease, Homozygote, Interleukin-2, Male, Mice, Mice, Inbred C57BL, Mice, Knockout</v>
      </c>
      <c r="L280" s="6" t="str">
        <v>PMID10788709</v>
      </c>
      <c r="M280" s="6" t="str">
        <v/>
      </c>
      <c r="N280" s="6" t="str">
        <v>10.1016/s0304-3940(00)00996-4</v>
      </c>
      <c r="O280" s="6" t="str">
        <v>MEDLINE</v>
      </c>
      <c r="P280" s="6" t="str">
        <v>https://pubmed.ncbi.nlm.nih.gov/10788709/</v>
      </c>
    </row>
    <row r="281" spans="1:16" x14ac:dyDescent="0.25">
      <c r="A281" s="7">
        <v>280</v>
      </c>
      <c r="B281" s="7" t="str">
        <v>IL-4, IL-10, IL-13, and TGF-beta from an altered peptide ligand-specific Th2 cell clone down-regulate adoptive transfer of experimental autoimmune encephalomyelitis.</v>
      </c>
      <c r="C281" s="7" t="str">
        <v>TGFB1 gene DOWNREGULATE Experimental Autoimmune Encephalomyelitis
IL-4 , IL-10 , IL-13 , and TGF-beta from an altered peptide ligand-specific Th2 cell clone down-regulate adoptive transfer of experimental autoimmune encephalomyelitis .
#ARTICLE TITLE
TGFB1 gene DOWNREGULATE Experimental Autoimmune Encephalomyelitis
Abs to individual cytokines in 1F1 PLP-spleen cocultures suggested that IL-4 , IL-13 , and TGF-beta played a significant role in suppressing EAE .
#GENERAL</v>
      </c>
      <c r="D281" s="7" t="str">
        <v>Young D A, Lowe L D, Booth S S, Whitters M J, Nicholson L, Kuchroo V K, Collins M</v>
      </c>
      <c r="E281" s="7" t="str">
        <v>Journal of immunology (Baltimore, Md. : 1950)</v>
      </c>
      <c r="F281" s="7" t="str">
        <v/>
      </c>
      <c r="G281" s="7" t="str">
        <v/>
      </c>
      <c r="H281" s="7" t="str">
        <v/>
      </c>
      <c r="I281" s="7" t="str">
        <v>Journal Article, Comparative Study</v>
      </c>
      <c r="J281" s="7" t="str">
        <v/>
      </c>
      <c r="K281" s="7" t="str">
        <v>Adoptive Transfer, Animals, Cell Line, Clone Cells, Coculture Techniques, Cytokines, Down-Regulation, Drug Combinations, Drug Synergism, Encephalomyelitis, Autoimmune, Experimental, Female, Humans, Immunosuppressive Agents, Interleukin-10, Interleukin-13, Interleukin-4, Ligands, Lymphocyte Activation, Mice, Mice, Inbred Strains, Myelin Proteolipid Protein, Oligopeptides, Peptide Fragments, Th2 Cells, Transforming Growth Factor beta</v>
      </c>
      <c r="L281" s="7" t="str">
        <v>PMID10725711</v>
      </c>
      <c r="M281" s="7" t="str">
        <v/>
      </c>
      <c r="N281" s="7" t="str">
        <v>10.4049/jimmunol.164.7.3563</v>
      </c>
      <c r="O281" s="7" t="str">
        <v>MEDLINE</v>
      </c>
      <c r="P281" s="7" t="str">
        <v>https://pubmed.ncbi.nlm.nih.gov/10725711/</v>
      </c>
    </row>
    <row r="282" spans="1:16" x14ac:dyDescent="0.25">
      <c r="A282" s="6">
        <v>281</v>
      </c>
      <c r="B282" s="6" t="str">
        <v>Interleukin-1 receptor antagonist suppresses experimental autoimmune encephalomyelitis (EAE) in rats by influencing the activation and proliferation of encephalitogenic cells.</v>
      </c>
      <c r="C282" s="6" t="str">
        <v>IL1RN gene UPREGULATE Experimental Autoimmune Encephalomyelitis
Interleukin-1 receptor antagonist suppresses experimental autoimmune encephalomyelitis in rats by influencing the activation and proliferation of encephalitogenic cells .
#ARTICLE TITLE</v>
      </c>
      <c r="D282" s="6" t="str">
        <v>Badovinac V, Mostarica-Stojković M, Dinarello C A, Stosić-Grujicić S</v>
      </c>
      <c r="E282" s="6" t="str">
        <v>Journal of neuroimmunology</v>
      </c>
      <c r="F282" s="6" t="str">
        <v/>
      </c>
      <c r="G282" s="6" t="str">
        <v/>
      </c>
      <c r="H282" s="6" t="str">
        <v/>
      </c>
      <c r="I282" s="6" t="str">
        <v>Journal Article, Comparative Study</v>
      </c>
      <c r="J282" s="6" t="str">
        <v/>
      </c>
      <c r="K282" s="6" t="str">
        <v>Animals, CD4-Positive T-Lymphocytes, Cell Division, Concanavalin A, Encephalomyelitis, Autoimmune, Experimental, Female, Fluorescent Antibody Technique, Humans, Injections, Intravenous, Lymph Nodes, Myelin Basic Protein, Rats, Receptors, Interleukin-1, Recombinant Proteins</v>
      </c>
      <c r="L282" s="6" t="str">
        <v>PMID9627001</v>
      </c>
      <c r="M282" s="6" t="str">
        <v/>
      </c>
      <c r="N282" s="6" t="str">
        <v>10.1016/s0165-5728(98)00020-4</v>
      </c>
      <c r="O282" s="6" t="str">
        <v>MEDLINE</v>
      </c>
      <c r="P282" s="6" t="str">
        <v>https://pubmed.ncbi.nlm.nih.gov/9627001/</v>
      </c>
    </row>
    <row r="283" spans="1:16" x14ac:dyDescent="0.25">
      <c r="A283" s="7">
        <v>282</v>
      </c>
      <c r="B283" s="7" t="str">
        <v>Antisense knockdown of inducible nitric oxide synthase inhibits induction of experimental autoimmune encephalomyelitis in SJL/J mice.</v>
      </c>
      <c r="C283" s="7" t="str">
        <v>NOS2 gene UPREGULATE Experimental Autoimmune Encephalomyelitis
Antisense knockdown of inducible nitric oxide synthase inhibits induction of experimental autoimmune encephalomyelitis in SJL and J mice .
#ARTICLE TITLE</v>
      </c>
      <c r="D283" s="7" t="str">
        <v>Ding M, Zhang M, Wong J L, Rogers N E, Ignarro L J, Voskuhl R R</v>
      </c>
      <c r="E283" s="7" t="str">
        <v>Journal of immunology (Baltimore, Md. : 1950)</v>
      </c>
      <c r="F283" s="7" t="str">
        <v/>
      </c>
      <c r="G283" s="7" t="str">
        <v/>
      </c>
      <c r="H283" s="7" t="str">
        <v/>
      </c>
      <c r="I283" s="7" t="str">
        <v>Journal Article, Comparative Study</v>
      </c>
      <c r="J283" s="7" t="str">
        <v/>
      </c>
      <c r="K283" s="7" t="str">
        <v>Animals, Cyclic GMP, Encephalomyelitis, Autoimmune, Experimental, Female, Mice, Nitric Oxide, Nitric Oxide Synthase, Nitric Oxide Synthase Type II, Oligonucleotides, Antisense</v>
      </c>
      <c r="L283" s="7" t="str">
        <v>PMID9510151</v>
      </c>
      <c r="M283" s="7" t="str">
        <v/>
      </c>
      <c r="N283" s="7"/>
      <c r="O283" s="7" t="str">
        <v>MEDLINE</v>
      </c>
      <c r="P283" s="7" t="str">
        <v>https://pubmed.ncbi.nlm.nih.gov/9510151/</v>
      </c>
    </row>
    <row r="284" spans="1:16" x14ac:dyDescent="0.25">
      <c r="A284" s="6">
        <v>283</v>
      </c>
      <c r="B284" s="6" t="str">
        <v>Combined treatment of acute EAE in Lewis rats with TNF-binding protein and interleukin-1 receptor antagonist.</v>
      </c>
      <c r="C284" s="6" t="str">
        <v>IL1RN gene UPREGULATE Experimental Autoimmune Encephalomyelitis
Combined treatment of acute EAE in Lewis rats with TNF-binding protein and interleukin-1 receptor antagonist .
#ARTICLE TITLE</v>
      </c>
      <c r="D284" s="6" t="str">
        <v>Wiemann B, Van G Y, Danilenko D M, Yan Q, Matheson C, Munyakazi L, Ogenstad S, Starnes C O</v>
      </c>
      <c r="E284" s="6" t="str">
        <v>Experimental neurology</v>
      </c>
      <c r="F284" s="6" t="str">
        <v/>
      </c>
      <c r="G284" s="6" t="str">
        <v/>
      </c>
      <c r="H284" s="6" t="str">
        <v/>
      </c>
      <c r="I284" s="6" t="str">
        <v>Journal Article, Comparative Study</v>
      </c>
      <c r="J284" s="6" t="str">
        <v/>
      </c>
      <c r="K284" s="6" t="str">
        <v>Animals, Brain, Dimerization, Drug Administration Schedule, Drug Therapy, Combination, Encephalomyelitis, Autoimmune, Experimental, Female, Humans, Injections, Intravenous, Injections, Subcutaneous, Integrin alpha4beta1, Integrins, Intercellular Adhesion Molecule-1, Interleukin 1 Receptor Antagonist Protein, Interleukin-1, Lymphocyte Function-Associated Antigen-1, Polyethylene Glycols, Rats, Rats, Inbred Lew, Receptors, Lymphocyte Homing, Receptors, Tumor Necrosis Factor, Receptors, Very Late Antigen, Sialoglycoproteins, Spinal Cord, Tumor Necrosis Factor-alpha</v>
      </c>
      <c r="L284" s="6" t="str">
        <v>PMID9500957</v>
      </c>
      <c r="M284" s="6" t="str">
        <v/>
      </c>
      <c r="N284" s="6" t="str">
        <v>10.1006/exnr.1997.6723</v>
      </c>
      <c r="O284" s="6" t="str">
        <v>MEDLINE</v>
      </c>
      <c r="P284" s="6" t="str">
        <v>https://pubmed.ncbi.nlm.nih.gov/9500957/</v>
      </c>
    </row>
    <row r="285" spans="1:16" x14ac:dyDescent="0.25">
      <c r="A285" s="7">
        <v>284</v>
      </c>
      <c r="B285" s="7" t="str">
        <v>Aminoguanidine, a selective inhibitor of the inducible nitric oxide synthase, has different effects on experimental allergic encephalomyelitis in the induction and progression phase.</v>
      </c>
      <c r="C285" s="7" t="str">
        <v>NOS2 gene UNIDIRECTIONAL Experimental Autoimmune Encephalomyelitis
Aminoguanidine , a selective inhibitor of the inducible nitric oxide synthase , has different effects on experimental allergic encephalomyelitis in the induction and progression phase .
#ARTICLE TITLE</v>
      </c>
      <c r="D285" s="7" t="str">
        <v>Okuda Y, Sakoda S, Fujimura H, Yanagihara T</v>
      </c>
      <c r="E285" s="7" t="str">
        <v>Journal of neuroimmunology</v>
      </c>
      <c r="F285" s="7" t="str">
        <v/>
      </c>
      <c r="G285" s="7" t="str">
        <v/>
      </c>
      <c r="H285" s="7" t="str">
        <v/>
      </c>
      <c r="I285" s="7" t="str">
        <v>Comparative Study, Journal Article</v>
      </c>
      <c r="J285" s="7" t="str">
        <v/>
      </c>
      <c r="K285" s="7" t="str">
        <v>Acute Disease, Animals, Autoimmune Diseases, Disease Progression, Drug Administration Schedule, Encephalomyelitis, Autoimmune, Experimental, Enzyme Inhibitors, Female, Guanidines, Immunization Schedule, Injections, Intraperitoneal, Injections, Intraventricular, Mice, Nitric Oxide, Nitric Oxide Synthase, Nitric Oxide Synthase Type II, Seizures</v>
      </c>
      <c r="L285" s="7" t="str">
        <v>PMID9521623</v>
      </c>
      <c r="M285" s="7" t="str">
        <v/>
      </c>
      <c r="N285" s="7" t="str">
        <v>10.1016/s0165-5728(97)00180-x</v>
      </c>
      <c r="O285" s="7" t="str">
        <v>MEDLINE</v>
      </c>
      <c r="P285" s="7" t="str">
        <v>https://pubmed.ncbi.nlm.nih.gov/9521623/</v>
      </c>
    </row>
    <row r="286" spans="1:16" x14ac:dyDescent="0.25">
      <c r="A286" s="6">
        <v>285</v>
      </c>
      <c r="B286" s="6" t="str">
        <v>Differential effects of B7-1 blockade in the rat experimental autoimmune encephalomyelitis model.</v>
      </c>
      <c r="C286" s="6" t="str">
        <v>CD80 gene UNIDIRECTIONAL Experimental Autoimmune Encephalomyelitis
Differential effects of B7-1 blockade in the rat experimental autoimmune encephalomyelitis model .
#ARTICLE TITLE
CD80 gene UPREGULATE Experimental Autoimmune Encephalomyelitis
In the mouse EAE model , selective blockade of B7-1 by specific mAbs has been shown to protect animals from EAE .
#GENERAL</v>
      </c>
      <c r="D286" s="6" t="str">
        <v>Gallon L, Chandraker A, Issazadeh S, Peach R, Linsley P S, Turka L A, Sayegh M H, Khoury S J</v>
      </c>
      <c r="E286" s="6" t="str">
        <v>Journal of immunology (Baltimore, Md. : 1950)</v>
      </c>
      <c r="F286" s="6" t="str">
        <v/>
      </c>
      <c r="G286" s="6" t="str">
        <v/>
      </c>
      <c r="H286" s="6" t="str">
        <v/>
      </c>
      <c r="I286" s="6" t="str">
        <v>Journal Article, Comparative Study</v>
      </c>
      <c r="J286" s="6" t="str">
        <v/>
      </c>
      <c r="K286" s="6" t="str">
        <v>Animals, B7-1 Antigen, CD28 Antigens, Encephalomyelitis, Autoimmune, Experimental, Immunity, Cellular, Lymphocyte Activation, Mice, Rats, Rats, Inbred Lew, T-Lymphocytes, Cytotoxic</v>
      </c>
      <c r="L286" s="6" t="str">
        <v>PMID9379015</v>
      </c>
      <c r="M286" s="6" t="str">
        <v/>
      </c>
      <c r="N286" s="6"/>
      <c r="O286" s="6" t="str">
        <v>MEDLINE</v>
      </c>
      <c r="P286" s="6" t="str">
        <v>https://pubmed.ncbi.nlm.nih.gov/9379015/</v>
      </c>
    </row>
    <row r="287" spans="1:16" x14ac:dyDescent="0.25">
      <c r="A287" s="7">
        <v>286</v>
      </c>
      <c r="B287" s="7" t="str">
        <v>Blockade of CD28/B7-1 interaction prevents epitope spreading and clinical relapses of murine EAE.</v>
      </c>
      <c r="C287" s="7" t="str">
        <v>CD80 gene UPREGULATE Experimental Autoimmune Encephalomyelitis
Blockade of CD28 and B7-1 interaction prevents epitope spreading and clinical relapses of murine EAE .
#ARTICLE TITLE</v>
      </c>
      <c r="D287" s="7" t="str">
        <v>Miller S D, Vanderlugt C L, Lenschow D J, Pope J G, Karandikar N J, Dal Canto M C, Bluestone J A</v>
      </c>
      <c r="E287" s="7" t="str">
        <v>Immunity</v>
      </c>
      <c r="F287" s="7" t="str">
        <v/>
      </c>
      <c r="G287" s="7" t="str">
        <v/>
      </c>
      <c r="H287" s="7" t="str">
        <v/>
      </c>
      <c r="I287" s="7" t="str">
        <v>Journal Article, Comparative Study, Review</v>
      </c>
      <c r="J287" s="7" t="str">
        <v/>
      </c>
      <c r="K287" s="7" t="str">
        <v>Animals, Antibodies, Blocking, B7-1 Antigen, CD28 Antigens, Encephalomyelitis, Autoimmune, Experimental, Epitopes, T-Lymphocyte, Female, Mice, Myelin Proteins, Rats, Recurrence, T-Lymphocytes</v>
      </c>
      <c r="L287" s="7" t="str">
        <v>PMID8777719</v>
      </c>
      <c r="M287" s="7" t="str">
        <v/>
      </c>
      <c r="N287" s="7" t="str">
        <v>10.1016/1074-7613(95)90063-2</v>
      </c>
      <c r="O287" s="7" t="str">
        <v>MEDLINE</v>
      </c>
      <c r="P287" s="7" t="str">
        <v>https://pubmed.ncbi.nlm.nih.gov/8777719/</v>
      </c>
    </row>
    <row r="288" spans="1:16" x14ac:dyDescent="0.25">
      <c r="A288" s="6">
        <v>287</v>
      </c>
      <c r="B288" s="6" t="str">
        <v>Neuroantigen-specific Th2 cells are inefficient suppressors of experimental autoimmune encephalomyelitis induced by effector Th1 cells.</v>
      </c>
      <c r="C288" s="6" t="str">
        <v>NELFCD gene UPREGULATE Experimental Autoimmune Encephalomyelitis
Neuroantigen-specific Th2 cells are inefficient suppressors of experimental autoimmune encephalomyelitis induced by effector Th1 cells .
#ARTICLE TITLE</v>
      </c>
      <c r="D288" s="6" t="str">
        <v>Khoruts A, Miller S D, Jenkins M K</v>
      </c>
      <c r="E288" s="6" t="str">
        <v>Journal of immunology (Baltimore, Md. : 1950)</v>
      </c>
      <c r="F288" s="6" t="str">
        <v/>
      </c>
      <c r="G288" s="6" t="str">
        <v/>
      </c>
      <c r="H288" s="6" t="str">
        <v/>
      </c>
      <c r="I288" s="6" t="str">
        <v>Journal Article, Comparative Study</v>
      </c>
      <c r="J288" s="6" t="str">
        <v/>
      </c>
      <c r="K288" s="6" t="str">
        <v>Animals, CD4-Positive T-Lymphocytes, Cells, Cultured, Central Nervous System, Encephalomyelitis, Autoimmune, Experimental, Female, Immunosuppression, Immunotherapy, Mice, Th1 Cells, Th2 Cells</v>
      </c>
      <c r="L288" s="6" t="str">
        <v>PMID7594508</v>
      </c>
      <c r="M288" s="6" t="str">
        <v/>
      </c>
      <c r="N288" s="6"/>
      <c r="O288" s="6" t="str">
        <v>MEDLINE</v>
      </c>
      <c r="P288" s="6" t="str">
        <v>https://pubmed.ncbi.nlm.nih.gov/7594508/</v>
      </c>
    </row>
    <row r="289" spans="1:16" x14ac:dyDescent="0.25">
      <c r="A289" s="7">
        <v>288</v>
      </c>
      <c r="B289" s="7" t="str">
        <v>Protective effect of the interleukin-1 receptor antagonist (IL-1ra) on experimental allergic encephalomyelitis in rats.</v>
      </c>
      <c r="C289" s="7" t="str">
        <v>IL1RN gene UPREGULATE Experimental Autoimmune Encephalomyelitis
Protective effect of the interleukin-1 receptor antagonist on experimental allergic encephalomyelitis in rats .
#ARTICLE TITLE</v>
      </c>
      <c r="D289" s="7" t="str">
        <v>Martin D, Near S L</v>
      </c>
      <c r="E289" s="7" t="str">
        <v>Journal of neuroimmunology</v>
      </c>
      <c r="F289" s="7" t="str">
        <v/>
      </c>
      <c r="G289" s="7" t="str">
        <v/>
      </c>
      <c r="H289" s="7" t="str">
        <v/>
      </c>
      <c r="I289" s="7" t="str">
        <v>Journal Article, Comparative Study</v>
      </c>
      <c r="J289" s="7" t="str">
        <v/>
      </c>
      <c r="K289" s="7" t="str">
        <v>Animals, Body Weight, Encephalomyelitis, Autoimmune, Experimental, Female, Interleukin 1 Receptor Antagonist Protein, Interleukin-1, Rats, Rats, Inbred Lew, Recombinant Proteins, Sialoglycoproteins</v>
      </c>
      <c r="L289" s="7" t="str">
        <v>PMID7593560</v>
      </c>
      <c r="M289" s="7" t="str">
        <v/>
      </c>
      <c r="N289" s="7" t="str">
        <v>10.1016/0165-5728(95)00108-e</v>
      </c>
      <c r="O289" s="7" t="str">
        <v>MEDLINE</v>
      </c>
      <c r="P289" s="7" t="str">
        <v>https://pubmed.ncbi.nlm.nih.gov/7593560/</v>
      </c>
    </row>
    <row r="290" spans="1:16" x14ac:dyDescent="0.25">
      <c r="A290" s="6">
        <v>289</v>
      </c>
      <c r="B290" s="6" t="str">
        <v>Aminoguanidine, an inhibitor of inducible nitric oxide synthase, ameliorates experimental autoimmune encephalomyelitis in SJL mice.</v>
      </c>
      <c r="C290" s="6" t="str">
        <v>NOS2 gene UPREGULATE Experimental Autoimmune Encephalomyelitis
Aminoguanidine , an inhibitor of inducible nitric oxide synthase , ameliorates experimental autoimmune encephalomyelitis in SJL mice .
#ARTICLE TITLE</v>
      </c>
      <c r="D290" s="6" t="str">
        <v>Cross A H, Misko T P, Lin R F, Hickey W F, Trotter J L, Tilton R G</v>
      </c>
      <c r="E290" s="6" t="str">
        <v>The Journal of clinical investigation</v>
      </c>
      <c r="F290" s="6" t="str">
        <v/>
      </c>
      <c r="G290" s="6" t="str">
        <v/>
      </c>
      <c r="H290" s="6" t="str">
        <v/>
      </c>
      <c r="I290" s="6" t="str">
        <v>Journal Article, Comparative Study</v>
      </c>
      <c r="J290" s="6" t="str">
        <v/>
      </c>
      <c r="K290" s="6" t="str">
        <v>Amino Acid Oxidoreductases, Animals, Encephalomyelitis, Autoimmune, Experimental, Female, Guanidines, Mice, Nitrates, Nitric Oxide, Nitric Oxide Synthase, Nitrites, Spinal Cord</v>
      </c>
      <c r="L290" s="6" t="str">
        <v>PMID7515395</v>
      </c>
      <c r="M290" s="6" t="str">
        <v>PMC294515</v>
      </c>
      <c r="N290" s="6" t="str">
        <v>10.1172/JCI117282</v>
      </c>
      <c r="O290" s="6" t="str">
        <v>MEDLINE</v>
      </c>
      <c r="P290" s="6" t="str">
        <v>https://pubmed.ncbi.nlm.nih.gov/7515395/</v>
      </c>
    </row>
    <row r="291" spans="1:16" x14ac:dyDescent="0.25">
      <c r="A291" s="7">
        <v>290</v>
      </c>
      <c r="B291" s="7" t="str">
        <v>Relative susceptibility of SJL/J and B10.S mice to experimental allergic encephalomyelitis (EAE) is determined by the ability of prethymic cells in bone marrow to develop into EAE effector T cells.</v>
      </c>
      <c r="C291" s="7" t="str">
        <v>ENPP3 gene UPREGULATE Experimental Autoimmune Encephalomyelitis
Relative susceptibility of SJL and J and B10.S mice to experimental allergic encephalomyelitis is determined by the ability of prethymic cells in bone marrow to develop into EAE effector T cells .
#ARTICLE TITLE
ENPP3 gene UPREGULATE Experimental Autoimmune Encephalomyelitis
We have previously shown that the relative susceptibility of SJL and J and B10.S mice to acute EAE correlates , respectively , with high and low responsiveness to myelin basic protein , as determined by cloning and limiting dilution analysis of in vitro T cell proliferation .
#GENERAL</v>
      </c>
      <c r="D291" s="7" t="str">
        <v>Binder T A, Greiner D L, Grunnet M, Goldschneider I</v>
      </c>
      <c r="E291" s="7" t="str">
        <v>Journal of neuroimmunology</v>
      </c>
      <c r="F291" s="7" t="str">
        <v/>
      </c>
      <c r="G291" s="7" t="str">
        <v/>
      </c>
      <c r="H291" s="7" t="str">
        <v/>
      </c>
      <c r="I291" s="7" t="str">
        <v>Journal Article, Comparative Study</v>
      </c>
      <c r="J291" s="7" t="str">
        <v/>
      </c>
      <c r="K291" s="7" t="str">
        <v>Animals, Antigens, Surface, Bone Marrow, Bone Marrow Cells, Brain, Cell Division, Disease Susceptibility, Encephalomyelitis, Autoimmune, Experimental, Female, Immunity, Innate, Incidence, Male, Membrane Glycoproteins, Mice, Radiation Chimera, Spinal Cord, T-Lymphocytes, Regulatory, Thy-1 Antigens</v>
      </c>
      <c r="L291" s="7" t="str">
        <v>PMID8093702</v>
      </c>
      <c r="M291" s="7" t="str">
        <v/>
      </c>
      <c r="N291" s="7" t="str">
        <v>10.1016/0165-5728(93)90208-g</v>
      </c>
      <c r="O291" s="7" t="str">
        <v>MEDLINE</v>
      </c>
      <c r="P291" s="7" t="str">
        <v>https://pubmed.ncbi.nlm.nih.gov/8093702/</v>
      </c>
    </row>
    <row r="292" spans="1:16" x14ac:dyDescent="0.25">
      <c r="A292" s="6">
        <v>291</v>
      </c>
      <c r="B292" s="6" t="str">
        <v>Relative susceptibility of SJL/J and B10.S mice to experimental allergic encephalomyelitis is correlated with high and low responsiveness to myelin basic protein.</v>
      </c>
      <c r="C292" s="6" t="str">
        <v>ENPP3 gene UPREGULATE Experimental Autoimmune Encephalomyelitis
Relative susceptibility of SJL and J and B10.S mice to experimental allergic encephalomyelitis is correlated with high and low responsiveness to myelin basic protein .
#ARTICLE TITLE</v>
      </c>
      <c r="D292" s="6" t="str">
        <v>Binder T A, Clark R B, Goldschneider I</v>
      </c>
      <c r="E292" s="6" t="str">
        <v>Journal of neuroimmunology</v>
      </c>
      <c r="F292" s="6" t="str">
        <v/>
      </c>
      <c r="G292" s="6" t="str">
        <v/>
      </c>
      <c r="H292" s="6" t="str">
        <v/>
      </c>
      <c r="I292" s="6" t="str">
        <v>Journal Article, Comparative Study</v>
      </c>
      <c r="J292" s="6" t="str">
        <v/>
      </c>
      <c r="K292" s="6" t="str">
        <v>Animals, Cell Division, Encephalomyelitis, Autoimmune, Experimental, Epitopes, Female, Genetic Predisposition to Disease, Indicator Dilution Techniques, Lymph Nodes, Male, Mice, Mice, Inbred Strains, Mice, Neurologic Mutants, Myelin Basic Protein, T-Lymphocytes, T-Lymphocytes, Regulatory</v>
      </c>
      <c r="L292" s="6" t="str">
        <v>PMID1720137</v>
      </c>
      <c r="M292" s="6" t="str">
        <v/>
      </c>
      <c r="N292" s="6" t="str">
        <v>10.1016/0165-5728(91)90159-5</v>
      </c>
      <c r="O292" s="6" t="str">
        <v>MEDLINE</v>
      </c>
      <c r="P292" s="6" t="str">
        <v>https://pubmed.ncbi.nlm.nih.gov/1720137/</v>
      </c>
    </row>
    <row r="293" spans="1:16" x14ac:dyDescent="0.25">
      <c r="A293" s="7">
        <v>292</v>
      </c>
      <c r="B293" s="7" t="str">
        <v>Effect of rat and beta-human interferons on hyperacute experimental allergic encephalomyelitis in rats.</v>
      </c>
      <c r="C293" s="7" t="str">
        <v>IFNB1 gene UNIDIRECTIONAL Experimental Autoimmune Encephalomyelitis
Effect of rat and beta-human interferons on hyperacute experimental allergic encephalomyelitis in rats .
#ARTICLE TITLE</v>
      </c>
      <c r="D293" s="7" t="str">
        <v>Hertz F, Deghenghi R</v>
      </c>
      <c r="E293" s="7" t="str">
        <v>Agents and actions</v>
      </c>
      <c r="F293" s="7" t="str">
        <v/>
      </c>
      <c r="G293" s="7" t="str">
        <v/>
      </c>
      <c r="H293" s="7" t="str">
        <v/>
      </c>
      <c r="I293" s="7" t="str">
        <v>Comparative Study, Journal Article</v>
      </c>
      <c r="J293" s="7" t="str">
        <v/>
      </c>
      <c r="K293" s="7" t="str">
        <v>Animals, Cyclophosphamide, Encephalomyelitis, Autoimmune, Experimental, Female, Guinea Pigs, Humans, Injections, Intravenous, Injections, Intraventricular, Interferon Type I, Interferons, Kinetics, Rats</v>
      </c>
      <c r="L293" s="7" t="str">
        <v>PMID2413742</v>
      </c>
      <c r="M293" s="7" t="str">
        <v/>
      </c>
      <c r="N293" s="7" t="str">
        <v>10.1007/bf01982879</v>
      </c>
      <c r="O293" s="7" t="str">
        <v>MEDLINE</v>
      </c>
      <c r="P293" s="7" t="str">
        <v>https://pubmed.ncbi.nlm.nih.gov/2413742/</v>
      </c>
    </row>
    <row r="294" spans="1:16" x14ac:dyDescent="0.25">
      <c r="A294" s="6">
        <v>293</v>
      </c>
      <c r="B294" s="6" t="str">
        <v>Parent-of-Origin Effects Implicate Epigenetic Regulation of Experimental Autoimmune Encephalomyelitis and Identify Imprinted Dlk1 as a Novel Risk Gene</v>
      </c>
      <c r="C294" s="6" t="str">
        <v>DLK1 gene DOWNREGULATE Experimental Autoimmune Encephalomyelitis
Taken together , these findings suggest that Dlk1 may at least in part , be responsible for the effect of the parent-of-origin dependent QTL on chromosome 6 , and that PVG alleles can promote EAE by means of lower Dlk1 expression when paternally inherited .
#RESULTS / FINDINGS
DLK1 gene DOWNREGULATE Experimental Autoimmune Encephalomyelitis
In the present study , higher Dlk1 expression ameliorated EAE and was associated with reduced frequency of activated CD4 T cells in peripheral lymphoid tissues .
#CONCLUSION / DISCUSSION
DLK1 gene UNIDIRECTIONAL Experimental Autoimmune Encephalomyelitis
Furthermore , we show that imprinted Dlk1 specifically modulates the adaptive immune responses and regulates susceptibility to EAE in vivo .
#RESULTS / FINDINGS
DLK1 gene UPREGULATE Experimental Autoimmune Encephalomyelitis
To directly establish a role of the Dlk1 gene in EAE pathogenesis , we used Dlk1 transgenic mice and we demonstrated that the mice express elevated levels of Dlk1 in several immune tissues and , importantly , develop less severe EAE .
#CONCLUSION / DISCUSSION
DLK1 gene UPREGULATE Experimental Autoimmune Encephalomyelitis
Transgenic Dlk1 lines were then bred to C57BL and 6 mice , known to be susceptible to EAE and extensively used as a background strain for different genetic models in EAE , for more than 10 generations .
#METHODS / DESIGN</v>
      </c>
      <c r="D294" s="6" t="str">
        <v>Stridh Pernilla, Ruhrmann Sabrina, Bergman Petra, Thessén Hedreul Mélanie, Flytzani Sevasti, Beyeen Amennai Daniel, Gillett Alan, Krivosija Nina, Öckinger Johan, Ferguson-Smith Anne C., Jagodic Maja</v>
      </c>
      <c r="E294" s="6" t="str">
        <v>PLoS Genetics</v>
      </c>
      <c r="F294" s="6" t="str">
        <v/>
      </c>
      <c r="G294" s="6" t="str">
        <v/>
      </c>
      <c r="H294" s="6" t="str">
        <v>March 27, 2014</v>
      </c>
      <c r="I294" s="6" t="str">
        <v>Journal Article, Review</v>
      </c>
      <c r="J294" s="6" t="str">
        <v/>
      </c>
      <c r="K294" s="6" t="str">
        <v>Alleles, Animals, Calcium-Binding Proteins, Chromosomes, Human, Pair 6, Encephalomyelitis, Autoimmune, Experimental, Epigenesis, Genetic, Female, Genetic Predisposition to Disease, Genomic Imprinting, Humans, Intercellular Signaling Peptides and Proteins, Membrane Proteins, Mice, Mice, Transgenic, Rats, Risk Factors</v>
      </c>
      <c r="L294" s="6" t="str">
        <v>PMID24676147</v>
      </c>
      <c r="M294" s="6" t="str">
        <v>PMC3967983</v>
      </c>
      <c r="N294" s="6" t="str">
        <v>10.1371/journal.pgen.1004265</v>
      </c>
      <c r="O294" s="6" t="str">
        <v>PubMed Central</v>
      </c>
      <c r="P294" s="6" t="str">
        <v>https://www.ncbi.nlm.nih.gov/pmc/articles/3967983</v>
      </c>
    </row>
    <row r="295" spans="1:16" x14ac:dyDescent="0.25">
      <c r="A295" s="7">
        <v>294</v>
      </c>
      <c r="B295" s="7" t="str">
        <v>Inhibition of NR2B-Containing N-methyl-D-Aspartate Receptors (NMDARs) in Experimental Autoimmune Encephalomyelitis, a Model of Multiple Sclerosis</v>
      </c>
      <c r="C295" s="7" t="str">
        <v>GRIN2B gene UPREGULATE Experimental Autoimmune Encephalomyelitis
It is reported here that short-term treatment of EAE with antagonists of NR2B subtype could be effective in terms of disease modulation and pathological changes .
#CONCLUSION / DISCUSSION</v>
      </c>
      <c r="D295" s="7" t="str">
        <v>Farjam Mojtaba, Beigi Zarandi Faegheh Baha'addini, Farjadian Shirin, Geramizadeh Bita, Nikseresht Ali Reza, Panjehshahin Mohammad Reza</v>
      </c>
      <c r="E295" s="7" t="str">
        <v>Iranian Journal of Pharmaceutical Research : IJPR</v>
      </c>
      <c r="F295" s="7" t="str">
        <v/>
      </c>
      <c r="G295" s="7" t="str">
        <v/>
      </c>
      <c r="H295" s="7" t="str">
        <v/>
      </c>
      <c r="I295" s="7" t="str">
        <v>Journal Article, Comparative Study</v>
      </c>
      <c r="J295" s="7" t="str">
        <v>Experimental autoimmune encephalomyelitis, NR2B-containing NMDAR, RO25-6981</v>
      </c>
      <c r="K295" s="7" t="str">
        <v>Animals, Disease Models, Animal, Encephalomyelitis, Autoimmune, Experimental, Female, Hippocampus, Mice, Mice, Inbred C57BL, Multiple Sclerosis, NR2B NMDA receptor, Receptors, N-Methyl-D-Aspartate, Spinal Cord</v>
      </c>
      <c r="L295" s="7" t="str">
        <v>PMID25237366</v>
      </c>
      <c r="M295" s="7" t="str">
        <v>PMC4157046</v>
      </c>
      <c r="N295" s="7"/>
      <c r="O295" s="7" t="str">
        <v>PubMed Central</v>
      </c>
      <c r="P295" s="7" t="str">
        <v>https://www.ncbi.nlm.nih.gov/pmc/articles/4157046</v>
      </c>
    </row>
    <row r="296" spans="1:16" x14ac:dyDescent="0.25">
      <c r="A296" s="6">
        <v>295</v>
      </c>
      <c r="B296" s="6" t="str">
        <v>CXCR7 suppression modulates microglial chemotaxis to ameliorate experimentally-induced autoimmune encephalomyelitis.</v>
      </c>
      <c r="C296" s="6" t="str">
        <v>ACKR3 gene UPREGULATE Experimental Autoimmune Encephalomyelitis
In the current study , we report that CXCR7 expression is dynamic regulated in activated microglia during CNS autoimmunity and positively correlates with the clinical severity of EAE .
#GENERAL
ACKR3 gene DOWNREGULATE Experimental Autoimmune Encephalomyelitis
Most importantly , CXCR7 neutralizing treatment ameliorates the clinical severity of EAE along with ERK1 and 2 phosphorylation reduction .
#GENERAL</v>
      </c>
      <c r="D296" s="6" t="str">
        <v>Bao Jianhong, Zhu Jinying, Luo Sheng, Cheng Ying, Zhou Saijun</v>
      </c>
      <c r="E296" s="6" t="str">
        <v>Biochemical and biophysical research communications</v>
      </c>
      <c r="F296" s="6" t="str">
        <v/>
      </c>
      <c r="G296" s="6" t="str">
        <v/>
      </c>
      <c r="H296" s="6" t="str">
        <v>November 23, 2015</v>
      </c>
      <c r="I296" s="6" t="str">
        <v>Journal Article, Observational Study</v>
      </c>
      <c r="J296" s="6" t="str">
        <v>Chemotaxis, CXCR7, Experimentally-induced autoimmune encephalomyelitis (EAE), Extracellular signal-regulated kinase (ERK), Microglia</v>
      </c>
      <c r="K296" s="6" t="str">
        <v>Animals, Antibodies, Monoclonal, Chemotaxis, Encephalomyelitis, Autoimmune, Experimental, Female, Immunosuppressive Agents, MAP Kinase Signaling System, Mice, Mice, Inbred C57BL, Microglia, Multiple Sclerosis, Receptors, CXCR, Treatment Outcome</v>
      </c>
      <c r="L296" s="6" t="str">
        <v>PMID26607112</v>
      </c>
      <c r="M296" s="6" t="str">
        <v/>
      </c>
      <c r="N296" s="6" t="str">
        <v>10.1016/j.bbrc.2015.11.059</v>
      </c>
      <c r="O296" s="6" t="str">
        <v>MEDLINE</v>
      </c>
      <c r="P296" s="6" t="str">
        <v>https://pubmed.ncbi.nlm.nih.gov/26607112/</v>
      </c>
    </row>
    <row r="297" spans="1:16" x14ac:dyDescent="0.25">
      <c r="A297" s="7">
        <v>296</v>
      </c>
      <c r="B297" s="7" t="str">
        <v>Impact of Notch1 Deletion in Macrophages on Proinflammatory Cytokine Production and the Outcome of Experimental Autoimmune Encephalomyelitis.</v>
      </c>
      <c r="C297" s="7" t="str">
        <v>NOTCH1 gene UNIDIRECTIONAL Experimental Autoimmune Encephalomyelitis
These results suggest that Notch1 and CSL and RBP-Jκ in macrophages may affect the severity of EAE differently , possibly through modulating IL-6 and CD80 expression , which is involved in the Th17 but not Th1 response .
#GENERAL</v>
      </c>
      <c r="D297" s="7" t="str">
        <v>Wongchana Wipawee, Lawlor Rebecca G, Osborne Barbara A, Palaga Tanapat</v>
      </c>
      <c r="E297" s="7" t="str">
        <v>Journal of immunology (Baltimore, Md. : 1950)</v>
      </c>
      <c r="F297" s="7" t="str">
        <v/>
      </c>
      <c r="G297" s="7" t="str">
        <v/>
      </c>
      <c r="H297" s="7" t="str">
        <v>October 26, 2015</v>
      </c>
      <c r="I297" s="7" t="str">
        <v>Journal Article, Comparative Study</v>
      </c>
      <c r="J297" s="7" t="str">
        <v/>
      </c>
      <c r="K297" s="7" t="str">
        <v>Adoptive Transfer, Amyloid Precursor Protein Secretases, Animals, B7-1 Antigen, Cells, Cultured, Coculture Techniques, Encephalomyelitis, Autoimmune, Experimental, Female, Gene Deletion, Immunoglobulin J Recombination Signal Sequence-Binding Protein, Interferon-gamma, Interleukin-12 Subunit p40, Interleukin-17, Interleukin-6, Macrophages, Mice, Mice, Inbred C57BL, Mice, Knockout, Proto-Oncogene Proteins c-rel, Receptor, Notch1, Signal Transduction, Th17 Cells</v>
      </c>
      <c r="L297" s="7" t="str">
        <v>PMID26503951</v>
      </c>
      <c r="M297" s="7" t="str">
        <v>PMC4691704</v>
      </c>
      <c r="N297" s="7" t="str">
        <v>10.4049/jimmunol.1401770</v>
      </c>
      <c r="O297" s="7" t="str">
        <v>MEDLINE</v>
      </c>
      <c r="P297" s="7" t="str">
        <v>https://pubmed.ncbi.nlm.nih.gov/26503951/</v>
      </c>
    </row>
    <row r="298" spans="1:16" x14ac:dyDescent="0.25">
      <c r="A298" s="6">
        <v>297</v>
      </c>
      <c r="B298" s="6" t="str">
        <v>HMGB1 expression patterns during the progression of experimental autoimmune encephalomyelitis.</v>
      </c>
      <c r="C298" s="6" t="str">
        <v>HMGB1 gene BIDIRECTIONAL Experimental Autoimmune Encephalomyelitis
Our findings indicate that the HMGB1 expression pattern in the spinal cord is associated with the progression of EAE .
#GENERAL</v>
      </c>
      <c r="D298" s="6" t="str">
        <v>Sun Yan, Chen Huoying, Dai Jiapei, Zou Huijuan, Gao Ming, Wu Hao, Ming Bingxia, Lai Lin, Xiao Yifan, Xiong Ping, Xu Yong, Gong Feili, Zheng Fang</v>
      </c>
      <c r="E298" s="6" t="str">
        <v>Journal of neuroimmunology</v>
      </c>
      <c r="F298" s="6" t="str">
        <v/>
      </c>
      <c r="G298" s="6" t="str">
        <v/>
      </c>
      <c r="H298" s="6" t="str">
        <v>February 25, 2015</v>
      </c>
      <c r="I298" s="6" t="str">
        <v>Journal Article, Comparative Study, Review</v>
      </c>
      <c r="J298" s="6" t="str">
        <v>Astrocyte, Experimental autoimmune encephalomyelitis, High mobility group box 1, Microglia, Neuron</v>
      </c>
      <c r="K298" s="6" t="str">
        <v>Animals, Antibodies, Astrocytes, CD11b Antigen, Disease Models, Animal, Disease Progression, Female, Freund's Adjuvant, Gene Expression Profiling, Gene Expression Regulation, Glial Fibrillary Acidic Protein, HMGB1 Protein, Mice, Mice, Inbred C57BL, Multiple Sclerosis, Myelin-Oligodendrocyte Glycoprotein, Peptide Fragments, Pertussis Toxin, Phosphopyruvate Hydratase, Spinal Cord, Time Factors</v>
      </c>
      <c r="L298" s="6" t="str">
        <v>PMID25773152</v>
      </c>
      <c r="M298" s="6" t="str">
        <v/>
      </c>
      <c r="N298" s="6" t="str">
        <v>10.1016/j.jneuroim.2015.02.005</v>
      </c>
      <c r="O298" s="6" t="str">
        <v>MEDLINE</v>
      </c>
      <c r="P298" s="6" t="str">
        <v>https://pubmed.ncbi.nlm.nih.gov/25773152/</v>
      </c>
    </row>
    <row r="299" spans="1:16" x14ac:dyDescent="0.25">
      <c r="A299" s="7">
        <v>298</v>
      </c>
      <c r="B299" s="7" t="str">
        <v>NFAT1 deficit and NFAT2 deficit attenuate EAE via different mechanisms.</v>
      </c>
      <c r="C299" s="7" t="str">
        <v>NFATC2 gene UPREGULATE Experimental Autoimmune Encephalomyelitis
Single deficiency of either NFAT1 or NFAT2 ameliorated the course of EAE , and NFAT2 ablation resulted in an obstructed proinflammatory reaction .
#GENERAL
NFATC1 gene UPREGULATE Experimental Autoimmune Encephalomyelitis
Single deficiency of either NFAT1 or NFAT2 ameliorated the course of EAE , and NFAT2 ablation resulted in an obstructed proinflammatory reaction .
#GENERAL</v>
      </c>
      <c r="D299" s="7" t="str">
        <v>Dietz Lena, Frommer Friederike, Vogel Anna-Lena, Vaeth Martin, Serfling Edgar, Waisman Ari, Buttmann Mathias, Berberich-Siebelt Friederike</v>
      </c>
      <c r="E299" s="7" t="str">
        <v>European journal of immunology</v>
      </c>
      <c r="F299" s="7" t="str">
        <v/>
      </c>
      <c r="G299" s="7" t="str">
        <v/>
      </c>
      <c r="H299" s="7" t="str">
        <v>February 19, 2015</v>
      </c>
      <c r="I299" s="7" t="str">
        <v>Journal Article, Review</v>
      </c>
      <c r="J299" s="7" t="str">
        <v>Autoimmunity, Immunomodulation, Multiple sclerosis, Nonpathogenic Th17, Signal transduction</v>
      </c>
      <c r="K299" s="7" t="str">
        <v>Animals, CD4-Positive T-Lymphocytes, Cytokines, Encephalomyelitis, Autoimmune, Experimental, Humans, Immunomodulation, Interleukin-10, Interleukin-4, Mice, Mice, Inbred C57BL, Mice, Knockout, Multiple Sclerosis, Myelin-Oligodendrocyte Glycoprotein, NFATC Transcription Factors, Peptide Fragments, Signal Transduction, Th17 Cells, Th2 Cells</v>
      </c>
      <c r="L299" s="7" t="str">
        <v>PMID25630465</v>
      </c>
      <c r="M299" s="7" t="str">
        <v/>
      </c>
      <c r="N299" s="7" t="str">
        <v>10.1002/eji.201444638</v>
      </c>
      <c r="O299" s="7" t="str">
        <v>MEDLINE</v>
      </c>
      <c r="P299" s="7" t="str">
        <v>https://pubmed.ncbi.nlm.nih.gov/25630465/</v>
      </c>
    </row>
    <row r="300" spans="1:16" x14ac:dyDescent="0.25">
      <c r="A300" s="6">
        <v>299</v>
      </c>
      <c r="B300" s="6" t="str">
        <v>PD-L1 is increased in the spinal cord and infiltrating lymphocytes in experimental allergic encephalomyelitis</v>
      </c>
      <c r="C300" s="6" t="str">
        <v>CD274 gene UPREGULATE Experimental Autoimmune Encephalomyelitis
Carreno et al found that PD-L1 mice were more susceptible to experimental allergic encephalomyelitis compared with wild-type mice , showing aggravated clinical symptoms .
#CONCLUSION / DISCUSSION
CD274 gene UPREGULATE Experimental Autoimmune Encephalomyelitis
These findings suggest the involvement of the PD-L1 and PD-1 pathway in experimental allergic encephalomyelitis pathogenesis .
#CONCLUSION / DISCUSSION
CD274 gene UNIDIRECTIONAL Experimental Autoimmune Encephalomyelitis
Some studies suggest the PD-1 and PD-L1 pathway plays an important role in regulating the severity of experimental allergic encephalomyelitis , a mouse model of multiple sclerosis .
#INTRODUCTION / BACKGROUND
CD274 gene UNIDIRECTIONAL Experimental Autoimmune Encephalomyelitis
This study determined the potential effect of programmed cell death 1 ligand 1 in the pathogenesis of experimental allergic encephalomyelitis induced by injecting myelin oligodendrocyte glycoprotein , complete Freund 's adjuvant and Bordetella pertussis toxin into C57BL and 6J mice .
#GENERAL
CD274 gene UNIDIRECTIONAL Experimental Autoimmune Encephalomyelitis
The aim of this study was to determine the potential effect of PD-L1 in the pathogenesis of experimental allergic encephalomyelitis and to determine whether it would be useful for human multiple sclerosis disease surveillance and treatment .
#INTRODUCTION / BACKGROUND
CD274 gene UPREGULATE Experimental Autoimmune Encephalomyelitis
Our findings suggest the involvement of programmed cell death 1 ligand 1 in the pathogenesis of experimental allergic encephalomyelitis and suggest this should be studied in multiple sclerosis .
#GENERAL
PDCD1 gene UPREGULATE Experimental Autoimmune Encephalomyelitis
These findings suggest the involvement of the PD-L1 and PD-1 pathway in experimental allergic encephalomyelitis pathogenesis .
#CONCLUSION / DISCUSSION
PDCD1 gene UNIDIRECTIONAL Experimental Autoimmune Encephalomyelitis
Some studies suggest the PD-1 and PD-L1 pathway plays an important role in regulating the severity of experimental allergic encephalomyelitis , a mouse model of multiple sclerosis .
#INTRODUCTION / BACKGROUND</v>
      </c>
      <c r="D300" s="6" t="str">
        <v>Li Min, Jiang Jiandong, Fu Bing, Chen Jiechun, Xue Qun, Dong Wanli, Gu Yanzheng, Tang Lingtao, Xue Limin, Fang Qi, Wang Mingyuan, Zhang Xueguang</v>
      </c>
      <c r="E300" s="6" t="str">
        <v>Neural Regeneration Research</v>
      </c>
      <c r="F300" s="6" t="str">
        <v/>
      </c>
      <c r="G300" s="6" t="str">
        <v/>
      </c>
      <c r="H300" s="6" t="str">
        <v/>
      </c>
      <c r="I300" s="6" t="str">
        <v>Journal Article, Comparative Study</v>
      </c>
      <c r="J300" s="6" t="str">
        <v>animal models, autoimmune disease, B7-CD28 superfamily, costimulatory molecule, costimulatory signal, experimental allergic encephalomyelitis, grants-supported paper, multiple sclerosis, neural regeneration, neuroregeneration, programmed cell death 1 ligand 1</v>
      </c>
      <c r="K300" s="6" t="str">
        <v>Animals, B7-H1 Antigen, CD274 protein, human, Central Nervous System, Disease Models, Animal, Encephalomyelitis, Autoimmune, Experimental, Freund's Adjuvant, Immunohistochemistry, Inflammation, Mice, Mice, Inbred C57BL, Multiple Sclerosis, Myelin-Oligodendrocyte Glycoprotein, Spinal Cord, Th1 Cells</v>
      </c>
      <c r="L300" s="6" t="str">
        <v>PMID25206651</v>
      </c>
      <c r="M300" s="6" t="str">
        <v>PMC4145942</v>
      </c>
      <c r="N300" s="6" t="str">
        <v>10.3969/j.issn.1673-5374.2013.35.004</v>
      </c>
      <c r="O300" s="6" t="str">
        <v>PubMed Central</v>
      </c>
      <c r="P300" s="6" t="str">
        <v>https://www.ncbi.nlm.nih.gov/pmc/articles/4145942</v>
      </c>
    </row>
    <row r="301" spans="1:16" x14ac:dyDescent="0.25">
      <c r="A301" s="7">
        <v>300</v>
      </c>
      <c r="B301" s="7" t="str">
        <v>Genetic Background Can Result in a Marked or Minimal Effect of Gene Knockout (GPR55 and CB2 Receptor) in Experimental Autoimmune Encephalomyelitis Models of Multiple Sclerosis</v>
      </c>
      <c r="C301" s="7" t="str">
        <v>CNR2 gene NEG_UNIDIRECTIONAL Experimental Autoimmune Encephalomyelitis
However that CB2 receptor agonism and antagonism did not influence EAE susceptibility in ABH mice , whereas CB2 antagonism augmented disease in C57BL and 6 mice , the pharmacological approaches of receptor antagonism are consistent with the influence of genetic depletion of receptors in both strains suggesting that the effect is due to the gene targeting and not adjacent chromosomal regions .
#CONCLUSION / DISCUSSION
TRPV1 gene UPREGULATE Experimental Autoimmune Encephalomyelitis
Trpv1 - and - , but recently it has been reported that B6.Trpv1 - and - do not develop MOG35-55 peptide induced EAE suggesting some immune influence , despite animals being obtained from the same source and using essentially the same EAE induction technique .
#CONCLUSION / DISCUSSION</v>
      </c>
      <c r="D301" s="7" t="str">
        <v>Sisay Sofia, Pryce Gareth, Jackson Samuel J., Tanner Carolyn, Ross Ruth A., Michael Gregory J., Selwood David L., Giovannoni Gavin, Baker David</v>
      </c>
      <c r="E301" s="7" t="str">
        <v>PLoS ONE</v>
      </c>
      <c r="F301" s="7" t="str">
        <v/>
      </c>
      <c r="G301" s="7" t="str">
        <v/>
      </c>
      <c r="H301" s="7" t="str">
        <v>October 9, 2013</v>
      </c>
      <c r="I301" s="7" t="str">
        <v>Comparative Study</v>
      </c>
      <c r="J301" s="7" t="str">
        <v/>
      </c>
      <c r="K301" s="7" t="str">
        <v>Animals, Disease Models, Animal, Encephalomyelitis, Autoimmune, Experimental, Female, Gene Deletion, Gene Knockout Techniques, Immunomodulation, Male, Mice, Multiple Sclerosis, Phenotype, Receptor, Cannabinoid, CB2, Receptors, Cannabinoid, Species Specificity</v>
      </c>
      <c r="L301" s="7" t="str">
        <v>PMID24130809</v>
      </c>
      <c r="M301" s="7" t="str">
        <v>PMC3793915</v>
      </c>
      <c r="N301" s="7" t="str">
        <v>10.1371/journal.pone.0076907</v>
      </c>
      <c r="O301" s="7" t="str">
        <v>PubMed Central</v>
      </c>
      <c r="P301" s="7" t="str">
        <v>https://www.ncbi.nlm.nih.gov/pmc/articles/3793915</v>
      </c>
    </row>
    <row r="302" spans="1:16" x14ac:dyDescent="0.25">
      <c r="A302" s="6">
        <v>301</v>
      </c>
      <c r="B302" s="6" t="str">
        <v>Repulsive guidance molecule-a is involved in Th17-cell-induced neurodegeneration in autoimmune encephalomyelitis.</v>
      </c>
      <c r="C302" s="6" t="str">
        <v>RGMA gene UPREGULATE Experimental Autoimmune Encephalomyelitis
Inhibition of RGMa improves EAE scores and reduces neuronal degeneration without altering immune or glial responses .
#GENERAL</v>
      </c>
      <c r="D302" s="6" t="str">
        <v>Tanabe Shogo, Yamashita Toshihide</v>
      </c>
      <c r="E302" s="6" t="str">
        <v>Cell reports</v>
      </c>
      <c r="F302" s="6" t="str">
        <v/>
      </c>
      <c r="G302" s="6" t="str">
        <v/>
      </c>
      <c r="H302" s="6" t="str">
        <v>November 13, 2014</v>
      </c>
      <c r="I302" s="6" t="str">
        <v>Journal Article, Comparative Study, Review</v>
      </c>
      <c r="J302" s="6" t="str">
        <v/>
      </c>
      <c r="K302" s="6" t="str">
        <v>Animals, Antibody Specificity, Axons, Cell Adhesion, Cell Death, Encephalomyelitis, Autoimmune, Experimental, GPI-Linked Proteins, Immunity, Mice, Inbred C57BL, Nerve Degeneration, Nerve Tissue Proteins, Phosphorylation, Proto-Oncogene Proteins c-akt, Th17 Cells</v>
      </c>
      <c r="L302" s="6" t="str">
        <v>PMID25456136</v>
      </c>
      <c r="M302" s="6" t="str">
        <v/>
      </c>
      <c r="N302" s="6" t="str">
        <v>10.1016/j.celrep.2014.10.038</v>
      </c>
      <c r="O302" s="6" t="str">
        <v>MEDLINE</v>
      </c>
      <c r="P302" s="6" t="str">
        <v>https://pubmed.ncbi.nlm.nih.gov/25456136/</v>
      </c>
    </row>
    <row r="303" spans="1:16" x14ac:dyDescent="0.25">
      <c r="A303" s="7">
        <v>302</v>
      </c>
      <c r="B303" s="7" t="str">
        <v>miR26a modulates Th17/T reg balance in the EAE model of multiple sclerosis by targeting IL6.</v>
      </c>
      <c r="C303" s="7" t="str">
        <v>MIR26A1 gene DOWNREGULATE Experimental Autoimmune Encephalomyelitis
Using the EAE model system , in vivo silencing of miR26a was found to result in increased expression of Th17-related cytokines and increased severity of EAE , while overexpression of miR26a was found to result in reduced expression of Th17-related cytokines and a milder form of EAE .
#GENERAL
MIR26A1 gene DOWNREGULATE Experimental Autoimmune Encephalomyelitis
Using the EAE model system , in vivo silencing of miR26a was found to result in increased expression of Th17-related cytokines and increased severity of EAE , while overexpression of miR26a was found to result in reduced expression of Th17-related cytokines and a milder form of EAE .
#GENERAL</v>
      </c>
      <c r="D303" s="7" t="str">
        <v>Zhang Rongwei, Tian Ayong, Wang Jun, Shen Xueli, Qi Guoxian, Tang Yanqing</v>
      </c>
      <c r="E303" s="7" t="str">
        <v>Neuromolecular medicine</v>
      </c>
      <c r="F303" s="7" t="str">
        <v/>
      </c>
      <c r="G303" s="7" t="str">
        <v/>
      </c>
      <c r="H303" s="7" t="str">
        <v>November 2, 2014</v>
      </c>
      <c r="I303" s="7" t="str">
        <v>Journal Article, Comparative Study</v>
      </c>
      <c r="J303" s="7" t="str">
        <v/>
      </c>
      <c r="K303" s="7" t="str">
        <v>3' Untranslated Regions, Animals, DNA, Recombinant, Down-Regulation, Encephalomyelitis, Autoimmune, Experimental, Gene Expression Regulation, Genetic Vectors, HEK293 Cells, Humans, Interleukin-6, Lentivirus, Mice, Mice, Inbred C57BL, MicroRNAs, Multiple Sclerosis, Relapsing-Remitting, Real-Time Polymerase Chain Reaction, Recombinant Fusion Proteins, RNA, Small Interfering, T-Lymphocytes, Regulatory, Th17 Cells, Transduction, Genetic</v>
      </c>
      <c r="L303" s="7" t="str">
        <v>PMID25362566</v>
      </c>
      <c r="M303" s="7" t="str">
        <v/>
      </c>
      <c r="N303" s="7" t="str">
        <v>10.1007/s12017-014-8335-5</v>
      </c>
      <c r="O303" s="7" t="str">
        <v>MEDLINE</v>
      </c>
      <c r="P303" s="7" t="str">
        <v>https://pubmed.ncbi.nlm.nih.gov/25362566/</v>
      </c>
    </row>
    <row r="304" spans="1:16" x14ac:dyDescent="0.25">
      <c r="A304" s="6">
        <v>303</v>
      </c>
      <c r="B304" s="6" t="str">
        <v>Mannan-conjugated myelin peptides prime non-pathogenic Th1 and Th17 cells and ameliorate experimental autoimmune encephalomyelitis.</v>
      </c>
      <c r="C304" s="6" t="str">
        <v>NELFCD gene DOWNREGULATE Experimental Autoimmune Encephalomyelitis
Our results show that mannan-conjugated myelin peptides protect mice against EAE through the expansion of antigen-specific Th1 and Th17 cells with impaired proliferation responses and APC-induced co-stimulatory signals that are required for licensing them to become fully pathogenic T cells .
#GENERAL</v>
      </c>
      <c r="D304" s="6" t="str">
        <v>Tseveleki Vivian, Tselios Theodore, Kanistras Ioannis, Koutsoni Olga, Karamita Maria, Vamvakas Sotiris-Spyros, Apostolopoulos Vasso, Dotsika Eleni, Matsoukas John, Lassmann Hans, Probert Lesley</v>
      </c>
      <c r="E304" s="6" t="str">
        <v>Experimental neurology</v>
      </c>
      <c r="F304" s="6" t="str">
        <v/>
      </c>
      <c r="G304" s="6" t="str">
        <v/>
      </c>
      <c r="H304" s="6" t="str">
        <v>October 30, 2014</v>
      </c>
      <c r="I304" s="6" t="str">
        <v>Journal Article, Comparative Study</v>
      </c>
      <c r="J304" s="6" t="str">
        <v>Anergy/suppression/tolerance, CNS, Dendritic cells, EAE/MS, T cells</v>
      </c>
      <c r="K304" s="6" t="str">
        <v>Animals, Apoptosis, Cell Differentiation, Cell Movement, Cell Proliferation, Cytokines, Dendritic Cells, Disease Models, Animal, Encephalomyelitis, Autoimmune, Experimental, Ki-67 Antigen, Lymphocyte Activation, Mannans, Mice, Mice, Inbred C57BL, Mice, Transgenic, Myelin Basic Protein, Myelin-Oligodendrocyte Glycoprotein, Peptide Fragments, Peptides, Th1 Cells, Th17 Cells, Time Factors</v>
      </c>
      <c r="L304" s="6" t="str">
        <v>PMID25447934</v>
      </c>
      <c r="M304" s="6" t="str">
        <v/>
      </c>
      <c r="N304" s="6" t="str">
        <v>10.1016/j.expneurol.2014.10.019</v>
      </c>
      <c r="O304" s="6" t="str">
        <v>MEDLINE</v>
      </c>
      <c r="P304" s="6" t="str">
        <v>https://pubmed.ncbi.nlm.nih.gov/25447934/</v>
      </c>
    </row>
    <row r="305" spans="1:16" x14ac:dyDescent="0.25">
      <c r="A305" s="7">
        <v>304</v>
      </c>
      <c r="B305" s="7" t="str">
        <v>The therapeutic potential of Rho kinase inhibitor fasudil derivative FaD-1 in experimental autoimmune encephalomyelitis.</v>
      </c>
      <c r="C305" s="7" t="str">
        <v>BRCA2 wt Allele DOWNREGULATE Experimental Autoimmune Encephalomyelitis
We show here that FaD-1 ameliorates the neurological defects and the severity of MOG-induced EAE in mice , accompanied by the protection of demyelination and the inhibition of neuroinflammation in spinal cord of EAE .
#GENERAL
MOG gene UPREGULATE Experimental Autoimmune Encephalomyelitis
We show here that FaD-1 ameliorates the neurological defects and the severity of MOG-induced EAE in mice , accompanied by the protection of demyelination and the inhibition of neuroinflammation in spinal cord of EAE .
#GENERAL</v>
      </c>
      <c r="D305" s="7" t="str">
        <v>Zhao Yong-Fei, Zhang Xiang, Ding Zhi-Bin, Yang Xing-Wang, Zhang Hui, Yu Jie-Zhong, Li Yan-Hua, Liu Chun-Yun, Zhang Qing, Zhang Hong-Zhen, Ma Cun-Gen, Xiao Bao-Guo</v>
      </c>
      <c r="E305" s="7" t="str">
        <v>Journal of molecular neuroscience : MN</v>
      </c>
      <c r="F305" s="7" t="str">
        <v/>
      </c>
      <c r="G305" s="7" t="str">
        <v/>
      </c>
      <c r="H305" s="7" t="str">
        <v>September 16, 2014</v>
      </c>
      <c r="I305" s="7" t="str">
        <v>Journal Article, Comparative Study</v>
      </c>
      <c r="J305" s="7" t="str">
        <v/>
      </c>
      <c r="K305" s="7" t="str">
        <v>1-(5-Isoquinolinesulfonyl)-2-Methylpiperazine, Animals, Cells, Cultured, Encephalomyelitis, Autoimmune, Experimental, Female, Interferon-gamma, Interleukins, Mice, Mice, Inbred C57BL, Nitric Oxide Synthase Type II, Protein Kinase Inhibitors, rho-Associated Kinases, Spinal Cord, Toll-Like Receptor 2, Toll-Like Receptor 4, Tumor Necrosis Factor-alpha</v>
      </c>
      <c r="L305" s="7" t="str">
        <v>PMID25223373</v>
      </c>
      <c r="M305" s="7" t="str">
        <v/>
      </c>
      <c r="N305" s="7" t="str">
        <v>10.1007/s12031-014-0411-7</v>
      </c>
      <c r="O305" s="7" t="str">
        <v>MEDLINE</v>
      </c>
      <c r="P305" s="7" t="str">
        <v>https://pubmed.ncbi.nlm.nih.gov/25223373/</v>
      </c>
    </row>
    <row r="306" spans="1:16" x14ac:dyDescent="0.25">
      <c r="A306" s="6">
        <v>305</v>
      </c>
      <c r="B306" s="6" t="str">
        <v>Lipocalin-2 protein deficiency ameliorates experimental autoimmune encephalomyelitis: the pathogenic role of lipocalin-2 in the central nervous system and peripheral lymphoid tissues.</v>
      </c>
      <c r="C306" s="6" t="str">
        <v>LCN2 gene UPREGULATE Experimental Autoimmune Encephalomyelitis
Adoptive transfer and recombinant LCN2 protein injection experiments suggested that LCN2 expression in spinal cord and peripheral immune organs contributes to EAE development .
#GENERAL
LCN2 gene UPREGULATE Experimental Autoimmune Encephalomyelitis
Adoptive transfer and recombinant LCN2 protein injection experiments suggested that LCN2 expression in spinal cord and peripheral immune organs contributes to EAE development .
#GENERAL</v>
      </c>
      <c r="D306" s="6" t="str">
        <v>Nam Youngpyo, Kim Jong-Heon, Seo Minchul, Kim Jae-Hong, Jin Myungwon, Jeon Sangmin, Seo Jung-wan, Lee Won-Ha, Bing So Jin, Jee Youngheun, Lee Won Kee, Park Dong Ho, Kook Hyun, Suk Kyoungho</v>
      </c>
      <c r="E306" s="6" t="str">
        <v>The Journal of biological chemistry</v>
      </c>
      <c r="F306" s="6" t="str">
        <v/>
      </c>
      <c r="G306" s="6" t="str">
        <v/>
      </c>
      <c r="H306" s="6" t="str">
        <v>May 7, 2014</v>
      </c>
      <c r="I306" s="6" t="str">
        <v>Journal Article, Comparative Study, Observational Study, Review</v>
      </c>
      <c r="J306" s="6" t="str">
        <v>Astrocyte, Autoimmune Disease, Central Nervous System, EAE, LCN2, Microglia, Multiple Sclerosis, Neuroinflammation</v>
      </c>
      <c r="K306" s="6" t="str">
        <v>Acute-Phase Proteins, Animals, Astrocytes, Cells, Cultured, Dendritic Cells, Encephalomyelitis, Autoimmune, Experimental, Gene Deletion, Interferon-gamma, Interleukin-17, Lipocalin-2, Lipocalins, Lymphoid Tissue, Matrix Metalloproteinase 9, Mice, Mice, Inbred C57BL, Myelin Sheath, Neutrophils, Nuclear Receptor Subfamily 1, Group F, Member 3, Oncogene Proteins, Receptors, Cell Surface, Spinal Cord, T-Lymphocytes</v>
      </c>
      <c r="L306" s="6" t="str">
        <v>PMID24808182</v>
      </c>
      <c r="M306" s="6" t="str">
        <v>PMC4059121</v>
      </c>
      <c r="N306" s="6" t="str">
        <v>10.1074/jbc.M113.542282</v>
      </c>
      <c r="O306" s="6" t="str">
        <v>MEDLINE</v>
      </c>
      <c r="P306" s="6" t="str">
        <v>https://pubmed.ncbi.nlm.nih.gov/24808182/</v>
      </c>
    </row>
    <row r="307" spans="1:16" x14ac:dyDescent="0.25">
      <c r="A307" s="7">
        <v>306</v>
      </c>
      <c r="B307" s="7" t="str">
        <v>Passive Experimental Autoimmune Encephalomyelitis in C57BL/6 with MOG: Evidence of Involvement of B Cells</v>
      </c>
      <c r="C307" s="7" t="str">
        <v>MOG gene DOWNREGULATE Experimental Autoimmune Encephalomyelitis
B-cell depletion with anti CD-20 treatment prevented or reversed the EAE , which was associated with less CNS inflammation , elimination of meningeal B cells , and reduction of MOG-specific Th1 and Th17 cells .
#CONCLUSION / DISCUSSION
MOG gene UPREGULATE Experimental Autoimmune Encephalomyelitis
Weber and colleagues induced murine EAE by recombinant MOG , a model in which B cells are considered to contribute pathogenically , or MOG35 -- 55 peptide , which does not require B cells .
#CONCLUSION / DISCUSSION</v>
      </c>
      <c r="D307" s="7" t="str">
        <v>Mannara Francesco, Valente Tony, Saura Josep, Graus Francesc, Saiz Albert, Moreno Beatriz</v>
      </c>
      <c r="E307" s="7" t="str">
        <v>PLoS ONE</v>
      </c>
      <c r="F307" s="7" t="str">
        <v/>
      </c>
      <c r="G307" s="7" t="str">
        <v/>
      </c>
      <c r="H307" s="7" t="str">
        <v>December 26, 2012</v>
      </c>
      <c r="I307" s="7" t="str">
        <v>Journal Article, Comparative Study</v>
      </c>
      <c r="J307" s="7" t="str">
        <v/>
      </c>
      <c r="K307" s="7" t="str">
        <v>Animals, B-Lymphocytes, Brain, Demyelinating Diseases, Encephalomyelitis, Autoimmune, Experimental, Female, Immunization, Passive, Mice, Mice, Inbred C57BL, Myelin-Oligodendrocyte Glycoprotein, Neuroglia, Neurons, Peptide Fragments, Spinal Cord, T-Lymphocytes</v>
      </c>
      <c r="L307" s="7" t="str">
        <v>PMID23300649</v>
      </c>
      <c r="M307" s="7" t="str">
        <v>PMC3530560</v>
      </c>
      <c r="N307" s="7" t="str">
        <v>10.1371/journal.pone.0052361</v>
      </c>
      <c r="O307" s="7" t="str">
        <v>PubMed Central</v>
      </c>
      <c r="P307" s="7" t="str">
        <v>https://www.ncbi.nlm.nih.gov/pmc/articles/3530560</v>
      </c>
    </row>
    <row r="308" spans="1:16" x14ac:dyDescent="0.25">
      <c r="A308" s="6">
        <v>307</v>
      </c>
      <c r="B308" s="6" t="str">
        <v>The Risk of Immune-Related Thyroid Dysfunction Induced by PD-1/PD-L1 Inhibitors in Cancer Patients: An Updated Systematic Review and Meta-Analysis</v>
      </c>
      <c r="C308" s="6" t="str">
        <v>PDCD1 gene BIDIRECTIONAL Thyroiditis
Subgroup analysis suggested that PD-1 appeared to be associated with a higher incidence risk of thyroiditis in NSCLC subgroup .
#RESULTS / FINDINGS
PDCD1 gene UPREGULATE Thyroiditis
Similar to the analysis results of hypothyroidism , PD-1 and PD-L1 inhibitors played the same role in increasing the risk of hyperthyroidism and thyroiditis .
#RESULTS / FINDINGS</v>
      </c>
      <c r="D308" s="6" t="str">
        <v>Tian Yuan, Li Ran, Liu Yan, Li Meng, Song Yuxiao, Zheng Yan, Gao Aiqin, Wen Qing, Su Guohai, Sun Yuping</v>
      </c>
      <c r="E308" s="6" t="str">
        <v>Frontiers in Oncology</v>
      </c>
      <c r="F308" s="6" t="str">
        <v/>
      </c>
      <c r="G308" s="6" t="str">
        <v/>
      </c>
      <c r="H308" s="6" t="str">
        <v>July 12, 2021</v>
      </c>
      <c r="I308" s="6" t="str">
        <v>Journal Article, Meta Analysis, Review</v>
      </c>
      <c r="J308" s="6" t="str">
        <v>cancer, meta-analysis, PD-1/PD-L1 inhibitors, risk, thyroid dysfunction</v>
      </c>
      <c r="K308" s="6" t="str">
        <v>Antineoplastic Agents, Antineoplastic Agents, Immunological, B7-H1 Antigen, CD274 protein, human, CTLA-4 Antigen, CTLA4 protein, human, Humans, Immune Checkpoint Inhibitors, Immune System Diseases, Immunotherapy, Incidence, Lung Neoplasms, Programmed Cell Death 1 Receptor, Thyroid Diseases, Thyroid Gland</v>
      </c>
      <c r="L308" s="6" t="str">
        <v>PMID34322382</v>
      </c>
      <c r="M308" s="6" t="str">
        <v>PMC8312489</v>
      </c>
      <c r="N308" s="6" t="str">
        <v>10.3389/fonc.2021.667650</v>
      </c>
      <c r="O308" s="6" t="str">
        <v>PubMed Central</v>
      </c>
      <c r="P308" s="6" t="str">
        <v>https://www.ncbi.nlm.nih.gov/pmc/articles/8312489</v>
      </c>
    </row>
    <row r="309" spans="1:16" x14ac:dyDescent="0.25">
      <c r="A309" s="7">
        <v>308</v>
      </c>
      <c r="B309" s="7" t="str">
        <v>Sinomenine reduces iNOS expression via inhibiting the T-bet IFN-γ pathway in experimental autoimmune encephalomyelitis in rats</v>
      </c>
      <c r="C309" s="7" t="str">
        <v>TBX21 gene UPREGULATE Experimental Autoimmune Encephalomyelitis
Previous reports suggest that T-bet plays a critical role in the progression of EAE , as it can promote Th1 development and IFN-γ production .
#CONCLUSION / DISCUSSION
NOS2 gene UPREGULATE Experimental Autoimmune Encephalomyelitis
The pathogenetic role of iNOS in the development of EAE is supported by the fact that antisense knockdown of iNOS and inhibitors of iNOS ameliorate EAE .
#CONCLUSION / DISCUSSION
NOS2 gene UPREGULATE Experimental Autoimmune Encephalomyelitis
The pathogenetic role of iNOS in the development of EAE is supported by the fact that antisense knockdown of iNOS and inhibitors of iNOS ameliorate EAE .
#CONCLUSION / DISCUSSION
DNER gene UPREGULATE Experimental Autoimmune Encephalomyelitis
In vitro suppression of T-bet during myelin-specific T cell differentiation , and in vivo administration of T-bet-specific anti-sense oligonucleotides , or siRNA , ameliorate EAE .
#CONCLUSION / DISCUSSION</v>
      </c>
      <c r="D309" s="7" t="str">
        <v>Gu Bingjie, Zeng Yanying, Yin Cheng, Wang Huijiuan, Yang Xiaofan, Wang Song, Ji Xiaohui</v>
      </c>
      <c r="E309" s="7" t="str">
        <v>Journal of Biomedical Research</v>
      </c>
      <c r="F309" s="7" t="str">
        <v/>
      </c>
      <c r="G309" s="7" t="str">
        <v/>
      </c>
      <c r="H309" s="7" t="str">
        <v>June 30, 2012</v>
      </c>
      <c r="I309" s="7" t="str">
        <v>Journal Article, Comparative Study</v>
      </c>
      <c r="J309" s="7" t="str">
        <v>experimental autoimmune encephalomyelitis, iNOS, interferon-γ (IFN-γ), sinomenine, T-bet</v>
      </c>
      <c r="K309" s="7" t="str">
        <v>Animals, Antibodies, Monoclonal, Humanized, Astrocytes, Cytokines, Encephalomyelitis, Autoimmune, Experimental, Interferon-gamma, Morphinans, NOS2 protein, human, PRC, Rats, sinomenine, Sinomenium, Spinal Cord, Transcription Factors, Tumor Necrosis Factor-alpha, visilizumab</v>
      </c>
      <c r="L309" s="7" t="str">
        <v>PMID23554784</v>
      </c>
      <c r="M309" s="7" t="str">
        <v>PMC3597047</v>
      </c>
      <c r="N309" s="7" t="str">
        <v>10.7555/JBR.26.20110114</v>
      </c>
      <c r="O309" s="7" t="str">
        <v>PubMed Central</v>
      </c>
      <c r="P309" s="7" t="str">
        <v>https://www.ncbi.nlm.nih.gov/pmc/articles/3597047</v>
      </c>
    </row>
    <row r="310" spans="1:16" x14ac:dyDescent="0.25">
      <c r="A310" s="6">
        <v>309</v>
      </c>
      <c r="B310" s="6" t="str">
        <v>Illumination of Molecular Pathways in Multiple Sclerosis Lesions and the Immune Mechanism of Matrine Treatment in EAE, a Mouse Model of MS</v>
      </c>
      <c r="C310" s="6" t="str">
        <v>FABP7 gene DOWNREGULATE Experimental Autoimmune Encephalomyelitis
Upregulation of FABP7 could therefore be beneficial for EAE treatment by matrine .
#CONCLUSION / DISCUSSION</v>
      </c>
      <c r="D310" s="6" t="str">
        <v>Dou Mengmeng, Zhou Xueliang, Li Lifeng, Zhang Mingliang, Wang Wenbin, Wang Mengru, Jing Yilei, Ma Rui, Zhao Jie, Zhu Lin</v>
      </c>
      <c r="E310" s="6" t="str">
        <v>Frontiers in Immunology</v>
      </c>
      <c r="F310" s="6" t="str">
        <v/>
      </c>
      <c r="G310" s="6" t="str">
        <v/>
      </c>
      <c r="H310" s="6" t="str">
        <v>April 12, 2021</v>
      </c>
      <c r="I310" s="6" t="str">
        <v>Journal Article, Comparative Study, Meta Analysis, Observational Study</v>
      </c>
      <c r="J310" s="6" t="str">
        <v>bioinformatics, IL10RA, matrine, multiple sclerosis, network pharmacology</v>
      </c>
      <c r="K310" s="6" t="str">
        <v>Alkaloids, Animals, Brain, Causality, Disease Models, Animal, Encephalomyelitis, Autoimmune, Experimental, Endothelial Cells, Female, Gene Expression Regulation, Humans, Lighting, Male, matrine, Mice, Multiple Sclerosis, Quinolizines, Signal Transduction, Up-Regulation</v>
      </c>
      <c r="L310" s="6" t="str">
        <v>PMID33912166</v>
      </c>
      <c r="M310" s="6" t="str">
        <v>PMC8072148</v>
      </c>
      <c r="N310" s="6" t="str">
        <v>10.3389/fimmu.2021.640778</v>
      </c>
      <c r="O310" s="6" t="str">
        <v>PubMed Central</v>
      </c>
      <c r="P310" s="6" t="str">
        <v>https://www.ncbi.nlm.nih.gov/pmc/articles/8072148</v>
      </c>
    </row>
    <row r="311" spans="1:16" x14ac:dyDescent="0.25">
      <c r="A311" s="7">
        <v>310</v>
      </c>
      <c r="B311" s="7" t="str">
        <v>CD11c+CD88+CD317+ myeloid cells are critical mediators of persistent CNS autoimmunity</v>
      </c>
      <c r="C311" s="7" t="str">
        <v>BST2 gene UPREGULATE Experimental Autoimmune Encephalomyelitis
Based on our results , we suggest that the role of CD11c CD88 CD317 cells in EAE pathogenesis may be largely independent of antigen presentation .
#CONCLUSION / DISCUSSION
BST2 gene UNIDIRECTIONAL Experimental Autoimmune Encephalomyelitis
In the present study , we investigated the effects of selective α4-integrin deletion in CD11c cells in the EAE model of MS. Our observations indicate that the appearance of CD11c CD88 CD317 myeloid cells inside the CNS compartment is required for establishment of persistent clinical EAE after active immunization .
#CONCLUSION / DISCUSSION
BST2 gene UPREGULATE Experimental Autoimmune Encephalomyelitis
In summary , these observations suggest an association between the presence of CD11c CD88 CD317 cells inside the CNS and the severity of acute EAE , as well as the transition to persistent clinical EAE .
#RESULTS / FINDINGS
BST2 gene UPREGULATE Experimental Autoimmune Encephalomyelitis
Our observations suggest that anti-CD317 therapy in EAE diminishes the ability of CD11c CD88 CD317 cells to gain access to the CNS , reducing the severity of acute EAE and the transition to persistent clinical EAE .
#RESULTS / FINDINGS
BST2 gene UPREGULATE Experimental Autoimmune Encephalomyelitis
Furthermore , our results indicate that the pathogenic role of CD11c CD88 CD317 cells in EAE appears dependent on their physical presence in the inflammatory environment in the CNS , since inhibiting their entry into the CNS compartment with anti-CD317 mAb ameliorated clinical EAE , but did not eliminate these cells from the peripheral blood .
#CONCLUSION / DISCUSSION
BST2 gene UPREGULATE Experimental Autoimmune Encephalomyelitis
Our observations suggest that anti-CD317 therapy in EAE diminishes the ability of CD11c CD88 CD317 cells to gain access to the CNS , reducing the severity of acute EAE and the transition to persistent clinical EAE .
#RESULTS / FINDINGS
BST2 gene UPREGULATE Experimental Autoimmune Encephalomyelitis
Anti-CD317 treatment ameliorated acute EAE , with complete resolution of clinical disease .
#RESULTS / FINDINGS
BST2 gene BIDIRECTIONAL Experimental Autoimmune Encephalomyelitis
After identifying the association of CD11c CD88 CD317 cells with EAE disease severity , we aimed to determine whether this cell type could also be identified in human tissues relevant to CNS autoimmunity .
#RESULTS / FINDINGS
BST2 gene UNIDIRECTIONAL Experimental Autoimmune Encephalomyelitis
We identified CD11c CD88 CD317 as mediators of persistent clinical EAE , and propagators of inflammation within the CNS .
#GENERAL</v>
      </c>
      <c r="D311" s="7" t="str">
        <v>Manouchehri Navid, Hussain Rehana Z., Cravens Petra D., Esaulova Ekaterina, Artyomov Maxim N., Edelson Brian T., Wu Gregory F., Cross Anne H., Doelger Richard, Loof Nicolas, Eagar Todd N., Forsthuber Thomas G., Calvier Laurent, Herz Joachim, Stüve Olaf</v>
      </c>
      <c r="E311" s="7" t="str">
        <v>Proceedings of the National Academy of Sciences of the United States of America</v>
      </c>
      <c r="F311" s="7" t="str">
        <v/>
      </c>
      <c r="G311" s="7" t="str">
        <v/>
      </c>
      <c r="H311" s="7" t="str">
        <v/>
      </c>
      <c r="I311" s="7" t="str">
        <v>Journal Article, Comparative Study</v>
      </c>
      <c r="J311" s="7" t="str">
        <v>biomarker, CD317, EAE, multiple sclerosis, myeloid cells</v>
      </c>
      <c r="K311" s="7" t="str">
        <v>Adoptive Transfer, Animals, Autoimmunity, CD11c Antigen, Central Nervous System, Dendritic Cells, Disease Models, Animal, Encephalomyelitis, Autoimmune, Experimental, Humans, Integrin alpha4, Mice, Mice, Inbred C57BL, Microglia, Multiple Sclerosis, Myeloid Cells, Natalizumab</v>
      </c>
      <c r="L311" s="7" t="str">
        <v>PMID33785592</v>
      </c>
      <c r="M311" s="7" t="str">
        <v>PMC8040603</v>
      </c>
      <c r="N311" s="7" t="str">
        <v>10.1073/pnas.2014492118</v>
      </c>
      <c r="O311" s="7" t="str">
        <v>PubMed Central</v>
      </c>
      <c r="P311" s="7" t="str">
        <v>https://www.ncbi.nlm.nih.gov/pmc/articles/8040603</v>
      </c>
    </row>
    <row r="312" spans="1:16" x14ac:dyDescent="0.25">
      <c r="A312" s="6">
        <v>311</v>
      </c>
      <c r="B312" s="6" t="str">
        <v>The survival and function of IL-10-producing regulatory B cells are negatively controlled by SLAMF5</v>
      </c>
      <c r="C312" s="6" t="str">
        <v>CD84 gene DOWNREGULATE Experimental Autoimmune Encephalomyelitis
These results suggest that blocking of SLAMF5 leads to an improved clinical score and outcome for EAE mice by boosting their regulatory B-cell levels and that the beneficial effect of SLAMF5-blocking is mediated mainly through its effect on B cells .
#RESULTS / FINDINGS
CD84 gene UPREGULATE Experimental Autoimmune Encephalomyelitis
Our results show that SLAMF5 deficiency significantly mitigates EAE .
#CONCLUSION / DISCUSSION
SLAMF6 gene UPREGULATE Experimental Autoimmune Encephalomyelitis
SLAMF6 deficiency partially protected mice from EAE , but these mice showed a higher disease incidence of 95 % compared to the slamf5 .
#RESULTS / FINDINGS
NELFCD gene UPREGULATE Experimental Autoimmune Encephalomyelitis
Since Th1 and Th17 effector cells promote EAE progression , and recovery is promoted by Treg cells , we analyzed these populations .
#RESULTS / FINDINGS</v>
      </c>
      <c r="D312" s="6" t="str">
        <v>Radomir Lihi, Kramer Matthias P., Perpinial Michal, Schottlender Nofar, Rabani Stav, David Keren, Wiener Anna, Lewinsky Hadas, Becker-Herman Shirly, Aharoni Rina, Milo Ron, Mauri Claudia, Shachar Idit</v>
      </c>
      <c r="E312" s="6" t="str">
        <v>Nature Communications</v>
      </c>
      <c r="F312" s="6" t="str">
        <v/>
      </c>
      <c r="G312" s="6" t="str">
        <v/>
      </c>
      <c r="H312" s="6" t="str">
        <v>March 25, 2021</v>
      </c>
      <c r="I312" s="6" t="str">
        <v>Review</v>
      </c>
      <c r="J312" s="6" t="str">
        <v>Autoimmunity, B cells, Immunosuppression, Interleukins</v>
      </c>
      <c r="K312" s="6" t="str">
        <v>Animals, B-Lymphocytes, Regulatory, Cell Survival, Cells, Cultured, Disease Models, Animal, Encephalomyelitis, Autoimmune, Experimental, Humans, Interleukin-10, Mice, Mice, Inbred C57BL, Mice, Knockout, Multiple Sclerosis, Signaling Lymphocytic Activation Molecule Family</v>
      </c>
      <c r="L312" s="6" t="str">
        <v>PMID33767202</v>
      </c>
      <c r="M312" s="6" t="str">
        <v>PMC7994628</v>
      </c>
      <c r="N312" s="6" t="str">
        <v>10.1038/s41467-021-22230-z</v>
      </c>
      <c r="O312" s="6" t="str">
        <v>PubMed Central</v>
      </c>
      <c r="P312" s="6" t="str">
        <v>https://www.ncbi.nlm.nih.gov/pmc/articles/7994628</v>
      </c>
    </row>
    <row r="313" spans="1:16" x14ac:dyDescent="0.25">
      <c r="A313" s="7">
        <v>312</v>
      </c>
      <c r="B313" s="7" t="str">
        <v>C-Reactive Protein Suppresses the Th17 Response Indirectly by Attenuating the Antigen Presentation Ability of Monocyte Derived Dendritic Cells in Experimental Autoimmune Encephalomyelitis</v>
      </c>
      <c r="C313" s="7" t="str">
        <v>NELFCD gene UNIDIRECTIONAL Experimental Autoimmune Encephalomyelitis
During all the data collection , Th17 and Th1 relevant data were always harvested together , because both Th1 and Th17 subsets are the main mediators of EAE , and we wanted to know all the contributions of CRP on EAE remission .
#CONCLUSION / DISCUSSION</v>
      </c>
      <c r="D313" s="7" t="str">
        <v>Shen Zhi-Yuan, Zheng Yi, Pecsok Maggie K., Wang Ke, Li Wei, Gong Min-Jie, Wu Feng, Zhang Lin</v>
      </c>
      <c r="E313" s="7" t="str">
        <v>Frontiers in Immunology</v>
      </c>
      <c r="F313" s="7" t="str">
        <v/>
      </c>
      <c r="G313" s="7" t="str">
        <v/>
      </c>
      <c r="H313" s="7" t="str">
        <v>March 25, 2021</v>
      </c>
      <c r="I313" s="7" t="str">
        <v>Journal Article, Comparative Study</v>
      </c>
      <c r="J313" s="7" t="str">
        <v>C-reactive protein, experimental autoimmune encephalomyelitis, FcgammaR2B, monocyte derived DC, Th17 response</v>
      </c>
      <c r="K313" s="7" t="str">
        <v>Animals, Antigen Presentation, B7-2 Antigen, Biomarkers, C-Reactive Protein, Cell Differentiation, Cytokines, Dendritic Cells, Disease Models, Animal, Encephalomyelitis, Autoimmune, Experimental, Gene Expression, Histocompatibility Antigens Class II, Immunomodulation, Immunophenotyping, Lymphocyte Activation, Mice, Monocytes, Multiple Sclerosis, Receptors, IgG, Signal Transduction, Spleen, T-Lymphocyte Subsets, Th17 Cells</v>
      </c>
      <c r="L313" s="7" t="str">
        <v>PMID33841391</v>
      </c>
      <c r="M313" s="7" t="str">
        <v>PMC8027258</v>
      </c>
      <c r="N313" s="7" t="str">
        <v>10.3389/fimmu.2021.589200</v>
      </c>
      <c r="O313" s="7" t="str">
        <v>PubMed Central</v>
      </c>
      <c r="P313" s="7" t="str">
        <v>https://www.ncbi.nlm.nih.gov/pmc/articles/8027258</v>
      </c>
    </row>
    <row r="314" spans="1:16" x14ac:dyDescent="0.25">
      <c r="A314" s="6">
        <v>313</v>
      </c>
      <c r="B314" s="6" t="str">
        <v>IL-23p19 and CD5 antigen-like form a possible novel heterodimeric cytokine and contribute to experimental autoimmune encephalomyelitis development</v>
      </c>
      <c r="C314" s="6" t="str">
        <v>IL23A wt Allele UPREGULATE Experimental Autoimmune Encephalomyelitis
These results suggest that p19 expressed in CD4 T cells also plays a critical role in the promotion of development of EAE , possibly through up-regulating GM-CSF .
#RESULTS / FINDINGS
IL23A wt Allele UPREGULATE Experimental Autoimmune Encephalomyelitis
This p19 and CD5L contributes to the development of EAE by up-regulating GM-CSF .
#CONCLUSION / DISCUSSION
IL23A wt Allele UNIDIRECTIONAL Experimental Autoimmune Encephalomyelitis
CD5L and possibly p19 and CD5L expressed in other cells such as macrophages and DCs may also affect susceptibility to EAE .
#CONCLUSION / DISCUSSION
IL23A wt Allele DOWNREGULATE Experimental Autoimmune Encephalomyelitis
Both CD4 T cell-specific conditional p19-deficient mice and complete CD5L-deficient mice showed significantly alleviated experimental autoimmune encephalomyelitis with reduced frequency of GM-CSF CD4 T cells .
#GENERAL
IL23A wt Allele UPREGULATE Experimental Autoimmune Encephalomyelitis
Thus , the composite p19 and CD5L would be a novel heterodimeric cytokine , which contributes to promoting the differentiation into GM-CSF-producing CD4 T cells and resultant induction of EAE .
#INTRODUCTION / BACKGROUND</v>
      </c>
      <c r="D314" s="6" t="str">
        <v>Hasegawa Hideaki, Mizoguchi Izuru, Orii Naoko, Inoue Shinya, Katahira Yasuhiro, Yoneto Toshihiko, Xu Mingli, Miyazaki Toru, Yoshimoto Takayuki</v>
      </c>
      <c r="E314" s="6" t="str">
        <v>Scientific Reports</v>
      </c>
      <c r="F314" s="6" t="str">
        <v/>
      </c>
      <c r="G314" s="6" t="str">
        <v/>
      </c>
      <c r="H314" s="6" t="str">
        <v>March 4, 2021</v>
      </c>
      <c r="I314" s="6" t="str">
        <v>Journal Article, Comparative Study</v>
      </c>
      <c r="J314" s="6" t="str">
        <v>Autoimmunity, Interleukins</v>
      </c>
      <c r="K314" s="6" t="str">
        <v>Animals, Antigen-Presenting Cells, CD5 Antigens, Cell Differentiation, Cytokines, Dimerization, Encephalomyelitis, Autoimmune, Experimental, Granulocyte-Macrophage Colony-Stimulating Factor, Interleukin-12, Interleukin-17, Interleukin-23, Interleukin-23 Subunit p19, Mice, sargramostim, Signal Transduction, STAT5 Transcription Factor, STAT5A protein, human, Th17 Cells, Tumor Suppressor Proteins</v>
      </c>
      <c r="L314" s="6" t="str">
        <v>PMID33664371</v>
      </c>
      <c r="M314" s="6" t="str">
        <v>PMC7933155</v>
      </c>
      <c r="N314" s="6" t="str">
        <v>10.1038/s41598-021-84624-9</v>
      </c>
      <c r="O314" s="6" t="str">
        <v>PubMed Central</v>
      </c>
      <c r="P314" s="6" t="str">
        <v>https://www.ncbi.nlm.nih.gov/pmc/articles/7933155</v>
      </c>
    </row>
    <row r="315" spans="1:16" x14ac:dyDescent="0.25">
      <c r="A315" s="7">
        <v>314</v>
      </c>
      <c r="B315" s="7" t="str">
        <v>IL-37 exerts therapeutic effects in experimental autoimmune encephalomyelitis through the receptor complex IL-1R5/IL-1R8</v>
      </c>
      <c r="C315" s="7" t="str">
        <v>IL37 gene DOWNREGULATE Experimental Autoimmune Encephalomyelitis
Since IL-37 plays a beneficial role in EAE , we finally evaluated IL‑37 expression in MS patients .
#RESULTS / FINDINGS
IL37 gene DOWNREGULATE Experimental Autoimmune Encephalomyelitis
Furthermore , we show that the beneficial effects of IL-37 in EAE are dependent on its extracellular receptor function .
#INTRODUCTION / BACKGROUND
NOS2 gene UPREGULATE Experimental Autoimmune Encephalomyelitis
Importantly , we found that the polarizing effects of IL-37 were not restricted to CD4 T cells , since hIL-37tg mice also showed lower proportion of macrophages expressing CD16 and 32 and iNOS , which have potent pro-inflammatory effects and contribute to EAE pathology .
#CONCLUSION / DISCUSSION
FCGR3A wt Allele UPREGULATE Experimental Autoimmune Encephalomyelitis
Importantly , we found that the polarizing effects of IL-37 were not restricted to CD4 T cells , since hIL-37tg mice also showed lower proportion of macrophages expressing CD16 and 32 and iNOS , which have potent pro-inflammatory effects and contribute to EAE pathology .
#CONCLUSION / DISCUSSION</v>
      </c>
      <c r="D315" s="7" t="str">
        <v>Sánchez-Fernández Alba, Zandee Stephanie, Amo-Aparicio Jesús, Charabati Marc, Prat Alexandre, Garlanda Cecilia, Eisenmesser Elan Z., Dinarello Charles A., López-Vales Rubèn</v>
      </c>
      <c r="E315" s="7" t="str">
        <v>Theranostics</v>
      </c>
      <c r="F315" s="7" t="str">
        <v/>
      </c>
      <c r="G315" s="7" t="str">
        <v/>
      </c>
      <c r="H315" s="7" t="str">
        <v>January 1, 2021</v>
      </c>
      <c r="I315" s="7" t="str">
        <v>Journal Article, Comparative Study</v>
      </c>
      <c r="J315" s="7" t="str">
        <v>cytokines, experimental autoimmune encephalomyelitis, IL-1R8, IL-37, multiple sclerosis</v>
      </c>
      <c r="K315" s="7" t="str">
        <v>Adult, Aged, Animals, Brain, Encephalomyelitis, Autoimmune, Experimental, Female, Humans, Inflammation, Interleukin-1, Male, Mice, Mice, Knockout, Mice, Transgenic, Middle Aged, Multiple Sclerosis, Chronic Progressive, Multiple Sclerosis, Relapsing-Remitting, Receptors, Interleukin-1, Spinal Cord</v>
      </c>
      <c r="L315" s="7" t="str">
        <v>PMID33391457</v>
      </c>
      <c r="M315" s="7" t="str">
        <v>PMC7681099</v>
      </c>
      <c r="N315" s="7" t="str">
        <v>10.7150/thno.47435</v>
      </c>
      <c r="O315" s="7" t="str">
        <v>PubMed Central</v>
      </c>
      <c r="P315" s="7" t="str">
        <v>https://www.ncbi.nlm.nih.gov/pmc/articles/7681099</v>
      </c>
    </row>
    <row r="316" spans="1:16" x14ac:dyDescent="0.25">
      <c r="A316" s="6">
        <v>315</v>
      </c>
      <c r="B316" s="6" t="str">
        <v>Brain-derived neurotrophic factor precursor in the immune system is a novel target for treating multiple sclerosis</v>
      </c>
      <c r="C316" s="6" t="str">
        <v>BDNF gene DOWNREGULATE Experimental Autoimmune Encephalomyelitis
BDNF , a neurotrophic factor widely expressed in the CNS , is believed to ameliorate the EAE disease course and promote neuronal survival , differentiation , and synaptic plasticity by activating its high-affinity receptor tyrosine receptor kinase However , in the acute phase of the EAE disease , BDNF gene expression in the spinal cord was downregulated .
#CONCLUSION / DISCUSSION
MOG gene UPREGULATE Experimental Autoimmune Encephalomyelitis
In contrast , immunization with rhMOG induces B cell-dependent EAE mice with hallmarks of B cell activation and anti-MOG antibody production .
#RESULTS / FINDINGS</v>
      </c>
      <c r="D316" s="6" t="str">
        <v>Hu Zhao-Lan, Luo Cong, Hurtado Plinio Reinaldo, Li Hui, Wang Shuang, Hu Bo, Xu Jun-Mei, Liu Yang, Feng Shi-Qing, Hurtado-Perez Ernesto, Chen Kang, Zhou Xin-Fu, Li Chang-Qi, Dai Ru-Ping</v>
      </c>
      <c r="E316" s="6" t="str">
        <v>Theranostics</v>
      </c>
      <c r="F316" s="6" t="str">
        <v/>
      </c>
      <c r="G316" s="6" t="str">
        <v/>
      </c>
      <c r="H316" s="6" t="str">
        <v>January 1, 2021</v>
      </c>
      <c r="I316" s="6" t="str">
        <v>Journal Article, Case Reports</v>
      </c>
      <c r="J316" s="6" t="str">
        <v>antibodies, B cell, brain-derived neurotrophic factor, immune response, immunotherapy, Multiple sclerosis, proBDNF</v>
      </c>
      <c r="K316" s="6" t="str">
        <v>Animals, Brain, Brain-Derived Neurotrophic Factor, Case-Control Studies, Disease Models, Animal, Encephalomyelitis, Autoimmune, Experimental, Humans, Leukocytes, Leukocytes, Mononuclear, Mice, Mice, Inbred C57BL, Multiple Sclerosis, Protein Precursors, Spinal Cord</v>
      </c>
      <c r="L316" s="6" t="str">
        <v>PMID33391501</v>
      </c>
      <c r="M316" s="6" t="str">
        <v>PMC7738849</v>
      </c>
      <c r="N316" s="6" t="str">
        <v>10.7150/thno.51390</v>
      </c>
      <c r="O316" s="6" t="str">
        <v>PubMed Central</v>
      </c>
      <c r="P316" s="6" t="str">
        <v>https://www.ncbi.nlm.nih.gov/pmc/articles/7738849</v>
      </c>
    </row>
    <row r="317" spans="1:16" x14ac:dyDescent="0.25">
      <c r="A317" s="7">
        <v>316</v>
      </c>
      <c r="B317" s="7" t="str">
        <v>Developmentally regulated GTP-binding protein 2 ameliorates EAE by suppressing the development of TH17 cells.</v>
      </c>
      <c r="C317" s="7" t="str">
        <v>DRG2 gene DOWNREGULATE Experimental Autoimmune Encephalomyelitis
The protective effect of DRG2 in EAE was mediated by the inhibition of the development of T17 cells .
#GENERAL
DRG2 gene UNIDIRECTIONAL Experimental Autoimmune Encephalomyelitis
Our results demonstrate that DRG2 is an essential modulator of EAE .
#GENERAL
DRG2 gene DOWNREGULATE Experimental Autoimmune Encephalomyelitis
We here report that transgenic overexpression of DRG2 in mice ameliorates experimental autoimmune encephalomyelitis , a murine model of multiple sclerosis .
#GENERAL</v>
      </c>
      <c r="D317" s="7" t="str">
        <v>Ko Myoung Seok, Kim Hyo Jeong, Kim Hong Kyung, Yoon Nal Ae, Lee Unn Hwa, Lee Sang Chul, Chung Dae Kyun, Lee Byung Ju, Suh Jae Hee, Cho Wha Ja, Park Jeong Woo</v>
      </c>
      <c r="E317" s="7" t="str">
        <v>Clinical immunology (Orlando, Fla.)</v>
      </c>
      <c r="F317" s="7" t="str">
        <v/>
      </c>
      <c r="G317" s="7" t="str">
        <v/>
      </c>
      <c r="H317" s="7" t="str">
        <v>December 17, 2013</v>
      </c>
      <c r="I317" s="7" t="str">
        <v>Journal Article, Comparative Study</v>
      </c>
      <c r="J317" s="7" t="str">
        <v>DRG2, EAE, IL-6, NF-κB, PPARγ, T(H)17</v>
      </c>
      <c r="K317" s="7" t="str">
        <v>Animals, Antigen-Presenting Cells, Cell Differentiation, Co-Repressor Proteins, Cytokines, Encephalomyelitis, Autoimmune, Experimental, Gene Expression, Genotype, GTP-Binding Proteins, Inflammation Mediators, Interleukin-6, Male, Mice, Mice, Transgenic, NF-kappa B, PPAR gamma, Promoter Regions, Genetic, Protein Binding, T-Lymphocyte Subsets, Th17 Cells</v>
      </c>
      <c r="L317" s="7" t="str">
        <v>PMID24463315</v>
      </c>
      <c r="M317" s="7" t="str">
        <v/>
      </c>
      <c r="N317" s="7" t="str">
        <v>10.1016/j.clim.2013.12.004</v>
      </c>
      <c r="O317" s="7" t="str">
        <v>MEDLINE</v>
      </c>
      <c r="P317" s="7" t="str">
        <v>https://pubmed.ncbi.nlm.nih.gov/24463315/</v>
      </c>
    </row>
    <row r="318" spans="1:16" x14ac:dyDescent="0.25">
      <c r="A318" s="6">
        <v>317</v>
      </c>
      <c r="B318" s="6" t="str">
        <v>Selective CB2 receptor activation ameliorates EAE by reducing Th17 differentiation and immune cell accumulation in the CNS.</v>
      </c>
      <c r="C318" s="6" t="str">
        <v>CNR2 gene UNIDIRECTIONAL Experimental Autoimmune Encephalomyelitis
The involvement of CB2 in EAE has been demonstrated by using both endogenous and exogenous ligands .
#GENERAL</v>
      </c>
      <c r="D318" s="6" t="str">
        <v>Kong Weimin, Li Hongbo, Tuma Ronald F, Ganea Doina</v>
      </c>
      <c r="E318" s="6" t="str">
        <v>Cellular immunology</v>
      </c>
      <c r="F318" s="6" t="str">
        <v/>
      </c>
      <c r="G318" s="6" t="str">
        <v/>
      </c>
      <c r="H318" s="6" t="str">
        <v>November 14, 2013</v>
      </c>
      <c r="I318" s="6" t="str">
        <v>Journal Article, Comparative Study</v>
      </c>
      <c r="J318" s="6" t="str">
        <v>antigen-presenting cell, APC, BBB, blood brain barrier, Cannabinoid receptor, cannabinoid receptor 1, cannabinoid receptor 2, CB1, CB2, central nervous system, Chemokines, CNS, DC, dendritic cell, EAE, experimental autoimmune encephalomyelitis, FACS, fluorescence activated cell sorter, Gp1a, lipopolysaccharide, LPS, MNCs, MOG, mononuclear cells, MS, multiple sclerosis, myelin oligodendrocyte glycoprotein, PBS, pertussis toxin, phosphate buffered saline, PT, qRT-PCR, quantitative RT-PCR, T cell receptor, TCR, Th17 differentiation</v>
      </c>
      <c r="K318" s="6" t="str">
        <v>Animals, Cell Adhesion Molecules, Cell Differentiation, Cell Movement, Cells, Cultured, Central Nervous System, Chemokines, Disease Progression, Encephalomyelitis, Autoimmune, Experimental, Humans, Indenes, Mice, Mice, Inbred C57BL, Mice, Knockout, Myelin-Oligodendrocyte Glycoprotein, Neuroimmunomodulation, Peptide Fragments, Pyrazoles, Receptor, Cannabinoid, CB2, Receptors, Chemokine, Th1 Cells, Th17 Cells</v>
      </c>
      <c r="L318" s="6" t="str">
        <v>PMID24342422</v>
      </c>
      <c r="M318" s="6" t="str">
        <v>PMC3906668</v>
      </c>
      <c r="N318" s="6" t="str">
        <v>10.1016/j.cellimm.2013.11.002</v>
      </c>
      <c r="O318" s="6" t="str">
        <v>MEDLINE</v>
      </c>
      <c r="P318" s="6" t="str">
        <v>https://pubmed.ncbi.nlm.nih.gov/24342422/</v>
      </c>
    </row>
    <row r="319" spans="1:16" x14ac:dyDescent="0.25">
      <c r="A319" s="7">
        <v>318</v>
      </c>
      <c r="B319" s="7" t="str">
        <v>Age dependent course of EAE in Aire-/- mice.</v>
      </c>
      <c r="C319" s="7" t="str">
        <v>AIRE gene UPREGULATE Experimental Autoimmune Encephalomyelitis
In contrast , 2month old Aire KO mice were less susceptible to EAE than WT mice , and this age-related resistance correlated with elevated proportions of T regulatory cells in their spleen and brain .
#GENERAL</v>
      </c>
      <c r="D319" s="7" t="str">
        <v>Aharoni Rina, Aricha Revital, Eilam Raya, From Ido, Mizrahi Keren, Arnon Ruth, Souroujon Miriam C, Fuchs Sara</v>
      </c>
      <c r="E319" s="7" t="str">
        <v>Journal of neuroimmunology</v>
      </c>
      <c r="F319" s="7" t="str">
        <v/>
      </c>
      <c r="G319" s="7" t="str">
        <v/>
      </c>
      <c r="H319" s="7" t="str">
        <v>July 9, 2013</v>
      </c>
      <c r="I319" s="7" t="str">
        <v>Journal Article, Comparative Study</v>
      </c>
      <c r="J319" s="7" t="str">
        <v>Autoimmune regulator (Aire), Autoimmunity, Experimental autoimmune encephalomyelitis (EAE), Regulatory T cells (Treg), Susceptibility</v>
      </c>
      <c r="K319" s="7" t="str">
        <v>Aging, Animals, Brain, Cell Count, Disease Models, Animal, Disease Susceptibility, Encephalomyelitis, Autoimmune, Experimental, Mice, Mice, Inbred C57BL, Mice, Knockout, Spleen, T-Lymphocytes, Regulatory, Time Factors, Transcription Factors</v>
      </c>
      <c r="L319" s="7" t="str">
        <v>PMID23849800</v>
      </c>
      <c r="M319" s="7" t="str">
        <v/>
      </c>
      <c r="N319" s="7" t="str">
        <v>10.1016/j.jneuroim.2013.06.001</v>
      </c>
      <c r="O319" s="7" t="str">
        <v>MEDLINE</v>
      </c>
      <c r="P319" s="7" t="str">
        <v>https://pubmed.ncbi.nlm.nih.gov/23849800/</v>
      </c>
    </row>
    <row r="320" spans="1:16" x14ac:dyDescent="0.25">
      <c r="A320" s="6">
        <v>319</v>
      </c>
      <c r="B320" s="6" t="str">
        <v>NLRP3 Inflammasome and MS/EAE</v>
      </c>
      <c r="C320" s="6" t="str">
        <v>NLRP3 gene UPREGULATE Experimental Autoimmune Encephalomyelitis
Reduced Th17 cell population in Asc and Nlrp3 miceappears to be one of mechanisms by which the absence of the NLRP3 inflammasomes ameliorates EAE , but it is not a causal factor of the resistance to EAE in Asc and Nlrp3 mice .
#GENERAL</v>
      </c>
      <c r="D320" s="6" t="str">
        <v>Inoue Makoto, Shinohara Mari L.</v>
      </c>
      <c r="E320" s="6" t="str">
        <v>Autoimmune Diseases</v>
      </c>
      <c r="F320" s="6" t="str">
        <v/>
      </c>
      <c r="G320" s="6" t="str">
        <v/>
      </c>
      <c r="H320" s="6" t="str">
        <v>January 8, 2013</v>
      </c>
      <c r="I320" s="6" t="str">
        <v>Journal Article, Review</v>
      </c>
      <c r="J320" s="6" t="str">
        <v/>
      </c>
      <c r="K320" s="6" t="str">
        <v>Animals, Cytosol, Disease Models, Animal, Encephalomyelitis, Autoimmune, Experimental, Inflammasomes, Multiple Sclerosis</v>
      </c>
      <c r="L320" s="6" t="str">
        <v>PMID23365725</v>
      </c>
      <c r="M320" s="6" t="str">
        <v>PMC3556409</v>
      </c>
      <c r="N320" s="6" t="str">
        <v>10.1155/2013/859145</v>
      </c>
      <c r="O320" s="6" t="str">
        <v>PubMed Central</v>
      </c>
      <c r="P320" s="6" t="str">
        <v>https://www.ncbi.nlm.nih.gov/pmc/articles/3556409</v>
      </c>
    </row>
    <row r="321" spans="1:16" x14ac:dyDescent="0.25">
      <c r="A321" s="7">
        <v>320</v>
      </c>
      <c r="B321" s="7" t="str">
        <v>PD-1 Blockade Reverses Obesity-Mediated T Cell Priming Impairment</v>
      </c>
      <c r="C321" s="7" t="str">
        <v>PDCD1 gene UPREGULATE Experimental Autoimmune Encephalomyelitis
Anti -- PD-1 treatment also increased EAE severity in CD mice , reaching significant difference only on day 13 .
#RESULTS / FINDINGS
PDCD1 gene NEG_UPREGULATE Experimental Autoimmune Encephalomyelitis
Administration of anti -- PD-1 after onset of clinical symptoms did not increase EAE pathogenesis demonstrating that initial priming is the critical juncture affected by obesity .
#GENERAL</v>
      </c>
      <c r="D321" s="7" t="str">
        <v>Le Catherine T., Khuat Lam T., Caryotakis Sofia E., Wang Marilyn, Dunai Cordelia, Nguyen Alan V., Vick Logan V., Stoffel Kevin M., Blazar Bruce R., Monjazeb Arta M., Murphy William J., Soulika Athena M.</v>
      </c>
      <c r="E321" s="7" t="str">
        <v>Frontiers in Immunology</v>
      </c>
      <c r="F321" s="7" t="str">
        <v/>
      </c>
      <c r="G321" s="7" t="str">
        <v/>
      </c>
      <c r="H321" s="7" t="str">
        <v>October 29, 2020</v>
      </c>
      <c r="I321" s="7" t="str">
        <v>Journal Article, Comparative Study, Observational Study</v>
      </c>
      <c r="J321" s="7" t="str">
        <v>dendritic cells, experimental autoimmune encephalomyelitis, priming, programmed cell death protein 1, T cell</v>
      </c>
      <c r="K321" s="7" t="str">
        <v>Animals, B7-H1 Antigen, Dendritic Cells, Diet, High-Fat, Encephalomyelitis, Autoimmune, Experimental, Male, Mice, Inbred C57BL, Obesity, Programmed Cell Death 1 Receptor, T-Lymphocytes</v>
      </c>
      <c r="L321" s="7" t="str">
        <v>PMID33193426</v>
      </c>
      <c r="M321" s="7" t="str">
        <v>PMC7658608</v>
      </c>
      <c r="N321" s="7" t="str">
        <v>10.3389/fimmu.2020.590568</v>
      </c>
      <c r="O321" s="7" t="str">
        <v>PubMed Central</v>
      </c>
      <c r="P321" s="7" t="str">
        <v>https://www.ncbi.nlm.nih.gov/pmc/articles/7658608</v>
      </c>
    </row>
    <row r="322" spans="1:16" x14ac:dyDescent="0.25">
      <c r="A322" s="6">
        <v>321</v>
      </c>
      <c r="B322" s="6" t="str">
        <v>Oleanolic Acid Acetate Alleviates Symptoms of Experimental Autoimmune Encephalomyelitis in Mice by Regulating Toll-Like Receptor 2 Signaling</v>
      </c>
      <c r="C322" s="6" t="str">
        <v>MOG gene UPREGULATE Experimental Autoimmune Encephalomyelitis
The number of regulatory T cells , which are related to CD4 T cells , increased in the CNS of MOG-induced EAE model mice from day 7 PI to day 28 PI .
#CONCLUSION / DISCUSSION</v>
      </c>
      <c r="D322" s="6" t="str">
        <v>Kim Minju, Lee Soyoung, Lim Hyungjin, Lee Jihye, Park Ji-Young, Kwon Hyung-Jun, Lee In-Chul, Ryu Young-Bae, Kim Jeongtae, Shin Taekyun, Ahn Ginnae, Rho Mun-Chual, Jung Kyungsook</v>
      </c>
      <c r="E322" s="6" t="str">
        <v>Frontiers in Pharmacology</v>
      </c>
      <c r="F322" s="6" t="str">
        <v/>
      </c>
      <c r="G322" s="6" t="str">
        <v/>
      </c>
      <c r="H322" s="6" t="str">
        <v>September 3, 2020</v>
      </c>
      <c r="I322" s="6" t="str">
        <v>Journal Article, Comparative Study</v>
      </c>
      <c r="J322" s="6" t="str">
        <v>experimental autoimmune encephalomyelitis, inflammation, multiple sclerosis, oleanolic acid acetate, Toll-like receptor 2</v>
      </c>
      <c r="K322" s="6" t="str">
        <v>Acetates, Animals, Anti-Inflammatory Agents, Biological Phenomena, Central Nervous System, Cytokines, Disease Models, Animal, Drug Hypersensitivity, Encephalomyelitis, Autoimmune, Experimental, Humans, Lymphocyte Activation, Male, Mice, Mice, Inbred C57BL, Multiple Sclerosis, Myelin-Oligodendrocyte Glycoprotein, Oleanolic Acid, Signal Transduction, Spinal Cord, TLR2 protein, human, Toll-Like Receptor 2, Up-Regulation</v>
      </c>
      <c r="L322" s="6" t="str">
        <v>PMID33013394</v>
      </c>
      <c r="M322" s="6" t="str">
        <v>PMC7494849</v>
      </c>
      <c r="N322" s="6" t="str">
        <v>10.3389/fphar.2020.556391</v>
      </c>
      <c r="O322" s="6" t="str">
        <v>PubMed Central</v>
      </c>
      <c r="P322" s="6" t="str">
        <v>https://www.ncbi.nlm.nih.gov/pmc/articles/7494849</v>
      </c>
    </row>
    <row r="323" spans="1:16" x14ac:dyDescent="0.25">
      <c r="A323" s="7">
        <v>322</v>
      </c>
      <c r="B323" s="7" t="str">
        <v>PKM2 promotes Th17 cell differentiation and autoimmune inflammation by fine-tuning STAT3 activation</v>
      </c>
      <c r="C323" s="7" t="str">
        <v>PKM wt Allele UPREGULATE Experimental Autoimmune Encephalomyelitis
Collectively , these data indicate that PKM2 is required for Th17 cell differentiation in vitro and in vivo , contributing to the pathogenesis of EAE .
#RESULTS / FINDINGS
PKM wt Allele UPREGULATE Experimental Autoimmune Encephalomyelitis
Consistent with our in vitro results , the specific loss of PKM2 in T cells not only significantly reduced the clinical severity but also decreased the incidence of EAE .
#CONCLUSION / DISCUSSION
PKM wt Allele UPREGULATE Experimental Autoimmune Encephalomyelitis
Notably , the loss of PKM2 in T cells not only significantly reduced the clinical severity but also decreased the incidence of EAE .
#RESULTS / FINDINGS
PKM wt Allele UPREGULATE Experimental Autoimmune Encephalomyelitis
However , T cell -- specific PKM2 deletion impairs Th17 cell differentiation and ameliorates symptoms of EAE by decreasing Th17 cell -- mediated inflammation and demyelination .
#GENERAL</v>
      </c>
      <c r="D323" s="7" t="str">
        <v>Damasceno Luis Eduardo Alves, Prado Douglas Silva, Veras Flavio Protasio, Fonseca Miriam M., Toller-Kawahisa Juliana E., Rosa Marcos Henrique, Públio Gabriel Azevedo, Martins Timna Varela, Ramalho Fernando S., Waisman Ari, Cunha Fernando Queiroz, Cunha Thiago Mattar, Alves-Filho José Carlos</v>
      </c>
      <c r="E323" s="7" t="str">
        <v>The Journal of Experimental Medicine</v>
      </c>
      <c r="F323" s="7" t="str">
        <v/>
      </c>
      <c r="G323" s="7" t="str">
        <v/>
      </c>
      <c r="H323" s="7" t="str">
        <v/>
      </c>
      <c r="I323" s="7" t="str">
        <v>Comparative Study</v>
      </c>
      <c r="J323" s="7" t="str">
        <v/>
      </c>
      <c r="K323" s="7" t="str">
        <v>Animals, Autoimmunity, Cell Differentiation, Encephalomyelitis, Autoimmune, Experimental, Flow Cytometry, Fluorescent Antibody Technique, Inflammation, Mice, Mice, Inbred C57BL, Pyruvate Kinase, Real-Time Polymerase Chain Reaction, STAT3 Transcription Factor, Th17 Cells</v>
      </c>
      <c r="L323" s="7" t="str">
        <v>PMID32697823</v>
      </c>
      <c r="M323" s="7" t="str">
        <v>PMC7537396</v>
      </c>
      <c r="N323" s="7" t="str">
        <v>10.1084/jem.20190613</v>
      </c>
      <c r="O323" s="7" t="str">
        <v>PubMed Central</v>
      </c>
      <c r="P323" s="7" t="str">
        <v>https://www.ncbi.nlm.nih.gov/pmc/articles/7537396</v>
      </c>
    </row>
    <row r="324" spans="1:16" x14ac:dyDescent="0.25">
      <c r="A324" s="6">
        <v>323</v>
      </c>
      <c r="B324" s="6" t="str">
        <v>Pharmacological inhibition of carnitine palmitoyl transferase 1 inhibits and reverses experimental autoimmune encephalitis in rodents</v>
      </c>
      <c r="C324" s="6" t="str">
        <v>CPT1A gene UPREGULATE Hashimoto's encephalitis
As CPT1 is a rate-limiting step in mitochondrial lipid metabolism of fatty acid beta-oxidation , we tested if blocking of CPT1 with etomoxir is effective in the treatment of EAE progression by reversing functional deficits .
#RESULTS / FINDINGS
CPT1A gene UPREGULATE Hashimoto's encephalitis
A study with mice having the CPT1A mutation mimicking the Inuit mutation is supporting this key role of CPT1a in the development of EAE , since these mice were resistant to EAE development .
#CONCLUSION / DISCUSSION</v>
      </c>
      <c r="D324" s="6" t="str">
        <v>Mørkholt Anne Skøttrup, Oklinski Michal Krystian, Larsen Agnete, Bockermann Robert, Issazadeh-Navikas Shohreh, Nieland Jette Goller Kloth, Kwon Tae-Hwan, Corthals Angelique, Nielsen Søren, Nieland John Dirk Vestergaard</v>
      </c>
      <c r="E324" s="6" t="str">
        <v>PLoS ONE</v>
      </c>
      <c r="F324" s="6" t="str">
        <v/>
      </c>
      <c r="G324" s="6" t="str">
        <v/>
      </c>
      <c r="H324" s="6" t="str">
        <v>June 10, 2020</v>
      </c>
      <c r="I324" s="6" t="str">
        <v>Journal Article, Comparative Study</v>
      </c>
      <c r="J324" s="6" t="str">
        <v/>
      </c>
      <c r="K324" s="6" t="str">
        <v>Animals, Brain, Carnitine O-Palmitoyltransferase, Encephalomyelitis, Autoimmune, Experimental, Enzyme Inhibitors, Epoxy Compounds, Female, Interleukin-17, Interleukin-4, Mice, Mice, Inbred C57BL, Myelin Sheath, Rats, Rats, Inbred Lew</v>
      </c>
      <c r="L324" s="6" t="str">
        <v>PMID32520953</v>
      </c>
      <c r="M324" s="6" t="str">
        <v>PMC7286491</v>
      </c>
      <c r="N324" s="6" t="str">
        <v>10.1371/journal.pone.0234493</v>
      </c>
      <c r="O324" s="6" t="str">
        <v>PubMed Central</v>
      </c>
      <c r="P324" s="6" t="str">
        <v>https://www.ncbi.nlm.nih.gov/pmc/articles/7286491</v>
      </c>
    </row>
    <row r="325" spans="1:16" x14ac:dyDescent="0.25">
      <c r="A325" s="7">
        <v>324</v>
      </c>
      <c r="B325" s="7" t="str">
        <v>NK cell receptor NKG2D enforces proinflammatory features and pathogenicity of Th1 and Th17 cells</v>
      </c>
      <c r="C325" s="7" t="str">
        <v>KLRK1 gene UPREGULATE Experimental Autoimmune Encephalomyelitis
Altogether , our data indicate that the deficiency of NKG2D in T cells affects the expression of proinflammatory cytokines in antigen-specific Th1 and Th17 cells and is sufficient to ameliorate antigen-induced arthritis and EAE .
#RESULTS / FINDINGS
KLRK1 gene UPREGULATE Experimental Autoimmune Encephalomyelitis
By using mice with T cell -- specific deficiency of NKG2D , we showed that the selective deletion of NKG2D in T cells was sufficient to ameliorate EAE and arthritis , where it also mirrored the effects obtained using α-NKG2D blocking antibody .
#CONCLUSION / DISCUSSION</v>
      </c>
      <c r="D325" s="7" t="str">
        <v>Babic Marina, Dimitropoulos Christoforos, Hammer Quirin, Stehle Christina, Heinrich Frederik, Sarsenbayeva Assel, Eisele Almut, Durek Pawel, Mashreghi Mir-Farzin, Lisnic Berislav, Van Snick Jacques, Löhning Max, Fillatreau Simon, Withers David R., Gagliani Nicola, Huber Samuel, Flavell Richard A., Polic Bojan, Romagnani Chiara</v>
      </c>
      <c r="E325" s="7" t="str">
        <v>The Journal of Experimental Medicine</v>
      </c>
      <c r="F325" s="7" t="str">
        <v/>
      </c>
      <c r="G325" s="7" t="str">
        <v/>
      </c>
      <c r="H325" s="7" t="str">
        <v/>
      </c>
      <c r="I325" s="7" t="str">
        <v>Journal Article, Comparative Study, Observational Study</v>
      </c>
      <c r="J325" s="7" t="str">
        <v/>
      </c>
      <c r="K325" s="7" t="str">
        <v>Animals, Arthritis, Experimental, Cytokines, Encephalomyelitis, Autoimmune, Experimental, Inflammation, Mice, Mice, Knockout, NK Cell Lectin-Like Receptor Subfamily K, T-Box Domain Proteins, Th1 Cells, Th17 Cells</v>
      </c>
      <c r="L325" s="7" t="str">
        <v>PMID32453422</v>
      </c>
      <c r="M325" s="7" t="str">
        <v>PMC7398170</v>
      </c>
      <c r="N325" s="7" t="str">
        <v>10.1084/jem.20190133</v>
      </c>
      <c r="O325" s="7" t="str">
        <v>PubMed Central</v>
      </c>
      <c r="P325" s="7" t="str">
        <v>https://www.ncbi.nlm.nih.gov/pmc/articles/7398170</v>
      </c>
    </row>
    <row r="326" spans="1:16" x14ac:dyDescent="0.25">
      <c r="A326" s="6">
        <v>325</v>
      </c>
      <c r="B326" s="6" t="str">
        <v>Dimethyl fumarate suppresses granulocyte macrophage colony-stimulating factor-producing Th1 cells in CNS neuroinflammation</v>
      </c>
      <c r="C326" s="6" t="str">
        <v>NELFCD gene NEG_UPREGULATE Experimental Autoimmune Encephalomyelitis
Lack of GM-CSF or GM-CSF receptor abrogates EAE development , and adoptively transferred GM-CSF -- deficient Th1 or Th17 cells do not induce EAE .
#CONCLUSION / DISCUSSION</v>
      </c>
      <c r="D326" s="6" t="str">
        <v>Safavi Farinaz, Thome Rodolfo, Li Zichen, Zhang Guang-Xian, Rostami Abdolmohamad</v>
      </c>
      <c r="E326" s="6" t="str">
        <v>Neurology® Neuroimmunology &amp; Neuroinflammation</v>
      </c>
      <c r="F326" s="6" t="str">
        <v/>
      </c>
      <c r="G326" s="6" t="str">
        <v/>
      </c>
      <c r="H326" s="6" t="str">
        <v>May 5, 2020</v>
      </c>
      <c r="I326" s="6" t="str">
        <v>Journal Article, Comparative Study</v>
      </c>
      <c r="J326" s="6" t="str">
        <v/>
      </c>
      <c r="K326" s="6" t="str">
        <v>Animals, Cytokines, Dimethyl Fumarate, Encephalomyelitis, Autoimmune, Experimental, Granulocyte-Macrophage Colony-Stimulating Factor, Granulocytes, Humans, Leukocytes, Mononuclear, Longitudinal Studies, Macrophages, Male, Mice, Mice, Inbred C57BL, Multiple Sclerosis, sargramostim, Th1 Cells, Th17 Cells</v>
      </c>
      <c r="L326" s="6" t="str">
        <v>PMID32371548</v>
      </c>
      <c r="M326" s="6" t="str">
        <v>PMC7217662</v>
      </c>
      <c r="N326" s="6" t="str">
        <v>10.1212/NXI.0000000000000729</v>
      </c>
      <c r="O326" s="6" t="str">
        <v>PubMed Central</v>
      </c>
      <c r="P326" s="6" t="str">
        <v>https://www.ncbi.nlm.nih.gov/pmc/articles/7217662</v>
      </c>
    </row>
    <row r="327" spans="1:16" x14ac:dyDescent="0.25">
      <c r="A327" s="7">
        <v>326</v>
      </c>
      <c r="B327" s="7" t="str">
        <v>Neutrophil-selective deletion of Cxcr2 protects against CNS neurodegeneration in a mouse model of multiple sclerosis</v>
      </c>
      <c r="C327" s="7" t="str">
        <v>CXCR2 gene UNIDIRECTIONAL Experimental Autoimmune Encephalomyelitis
However , neutrophil-specific ablation of Cxcr2 did not suppress early-phase disease development but did affect peak and late phases of EAE .
#CONCLUSION / DISCUSSION
CXCR2 gene UPREGULATE Experimental Autoimmune Encephalomyelitis
Thus , the contribution of CXCR2-expressing neutrophils to EAE disease maintenance was not dependent upon neutrophil CXCR2-mediated migration of immune cells into the CNS .
#RESULTS / FINDINGS
CXCR2 gene UNIDIRECTIONAL Experimental Autoimmune Encephalomyelitis
However , neutrophil-specific ablation of Cxcr2 did not suppress early-phase disease development but did affect peak and late phases of EAE .
#CONCLUSION / DISCUSSION</v>
      </c>
      <c r="D327" s="7" t="str">
        <v>Khaw Yee Ming, Cunningham Claire, Tierney Abigail, Sivaguru Mayandi, Inoue Makoto</v>
      </c>
      <c r="E327" s="7" t="str">
        <v>Journal of Neuroinflammation</v>
      </c>
      <c r="F327" s="7" t="str">
        <v/>
      </c>
      <c r="G327" s="7" t="str">
        <v/>
      </c>
      <c r="H327" s="7" t="str">
        <v>February 4, 2020</v>
      </c>
      <c r="I327" s="7" t="str">
        <v>Journal Article, Comparative Study</v>
      </c>
      <c r="J327" s="7" t="str">
        <v>CNS, CXCR2, Dendritic spine loss, Multiple sclerosis, Neuronal cell death, Neutrophil, ROS</v>
      </c>
      <c r="K327" s="7" t="str">
        <v>Animals, Cell Death, Disease Progression, Encephalomyelitis, Autoimmune, Experimental, Mice, Mice, Knockout, Neurons, Neutrophils, Reactive Oxygen Species, Receptors, Interleukin-8B, Signal Transduction, Spinal Cord</v>
      </c>
      <c r="L327" s="7" t="str">
        <v>PMID32019585</v>
      </c>
      <c r="M327" s="7" t="str">
        <v>PMC7001284</v>
      </c>
      <c r="N327" s="7" t="str">
        <v>10.1186/s12974-020-1730-y</v>
      </c>
      <c r="O327" s="7" t="str">
        <v>PubMed Central</v>
      </c>
      <c r="P327" s="7" t="str">
        <v>https://www.ncbi.nlm.nih.gov/pmc/articles/7001284</v>
      </c>
    </row>
    <row r="328" spans="1:16" x14ac:dyDescent="0.25">
      <c r="A328" s="6">
        <v>327</v>
      </c>
      <c r="B328" s="6" t="str">
        <v>Differentiation of Pathogenic Th17 Cells Is Negatively Regulated by Let-7 MicroRNAs in a Mouse Model of Multiple Sclerosis</v>
      </c>
      <c r="C328" s="6" t="str">
        <v>Let-7 DOWNREGULATE Experimental Autoimmune Encephalomyelitis
2D2Rag2KO Lin28Tg mice developed stronger symptoms of EAE , where the phenotype of cytokine-producing pathogenic CD4 T cells was enhanced even though T cell infiltration into the CNS was unchanged in comparison to controls , suggesting that let-7 miRNAs inhibit EAE development .
#RESULTS / FINDINGS
Let-7 DOWNREGULATE Experimental Autoimmune Encephalomyelitis
To determine whether the let-7 miRNA-mediated protection against EAE is CD4 T cell-intrinsic , we adoptively transferred naïve 2D2Rag2KO CD4 T cells from Let-7Tg , Lin28Tg and control mice , into Rag2KO recipient mice that were subsequently immunized with MOG35 − 55 in CFA .
#RESULTS / FINDINGS
Let-7 DOWNREGULATE Experimental Autoimmune Encephalomyelitis
These results demonstrate that let-7 abolishes the development of EAE in a CD4 T cell-intrinsic manner .
#RESULTS / FINDINGS
Let-7 DOWNREGULATE Experimental Autoimmune Encephalomyelitis
In the present study , we have identified let-7 miRNAs as critical negative regulators of pathogenic Th17 cell differentiation and EAE development .
#CONCLUSION / DISCUSSION
Let-7 UPREGULATE Experimental Autoimmune Encephalomyelitis
Moreover , overexpression of let-7e in CD4 T cells led to aggravated EAE , while knockdown of this miRNA attenuated the disease .
#CONCLUSION / DISCUSSION
Let-7 DOWNREGULATE Experimental Autoimmune Encephalomyelitis
Specifically , we found that high let-7 miRNA expression in activated CD4 T cells prevents EAE development by inhibiting the clonal expansion , IL23R and IL-1R1-dependent acquisition of pathogenic function , and CCR2 and CCR5-dependent chemokine-mediated migration of Th17 cells to the CNS , while depletion of let-7 miRNAs enhances Th17 cell pathogenicity and aggravates EAE .
#INTRODUCTION / BACKGROUND</v>
      </c>
      <c r="D328" s="6" t="str">
        <v>Angelou Constance C., Wells Alexandria C., Vijayaraghavan Jyothi, Dougan Carey E., Lawlor Rebecca, Iverson Elizabeth, Lazarevic Vanja, Kimura Motoko Y., Peyton Shelly R., Minter Lisa M., Osborne Barbara A., Pobezinskaya Elena L., Pobezinsky Leonid A.</v>
      </c>
      <c r="E328" s="6" t="str">
        <v>Frontiers in Immunology</v>
      </c>
      <c r="F328" s="6" t="str">
        <v/>
      </c>
      <c r="G328" s="6" t="str">
        <v/>
      </c>
      <c r="H328" s="6" t="str">
        <v>January 17, 2020</v>
      </c>
      <c r="I328" s="6" t="str">
        <v>Journal Article, Comparative Study</v>
      </c>
      <c r="J328" s="6" t="str">
        <v>CCR2, CCR5, CD4, EAE, IL-1R1, IL-23R, miRNA</v>
      </c>
      <c r="K328" s="6" t="str">
        <v>Animals, CD4-Positive T-Lymphocytes, Cell Differentiation, Cytokines, Disease Models, Animal, Disease Susceptibility, Encephalomyelitis, Autoimmune, Experimental, Gene Expression Regulation, Immunophenotyping, Lymphocyte Activation, Mice, MicroRNAs, Multiple Sclerosis, RNA Interference, Th17 Cells</v>
      </c>
      <c r="L328" s="6" t="str">
        <v>PMID32010153</v>
      </c>
      <c r="M328" s="6" t="str">
        <v>PMC6978752</v>
      </c>
      <c r="N328" s="6" t="str">
        <v>10.3389/fimmu.2019.03125</v>
      </c>
      <c r="O328" s="6" t="str">
        <v>PubMed Central</v>
      </c>
      <c r="P328" s="6" t="str">
        <v>https://www.ncbi.nlm.nih.gov/pmc/articles/6978752</v>
      </c>
    </row>
    <row r="329" spans="1:16" x14ac:dyDescent="0.25">
      <c r="A329" s="7">
        <v>328</v>
      </c>
      <c r="B329" s="7" t="str">
        <v>CXCR7 antagonism prevents axonal injury during experimental autoimmune encephalomyelitis as revealed by in vivo axial diffusivity</v>
      </c>
      <c r="C329" s="7" t="str">
        <v>ACKR3 gene UPREGULATE Experimental Autoimmune Encephalomyelitis
We recently demonstrated that CXCR7 antagonism ameliorates EAE induced by adoptive transfer of encephalitogenic Th1 cells by decreasing both leukocyte entry into the CNS parenchyma and demyelination .
#RESULTS / FINDINGS</v>
      </c>
      <c r="D329" s="7" t="str">
        <v>Cruz-Orengo Lillian, Chen Ying-Jr, Kim Joong Hee, Dorsey Denise, Song Sheng-Kwei, Klein Robyn S</v>
      </c>
      <c r="E329" s="7" t="str">
        <v>Journal of Neuroinflammation</v>
      </c>
      <c r="F329" s="7" t="str">
        <v/>
      </c>
      <c r="G329" s="7" t="str">
        <v/>
      </c>
      <c r="H329" s="7" t="str">
        <v>December 6, 2011</v>
      </c>
      <c r="I329" s="7" t="str">
        <v>Journal Article, Comparative Study</v>
      </c>
      <c r="J329" s="7" t="str">
        <v>axon, chemokine, DTI, EAE, multiple sclerosis, T cell</v>
      </c>
      <c r="K329" s="7" t="str">
        <v>Animals, Axons, Chemotaxis, Leukocyte, Diffusion Tensor Imaging, Encephalomyelitis, Autoimmune, Experimental, Fluorescent Antibody Technique, Mice, Mice, Inbred C57BL, Neuroprotective Agents, Receptors, CXCR, Recovery of Function, Spinal Cord</v>
      </c>
      <c r="L329" s="7" t="str">
        <v>PMID22145790</v>
      </c>
      <c r="M329" s="7" t="str">
        <v>PMC3305694</v>
      </c>
      <c r="N329" s="7" t="str">
        <v>10.1186/1742-2094-8-170</v>
      </c>
      <c r="O329" s="7" t="str">
        <v>PubMed Central</v>
      </c>
      <c r="P329" s="7" t="str">
        <v>https://www.ncbi.nlm.nih.gov/pmc/articles/3305694</v>
      </c>
    </row>
    <row r="330" spans="1:16" x14ac:dyDescent="0.25">
      <c r="A330" s="6">
        <v>329</v>
      </c>
      <c r="B330" s="6" t="str">
        <v>Sphingosine 1-phosphate receptor 1 (S1P(1)) upregulation and amelioration of experimental autoimmune encephalomyelitis by an S1P(1) antagonist.</v>
      </c>
      <c r="C330" s="6" t="str">
        <v>MBTPS1 gene UPREGULATE Experimental Autoimmune Encephalomyelitis
Additionally , we show that S1P antagonism reverses experimental autoimmune encephalomyelitis in mice without acting on S1P expressed within the central nervous system , demonstrating that lymphocyte sequestration via S1P antagonism is sufficient to alleviate autoimmune pathology .
#GENERAL</v>
      </c>
      <c r="D330" s="6" t="str">
        <v>Cahalan Stuart M, Gonzalez-Cabrera Pedro J, Nguyen Nhan, Guerrero Miguel, Cisar Elizabeth A George, Leaf Nora B, Brown Steven J, Roberts Edward, Rosen Hugh</v>
      </c>
      <c r="E330" s="6" t="str">
        <v>Molecular pharmacology</v>
      </c>
      <c r="F330" s="6" t="str">
        <v/>
      </c>
      <c r="G330" s="6" t="str">
        <v/>
      </c>
      <c r="H330" s="6" t="str">
        <v>November 30, 2012</v>
      </c>
      <c r="I330" s="6" t="str">
        <v>Journal Article, Comparative Study</v>
      </c>
      <c r="J330" s="6" t="str">
        <v/>
      </c>
      <c r="K330" s="6" t="str">
        <v>Animals, Cell Line, Central Nervous System, CHO Cells, Cricetinae, Encephalomyelitis, Autoimmune, Experimental, Endothelial Cells, Female, HEK293 Cells, Humans, Immunosuppressive Agents, Lymph Nodes, Lymphocytes, Male, Mice, Mice, Inbred C57BL, Mice, Transgenic, Receptors, Lysosphingolipid, Up-Regulation</v>
      </c>
      <c r="L330" s="6" t="str">
        <v>PMID23204443</v>
      </c>
      <c r="M330" s="6" t="str">
        <v>PMC3558813</v>
      </c>
      <c r="N330" s="6" t="str">
        <v>10.1124/mol.112.082958</v>
      </c>
      <c r="O330" s="6" t="str">
        <v>MEDLINE</v>
      </c>
      <c r="P330" s="6" t="str">
        <v>https://pubmed.ncbi.nlm.nih.gov/23204443/</v>
      </c>
    </row>
    <row r="331" spans="1:16" x14ac:dyDescent="0.25">
      <c r="A331" s="7">
        <v>330</v>
      </c>
      <c r="B331" s="7" t="str">
        <v>The Ifng gene is essential for Vdr gene expression and vitamin D₃-mediated reduction of the pathogenic T cell burden in the central nervous system in experimental autoimmune encephalomyelitis, a multiple sclerosis model.</v>
      </c>
      <c r="C331" s="7" t="str">
        <v>VDR gene DOWNREGULATE Experimental Autoimmune Encephalomyelitis
Thus , the Ifng gene was needed for CNS Vdr gene expression and vitamin D3-dependent mechanisms that inhibit EAE .
#GENERAL</v>
      </c>
      <c r="D331" s="7" t="str">
        <v>Spanier Justin A, Nashold Faye E, Olson Julie K, Hayes Colleen E</v>
      </c>
      <c r="E331" s="7" t="str">
        <v>Journal of immunology (Baltimore, Md. : 1950)</v>
      </c>
      <c r="F331" s="7" t="str">
        <v/>
      </c>
      <c r="G331" s="7" t="str">
        <v/>
      </c>
      <c r="H331" s="7" t="str">
        <v>August 15, 2012</v>
      </c>
      <c r="I331" s="7" t="str">
        <v>Journal Article, Comparative Study, Observational Study</v>
      </c>
      <c r="J331" s="7" t="str">
        <v/>
      </c>
      <c r="K331" s="7" t="str">
        <v>Animals, Calcitriol, Disease Models, Animal, Disease Progression, Encephalomyelitis, Autoimmune, Experimental, Female, Gene Expression Regulation, Interferon-gamma, Lymphocytosis, Male, Mice, Mice, Inbred C57BL, Mice, Knockout, Multiple Sclerosis, Receptors, Calcitriol, Risk Factors, T-Lymphocyte Subsets</v>
      </c>
      <c r="L331" s="7" t="str">
        <v>PMID22896638</v>
      </c>
      <c r="M331" s="7" t="str">
        <v/>
      </c>
      <c r="N331" s="7" t="str">
        <v>10.4049/jimmunol.1102925</v>
      </c>
      <c r="O331" s="7" t="str">
        <v>MEDLINE</v>
      </c>
      <c r="P331" s="7" t="str">
        <v>https://pubmed.ncbi.nlm.nih.gov/22896638/</v>
      </c>
    </row>
    <row r="332" spans="1:16" x14ac:dyDescent="0.25">
      <c r="A332" s="6">
        <v>331</v>
      </c>
      <c r="B332" s="6" t="str">
        <v>Transcriptional regulator Id2 is required for the CD4 T cell immune response in the development of experimental autoimmune encephalomyelitis.</v>
      </c>
      <c r="C332" s="6" t="str">
        <v>ID2 gene DOWNREGULATE Experimental Autoimmune Encephalomyelitis
Using a T cell-specific conditional Id2 knockout mouse model , we show that inhibitor of DNA binding 2 is essential for the development of experimental autoimmune encephalomyelitis .
#GENERAL</v>
      </c>
      <c r="D332" s="6" t="str">
        <v>Lin Yen-Yu, Jones-Mason Mary E, Inoue Makoto, Lasorella Anna, Iavarone Antonio, Li Qi-Jing, Shinohara Mari L, Zhuang Yuan</v>
      </c>
      <c r="E332" s="6" t="str">
        <v>Journal of immunology (Baltimore, Md. : 1950)</v>
      </c>
      <c r="F332" s="6" t="str">
        <v/>
      </c>
      <c r="G332" s="6" t="str">
        <v/>
      </c>
      <c r="H332" s="6" t="str">
        <v>June 27, 2012</v>
      </c>
      <c r="I332" s="6" t="str">
        <v>Journal Article, Comparative Study</v>
      </c>
      <c r="J332" s="6" t="str">
        <v/>
      </c>
      <c r="K332" s="6" t="str">
        <v>Amino Acid Sequence, Animals, CD4-Positive T-Lymphocytes, Cell Differentiation, Cells, Cultured, Disease Models, Animal, Encephalomyelitis, Autoimmune, Experimental, Gene Knock-In Techniques, Humans, Inhibitor of Differentiation Protein 2, Lymphocyte Activation, Male, Mice, Mice, Transgenic, Molecular Sequence Data, Resting Phase, Cell Cycle, Th17 Cells, Transcription, Genetic</v>
      </c>
      <c r="L332" s="6" t="str">
        <v>PMID22745378</v>
      </c>
      <c r="M332" s="6" t="str">
        <v>PMC3401239</v>
      </c>
      <c r="N332" s="6" t="str">
        <v>10.4049/jimmunol.1200491</v>
      </c>
      <c r="O332" s="6" t="str">
        <v>MEDLINE</v>
      </c>
      <c r="P332" s="6" t="str">
        <v>https://pubmed.ncbi.nlm.nih.gov/22745378/</v>
      </c>
    </row>
    <row r="333" spans="1:16" x14ac:dyDescent="0.25">
      <c r="A333" s="7">
        <v>332</v>
      </c>
      <c r="B333" s="7" t="str">
        <v>Development of experimental autoimmune encephalomyelitis (EAE) in mice requires vitamin D and the vitamin D receptor.</v>
      </c>
      <c r="C333" s="7" t="str">
        <v>VDR gene UPREGULATE Experimental Autoimmune Encephalomyelitis
These results indicate that vitamin D and the vitamin D receptor are required for the development of EAE .
#GENERAL</v>
      </c>
      <c r="D333" s="7" t="str">
        <v>Wang Yanping, Marling Steven J, Zhu Jinge G, Severson Kyle S, DeLuca Hector F</v>
      </c>
      <c r="E333" s="7" t="str">
        <v>Proceedings of the National Academy of Sciences of the United States of America</v>
      </c>
      <c r="F333" s="7" t="str">
        <v/>
      </c>
      <c r="G333" s="7" t="str">
        <v/>
      </c>
      <c r="H333" s="7" t="str">
        <v>May 16, 2012</v>
      </c>
      <c r="I333" s="7" t="str">
        <v>Journal Article, Comparative Study</v>
      </c>
      <c r="J333" s="7" t="str">
        <v/>
      </c>
      <c r="K333" s="7" t="str">
        <v>25-Hydroxyvitamin D3 1-alpha-Hydroxylase, Animals, Body Weight, Calcium, Cholestanetriol 26-Monooxygenase, Disease Models, Animal, Encephalomyelitis, Autoimmune, Experimental, Female, Glycoproteins, Humans, Male, Mice, Mice, Inbred C57BL, Mice, Knockout, Myelin-Oligodendrocyte Glycoprotein, Peptide Fragments, Receptors, Calcitriol, Vitamin D, Vitamin D Deficiency</v>
      </c>
      <c r="L333" s="7" t="str">
        <v>PMID22592802</v>
      </c>
      <c r="M333" s="7" t="str">
        <v>PMC3365177</v>
      </c>
      <c r="N333" s="7" t="str">
        <v>10.1073/pnas.1206054109</v>
      </c>
      <c r="O333" s="7" t="str">
        <v>MEDLINE</v>
      </c>
      <c r="P333" s="7" t="str">
        <v>https://pubmed.ncbi.nlm.nih.gov/22592802/</v>
      </c>
    </row>
    <row r="334" spans="1:16" x14ac:dyDescent="0.25">
      <c r="A334" s="6">
        <v>333</v>
      </c>
      <c r="B334" s="6" t="str">
        <v>Nav1.6 promotes inflammation and neuronal degeneration in a mouse model of multiple sclerosis</v>
      </c>
      <c r="C334" s="6" t="str">
        <v>SCN8A gene DOWNREGULATE Experimental Autoimmune Encephalomyelitis
Furthermore , the absence or near absence of expression in the non-EAE AAVCre control strongly suggests that the effects observed in the EAE and AAVCre mice are indeed due to the inactivation of Scn8a and Nav1 .6 and not to a non-specific effect of the AAV2 virus .
#CONCLUSION / DISCUSSION
SCN8A gene DOWNREGULATE Experimental Autoimmune Encephalomyelitis
Furthermore , the absence or near absence of expression in the non-EAE AAVCre control strongly suggests that the effects observed in the EAE and AAVCre mice are indeed due to the inactivation of Scn8a and Nav1 .6 and not to a non-specific effect of the AAV2 virus .
#CONCLUSION / DISCUSSION
SCN8A gene UPREGULATE Experimental Autoimmune Encephalomyelitis
Taken together , our data support the hypothesis that Nav1 .6 contributes to the pathophysiology of EAE , and by extension of MS and possibly other neurodegenerative disorders .
#INTRODUCTION / BACKGROUND</v>
      </c>
      <c r="D334" s="6" t="str">
        <v>Alrashdi Barakat, Dawod Bassel, Schampel Andrea, Tacke Sabine, Kuerten Stefanie, Marshall Jean S., Côté Patrice D.</v>
      </c>
      <c r="E334" s="6" t="str">
        <v>Journal of Neuroinflammation</v>
      </c>
      <c r="F334" s="6" t="str">
        <v/>
      </c>
      <c r="G334" s="6" t="str">
        <v/>
      </c>
      <c r="H334" s="6" t="str">
        <v>November 13, 2019</v>
      </c>
      <c r="I334" s="6" t="str">
        <v>Journal Article, Comparative Study, Review</v>
      </c>
      <c r="J334" s="6" t="str">
        <v>Adeno-associated virus, Conditional knockout, Experimental autoimmune encephalitis, Inflammation, Multiple sclerosis, Nav1.6, Optic nerve, Optic neuritis, Retinal ganglion cells, Sodium channel</v>
      </c>
      <c r="K334" s="6" t="str">
        <v>Animals, Encephalomyelitis, Autoimmune, Experimental, Female, Inflammation, Mice, Mice, Transgenic, NAV1.6 Voltage-Gated Sodium Channel, Nerve Degeneration, Neurons, Retinal Ganglion Cells</v>
      </c>
      <c r="L334" s="6" t="str">
        <v>PMID31722722</v>
      </c>
      <c r="M334" s="6" t="str">
        <v>PMC6852902</v>
      </c>
      <c r="N334" s="6" t="str">
        <v>10.1186/s12974-019-1622-1</v>
      </c>
      <c r="O334" s="6" t="str">
        <v>PubMed Central</v>
      </c>
      <c r="P334" s="6" t="str">
        <v>https://www.ncbi.nlm.nih.gov/pmc/articles/6852902</v>
      </c>
    </row>
    <row r="335" spans="1:16" x14ac:dyDescent="0.25">
      <c r="A335" s="7">
        <v>334</v>
      </c>
      <c r="B335" s="7" t="str">
        <v>Oryeongsan (Goreisan) Ameliorates Experimental Autoimmune Encephalomyelitis</v>
      </c>
      <c r="C335" s="7" t="str">
        <v>AQP4 gene BIDIRECTIONAL Experimental Autoimmune Encephalomyelitis
AQP4-mRNA expression in the brain and spinal cord of mice is elevated in the acute phase of EAE .
#CONCLUSION / DISCUSSION
AQP4 gene BIDIRECTIONAL Experimental Autoimmune Encephalomyelitis
AQP4-mRNA expression in the brain and spinal cord of mice is elevated in the acute phase of EAE .
#CONCLUSION / DISCUSSION
AQP4 gene DOWNREGULATE Experimental Autoimmune Encephalomyelitis
Goreisan prevented the disease activity of EAE by inhibiting the migration of pathogenic cells into the CNS by suppressing the AQP4 expression in the CNS .
#CONCLUSION / DISCUSSION
AQP4 gene UNIDIRECTIONAL Experimental Autoimmune Encephalomyelitis
Therefore , AQP4 may be a pathophysiological factor in EAE .
#CONCLUSION / DISCUSSION</v>
      </c>
      <c r="D335" s="7" t="str">
        <v>Inada Rino, Miyamoto Katsuichi, Tanaka Noriko, Moriguchi Kota, Kusunoki Susumu</v>
      </c>
      <c r="E335" s="7" t="str">
        <v>Internal Medicine</v>
      </c>
      <c r="F335" s="7" t="str">
        <v/>
      </c>
      <c r="G335" s="7" t="str">
        <v/>
      </c>
      <c r="H335" s="7" t="str">
        <v>September 3, 2019</v>
      </c>
      <c r="I335" s="7" t="str">
        <v>Journal Article, Comparative Study</v>
      </c>
      <c r="J335" s="7" t="str">
        <v>aquaporin, experimental autoimmune encephalomyelitis, Goreisan, herbal medicine, multiple sclerosis, Oryeongsan</v>
      </c>
      <c r="K335" s="7" t="str">
        <v>Animals, Aquaporin 4, CD4-Positive T-Lymphocytes, Cell Proliferation, Central Nervous System, Cytokines, Disease Models, Animal, Drugs, Chinese Herbal, Encephalomyelitis, Autoimmune, Experimental, Female, Humans, Mice, Mice, Inbred C57BL, RNA, Messenger, Spinal Cord</v>
      </c>
      <c r="L335" s="7" t="str">
        <v>PMID31484905</v>
      </c>
      <c r="M335" s="7" t="str">
        <v>PMC6995709</v>
      </c>
      <c r="N335" s="7" t="str">
        <v>10.2169/internalmedicine.3030-19</v>
      </c>
      <c r="O335" s="7" t="str">
        <v>PubMed Central</v>
      </c>
      <c r="P335" s="7" t="str">
        <v>https://www.ncbi.nlm.nih.gov/pmc/articles/6995709</v>
      </c>
    </row>
    <row r="336" ht="300" customHeight="1" spans="1:16" x14ac:dyDescent="0.25">
      <c r="A336" s="6">
        <v>335</v>
      </c>
      <c r="B336" s="6" t="str">
        <v>NLRX1 inhibits the early stages of CNS inflammation and prevents the onset of spontaneous autoimmunity</v>
      </c>
      <c r="C336" s="6" t="str">
        <v>NLRX1 gene DOWNREGULATE Experimental Autoimmune Encephalomyelitis
Our findings and previous research suggest that NLRX1 inhibits initiation and progression of EAE on at least two levels .
#CONCLUSION / DISCUSSION
NLRX1 gene UPREGULATE Experimental Autoimmune Encephalomyelitis
Second , we reintroduced T cells into the experimental paradigm and investigated whether Nlrx1 Rag mice are more susceptible to EAE than Rag mice after adoptive transfer of myelin-specific T cells .
#RESULTS / FINDINGS
NLRX1 gene DOWNREGULATE Experimental Autoimmune Encephalomyelitis
Thus , NLRX1 both inhibits onset of EAE and reduces its severity , which explains why Nlrx12D2 animals develop a rapidly progressing EAE with no recovery .
#CONCLUSION / DISCUSSION
NLRX1 gene DOWNREGULATE Experimental Autoimmune Encephalomyelitis
Our findings and previous research suggest that NLRX1 inhibits initiation and progression of EAE on at least two levels .
#CONCLUSION / DISCUSSION
NLRX1 gene DOWNREGULATE Experimental Autoimmune Encephalomyelitis
In agreement with work by Eitas and colleagues that showed NLRX1 inhibits the progression of EAE following immunization with MOG-CFA , we demonstrated that NLRX1 reduces the severity of spEAE .
#CONCLUSION / DISCUSSION
NLRX1 gene BIDIRECTIONAL Experimental Autoimmune Encephalomyelitis
Importantly , we found that NLRX1 expression was elevated in the peripheral immune cells of MS patients and EAE mice relative to their respective controls .
#CONCLUSION / DISCUSSION
NLRX1 gene DOWNREGULATE Experimental Autoimmune Encephalomyelitis
We generated Nlrx12D2 mice that are 10 times more likely to develop spEAE than 2D2 mice and have increased CNS tissue inflammation , indicating that NLRX1 prevents the onset of EAE .
#CONCLUSION / DISCUSSION
NELFCD gene BIDIRECTIONAL Experimental Autoimmune Encephalomyelitis
The analysis of pathophysiological changes in spEAE Nlrx12D2 mice suggested the development of a severe form of CNS inflammation compatible with the classical form of EAE associated with astrogliosis , microgliosis , Th1 and Th17 bias , increased expression of pro-inflammatory proteins , and demyelination .
#RESULTS / FINDINGS
Pyrin Domain UPREGULATE Experimental Autoimmune Encephalomyelitis
In the context of neuroinflammation , some NLRs such as the nucleotide-binding oligomerization domain , leucine rich repeat and pyrin domain containing 1 and NLRP3 promote the development of experimental autoimmune encephalomyelitis , a mouse model of MS , whereas anti-inflammatory NLRs such as nucleotide-binding , leucine-rich repeat containing X1 and NLRP12 inhibit CNS inflammation .
#INTRODUCTION / BACKGROUND
Leucine-Rich Repeat UPREGULATE Experimental Autoimmune Encephalomyelitis
In the context of neuroinflammation , some NLRs such as the nucleotide-binding oligomerization domain , leucine rich repeat and pyrin domain containing 1 and NLRP3 promote the development of experimental autoimmune encephalomyelitis , a mouse model of MS , whereas anti-inflammatory NLRs such as nucleotide-binding , leucine-rich repeat containing X1 and NLRP12 inhibit CNS inflammation .
#INTRODUCTION / BACKGROUND</v>
      </c>
      <c r="D336" s="6"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E336" s="6" t="str">
        <v>PLoS Biology</v>
      </c>
      <c r="F336" s="6" t="str">
        <v/>
      </c>
      <c r="G336" s="6" t="str">
        <v/>
      </c>
      <c r="H336" s="6" t="str">
        <v>September 16, 2019</v>
      </c>
      <c r="I336" s="6" t="str">
        <v>Comparative Study</v>
      </c>
      <c r="J336" s="6" t="str">
        <v/>
      </c>
      <c r="K336" s="6" t="str">
        <v>Adult, Animals, Astrocytes, Case-Control Studies, Central Nervous System, Codon, Nonsense, Demyelinating Diseases, Encephalomyelitis, Autoimmune, Experimental, Female, Humans, Immunity, Innate, Male, Mice, Transgenic, Middle Aged, Mitochondrial Proteins, Mutation, Missense, Young Adult</v>
      </c>
      <c r="L336" s="6" t="str">
        <v>PMID31525189</v>
      </c>
      <c r="M336" s="6" t="str">
        <v>PMC6762215</v>
      </c>
      <c r="N336" s="6" t="str">
        <v>10.1371/journal.pbio.3000451</v>
      </c>
      <c r="O336" s="6" t="str">
        <v>PubMed Central</v>
      </c>
      <c r="P336" s="6" t="str">
        <v>https://www.ncbi.nlm.nih.gov/pmc/articles/6762215</v>
      </c>
    </row>
    <row r="337" spans="1:16" x14ac:dyDescent="0.25">
      <c r="A337" s="7">
        <v>336</v>
      </c>
      <c r="B337" s="7" t="str">
        <v>A detrimental role of RelB in mature oligodendrocytes during experimental acute encephalomyelitis</v>
      </c>
      <c r="C337" s="7" t="str">
        <v>RELB gene UPREGULATE Experimental Autoimmune Encephalomyelitis
Despite being a negative regulator of inflammation , conditional knockout of RelB in non-immune resident CNS cells surprisingly decreased the severity of EAE .
#RESULTS / FINDINGS
RELB gene UPREGULATE Experimental Autoimmune Encephalomyelitis
Although nestin-Cre driver mice display metabolic phenotype , the unexpected reduced severity of the EAE in RelB mice was a result of RelB deletion since EAE severity was comparable in RelB mice and nestin-Cre , RelB mice .
#RESULTS / FINDINGS
RELB gene UPREGULATE Experimental Autoimmune Encephalomyelitis
Furthermore , although oligodendrocytes are not known to produce significant amounts of cytokines , deletion of RelB in these cells significantly reduced severity of EAE in RelB mice .
#CONCLUSION / DISCUSSION
RELB gene UPREGULATE Experimental Autoimmune Encephalomyelitis
Since knockout of RelB in non-immune CNS cells reduced severity of EAE , we sought to determine which cell type is contributing to this phenotype .
#RESULTS / FINDINGS
RELB gene DOWNREGULATE Experimental Autoimmune Encephalomyelitis
Surprisingly , RelB mice had reduced severity of EAE both at initiation and throughout the entire course of the disease .
#RESULTS / FINDINGS</v>
      </c>
      <c r="D337" s="7" t="str">
        <v>Gupta Angela S., Biswas Debolina D., Brown La Shardai N., Mockenhaupt Karli, Marone Michael, Hoskins Andrew, Siebenlist Ulrich, Kordula Tomasz</v>
      </c>
      <c r="E337" s="7" t="str">
        <v>Journal of Neuroinflammation</v>
      </c>
      <c r="F337" s="7" t="str">
        <v/>
      </c>
      <c r="G337" s="7" t="str">
        <v/>
      </c>
      <c r="H337" s="7" t="str">
        <v>July 30, 2019</v>
      </c>
      <c r="I337" s="7" t="str">
        <v>Journal Article, Comparative Study</v>
      </c>
      <c r="J337" s="7" t="str">
        <v>Astrocytes, EAE, Inflammation, NF-κB, Oligodendrocytes, RelB</v>
      </c>
      <c r="K337" s="7" t="str">
        <v>Animals, Astrocytes, Brain, Encephalomyelitis, Autoimmune, Experimental, Mice, Neural Stem Cells, NF-kappa B, Oligodendroglia, Transcription Factor RelB</v>
      </c>
      <c r="L337" s="7" t="str">
        <v>PMID31362762</v>
      </c>
      <c r="M337" s="7" t="str">
        <v>PMC6664766</v>
      </c>
      <c r="N337" s="7" t="str">
        <v>10.1186/s12974-019-1548-7</v>
      </c>
      <c r="O337" s="7" t="str">
        <v>PubMed Central</v>
      </c>
      <c r="P337" s="7" t="str">
        <v>https://www.ncbi.nlm.nih.gov/pmc/articles/6664766</v>
      </c>
    </row>
    <row r="338" spans="1:16" x14ac:dyDescent="0.25">
      <c r="A338" s="6">
        <v>337</v>
      </c>
      <c r="B338" s="6" t="str">
        <v>A T Cell Suppressive Circuitry Mediated by CD39 and Regulated by ShcC/Rai Is Induced in Astrocytes by Encephalitogenic T Cells</v>
      </c>
      <c r="C338" s="6" t="str">
        <v>SHC3 wt Allele UPREGULATE Experimental Autoimmune Encephalomyelitis
Both the enhanced T cell suppressive activity of Rai-deficient astrocytes and their enhanced A2 polarization are likely to account for our finding that Rai deficiency in astrocytes prevents reactive astrogliosis and ameliorates EAE .
#CONCLUSION / DISCUSSION</v>
      </c>
      <c r="D338" s="6" t="str">
        <v>Ulivieri Cristina, De Tommaso Domiziana, Finetti Francesca, Ortensi Barbara, Pelicci Giuliana, D'Elios Mario Milco, Ballerini Clara, Baldari Cosima T.</v>
      </c>
      <c r="E338" s="6" t="str">
        <v>Frontiers in Immunology</v>
      </c>
      <c r="F338" s="6" t="str">
        <v/>
      </c>
      <c r="G338" s="6" t="str">
        <v/>
      </c>
      <c r="H338" s="6" t="str">
        <v>May 10, 2019</v>
      </c>
      <c r="I338" s="6" t="str">
        <v>Journal Article, Review</v>
      </c>
      <c r="J338" s="6" t="str">
        <v>astrocyte, ATP-degrading enzyme, EAE, molecular adaptor, neuroinflammation, T cell signaling</v>
      </c>
      <c r="K338" s="6" t="str">
        <v>Animals, Antigens, CD, Apyrase, Astrocytes, CD4-Positive T-Lymphocytes, CD8-Positive T-Lymphocytes, Cell Proliferation, Cells, Cultured, Central Nervous System, CTLA-4 Antigen, Encephalomyelitis, Autoimmune, Experimental, Female, Lymphocyte Activation, Mice, Mice, Inbred C57BL, Mice, Knockout, Src Homology 2 Domain-Containing, Transforming Protein 3</v>
      </c>
      <c r="L338" s="6" t="str">
        <v>PMID31134091</v>
      </c>
      <c r="M338" s="6" t="str">
        <v>PMC6524536</v>
      </c>
      <c r="N338" s="6" t="str">
        <v>10.3389/fimmu.2019.01041</v>
      </c>
      <c r="O338" s="6" t="str">
        <v>PubMed Central</v>
      </c>
      <c r="P338" s="6" t="str">
        <v>https://www.ncbi.nlm.nih.gov/pmc/articles/6524536</v>
      </c>
    </row>
    <row r="339" spans="1:16" x14ac:dyDescent="0.25">
      <c r="A339" s="7">
        <v>338</v>
      </c>
      <c r="B339" s="7" t="str">
        <v>NF-κB/mTOR/MYC Axis Drives PRMT5 Protein Induction After T Cell Activation via Transcriptional and Non-transcriptional Mechanisms</v>
      </c>
      <c r="C339" s="7" t="str">
        <v>PRMT5 gene UPREGULATE Experimental Autoimmune Encephalomyelitis
The arginine methyltransferase PRMT5 is induced during recall memory Th cell responses , promoting T cell expansion , inflammatory responses and EAE .
#CONCLUSION / DISCUSSION
PRMT5 gene UNIDIRECTIONAL Experimental Autoimmune Encephalomyelitis
We recently reported that protein arginine methyltransferase 5 plays a crucial role in inflammatory T cell expansion and EAE disease .
#INTRODUCTION / BACKGROUND
PRMT5 gene UPREGULATE Experimental Autoimmune Encephalomyelitis
Inhibition of PRMT5 , the major Type II arginine methyltransferase , suppresses pathogenic T cell responses and EAE .
#GENERAL</v>
      </c>
      <c r="D339" s="7" t="str">
        <v>Webb Lindsay M., Narvaez Miranda Janiret, Amici Stephanie A., Sengupta Shouvonik, Nagy Gregory, Guerau-de-Arellano Mireia</v>
      </c>
      <c r="E339" s="7" t="str">
        <v>Frontiers in Immunology</v>
      </c>
      <c r="F339" s="7" t="str">
        <v/>
      </c>
      <c r="G339" s="7" t="str">
        <v/>
      </c>
      <c r="H339" s="7" t="str">
        <v>March 19, 2019</v>
      </c>
      <c r="I339" s="7" t="str">
        <v>Journal Article, Comparative Study</v>
      </c>
      <c r="J339" s="7" t="str">
        <v>memory, multiple sclerosis, naive, PRMT5, signaling, T cell</v>
      </c>
      <c r="K339" s="7" t="str">
        <v>Animals, Central Nervous System, Encephalomyelitis, Autoimmune, Experimental, Humans, Intracellular Signaling Peptides and Proteins, Lymphocyte Activation, Mice, MTOR protein, human, Multiple Sclerosis, NF-kappa B, PRMT2 protein, human, PRMT5 protein, human, Protein-Arginine N-Methyltransferases, RELA protein, human, Th1 Cells, Th2 Cells, TOR Serine-Threonine Kinases, Transcription Factor RelA</v>
      </c>
      <c r="L339" s="7" t="str">
        <v>PMID30941147</v>
      </c>
      <c r="M339" s="7" t="str">
        <v>PMC6433977</v>
      </c>
      <c r="N339" s="7" t="str">
        <v>10.3389/fimmu.2019.00524</v>
      </c>
      <c r="O339" s="7" t="str">
        <v>PubMed Central</v>
      </c>
      <c r="P339" s="7" t="str">
        <v>https://www.ncbi.nlm.nih.gov/pmc/articles/6433977</v>
      </c>
    </row>
    <row r="340" spans="1:16" x14ac:dyDescent="0.25">
      <c r="A340" s="6">
        <v>339</v>
      </c>
      <c r="B340" s="6" t="str">
        <v>Celastrol suppresses experimental autoimmune encephalomyelitis via MAPK/SGK1-regulated mediators of autoimmune pathology.</v>
      </c>
      <c r="C340" s="6" t="str">
        <v>BDNF gene DOWNREGULATE Experimental Autoimmune Encephalomyelitis
It involved suppression of SGK1 but upregulation of BDNF , which then contributed to protection against EAE .
#RESULTS / FINDINGS</v>
      </c>
      <c r="D340" s="6" t="str">
        <v>Venkatesha Shivaprasad H, Moudgil Kamal D</v>
      </c>
      <c r="E340" s="6" t="str">
        <v>Inflammation research : official journal of the European Histamine Research Society ... [et al.]</v>
      </c>
      <c r="F340" s="6" t="str">
        <v/>
      </c>
      <c r="G340" s="6" t="str">
        <v/>
      </c>
      <c r="H340" s="6" t="str">
        <v>February 28, 2019</v>
      </c>
      <c r="I340" s="6" t="str">
        <v>Journal Article, Comparative Study</v>
      </c>
      <c r="J340" s="6" t="str">
        <v>Autoimmune diseases, BDNF, Celastrol, EAE, Multiple sclerosis, P38 MAPK, SGK1, Th17/Treg balance</v>
      </c>
      <c r="K340" s="6" t="str">
        <v>Animals, Anti-Inflammatory Agents, Brain-Derived Neurotrophic Factor, Cytokines, Encephalomyelitis, Autoimmune, Experimental, Gene Expression Regulation, Immediate-Early Proteins, Immunologic Factors, Male, Mice, Inbred C57BL, Mitogen-Activated Protein Kinases, Myelin-Oligodendrocyte Glycoprotein, Protein-Serine-Threonine Kinases, Spleen, T-Lymphocytes, Triterpenes</v>
      </c>
      <c r="L340" s="6" t="str">
        <v>PMID30820608</v>
      </c>
      <c r="M340" s="6" t="str">
        <v>PMC6517245</v>
      </c>
      <c r="N340" s="6" t="str">
        <v>10.1007/s00011-019-01219-x</v>
      </c>
      <c r="O340" s="6" t="str">
        <v>MEDLINE</v>
      </c>
      <c r="P340" s="6" t="str">
        <v>https://pubmed.ncbi.nlm.nih.gov/30820608/</v>
      </c>
    </row>
    <row r="341" spans="1:16" x14ac:dyDescent="0.25">
      <c r="A341" s="7">
        <v>340</v>
      </c>
      <c r="B341" s="7" t="str">
        <v>NKG2D and Its Ligand MULT1 Contribute to Disease Progression in a Mouse Model of Multiple Sclerosis</v>
      </c>
      <c r="C341" s="7" t="str">
        <v>KLRK1 gene UNIDIRECTIONAL Experimental Autoimmune Encephalomyelitis
Similar to what others published , NKG2D had a minimal impact on the neurobehavioral score of EAE mice .
#RESULTS / FINDINGS
KLRK1 gene UPREGULATE Experimental Autoimmune Encephalomyelitis
Here we show that NKG2D and its ligand MULT1 contribute to the pathobiology of experimental autoimmune encephalomyelitis .
#GENERAL
ULBP1 gene UPREGULATE Experimental Autoimmune Encephalomyelitis
Here we show that NKG2D and its ligand MULT1 contribute to the pathobiology of experimental autoimmune encephalomyelitis .
#GENERAL</v>
      </c>
      <c r="D341" s="7" t="str">
        <v>Legroux Laurine, Moratalla Ana Carmena, Laurent Cyril, Deblois Gabrielle, Verstraeten Sandrine L., Arbour Nathalie</v>
      </c>
      <c r="E341" s="7" t="str">
        <v>Frontiers in Immunology</v>
      </c>
      <c r="F341" s="7" t="str">
        <v/>
      </c>
      <c r="G341" s="7" t="str">
        <v/>
      </c>
      <c r="H341" s="7" t="str">
        <v>February 6, 2019</v>
      </c>
      <c r="I341" s="7" t="str">
        <v>Journal Article, Comparative Study</v>
      </c>
      <c r="J341" s="7" t="str">
        <v>autoimmune disease, central nervous system, neuroinflammation, NK cell lectin-like receptor subfamily, T lymphocytes</v>
      </c>
      <c r="K341" s="7" t="str">
        <v>Animals, Brain, CD4-Positive T-Lymphocytes, CD8-Positive T-Lymphocytes, Disease Models, Animal, Disease Progression, Encephalomyelitis, Autoimmune, Experimental, Histocompatibility Antigens Class I, Membrane Proteins, Mice, Inbred C57BL, Mice, Knockout, Multiple Sclerosis, NK Cell Lectin-Like Receptor Subfamily K, Spinal Cord</v>
      </c>
      <c r="L341" s="7" t="str">
        <v>PMID30787931</v>
      </c>
      <c r="M341" s="7" t="str">
        <v>PMC6372829</v>
      </c>
      <c r="N341" s="7" t="str">
        <v>10.3389/fimmu.2019.00154</v>
      </c>
      <c r="O341" s="7" t="str">
        <v>PubMed Central</v>
      </c>
      <c r="P341" s="7" t="str">
        <v>https://www.ncbi.nlm.nih.gov/pmc/articles/6372829</v>
      </c>
    </row>
    <row r="342" spans="1:16" x14ac:dyDescent="0.25">
      <c r="A342" s="6">
        <v>341</v>
      </c>
      <c r="B342" s="6" t="str">
        <v>VSIG4 mediates transcriptional inhibition of Nlrp3 and Il-1β in macrophages</v>
      </c>
      <c r="C342" s="6" t="str">
        <v>VSIG4 gene DOWNREGULATE Experimental Autoimmune Encephalomyelitis
These combined data suggest that Vsig4 deficiency accelerates EAE progression .
#RESULTS / FINDINGS
VSIG4 gene DOWNREGULATE Experimental Autoimmune Encephalomyelitis
Notably , stimulation of VSIG4 by agonistic VG11 mAbs can effectively mitigate the progression of EAE via inhibition of NLRP3 and IL-1β .
#CONCLUSION / DISCUSSION
NLRP3 gene UPREGULATE Experimental Autoimmune Encephalomyelitis
Notably , stimulation of VSIG4 by agonistic VG11 mAbs can effectively mitigate the progression of EAE via inhibition of NLRP3 and IL-1β .
#CONCLUSION / DISCUSSION</v>
      </c>
      <c r="D342" s="6" t="str">
        <v>Huang Xiaoyong, Feng Zeqing, Jiang Yuanzhong, Li Jialin, Xiang Qun, Guo Sheng, Yang Chengying, Fei Lei, Guo Guoning, Zheng Lixin, Wu Yuzhang, Chen Yongwen</v>
      </c>
      <c r="E342" s="6" t="str">
        <v>Science Advances</v>
      </c>
      <c r="F342" s="6" t="str">
        <v/>
      </c>
      <c r="G342" s="6" t="str">
        <v/>
      </c>
      <c r="H342" s="6" t="str">
        <v>January 9, 2019</v>
      </c>
      <c r="I342" s="6" t="str">
        <v>Journal Article, Comparative Study</v>
      </c>
      <c r="J342" s="6" t="str">
        <v/>
      </c>
      <c r="K342" s="6" t="str">
        <v>Animals, Antibodies, Monoclonal, Colitis, Dextran Sulfate, Encephalomyelitis, Autoimmune, Experimental, Female, HEK293 Cells, Humans, Inflammasomes, Interleukin-1beta, Macrophages, Mice, Mice, Inbred C57BL, Mice, Knockout, Myelin-Oligodendrocyte Glycoprotein, NLR Family, Pyrin Domain-Containing 3 Protein, Peptide Fragments, RAW 264.7 Cells, Receptors, Complement, THP-1 Cells, Transcription, Genetic</v>
      </c>
      <c r="L342" s="6" t="str">
        <v>PMID30662948</v>
      </c>
      <c r="M342" s="6" t="str">
        <v>PMC6326752</v>
      </c>
      <c r="N342" s="6" t="str">
        <v>10.1126/sciadv.aau7426</v>
      </c>
      <c r="O342" s="6" t="str">
        <v>PubMed Central</v>
      </c>
      <c r="P342" s="6" t="str">
        <v>https://www.ncbi.nlm.nih.gov/pmc/articles/6326752</v>
      </c>
    </row>
    <row r="343" spans="1:16" x14ac:dyDescent="0.25">
      <c r="A343" s="7">
        <v>342</v>
      </c>
      <c r="B343" s="7" t="str">
        <v>IFP35 family proteins promote neuroinflammation and multiple sclerosis.</v>
      </c>
      <c r="C343" s="7" t="str">
        <v>IFI35 gene DOWNREGULATE Experimental Autoimmune Encephalomyelitis
Nmi , Ifp35 , or administration of neutralizing antibodies against IFP35 alleviated the immune cells infiltration and demyelination in the CNS , thus reducing the severity of experimental autoimmune encephalomyelitis .
#GENERAL
NMI gene DOWNREGULATE Experimental Autoimmune Encephalomyelitis
Nmi , Ifp35 , or administration of neutralizing antibodies against IFP35 alleviated the immune cells infiltration and demyelination in the CNS , thus reducing the severity of experimental autoimmune encephalomyelitis .
#GENERAL</v>
      </c>
      <c r="D343" s="7" t="str">
        <v>Jing Xizhong, Yao Yongjie, Wu Danning, Hong Hao, Feng Xu, Xu Na, Liu Yingfang, Liang Huanhuan</v>
      </c>
      <c r="E343" s="7" t="str">
        <v>Proceedings of the National Academy of Sciences of the United States of America</v>
      </c>
      <c r="F343" s="7" t="str">
        <v/>
      </c>
      <c r="G343" s="7" t="str">
        <v/>
      </c>
      <c r="H343" s="7" t="str">
        <v/>
      </c>
      <c r="I343" s="7" t="str">
        <v>Journal Article, Meta Analysis, Review</v>
      </c>
      <c r="J343" s="7" t="str">
        <v>DAMP, microglia activation, multiple sclerosis, neuroinflammation, T cell activation</v>
      </c>
      <c r="K343" s="7" t="str">
        <v>Animals, Cell Differentiation, Central Nervous System, Encephalomyelitis, Autoimmune, Experimental, Humans, Intracellular Signaling Peptides and Proteins, Macrophages, Microglia, Multiple Sclerosis, NF-kappa B, Th17 Cells, Up-Regulation</v>
      </c>
      <c r="L343" s="7" t="str">
        <v>PMID34362845</v>
      </c>
      <c r="M343" s="7" t="str">
        <v/>
      </c>
      <c r="N343" s="7" t="str">
        <v>10.1073/pnas.2102642118</v>
      </c>
      <c r="O343" s="7" t="str">
        <v>MEDLINE</v>
      </c>
      <c r="P343" s="7" t="str">
        <v>https://pubmed.ncbi.nlm.nih.gov/34362845/</v>
      </c>
    </row>
    <row r="344" spans="1:16" x14ac:dyDescent="0.25">
      <c r="A344" s="6">
        <v>343</v>
      </c>
      <c r="B344" s="6" t="str">
        <v>Activation of Transcription Factor 4 in Dendritic Cells Controls Th1/Th17 Responses and Autoimmune Neuroinflammation.</v>
      </c>
      <c r="C344" s="6" t="str">
        <v>TCF4 gene DOWNREGULATE Experimental Autoimmune Encephalomyelitis
DC-specific deletion of TCF4 in mice increased Th1 and Th17 responses and exacerbated experimental autoimmune encephalomyelitis pathology .
#GENERAL</v>
      </c>
      <c r="D344" s="6" t="str">
        <v>Manoharan Indumathi, Swafford Daniel, Shanmugam Arulkumaran, Patel Nikhil, Prasad Puttur D, Thangaraju Muthusamy, Manicassamy Santhakumar</v>
      </c>
      <c r="E344" s="6" t="str">
        <v>Journal of immunology (Baltimore, Md. : 1950)</v>
      </c>
      <c r="F344" s="6" t="str">
        <v/>
      </c>
      <c r="G344" s="6" t="str">
        <v/>
      </c>
      <c r="H344" s="6" t="str">
        <v>August 4, 2021</v>
      </c>
      <c r="I344" s="6" t="str">
        <v>Journal Article, Comparative Study</v>
      </c>
      <c r="J344" s="6" t="str">
        <v/>
      </c>
      <c r="K344" s="6" t="str">
        <v>Animals, Cell Differentiation, Cytokines, Dendritic Cells, Encephalomyelitis, Autoimmune, Experimental, IL1B protein, human, Immune Tolerance, Interleukin-10, Interleukin-1beta, Mice, Mice, Inbred C57BL, Signal Transduction, T-Lymphocytes, Regulatory, TCF4 protein, human, Th1 Cells, Th17 Cells, Transcription Factor 4, Tumor Necrosis Factor-alpha</v>
      </c>
      <c r="L344" s="6" t="str">
        <v>PMID34348977</v>
      </c>
      <c r="M344" s="6" t="str">
        <v/>
      </c>
      <c r="N344" s="6" t="str">
        <v>10.4049/jimmunol.2100010</v>
      </c>
      <c r="O344" s="6" t="str">
        <v>MEDLINE</v>
      </c>
      <c r="P344" s="6" t="str">
        <v>https://pubmed.ncbi.nlm.nih.gov/34348977/</v>
      </c>
    </row>
    <row r="345" spans="1:16" x14ac:dyDescent="0.25">
      <c r="A345" s="7">
        <v>344</v>
      </c>
      <c r="B345" s="7" t="str">
        <v>RGC-32 Acts as a Hub to Regulate the Transcriptomic Changes Associated With Astrocyte Development and Reactive Astrocytosis</v>
      </c>
      <c r="C345" s="7" t="str">
        <v>RGCC gene UPREGULATE Experimental Autoimmune Encephalomyelitis
Recently , we have also demonstrated that a lack of RGC-32 ameliorates EAE and results in a defect in the ability of Th cells to differentiate toward the Th17 subset .
#INTRODUCTION / BACKGROUND</v>
      </c>
      <c r="D345" s="7" t="str">
        <v>Tatomir Alexandru, Beltrand Austin, Nguyen Vinh, Courneya Jean-Paul, Boodhoo Dallas, Cudrici Cornelia, Muresanu Dafin F., Rus Violeta, Badea Tudor C., Rus Horea</v>
      </c>
      <c r="E345" s="7" t="str">
        <v>Frontiers in Immunology</v>
      </c>
      <c r="F345" s="7" t="str">
        <v/>
      </c>
      <c r="G345" s="7" t="str">
        <v/>
      </c>
      <c r="H345" s="7" t="str">
        <v/>
      </c>
      <c r="I345" s="7" t="str">
        <v>Journal Article, Comparative Study</v>
      </c>
      <c r="J345" s="7" t="str">
        <v>astrocyte, CD133, experimental autoimmune encephalomyelitis, HOPX, radial glia, RGC-32, RNA sequencing, TGF-β</v>
      </c>
      <c r="K345" s="7" t="str">
        <v>Animals, Astrocytes, Biomarkers, Brain, Cell Differentiation, Central Nervous System, Cytokines, Durable Medical Equipment, Encephalomyelitis, Autoimmune, Experimental, Extracellular Matrix Proteins, Gliosis, Inflammation, Male, Mice, Mice, Knockout, Neurogenesis, Nuclear Proteins, Rgc-32 protein, mouse, Spinal Cord, Transcriptome, Transforming Growth Factor beta</v>
      </c>
      <c r="L345" s="7" t="str">
        <v/>
      </c>
      <c r="M345" s="7" t="str">
        <v>PMC8358671</v>
      </c>
      <c r="N345" s="7" t="str">
        <v>10.3389/fimmu.2021.705308</v>
      </c>
      <c r="O345" s="7" t="str">
        <v>PubMed Central</v>
      </c>
      <c r="P345" s="7" t="str">
        <v>https://www.ncbi.nlm.nih.gov/pmc/articles/8358671</v>
      </c>
    </row>
    <row r="346" spans="1:16" x14ac:dyDescent="0.25">
      <c r="A346" s="6">
        <v>345</v>
      </c>
      <c r="B346" s="6" t="str">
        <v>Toll-like receptor 2 induces pathogenicity in Th17 cells and reveals a role for IPCEF in regulating Th17 cell migration</v>
      </c>
      <c r="C346" s="6" t="str">
        <v>TLR4 gene UPREGULATE Experimental Autoimmune Encephalomyelitis
Activation of TLR4 promotes Th17 cell proliferation , migration , and the development of experimental autoimmune encephalomyelitis , a mouse model for multiple sclerosis .
#INTRODUCTION / BACKGROUND</v>
      </c>
      <c r="D346" s="6" t="str">
        <v>Marks Kathryne E., Flaherty Stephanie, Patterson Kristen M., Stratton Matthew, Martinez Gustavo J., Reynolds Joseph M.</v>
      </c>
      <c r="E346" s="6" t="str">
        <v>Cell reports</v>
      </c>
      <c r="F346" s="6" t="str">
        <v/>
      </c>
      <c r="G346" s="6" t="str">
        <v/>
      </c>
      <c r="H346" s="6" t="str">
        <v/>
      </c>
      <c r="I346" s="6" t="str">
        <v>Journal Article, Comparative Study, Review</v>
      </c>
      <c r="J346" s="6" t="str">
        <v>autoimmune disease, CCL20, CCR6, EAE, IPCEF, Th17 cells, Toll-like receptor 2, Treg cells</v>
      </c>
      <c r="K346" s="6" t="str">
        <v>Animals, Cell Differentiation, Cell Movement, Cells, Cultured, Durable Medical Equipment, Encephalomyelitis, Autoimmune, Experimental, Signal Transduction, Th17 Cells, TLR2 protein, human, Toll-Like Receptor 2, Virulence</v>
      </c>
      <c r="L346" s="6" t="str">
        <v>PMID34192530</v>
      </c>
      <c r="M346" s="6" t="str">
        <v>PMC8270556</v>
      </c>
      <c r="N346" s="6" t="str">
        <v>10.1016/j.celrep.2021.109303</v>
      </c>
      <c r="O346" s="6" t="str">
        <v>PubMed Central</v>
      </c>
      <c r="P346" s="6" t="str">
        <v>https://www.ncbi.nlm.nih.gov/pmc/articles/8270556</v>
      </c>
    </row>
    <row r="347" spans="1:16" x14ac:dyDescent="0.25">
      <c r="A347" s="7">
        <v>346</v>
      </c>
      <c r="B347" s="7" t="str">
        <v>Deletion of arginase 2 attenuates neuroinflammation in an experimental model of optic neuritis</v>
      </c>
      <c r="C347" s="7" t="str">
        <v>ARG2 gene UPREGULATE Experimental Autoimmune Encephalomyelitis
A recently published study from our laboratory demonstrated a retinal protective effect of Arginase 2 deletion in the EAE model .
#INTRODUCTION / BACKGROUND
ARG1 gene UNIDIRECTIONAL Experimental Autoimmune Encephalomyelitis
Involvement of A1 in EAE models is previously reported .
#CONCLUSION / DISCUSSION</v>
      </c>
      <c r="D347" s="7" t="str">
        <v>Candadai Amritha A., Liu Fang, Fouda Abdelrahman Y., Alfarhan Moaddey, Palani Chithra D., Xu Zhimin, Caldwell Ruth B., Narayanan S. Priya</v>
      </c>
      <c r="E347" s="7" t="str">
        <v>PLoS ONE</v>
      </c>
      <c r="F347" s="7" t="str">
        <v/>
      </c>
      <c r="G347" s="7" t="str">
        <v/>
      </c>
      <c r="H347" s="7" t="str">
        <v>March 18, 2021</v>
      </c>
      <c r="I347" s="7" t="str">
        <v>Journal Article, Comparative Study, Review</v>
      </c>
      <c r="J347" s="7" t="str">
        <v/>
      </c>
      <c r="K347" s="7" t="str">
        <v>Animals, Arginase, Disease Models, Animal, Encephalomyelitis, Autoimmune, Experimental, Gliosis, Inflammation, Mice, Mice, Inbred C57BL, Mice, Knockout, Microglia, Multiple Sclerosis, Optic Nerve, Optic Neuritis, Retina</v>
      </c>
      <c r="L347" s="7" t="str">
        <v>PMID33735314</v>
      </c>
      <c r="M347" s="7" t="str">
        <v>PMC7971528</v>
      </c>
      <c r="N347" s="7" t="str">
        <v>10.1371/journal.pone.0247901</v>
      </c>
      <c r="O347" s="7" t="str">
        <v>PubMed Central</v>
      </c>
      <c r="P347" s="7" t="str">
        <v>https://www.ncbi.nlm.nih.gov/pmc/articles/7971528</v>
      </c>
    </row>
    <row r="348" spans="1:16" x14ac:dyDescent="0.25">
      <c r="A348" s="6">
        <v>347</v>
      </c>
      <c r="B348" s="6" t="str">
        <v>Functional and Pathogenic Differences of Th1 and Th17 Cells in Experimental Autoimmune Encephalomyelitis</v>
      </c>
      <c r="C348" s="6" t="str">
        <v>NELFCD gene UPREGULATE Experimental Autoimmune Encephalomyelitis
There , higher Th17 cell numbers led to inflammation in the brain and an atypical EAE , while Th1 skewing induced classic EAE .
#CONCLUSION / DISCUSSION
TBX21 gene UNIDIRECTIONAL Experimental Autoimmune Encephalomyelitis
Using MOG-specific transgenic T cells , Yang et al found that T-bet expression was essential for EAE induced by Th1 and Th17 cells .
#INTRODUCTION / BACKGROUND</v>
      </c>
      <c r="D348" s="6" t="str">
        <v>Domingues Helena S., Mues Marsilius, Lassmann Hans, Wekerle Hartmut, Krishnamoorthy Gurumoorthy</v>
      </c>
      <c r="E348" s="6" t="str">
        <v>PLoS ONE</v>
      </c>
      <c r="F348" s="6" t="str">
        <v/>
      </c>
      <c r="G348" s="6" t="str">
        <v/>
      </c>
      <c r="H348" s="6" t="str">
        <v>November 29, 2010</v>
      </c>
      <c r="I348" s="6" t="str">
        <v>Journal Article, Comparative Study</v>
      </c>
      <c r="J348" s="6" t="str">
        <v/>
      </c>
      <c r="K348" s="6" t="str">
        <v>Adoptive Transfer, Animals, Astrocytes, Brain, Cell Differentiation, Cell Proliferation, Cells, Cultured, Coculture Techniques, Cytotoxicity, Immunologic, Encephalomyelitis, Autoimmune, Experimental, Interferon-gamma, Interleukin-17, Mice, Mice, Inbred C57BL, Mice, Knockout, Mice, Transgenic, Myelin Proteins, Myelin-Associated Glycoprotein, Myelin-Oligodendrocyte Glycoprotein, Spleen, Th1 Cells, Th17 Cells</v>
      </c>
      <c r="L348" s="6" t="str">
        <v>PMID21209700</v>
      </c>
      <c r="M348" s="6" t="str">
        <v>PMC3000428</v>
      </c>
      <c r="N348" s="6" t="str">
        <v>10.1371/journal.pone.0015531</v>
      </c>
      <c r="O348" s="6" t="str">
        <v>PubMed Central</v>
      </c>
      <c r="P348" s="6" t="str">
        <v>https://www.ncbi.nlm.nih.gov/pmc/articles/3000428</v>
      </c>
    </row>
    <row r="349" spans="1:16" x14ac:dyDescent="0.25">
      <c r="A349" s="7">
        <v>348</v>
      </c>
      <c r="B349" s="7" t="str">
        <v>Relationship Between Pregnancy and Acute Disseminated Encephalomyelitis: A Single-Case Study</v>
      </c>
      <c r="C349" s="7" t="str">
        <v>TLR4 gene UPREGULATE Encephalomyelitis, Acute Disseminated
The local immune changes and the activation of the HMGB1 and TLR4 and Nf-κB and IL-6 pathway at the maternal -- fetal interface may be related to the pathogenesis of ADEM .
#GENERAL
HMGB1 gene UPREGULATE Encephalomyelitis, Acute Disseminated
The local immune changes and the activation of the HMGB1 and TLR4 and Nf-κB and IL-6 pathway at the maternal -- fetal interface may be related to the pathogenesis of ADEM .
#GENERAL</v>
      </c>
      <c r="D349" s="7" t="str">
        <v>Deng Shuwen, Qiu Ke, Tu Ranran, Zheng Haiping, Lu Wei</v>
      </c>
      <c r="E349" s="7" t="str">
        <v>Frontiers in Immunology</v>
      </c>
      <c r="F349" s="7" t="str">
        <v/>
      </c>
      <c r="G349" s="7" t="str">
        <v/>
      </c>
      <c r="H349" s="7" t="str">
        <v>February 1, 2021</v>
      </c>
      <c r="I349" s="7" t="str">
        <v>Journal Article, Case Reports, Comparative Study</v>
      </c>
      <c r="J349" s="7" t="str">
        <v>acute disseminated encephalomyelitis, Immune Tolerance, immunological pathogenesis, pregnancy, T-helper lymphocytes</v>
      </c>
      <c r="K349" s="7" t="str">
        <v>Abortion, Spontaneous, Encephalomyelitis, Acute Disseminated, Extraembryonic Membranes, Female, Humans, Lymphocytes, Maternal-Fetal Relations, Placenta, Pregnancy, Proteins, Retrospective Studies, Signal Transduction</v>
      </c>
      <c r="L349" s="7" t="str">
        <v>PMID33597947</v>
      </c>
      <c r="M349" s="7" t="str">
        <v>PMC7882727</v>
      </c>
      <c r="N349" s="7" t="str">
        <v>10.3389/fimmu.2020.609476</v>
      </c>
      <c r="O349" s="7" t="str">
        <v>PubMed Central</v>
      </c>
      <c r="P349" s="7" t="str">
        <v>https://www.ncbi.nlm.nih.gov/pmc/articles/7882727</v>
      </c>
    </row>
    <row r="350" spans="1:16" x14ac:dyDescent="0.25">
      <c r="A350" s="6">
        <v>349</v>
      </c>
      <c r="B350" s="6" t="str">
        <v>Modulation of experimental autoimmune encephalomyelitis through TRAF3-mediated suppression of interleukin 17 receptor signaling</v>
      </c>
      <c r="C350" s="6" t="str">
        <v>TRAF3 gene UPREGULATE Experimental Autoimmune Encephalomyelitis
To fully prove that TRAF3 in the CNS plays a major role in controlling EAE development , bone marrow transfer experiments were conducted .
#RESULTS / FINDINGS
TRAF3 gene DOWNREGULATE Experimental Autoimmune Encephalomyelitis
We next checked whether TRAF3-mediated production of IL-10 and type I IFN was involved in the observed suppressive effect of TRAF3 on EAE induction .
#RESULTS / FINDINGS
TRAF3 gene DOWNREGULATE Experimental Autoimmune Encephalomyelitis
We then performed Th17 cell transfer to assess the inhibitory effect of TRAF3 on EAE and indeed found that TRAF3 dramatically suppressed EAE induced by Th17 cell transfer , suggesting that TRAF3-mediated suppression of IL-17 signaling is responsible for its inhibitory regulation of EAE development .
#CONCLUSION / DISCUSSION
TRAF3 gene DOWNREGULATE Experimental Autoimmune Encephalomyelitis
Our results from RNAi-mediated knockdown of TRAF3 in mice in vivo are consistent with the data obtained from the TRAF3 transgenic mice showing that TRAF3 dramatically suppressed EAE development .
#RESULTS / FINDINGS
TRAF3 gene DOWNREGULATE Experimental Autoimmune Encephalomyelitis
Indeed , our results from antibody blockage support the conclusion that IL-10 and type I IFN are not important for TRAF3-mediated suppression of EAE development .
#CONCLUSION / DISCUSSION
TRAF3 gene DOWNREGULATE Experimental Autoimmune Encephalomyelitis
Consistently , TRAF3 suppressed the development of both MOG-induced EAE and Th17 transfer -- induced EAE .
#CONCLUSION / DISCUSSION
TRAF3 gene UPREGULATE Experimental Autoimmune Encephalomyelitis
Thus , our experiments from both transgenic and knockdown mice have demonstrated the critical control role of TRAF3 in EAE development .
#CONCLUSION / DISCUSSION
TRAF3 gene DOWNREGULATE Experimental Autoimmune Encephalomyelitis
Consistently , TRAF3 delayed the onset of MOG-induced EAE and also dramatically suppressed the disease incidence and severity of EAE , likely caused by inhibition of the production of inflammatory factors like cytokines , chemokines , and MMPs in CNS tissues .
#CONCLUSION / DISCUSSION
TRAF3 gene DOWNREGULATE Experimental Autoimmune Encephalomyelitis
Consistently , TRAF3 delayed the onset of MOG-induced EAE and also dramatically suppressed the disease incidence and severity of EAE , likely caused by inhibition of the production of inflammatory factors like cytokines , chemokines , and MMPs in CNS tissues .
#CONCLUSION / DISCUSSION
TRAF3 gene UPREGULATE Experimental Autoimmune Encephalomyelitis
TRAF3 markedly inhibited IL-17 -- induced expression of inflammatory cytokine and chemokine genes in vivo and consequently delayed the onset and greatly reduced the incidence and severity of EAE .
#GENERAL
TRAF3 gene UPREGULATE Experimental Autoimmune Encephalomyelitis
TRAF3 markedly inhibited IL-17 -- induced expression of inflammatory cytokine and chemokine genes in vivo and consequently delayed the onset and greatly reduced the incidence and severity of EAE .
#GENERAL
IFNAR1 gene DOWNREGULATE Experimental Autoimmune Encephalomyelitis
As expected , the antibody blockage of IL-10 and IFNAR1 increased the EAE clinical scores in both TRAF3 transgenic mice and control mice .
#RESULTS / FINDINGS</v>
      </c>
      <c r="D350" s="6" t="str">
        <v>Zhu Shu, Pan Wen, Shi Peiqing, Gao Hanchao, Zhao Fang, Song Xinyang, Liu Yan, Zhao Lihua, Li Xiaoxia, Shi Yufang, Qian Youcun</v>
      </c>
      <c r="E350" s="6" t="str">
        <v>The Journal of Experimental Medicine</v>
      </c>
      <c r="F350" s="6" t="str">
        <v/>
      </c>
      <c r="G350" s="6" t="str">
        <v/>
      </c>
      <c r="H350" s="6" t="str">
        <v>November 15, 2010</v>
      </c>
      <c r="I350" s="6" t="str">
        <v>Journal Article, Comparative Study</v>
      </c>
      <c r="J350" s="6" t="str">
        <v/>
      </c>
      <c r="K350" s="6"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L350" s="6" t="str">
        <v>PMID21078888</v>
      </c>
      <c r="M350" s="6" t="str">
        <v>PMC2989772</v>
      </c>
      <c r="N350" s="6" t="str">
        <v>10.1084/jem.20100703</v>
      </c>
      <c r="O350" s="6" t="str">
        <v>PubMed Central</v>
      </c>
      <c r="P350" s="6" t="str">
        <v>https://www.ncbi.nlm.nih.gov/pmc/articles/2989772</v>
      </c>
    </row>
    <row r="351" spans="1:16" x14ac:dyDescent="0.25">
      <c r="A351" s="7">
        <v>350</v>
      </c>
      <c r="B351" s="7" t="str">
        <v>Molecular effects of curcumin on the experimental autoimmune encephalomyelitis</v>
      </c>
      <c r="C351" s="7" t="str">
        <v>MBP gene DOWNREGULATE Experimental Autoimmune Encephalomyelitis
The obtained results indicated it could be concluded that curcumin was able to improve EAE by increasing the amount of MBP gene expression and reducing the intensity of NOGO-A expression .
#GENERAL</v>
      </c>
      <c r="D351" s="7" t="str">
        <v>Mavaddatiyan Laleh, Khezri Shiva, Abtahi Froushani Seyyed Meysam</v>
      </c>
      <c r="E351" s="7" t="str">
        <v>Veterinary Research Forum</v>
      </c>
      <c r="F351" s="7" t="str">
        <v/>
      </c>
      <c r="G351" s="7" t="str">
        <v/>
      </c>
      <c r="H351" s="7" t="str">
        <v>March 15, 2021</v>
      </c>
      <c r="I351" s="7" t="str">
        <v>Journal Article, Comparative Study</v>
      </c>
      <c r="J351" s="7" t="str">
        <v>Curcumin, Encephalomyelitis, Multiple sclerosis, RT-PCR</v>
      </c>
      <c r="K351" s="7" t="str">
        <v>Animals, Anti-Inflammatory Agents, Curcuma, Curcumin, Disease Models, Animal, Encephalomyelitis, Autoimmune, Experimental, Freund's Adjuvant, Guinea Pigs, Humans, Immunization, Multiple Sclerosis, Myelin Basic Protein, Nogo Proteins, Rats, Rats, Wistar, Spinal Cord</v>
      </c>
      <c r="L351" s="7" t="str">
        <v>PMID33953873</v>
      </c>
      <c r="M351" s="7" t="str">
        <v>PMC8094149</v>
      </c>
      <c r="N351" s="7" t="str">
        <v>10.30466/vrf.2019.98789.2356</v>
      </c>
      <c r="O351" s="7" t="str">
        <v>PubMed Central</v>
      </c>
      <c r="P351" s="7" t="str">
        <v>https://www.ncbi.nlm.nih.gov/pmc/articles/8094149</v>
      </c>
    </row>
    <row r="352" spans="1:16" x14ac:dyDescent="0.25">
      <c r="A352" s="6">
        <v>351</v>
      </c>
      <c r="B352" s="6" t="str">
        <v>TNFR2 on non-haematopoietic cells is required for Foxp3+ Treg-cell function and disease suppression in EAE.</v>
      </c>
      <c r="C352" s="6" t="str">
        <v>FOXP3 gene DOWNREGULATE Experimental Autoimmune Encephalomyelitis
We show here that chronic exacerbated EAE in TNFR2 KO mice is associated with increased Th17-cell responses and reduced numbers of Foxp3 Treg cells both in the spinal cord and peripheral lymphoid organs .
#GENERAL</v>
      </c>
      <c r="D352" s="6" t="str">
        <v>Tsakiri Niki, Papadopoulos Dimitrios, Denis Maria C, Mitsikostas Dimos-Dimitrios, Kollias George</v>
      </c>
      <c r="E352" s="6" t="str">
        <v>European journal of immunology</v>
      </c>
      <c r="F352" s="6" t="str">
        <v/>
      </c>
      <c r="G352" s="6" t="str">
        <v/>
      </c>
      <c r="H352" s="6" t="str">
        <v>December 16, 2011</v>
      </c>
      <c r="I352" s="6" t="str">
        <v>Journal Article, Comparative Study</v>
      </c>
      <c r="J352" s="6" t="str">
        <v/>
      </c>
      <c r="K352" s="6" t="str">
        <v>Adoptive Transfer, Animals, Bone Marrow Transplantation, Cell Growth Processes, Disease Models, Animal, Disease Progression, Encephalomyelitis, Autoimmune, Experimental, Forkhead Transcription Factors, Humans, Immunosuppression, Mice, Mice, Knockout, Multiple Sclerosis, Receptors, Tumor Necrosis Factor, Type II, Spinal Cord, T-Lymphocytes, Regulatory, Th17 Cells, Transplantation Chimera</v>
      </c>
      <c r="L352" s="6" t="str">
        <v>PMID22105853</v>
      </c>
      <c r="M352" s="6" t="str">
        <v/>
      </c>
      <c r="N352" s="6" t="str">
        <v>10.1002/eji.201141659</v>
      </c>
      <c r="O352" s="6" t="str">
        <v>MEDLINE</v>
      </c>
      <c r="P352" s="6" t="str">
        <v>https://pubmed.ncbi.nlm.nih.gov/22105853/</v>
      </c>
    </row>
    <row r="353" spans="1:16" x14ac:dyDescent="0.25">
      <c r="A353" s="7">
        <v>352</v>
      </c>
      <c r="B353" s="7" t="str">
        <v>Invariant NKT cells producing IL-4 or IL-10, but not IFN-gamma, inhibit the Th1 response in experimental autoimmune encephalomyelitis, whereas none of these cells inhibits the Th17 response.</v>
      </c>
      <c r="C353" s="7" t="str">
        <v>NELFCD gene UNIDIRECTIONAL Experimental Autoimmune Encephalomyelitis
Experimental autoimmune encephalomyelitis is mediated by Th1 and Th17 cells .
#GENERAL</v>
      </c>
      <c r="D353" s="7" t="str">
        <v>Oh Sae Jin, Chung Doo Hyun</v>
      </c>
      <c r="E353" s="7" t="str">
        <v>Journal of immunology (Baltimore, Md. : 1950)</v>
      </c>
      <c r="F353" s="7" t="str">
        <v/>
      </c>
      <c r="G353" s="7" t="str">
        <v/>
      </c>
      <c r="H353" s="7" t="str">
        <v>May 13, 2011</v>
      </c>
      <c r="I353" s="7" t="str">
        <v>Journal Article, Comparative Study</v>
      </c>
      <c r="J353" s="7" t="str">
        <v/>
      </c>
      <c r="K353" s="7" t="str">
        <v>Animals, Central Nervous System, Cytokines, Encephalomyelitis, Autoimmune, Experimental, Interferon-gamma, Interleukin-10, Interleukin-4, Mice, Mice, Knockout, Natural Killer T-Cells, Th1 Cells, Th17 Cells</v>
      </c>
      <c r="L353" s="7" t="str">
        <v>PMID21572032</v>
      </c>
      <c r="M353" s="7" t="str">
        <v/>
      </c>
      <c r="N353" s="7" t="str">
        <v>10.4049/jimmunol.1003916</v>
      </c>
      <c r="O353" s="7" t="str">
        <v>MEDLINE</v>
      </c>
      <c r="P353" s="7" t="str">
        <v>https://pubmed.ncbi.nlm.nih.gov/21572032/</v>
      </c>
    </row>
    <row r="354" spans="1:16" x14ac:dyDescent="0.25">
      <c r="A354" s="6">
        <v>353</v>
      </c>
      <c r="B354" s="6" t="str">
        <v>Mir223 restrains autophagy and promotes CNS inflammation by targeting ATG16L1</v>
      </c>
      <c r="C354" s="6" t="str">
        <v>MIR223 gene UNIDIRECTIONAL Experimental Autoimmune Encephalomyelitis
Therefore , changes in the Mir223 level might modulate autophagy and affect the clinical pathogenesis of EAE .
#CONCLUSION / DISCUSSION
MIR223 gene UPREGULATE Experimental Autoimmune Encephalomyelitis
Interestingly , knockout of Mir223 significantly ameliorated the clinical symptoms of EAE compared with wild-type C57BL and 6 mice .
#RESULTS / FINDINGS
MIR223 gene UNIDIRECTIONAL Experimental Autoimmune Encephalomyelitis
The effect of Mir223 was abolished by the autophagy inhibitor 3-MA , suggesting that Mir223 plays a role in EAE progression at least partly through autophagy .
#CONCLUSION / DISCUSSION
MIR223 gene UPREGULATE Experimental Autoimmune Encephalomyelitis
At the same time , autophagy was repressed in brain microglial cells , whereas Mir223 deficiency increased LC3 expression and ameliorated EAE pathogenesis .
#CONCLUSION / DISCUSSION
MIR223 gene UPREGULATE Experimental Autoimmune Encephalomyelitis
Similarly , we observed that inhibition of Mir223 can ameliorate the pathogenesis of EAE by increasing autophagy in brain microglial cells .
#CONCLUSION / DISCUSSION
MIR223 gene UNIDIRECTIONAL Experimental Autoimmune Encephalomyelitis
We wanted to investigate whether endogenous Mir223 levels affected the clinical symptoms of EAE in C57BL and 6 mice immunized with the MOG peptide as well as the mechanism involved .
#RESULTS / FINDINGS
MIR223 gene UNIDIRECTIONAL Experimental Autoimmune Encephalomyelitis
One report found that Mir223 regulates EAE though myeloid-derived suppressor cells .
#RESULTS / FINDINGS
MIR223 gene UPREGULATE Experimental Autoimmune Encephalomyelitis
The effect of Mir223 was abolished by 3-MA , an autophagy inhibitor , suggesting that Mir223 plays a role in the progression of EAE at least partly through its effects on autophagy .
#RESULTS / FINDINGS
MIR223 gene UPREGULATE Experimental Autoimmune Encephalomyelitis
Thus , Mir223 deficiency improves the pathological and clinical symptoms of EAE .
#RESULTS / FINDINGS
MIR223 gene UPREGULATE Experimental Autoimmune Encephalomyelitis
Thus , Mir223 deficiency improves the pathological and clinical symptoms of EAE .
#RESULTS / FINDINGS
MIR223 gene UNIDIRECTIONAL Experimental Autoimmune Encephalomyelitis
These data suggest that endogenous Mir223 levels affect the clinical outcome of EAE .
#RESULTS / FINDINGS
MIR223 gene UPREGULATE Experimental Autoimmune Encephalomyelitis
Here , we found that Mir223 deficiency significantly ameliorated CNS inflammation , demyelination and the clinical symptoms of experimental autoimmune encephalomyelitis and increased resting microglia and autophagy in brain microglial cells .
#GENERAL
CNR2 gene DOWNREGULATE Experimental Autoimmune Encephalomyelitis
These results demonstrate that CNR2 plays a protective role in EAE by promoting autophagy .
#CONCLUSION / DISCUSSION
CNR2 gene DOWNREGULATE Experimental Autoimmune Encephalomyelitis
Activation of CNR2 can ameliorate the pathogenesis of EAE , whereas deleting Cnr2 decreases LC3-II and LC3-I and BECN1 expression and increases CASP1 activation and IL1B production in EAE mice .
#CONCLUSION / DISCUSSION
CNR2 gene DOWNREGULATE Experimental Autoimmune Encephalomyelitis
Activation of CNR2 can ameliorate the pathogenesis of EAE , whereas deleting Cnr2 decreases LC3-II and LC3-I and BECN1 expression and increases CASP1 activation and IL1B production in EAE mice .
#CONCLUSION / DISCUSSION</v>
      </c>
      <c r="D354" s="6" t="str">
        <v>Li Yan, Zhou Dongmei, Ren Yinghui, Zhang Zimu, Guo Xiangdong, Ma MingKun, Xue Zhenyi, Lv Jienv, Liu Hongkun, Xi Qing, Jia Long, Zhang Lijuan, Liu Ying, Zhang Qi, Yan Jun, Da Yurong, Gao Fei, Yue Jianbo, Yao Zhi, Zhang Rongxin</v>
      </c>
      <c r="E354" s="6" t="str">
        <v>Autophagy</v>
      </c>
      <c r="F354" s="6" t="str">
        <v/>
      </c>
      <c r="G354" s="6" t="str">
        <v/>
      </c>
      <c r="H354" s="6" t="str">
        <v>September 22, 2018</v>
      </c>
      <c r="I354" s="6" t="str">
        <v>Journal Article, Review</v>
      </c>
      <c r="J354" s="6" t="str">
        <v>ATG16L1, autophagy, CNS inflammation, experimental autoimmune encephalomyelitis, microglia</v>
      </c>
      <c r="K354" s="6"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L354" s="6" t="str">
        <v>PMID30208760</v>
      </c>
      <c r="M354" s="6" t="str">
        <v>PMC6351131</v>
      </c>
      <c r="N354" s="6" t="str">
        <v>10.1080/15548627.2018.1522467</v>
      </c>
      <c r="O354" s="6" t="str">
        <v>PubMed Central</v>
      </c>
      <c r="P354" s="6" t="str">
        <v>https://www.ncbi.nlm.nih.gov/pmc/articles/6351131</v>
      </c>
    </row>
    <row r="355" spans="1:16" x14ac:dyDescent="0.25">
      <c r="A355" s="7">
        <v>354</v>
      </c>
      <c r="B355" s="7" t="str">
        <v>1,25-Dihydroxyvitamin D3 acts directly on the T lymphocyte vitamin D receptor to inhibit experimental autoimmune encephalomyelitis.</v>
      </c>
      <c r="C355" s="7" t="str">
        <v>VDR gene DOWNREGULATE Experimental Autoimmune Encephalomyelitis
Here , we investigated whether 125 - D inhibits EAE via the vitamin D receptor in T lymphocytes .
#GENERAL</v>
      </c>
      <c r="D355" s="7" t="str">
        <v>Mayne Christopher G, Spanier Justin A, Relland Lance M, Williams Calvin B, Hayes Colleen E</v>
      </c>
      <c r="E355" s="7" t="str">
        <v>European journal of immunology</v>
      </c>
      <c r="F355" s="7" t="str">
        <v/>
      </c>
      <c r="G355" s="7" t="str">
        <v/>
      </c>
      <c r="H355" s="7" t="str">
        <v>February 1, 2011</v>
      </c>
      <c r="I355" s="7" t="str">
        <v>Journal Article, Comparative Study</v>
      </c>
      <c r="J355" s="7" t="str">
        <v/>
      </c>
      <c r="K355" s="7" t="str">
        <v>Animals, Calcitriol, Encephalomyelitis, Autoimmune, Experimental, Female, Hematopoietic Stem Cell Transplantation, Hematopoietic Stem Cells, Male, Mice, Mice, Inbred C57BL, Mice, Knockout, Mice, Transgenic, Receptors, Calcitriol, T-Lymphocyte Subsets, T-Lymphocytes</v>
      </c>
      <c r="L355" s="7" t="str">
        <v>PMID21287548</v>
      </c>
      <c r="M355" s="7" t="str">
        <v/>
      </c>
      <c r="N355" s="7" t="str">
        <v>10.1002/eji.201040632</v>
      </c>
      <c r="O355" s="7" t="str">
        <v>MEDLINE</v>
      </c>
      <c r="P355" s="7" t="str">
        <v>https://pubmed.ncbi.nlm.nih.gov/21287548/</v>
      </c>
    </row>
    <row r="356" spans="1:16" x14ac:dyDescent="0.25">
      <c r="A356" s="6">
        <v>355</v>
      </c>
      <c r="B356" s="6" t="str">
        <v>A  Nonsecosteroidal Vitamin D Receptor Modulator Ameliorates Experimental Autoimmune Encephalomyelitis without Causing Hypercalcemia</v>
      </c>
      <c r="C356" s="6" t="str">
        <v>VDR gene DOWNREGULATE Experimental Autoimmune Encephalomyelitis
A plethora of epidemiological and pharmacological data demonstrating the connection between vitamin D and MS , coupled with our observation that a nonsecosteroidal VDRM ameliorates EAE , strongly supports the use of noncalcemic VDRMs as attractive candidates for the prevention and treatment of MS. Since VDR ligands have different mechanism of action from currently approved MS treatment , they may be more efficacious and useful in a combination therapeutic regimen .
#GENERAL
MOG gene UPREGULATE Experimental Autoimmune Encephalomyelitis
Finally , splenocytes obtained from VDRM-treated MOG-induced EAE animals showed attenuated T cell proliferation response to the MOG peptide antigen and showed increased IL-10 and reduced interferon-γ production .
#GENERAL</v>
      </c>
      <c r="D356" s="6" t="str">
        <v>Na Songqing, Ma Yanfei, Zhao Jingyong, Schmidt Clint, Zeng Qing Q., Chandrasekhar Srinivasan, Chin William W., Nagpal Sunil</v>
      </c>
      <c r="E356" s="6" t="str">
        <v>Autoimmune Diseases</v>
      </c>
      <c r="F356" s="6" t="str">
        <v/>
      </c>
      <c r="G356" s="6" t="str">
        <v/>
      </c>
      <c r="H356" s="6" t="str">
        <v>January 26, 2011</v>
      </c>
      <c r="I356" s="6" t="str">
        <v>Journal Article, Comparative Study, Review</v>
      </c>
      <c r="J356" s="6" t="str">
        <v/>
      </c>
      <c r="K356" s="6" t="str">
        <v>Animals, Arthritis, Rheumatoid, Calcitriol, Cell Differentiation, dihydroxy-vitamin D3, Encephalomyelitis, Autoimmune, Experimental, Hypercalcemia, Mice, Multiple Sclerosis, Osteoporosis, Psoriasis, Receptors, Calcitriol, Th17 Cells, VDR protein, human, Vitamin D</v>
      </c>
      <c r="L356" s="6" t="str">
        <v>PMID21318047</v>
      </c>
      <c r="M356" s="6" t="str">
        <v>PMC3034943</v>
      </c>
      <c r="N356" s="6" t="str">
        <v>10.4061/2011/132958</v>
      </c>
      <c r="O356" s="6" t="str">
        <v>PubMed Central</v>
      </c>
      <c r="P356" s="6" t="str">
        <v>https://www.ncbi.nlm.nih.gov/pmc/articles/3034943</v>
      </c>
    </row>
    <row r="357" spans="1:16" x14ac:dyDescent="0.25">
      <c r="A357" s="7">
        <v>356</v>
      </c>
      <c r="B357" s="7" t="str">
        <v>Protein Kinase Serine/Threonine Kinase 24 Positively Regulates Interleukin 17-Induced Inflammation by Promoting IKK Complex Activation</v>
      </c>
      <c r="C357" s="7" t="str">
        <v>STK24 gene UPREGULATE Experimental Autoimmune Encephalomyelitis
Collectively , these results demonstrate that Stk24 deficiency in non-hematopoietic cells impairs the development of EAE .
#RESULTS / FINDINGS
STK24 gene UPREGULATE Experimental Autoimmune Encephalomyelitis
We next explored the cell compartment in which Stk24 contributes to EAE pathogenesis .
#RESULTS / FINDINGS
STK24 gene UPREGULATE Experimental Autoimmune Encephalomyelitis
Bone marrow reconstitution experiments further showed that Stk24 contributes to the development of EAE in a non-hematopoietic cells dependent manner .
#CONCLUSION / DISCUSSION
STK24 gene UPREGULATE Experimental Autoimmune Encephalomyelitis
In vivo study demonstrated that Stk24 deficiency protects mice from EAE pathogenesis .
#CONCLUSION / DISCUSSION
STK24 gene UNIDIRECTIONAL Experimental Autoimmune Encephalomyelitis
Further experiments with abrogated IL-17R signaling activity should be performed to explore whether the effect of Stk24 deficiency on EAE development is due to the reduced IL-17R signaling rather than something else .
#CONCLUSION / DISCUSSION</v>
      </c>
      <c r="D357" s="7" t="str">
        <v>Jiang Yu, Tian Miao, Lin Wenlong, Wang Xinyuan, Wang Xiaojian</v>
      </c>
      <c r="E357" s="7" t="str">
        <v>Frontiers in Immunology</v>
      </c>
      <c r="F357" s="7" t="str">
        <v/>
      </c>
      <c r="G357" s="7" t="str">
        <v/>
      </c>
      <c r="H357" s="7" t="str">
        <v>April 30, 2018</v>
      </c>
      <c r="I357" s="7" t="str">
        <v>Journal Article, Comparative Study</v>
      </c>
      <c r="J357" s="7" t="str">
        <v>experimental autoimmune encephalomyelitis, IKK, inflammation, interleukin 17, serine/threonine kinase 24</v>
      </c>
      <c r="K357" s="7" t="str">
        <v>Animals, Cell Line, Cytokines, Encephalomyelitis, Autoimmune, Experimental, Gene Expression Regulation, Gene Knockdown Techniques, I-kappa B Kinase, Inflammation, Interleukin-17, MAP Kinase Kinase Kinases, Mice, Mice, Knockout, NF-kappa B, Phosphorylation, Protein-Serine-Threonine Kinases, Signal Transduction</v>
      </c>
      <c r="L357" s="7" t="str">
        <v>PMID29760709</v>
      </c>
      <c r="M357" s="7" t="str">
        <v>PMC5936754</v>
      </c>
      <c r="N357" s="7" t="str">
        <v>10.3389/fimmu.2018.00921</v>
      </c>
      <c r="O357" s="7" t="str">
        <v>PubMed Central</v>
      </c>
      <c r="P357" s="7" t="str">
        <v>https://www.ncbi.nlm.nih.gov/pmc/articles/5936754</v>
      </c>
    </row>
    <row r="358" spans="1:16" x14ac:dyDescent="0.25">
      <c r="A358" s="6">
        <v>357</v>
      </c>
      <c r="B358" s="6" t="str">
        <v>EGFL7 reduces CNS inflammation in mouse</v>
      </c>
      <c r="C358" s="6" t="str">
        <v>EGFL7 gene UPREGULATE Experimental Autoimmune Encephalomyelitis
MOG35 -- 55 immunization of EGFL7-KO mice resulted in a consistently and significantly earlier onset of EAE compared to littermates .
#RESULTS / FINDINGS
EGFL7 gene DOWNREGULATE Experimental Autoimmune Encephalomyelitis
In fact , a trend towards a milder EAE was observed in miR-126 and miR-126 - KO , the opposite of our observations in EGFL7-KO , therefore suggesting a direct beneficial effect of EGFL7 on EAE .
#CONCLUSION / DISCUSSION
EGFL7 gene DOWNREGULATE Experimental Autoimmune Encephalomyelitis
Taken together , our data suggest that EGFL7 directly plays a protective role in EAE .
#RESULTS / FINDINGS
EGFL7 gene DOWNREGULATE Experimental Autoimmune Encephalomyelitis
Finally , treatment with recombinant EGFL7 improves EAE , reduces MCAM expression , and tightens the BBB in mouse .
#GENERAL
EGFL7 gene UNIDIRECTIONAL Experimental Autoimmune Encephalomyelitis
To observe the effect of EGFL7 in EAE , rmEGFL7 or vehicle was administered i.p. in C57Bl and 6 mice every other day , starting on day 4 after immunization .
#METHODS / DESIGN</v>
      </c>
      <c r="D358" s="6" t="str">
        <v>Larochelle Catherine, Uphaus Timo, Broux Bieke, Gowing Elizabeth, Paterka Magdalena, Michel Laure, Dudvarski Stankovic Nevenka, Bicker Frank, Lemaître Florent, Prat Alexandre, Schmidt Mirko H. H., Zipp Frauke</v>
      </c>
      <c r="E358" s="6" t="str">
        <v>Nature Communications</v>
      </c>
      <c r="F358" s="6" t="str">
        <v/>
      </c>
      <c r="G358" s="6" t="str">
        <v/>
      </c>
      <c r="H358" s="6" t="str">
        <v>February 26, 2018</v>
      </c>
      <c r="I358" s="6" t="str">
        <v>Journal Article, Comparative Study</v>
      </c>
      <c r="J358" s="6" t="str">
        <v/>
      </c>
      <c r="K358" s="6" t="str">
        <v>Animals, Blood-Brain Barrier, Brain, CD146 Antigen, CD4-Positive T-Lymphocytes, Encephalomyelitis, Autoimmune, Experimental, Endothelial Cells, Endothelial Growth Factors, Extracellular Matrix, Extracellular Matrix Proteins, Female, Gene Expression Regulation, Humans, Integrin alpha5, Integrin beta3, Lymphocyte Activation, Male, Mice, Mice, Knockout, Multiple Sclerosis, Protein Binding, Recombinant Proteins, Spinal Cord</v>
      </c>
      <c r="L358" s="6" t="str">
        <v>PMID29483510</v>
      </c>
      <c r="M358" s="6" t="str">
        <v>PMC5827652</v>
      </c>
      <c r="N358" s="6" t="str">
        <v>10.1038/s41467-018-03186-z</v>
      </c>
      <c r="O358" s="6" t="str">
        <v>PubMed Central</v>
      </c>
      <c r="P358" s="6" t="str">
        <v>https://www.ncbi.nlm.nih.gov/pmc/articles/5827652</v>
      </c>
    </row>
    <row r="359" spans="1:16" x14ac:dyDescent="0.25">
      <c r="A359" s="7">
        <v>358</v>
      </c>
      <c r="B359" s="7" t="str">
        <v>IL-6/STAT3 pathway induced deficiency of RFX1 contributes to Th17-dependent autoimmune diseases via epigenetic regulation</v>
      </c>
      <c r="C359" s="7" t="str">
        <v>RFX1 gene DOWNREGULATE Experimental Autoimmune Encephalomyelitis
Moreover , lack of Rfx1 increased EAE clinical and histopathologic severity scores , as well as the frequency of peripheral IL-17A-producing cells .
#CONCLUSION / DISCUSSION
RFX1 gene DOWNREGULATE Experimental Autoimmune Encephalomyelitis
Moreover , lack of Rfx1 increased EAE clinical and histopathologic severity scores , as well as the frequency of peripheral IL-17A-producing cells .
#CONCLUSION / DISCUSSION
RFX1 gene DOWNREGULATE Experimental Autoimmune Encephalomyelitis
Rfx1 conditional deletion in mice exacerbates experimental autoimmune encephalomyelitis and pristane-induced lupus-like mice models .
#INTRODUCTION / BACKGROUND
RFX1 gene DOWNREGULATE Experimental Autoimmune Encephalomyelitis
Conditional deletion of Rfx1 in mice exacerbates experimental autoimmune encephalomyelitis and pristane-induced lupus-like syndrome and increases induction of Th17 cells .
#GENERAL</v>
      </c>
      <c r="D359" s="7" t="str">
        <v>Zhao Ming, Tan Yixin, Peng Qiao, Huang Cancan, Guo Yu, Liang Gongping, Zhu Bochen, Huang Yi, Liu Aiyun, Wang Zijun, Li Mengying, Gao Xiaofei, Wu Ruifang, Wu Haijing, Long Hai, Lu Qianjin</v>
      </c>
      <c r="E359" s="7" t="str">
        <v>Nature Communications</v>
      </c>
      <c r="F359" s="7" t="str">
        <v/>
      </c>
      <c r="G359" s="7" t="str">
        <v/>
      </c>
      <c r="H359" s="7" t="str">
        <v>February 8, 2018</v>
      </c>
      <c r="I359" s="7" t="str">
        <v>Journal Article, Comparative Study</v>
      </c>
      <c r="J359" s="7" t="str">
        <v/>
      </c>
      <c r="K359" s="7" t="str">
        <v>Adolescent, Adult, Animals, CD4-Positive T-Lymphocytes, Cell Differentiation, Cells, Cultured, Encephalomyelitis, Autoimmune, Experimental, Epigenesis, Genetic, Female, HEK293 Cells, Humans, Interleukin-6, Jurkat Cells, Lupus Erythematosus, Systemic, Male, Mice, Inbred C57BL, Mice, Knockout, Middle Aged, Phosphorylation, Regulatory Factor X1, Signal Transduction, STAT3 Transcription Factor, Th17 Cells, Young Adult</v>
      </c>
      <c r="L359" s="7" t="str">
        <v>PMID29422534</v>
      </c>
      <c r="M359" s="7" t="str">
        <v>PMC5805701</v>
      </c>
      <c r="N359" s="7" t="str">
        <v>10.1038/s41467-018-02890-0</v>
      </c>
      <c r="O359" s="7" t="str">
        <v>PubMed Central</v>
      </c>
      <c r="P359" s="7" t="str">
        <v>https://www.ncbi.nlm.nih.gov/pmc/articles/5805701</v>
      </c>
    </row>
    <row r="360" spans="1:16" x14ac:dyDescent="0.25">
      <c r="A360" s="6">
        <v>359</v>
      </c>
      <c r="B360" s="6" t="str">
        <v>Identification of Casz1 as a Regulatory Protein Controlling T Helper Cell Differentiation, Inflammation, and Immunity</v>
      </c>
      <c r="C360" s="6" t="str">
        <v>CASZ1 gene UPREGULATE Experimental Autoimmune Encephalomyelitis
On one hand , Casz1 plays a detrimental role by promoting iTh17 cell induction among CNS infiltrating cells and exacerbates the initiation and progression of EAE disease .
#CONCLUSION / DISCUSSION
CASZ1 gene UPREGULATE Experimental Autoimmune Encephalomyelitis
On one hand , Casz1 plays a detrimental role by promoting iTh17 cell induction among CNS infiltrating cells and exacerbates the initiation and progression of EAE disease .
#CONCLUSION / DISCUSSION
CASZ1 gene UPREGULATE Experimental Autoimmune Encephalomyelitis
The physiological requirement of Casz1 in Th17 cell differentiation and disease pathogenesis was demonstrated by in vivo experiments showing that Casz1 deficiency leads to amelioration of EAE disease and a compromised recall immunity of the host toward OPC infection .
#CONCLUSION / DISCUSSION
CASZ1 gene DOWNREGULATE Experimental Autoimmune Encephalomyelitis
These results show that Casz1 deficiency in T cell lineage results in a diminished iTh17 response and a failure to develop EAE .
#RESULTS / FINDINGS
CASZ1 gene UPREGULATE Experimental Autoimmune Encephalomyelitis
Casz1 also promotes EAE development as well as oral candidiasis infection recall responses that are Th17 cell-dependent in vivo .
#INTRODUCTION / BACKGROUND</v>
      </c>
      <c r="D360" s="6" t="str">
        <v>Bhaskaran Natarajan, Liu Zhihui, Saravanamuthu Senthil S., Yan Chunhua, Hu Ying, Dong Lijin, Zelenka Peggy, Zheng Lixin, Bletsos Vassili, Harris Rachel, Harrington Brenna, Weinberg Aaron, Thiele Carol J., Ye Fengchun, Pandiyan Pushpa</v>
      </c>
      <c r="E360" s="6" t="str">
        <v>Frontiers in Immunology</v>
      </c>
      <c r="F360" s="6" t="str">
        <v/>
      </c>
      <c r="G360" s="6" t="str">
        <v/>
      </c>
      <c r="H360" s="6" t="str">
        <v>February 7, 2018</v>
      </c>
      <c r="I360" s="6" t="str">
        <v>Journal Article, Comparative Study, Review</v>
      </c>
      <c r="J360" s="6" t="str">
        <v>CD4 differentiation, cytokine, T helper, Th1*, Th17, transcriptional regulation</v>
      </c>
      <c r="K360" s="6" t="str">
        <v>Animals, CD4-Positive T-Lymphocytes, Cell Differentiation, Cell Lineage, Chromatin Immunoprecipitation, Cytokines, DNA-Binding Proteins, Encephalomyelitis, Autoimmune, Experimental, Gene Expression, High-Throughput Nucleotide Sequencing, Humans, Immunity, Inflammation, Mice, Mice, Transgenic, T-Lymphocytes, Helper-Inducer, Th17 Cells, Transcription Factors</v>
      </c>
      <c r="L360" s="6" t="str">
        <v>PMID29467767</v>
      </c>
      <c r="M360" s="6" t="str">
        <v>PMC5808336</v>
      </c>
      <c r="N360" s="6" t="str">
        <v>10.3389/fimmu.2018.00184</v>
      </c>
      <c r="O360" s="6" t="str">
        <v>PubMed Central</v>
      </c>
      <c r="P360" s="6" t="str">
        <v>https://www.ncbi.nlm.nih.gov/pmc/articles/5808336</v>
      </c>
    </row>
    <row r="361" spans="1:16" x14ac:dyDescent="0.25">
      <c r="A361" s="7">
        <v>360</v>
      </c>
      <c r="B361" s="7" t="str">
        <v>TRAIL-Mediated Suppression of T Cell Receptor Signaling Inhibits T Cell Activation and Inflammation in Experimental Autoimmune Encephalomyelitis</v>
      </c>
      <c r="C361" s="7" t="str">
        <v>MOG gene UPREGULATE Experimental Autoimmune Encephalomyelitis
Previous study has reported that adoptive transfer of Tregs could protect the recipient mice from MOG-induced EAE .
#CONCLUSION / DISCUSSION
NELFCD gene UPREGULATE Experimental Autoimmune Encephalomyelitis
Experimental autoimmune encephalomyelitis , a T cell-mediated autoimmune disease , is a chronic and multiphasic autoimmune inflammatory disorder of the CNS , and is thought to be triggered by myelin-specific CD4 Th1 and Th17 cells .
#CONCLUSION / DISCUSSION</v>
      </c>
      <c r="D361" s="7" t="str">
        <v>Chyuan I-Tsu, Tsai Hwei-Fang, Wu Chien-Sheng, Sung Chi-Chang, Hsu Ping-Ning</v>
      </c>
      <c r="E361" s="7" t="str">
        <v>Frontiers in Immunology</v>
      </c>
      <c r="F361" s="7" t="str">
        <v/>
      </c>
      <c r="G361" s="7" t="str">
        <v/>
      </c>
      <c r="H361" s="7" t="str">
        <v>January 22, 2018</v>
      </c>
      <c r="I361" s="7" t="str">
        <v>Journal Article, Comparative Study</v>
      </c>
      <c r="J361" s="7" t="str">
        <v>apoptosis, experimental autoimmune encephalomyelitis, T cell activation, T cell receptor signaling, TRAIL</v>
      </c>
      <c r="K361" s="7" t="str">
        <v>Adoptive Transfer, Animals, Apoptosis, CD4-Positive T-Lymphocytes, Cell Proliferation, Cytokines, Encephalomyelitis, Autoimmune, Experimental, Female, Gene Expression Profiling, Homeodomain Proteins, Inflammation, Lymphocyte Activation, Mice, Mice, Inbred C57BL, Mice, Knockout, Myelin-Oligodendrocyte Glycoprotein, Peptide Fragments, Receptors, Antigen, T-Cell, Receptors, TNF-Related Apoptosis-Inducing Ligand, Signal Transduction, TNF-Related Apoptosis-Inducing Ligand</v>
      </c>
      <c r="L361" s="7" t="str">
        <v>PMID29403497</v>
      </c>
      <c r="M361" s="7" t="str">
        <v>PMC5786528</v>
      </c>
      <c r="N361" s="7" t="str">
        <v>10.3389/fimmu.2018.00015</v>
      </c>
      <c r="O361" s="7" t="str">
        <v>PubMed Central</v>
      </c>
      <c r="P361" s="7" t="str">
        <v>https://www.ncbi.nlm.nih.gov/pmc/articles/5786528</v>
      </c>
    </row>
    <row r="362" spans="1:16" x14ac:dyDescent="0.25">
      <c r="A362" s="6">
        <v>361</v>
      </c>
      <c r="B362" s="6" t="str">
        <v>Association of Polymorphisms in Inflammatory Cytokines Encoding Genes With Anti-N-methyl-D-Aspartate Receptor Encephalitis in the Southern Han Chinese</v>
      </c>
      <c r="C362" s="6" t="str">
        <v>Single Nucleotide Polymorphism UPREGULATE Anti-N-Methyl-D-Aspartate Receptor Encephalitis
Background : Single nucleotide polymorphisms that occur within genes encoding inflammatory cytokines can result in quantitative or qualitative changes in their expression or functionality , potentially leading to the development of anti-N-methyl-D-aspartate receptor encephalitis .
#GENERAL</v>
      </c>
      <c r="D362" s="6" t="str">
        <v>Li Xing, Zhu Jiajia, Peng Yu, Guan Hongbing, Chen Jinyu, Wang Zhanhang, Zheng Dong, Cheng Nan, Wang Honghao</v>
      </c>
      <c r="E362" s="6" t="str">
        <v>Frontiers in Neurology</v>
      </c>
      <c r="F362" s="6" t="str">
        <v/>
      </c>
      <c r="G362" s="6" t="str">
        <v/>
      </c>
      <c r="H362" s="6" t="str">
        <v>December 11, 2020</v>
      </c>
      <c r="I362" s="6" t="str">
        <v>Journal Article, Observational Study</v>
      </c>
      <c r="J362" s="6" t="str">
        <v>anti-NMDAR encephalitis, IL-1beta, inflammatory cytokines, single nucleotide polymorphisms, Southern Han Chinese</v>
      </c>
      <c r="K362" s="6" t="str">
        <v>Adult, Alleles, Anti-N-Methyl-D-Aspartate Receptor Encephalitis, Asian Continental Ancestry Group, Cytokines, Female, Humans, IL10 protein, human, IL17A protein, human, IL1B protein, human, Interleukin-10, Interleukin-17, Interleukin-1beta, Male, Middle Aged, Polymorphism, Single Nucleotide</v>
      </c>
      <c r="L362" s="6" t="str">
        <v>PMID33362683</v>
      </c>
      <c r="M362" s="6" t="str">
        <v>PMC7759490</v>
      </c>
      <c r="N362" s="6" t="str">
        <v>10.3389/fneur.2020.553355</v>
      </c>
      <c r="O362" s="6" t="str">
        <v>PubMed Central</v>
      </c>
      <c r="P362" s="6" t="str">
        <v>https://www.ncbi.nlm.nih.gov/pmc/articles/7759490</v>
      </c>
    </row>
    <row r="363" spans="1:16" x14ac:dyDescent="0.25">
      <c r="A363" s="7">
        <v>362</v>
      </c>
      <c r="B363" s="7" t="str">
        <v>Rapamycin Alleviates the Symptoms of Multiple Sclerosis in Experimental Autoimmune Encephalomyelitis (EAE) Through Mediating the TAM-TLRs-SOCS Pathway</v>
      </c>
      <c r="C363" s="7" t="str">
        <v>MOG gene UPREGULATE Experimental Autoimmune Encephalomyelitis
In addition , during MOG 35-55-induced EAE it has been reported that the TAM receptor ligand , Gas6 , dampened the inflammatory response and preserved CNS function .
#INTRODUCTION / BACKGROUND</v>
      </c>
      <c r="D363" s="7" t="str">
        <v>Li Xiao-ling, Zhang Bo, Liu Wei, Sun Meng-jiao, Zhang Ya-lan, Liu Hui, Wang Man-xia</v>
      </c>
      <c r="E363" s="7" t="str">
        <v>Frontiers in Neurology</v>
      </c>
      <c r="F363" s="7" t="str">
        <v/>
      </c>
      <c r="G363" s="7" t="str">
        <v/>
      </c>
      <c r="H363" s="7" t="str">
        <v>November 27, 2020</v>
      </c>
      <c r="I363" s="7" t="str">
        <v>Journal Article, Comparative Study</v>
      </c>
      <c r="J363" s="7" t="str">
        <v>GAS6, multiple sclerosis, rapamycin, TAM, TAM-TLRs-SOCS pathway</v>
      </c>
      <c r="K363" s="7" t="str">
        <v>Animals, Central Nervous System, Cytokines, Disease Models, Animal, Encephalomyelitis, Autoimmune, Experimental, Glycoproteins, IL17A protein, human, Interleukin-17, Mice, Mice, Inbred C57BL, Multiple Sclerosis, Myelin Sheath, Myelin-Oligodendrocyte Glycoprotein, Oligodendroglia, Receptor Protein-Tyrosine Kinases, Sirolimus, TLR3 protein, human, Toll-Like Receptor 3</v>
      </c>
      <c r="L363" s="7" t="str">
        <v>PMID33329339</v>
      </c>
      <c r="M363" s="7" t="str">
        <v>PMC7728797</v>
      </c>
      <c r="N363" s="7" t="str">
        <v>10.3389/fneur.2020.590884</v>
      </c>
      <c r="O363" s="7" t="str">
        <v>PubMed Central</v>
      </c>
      <c r="P363" s="7" t="str">
        <v>https://www.ncbi.nlm.nih.gov/pmc/articles/7728797</v>
      </c>
    </row>
    <row r="364" spans="1:16" x14ac:dyDescent="0.25">
      <c r="A364" s="6">
        <v>363</v>
      </c>
      <c r="B364" s="6" t="str">
        <v>Mechanism by which TRAF6 Participates in the Immune Regulation of Autoimmune Diseases and Cancer</v>
      </c>
      <c r="C364" s="6" t="str">
        <v>TRAF6 gene NEG_UPREGULATE Experimental Autoimmune Encephalomyelitis
This suggests that the inhibition of the CD40-TRAF6 pathway may represent a beneficial therapeutic strategy to reduce monocyte recruitment and macrophage activation in the CNS , but may not be sufficient to completely prevent the clinical symptoms of EAE .
#GENERAL
EZH2 gene UPREGULATE Experimental Autoimmune Encephalomyelitis
The deletion of Ezh2 reduces the activation of macrophages and microglia , attenuating the autoimmune inflammation of experimental autoimmune encephalomyelitis .
#GENERAL</v>
      </c>
      <c r="D364" s="6" t="str">
        <v>Wang Jingjing, Wu Xinjie, Jiang Mengyu, Tai Guixiang</v>
      </c>
      <c r="E364" s="6" t="str">
        <v>BioMed Research International</v>
      </c>
      <c r="F364" s="6" t="str">
        <v/>
      </c>
      <c r="G364" s="6" t="str">
        <v/>
      </c>
      <c r="H364" s="6" t="str">
        <v>November 26, 2020</v>
      </c>
      <c r="I364" s="6" t="str">
        <v>Journal Article, Review</v>
      </c>
      <c r="J364" s="6" t="str">
        <v/>
      </c>
      <c r="K364" s="6" t="str">
        <v>Autoimmune Diseases, Humans, Lymphocytes, Neoplasms, Proteasome Endopeptidase Complex, TNF Receptor-Associated Factor 6, Ubiquitination</v>
      </c>
      <c r="L364" s="6" t="str">
        <v>PMID33294443</v>
      </c>
      <c r="M364" s="6" t="str">
        <v>PMC7714562</v>
      </c>
      <c r="N364" s="6" t="str">
        <v>10.1155/2020/4607197</v>
      </c>
      <c r="O364" s="6" t="str">
        <v>PubMed Central</v>
      </c>
      <c r="P364" s="6" t="str">
        <v>https://www.ncbi.nlm.nih.gov/pmc/articles/7714562</v>
      </c>
    </row>
    <row r="365" spans="1:16" x14ac:dyDescent="0.25">
      <c r="A365" s="7">
        <v>364</v>
      </c>
      <c r="B365" s="7" t="str">
        <v>Oleacein Attenuates the Pathogenesis of Experimental Autoimmune Encephalomyelitis through Both Antioxidant and Anti-Inflammatory Effects</v>
      </c>
      <c r="C365" s="7" t="str">
        <v>MOG gene UPREGULATE Experimental Autoimmune Encephalomyelitis
In this report , we evaluated the protective effect of treatment with OLE in the mice model of MOG-induced EAE .
#GENERAL</v>
      </c>
      <c r="D365" s="7" t="str">
        <v>Gutiérrez-Miranda Beatriz, Gallardo Isabel, Melliou Eleni, Cabero Isabel, Álvarez Yolanda, Magiatis Prokopios, Hernández Marita, Nieto María Luisa</v>
      </c>
      <c r="E365" s="7" t="str">
        <v>Antioxidants</v>
      </c>
      <c r="F365" s="7" t="str">
        <v/>
      </c>
      <c r="G365" s="7" t="str">
        <v/>
      </c>
      <c r="H365" s="7" t="str">
        <v>November 21, 2020</v>
      </c>
      <c r="I365" s="7" t="str">
        <v>Journal Article, Comparative Study</v>
      </c>
      <c r="J365" s="7" t="str">
        <v>cytokines, EAE, EVOO, inflammation, multiple sclerosis, oleacein, oxidative stress, polyphenol, secoiridoid</v>
      </c>
      <c r="K365" s="7" t="str">
        <v>Aldehydes, Animals, Anti-Inflammatory Agents, Antioxidants, Blood-Brain Barrier, Cytokines, Disease Models, Animal, Encephalomyelitis, Autoimmune, Experimental, Female, Inflammation, Male, Mice, Mice, Inbred C57BL, Microglia, Myelin-Oligodendrocyte Glycoprotein, Neuroprotective Agents, oleacein, Optic Nerve, Oxidative Stress, Phagocytes, Phenols, Spinal Cord</v>
      </c>
      <c r="L365" s="7" t="str">
        <v>PMID33233421</v>
      </c>
      <c r="M365" s="7" t="str">
        <v>PMC7700216</v>
      </c>
      <c r="N365" s="7" t="str">
        <v>10.3390/antiox9111161</v>
      </c>
      <c r="O365" s="7" t="str">
        <v>PubMed Central</v>
      </c>
      <c r="P365" s="7" t="str">
        <v>https://www.ncbi.nlm.nih.gov/pmc/articles/7700216</v>
      </c>
    </row>
    <row r="366" spans="1:16" x14ac:dyDescent="0.25">
      <c r="A366" s="6">
        <v>365</v>
      </c>
      <c r="B366" s="6" t="str">
        <v>Lack of NFATc1 SUMOylation prevents autoimmunity and alloreactivity</v>
      </c>
      <c r="C366" s="6" t="str">
        <v>NFATC1 gene UPREGULATE Experimental Autoimmune Encephalomyelitis
Avoidance of NFATc1 SUMOylation ameliorated experimental autoimmune encephalomyelitis as well as graft-versus-host disease .
#GENERAL</v>
      </c>
      <c r="D366" s="6" t="str">
        <v>Xiao Yin, Qureischi Musga, Dietz Lena, Vaeth Martin, Vallabhapurapu Subrahmanya D., Klein-Hessling Stefan, Klein Matthias, Liang Chunguang, König Anika, Serfling Edgar, Mottok Anja, Bopp Tobias, Rosenwald Andreas, Buttmann Mathias, Berberich Ingolf, Beilhack Andreas, Berberich-Siebelt Friederike</v>
      </c>
      <c r="E366" s="6" t="str">
        <v>The Journal of Experimental Medicine</v>
      </c>
      <c r="F366" s="6" t="str">
        <v/>
      </c>
      <c r="G366" s="6" t="str">
        <v/>
      </c>
      <c r="H366" s="6" t="str">
        <v/>
      </c>
      <c r="I366" s="6" t="str">
        <v>Journal Article, Comparative Study</v>
      </c>
      <c r="J366" s="6" t="str">
        <v/>
      </c>
      <c r="K366" s="6" t="str">
        <v>Animals, Autoimmunity, Encephalomyelitis, Autoimmune, Experimental, Gene Expression Regulation, Mice, Mice, Transgenic, NFATC Transcription Factors, Nfatc1 protein, mouse, Sumoylation, T-Lymphocytes, Regulatory</v>
      </c>
      <c r="L366" s="6" t="str">
        <v>PMID32986812</v>
      </c>
      <c r="M366" s="6" t="str">
        <v>PMC7953626</v>
      </c>
      <c r="N366" s="6" t="str">
        <v>10.1084/jem.20181853</v>
      </c>
      <c r="O366" s="6" t="str">
        <v>PubMed Central</v>
      </c>
      <c r="P366" s="6" t="str">
        <v>https://www.ncbi.nlm.nih.gov/pmc/articles/7953626</v>
      </c>
    </row>
    <row r="367" spans="1:16" x14ac:dyDescent="0.25">
      <c r="A367" s="7">
        <v>366</v>
      </c>
      <c r="B367" s="7" t="str">
        <v>Primaquine elicits Foxp3+ regulatory T cells with a superior ability to limit CNS autoimmune inflammation.</v>
      </c>
      <c r="C367" s="7" t="str">
        <v>FOXP3 gene DOWNREGULATE Experimental Autoimmune Encephalomyelitis
Drugs that stimulate Treg cell induction and their resistance to inflammatory stimuli are necessary to develop effective therapies to treat MS. Here , we show that primaquine , an anti-malarial drug , suppresses EAE through the stimulation of Foxp3 Treg cells .
#GENERAL
FOXP3 gene DOWNREGULATE Experimental Autoimmune Encephalomyelitis
Forkhead box P3 regulatory T cells suppress inflammation and an increase in their numbers and activity is beneficial for MS and EAE .
#GENERAL</v>
      </c>
      <c r="D367" s="7" t="str">
        <v>Thome Rodolfo, Casella Giacomo, Lotfi Noushin, Ishikawa Larissa Watanabe Lumi, Wang Qing, Ciric Bogoljub, Zhang Guang-Xian, Rostami Abdolmohamad</v>
      </c>
      <c r="E367" s="7" t="str">
        <v>Journal of autoimmunity</v>
      </c>
      <c r="F367" s="7" t="str">
        <v/>
      </c>
      <c r="G367" s="7" t="str">
        <v/>
      </c>
      <c r="H367" s="7" t="str">
        <v>June 25, 2020</v>
      </c>
      <c r="I367" s="7" t="str">
        <v>Journal Article, Comparative Study, Review</v>
      </c>
      <c r="J367" s="7" t="str">
        <v>Antimalarials, Dendritic cells, Experimental autoimmune encephalomyelitis, Multiple sclerosis, Primaquine, Regulatory T cells</v>
      </c>
      <c r="K367" s="7" t="str">
        <v>Animals, Cytokines, Encephalomyelitis, Autoimmune, Experimental, Forkhead Transcription Factors, FOXP3 protein, human, Foxp3 protein, mouse, Humans, Inflammation, Interleukin-2 Receptor alpha Subunit, Lymphocyte Activation, Mice, Mice, Inbred C57BL, Multiple Sclerosis, Primaquine, T-Lymphocytes, Regulatory, Th1 Cells, Th17 Cells</v>
      </c>
      <c r="L367" s="7" t="str">
        <v>PMID32595012</v>
      </c>
      <c r="M367" s="7" t="str">
        <v/>
      </c>
      <c r="N367" s="7" t="str">
        <v>10.1016/j.jaut.2020.102505</v>
      </c>
      <c r="O367" s="7" t="str">
        <v>MEDLINE</v>
      </c>
      <c r="P367" s="7" t="str">
        <v>https://pubmed.ncbi.nlm.nih.gov/32595012/</v>
      </c>
    </row>
    <row r="368" spans="1:16" x14ac:dyDescent="0.25">
      <c r="A368" s="6">
        <v>367</v>
      </c>
      <c r="B368" s="6" t="str">
        <v>A Novel Zinc Chelator, 1H10, Ameliorates Experimental Autoimmune Encephalomyelitis by Modulating Zinc Toxicity and AMPK Activation</v>
      </c>
      <c r="C368" s="6" t="str">
        <v>SLC30A3 gene DOWNREGULATE Experimental Autoimmune Encephalomyelitis
Our previous studies also demonstrated that the oral administration of clioquinol , a well-characterized zinc chelator , or the genetic deletion of zinc transporter 3 -- which depletes zinc in synaptic vesicles -- decreased the symptoms of and pathological changes in EAE .
#GENERAL</v>
      </c>
      <c r="D368" s="6" t="str">
        <v>Choi Bo Young, Jeong Jeong Hyun, Eom Jae-Won, Koh Jae-Young, Kim Yang-Hee, Suh Sang Won</v>
      </c>
      <c r="E368" s="6" t="str">
        <v>International Journal of Molecular Sciences</v>
      </c>
      <c r="F368" s="6" t="str">
        <v/>
      </c>
      <c r="G368" s="6" t="str">
        <v/>
      </c>
      <c r="H368" s="6" t="str">
        <v>May 10, 2020</v>
      </c>
      <c r="I368" s="6" t="str">
        <v>Journal Article, Comparative Study</v>
      </c>
      <c r="J368" s="6" t="str">
        <v>AMPK, BBB disruption, experimental autoimmune encephalomyelitis, microglia, MMP-9, multiple sclerosis, zinc</v>
      </c>
      <c r="K368" s="6" t="str">
        <v>AMP-Activated Protein Kinases, Animals, B-Lymphocytes, Blood-Brain Barrier, Cation Transport Proteins, Cells, Cultured, Chelating Agents, Demyelinating Diseases, Encephalomyelitis, Autoimmune, Experimental, Female, Immunohistochemistry, Macrophages, Matrix Metalloproteinase 9, Mice, Mice, Inbred C57BL, Microglia, Neurons, Phosphorylation, Spinal Cord, T-Lymphocytes, Zinc</v>
      </c>
      <c r="L368" s="6" t="str">
        <v>PMID32397660</v>
      </c>
      <c r="M368" s="6" t="str">
        <v>PMC7247014</v>
      </c>
      <c r="N368" s="6" t="str">
        <v>10.3390/ijms21093375</v>
      </c>
      <c r="O368" s="6" t="str">
        <v>PubMed Central</v>
      </c>
      <c r="P368" s="6" t="str">
        <v>https://www.ncbi.nlm.nih.gov/pmc/articles/7247014</v>
      </c>
    </row>
    <row r="369" spans="1:16" x14ac:dyDescent="0.25">
      <c r="A369" s="7">
        <v>368</v>
      </c>
      <c r="B369" s="7" t="str">
        <v>The S100B Inhibitor Pentamidine Ameliorates Clinical Score and Neuropathology of Relapsing--Remitting Multiple Sclerosis Mouse Model</v>
      </c>
      <c r="C369" s="7" t="str">
        <v>S100B gene UPREGULATE Experimental Autoimmune Encephalomyelitis
Because of this property , the PTM effects on RR -- EAE SJL mice may be reasonably attributed to a block of S100B activity , although additional or even alternative mechanisms can not be ruled out .
#GENERAL</v>
      </c>
      <c r="D369" s="7" t="str">
        <v>Di Sante Gabriele, Amadio Susanna, Sampaolese Beatrice, Clementi Maria Elisabetta, Valentini Mariagrazia, Volonté Cinzia, Casalbore Patrizia, Ria Francesco, Michetti Fabrizio</v>
      </c>
      <c r="E369" s="7" t="str">
        <v>Cells</v>
      </c>
      <c r="F369" s="7" t="str">
        <v/>
      </c>
      <c r="G369" s="7" t="str">
        <v/>
      </c>
      <c r="H369" s="7" t="str">
        <v>March 18, 2020</v>
      </c>
      <c r="I369" s="7" t="str">
        <v>Journal Article, Comparative Study</v>
      </c>
      <c r="J369" s="7" t="str">
        <v>multiple sclerosis, pentamidine, relapsing–remitting experimental autoimmune encephalomyelitis, S100B</v>
      </c>
      <c r="K369" s="7" t="str">
        <v>Animals, Brain, Disease Models, Animal, Encephalomyelitis, Autoimmune, Experimental, Female, Gene Expression Regulation, Glial Fibrillary Acidic Protein, Mice, Multiple Sclerosis, Pentamidine, S100 Calcium Binding Protein beta Subunit</v>
      </c>
      <c r="L369" s="7" t="str">
        <v>PMID32197530</v>
      </c>
      <c r="M369" s="7" t="str">
        <v>PMC7140642</v>
      </c>
      <c r="N369" s="7" t="str">
        <v>10.3390/cells9030748</v>
      </c>
      <c r="O369" s="7" t="str">
        <v>PubMed Central</v>
      </c>
      <c r="P369" s="7" t="str">
        <v>https://www.ncbi.nlm.nih.gov/pmc/articles/7140642</v>
      </c>
    </row>
    <row r="370" spans="1:16" x14ac:dyDescent="0.25">
      <c r="A370" s="6">
        <v>369</v>
      </c>
      <c r="B370" s="6" t="str">
        <v>CCR2 and CXCR4 regulate peripheral blood monocyte pharmacodynamics and link to efficacy in experimental autoimmune encephalomyelitis</v>
      </c>
      <c r="C370" s="6" t="str">
        <v>CCR2 gene UPREGULATE Experimental Autoimmune Encephalomyelitis
These data extend previous observations with another small molecule antagonist , INCB-3344 , in this model and are consistent with the decreased susceptibility of CCR2 mice to EAE .
#CONCLUSION / DISCUSSION
CCR2 gene UPREGULATE Experimental Autoimmune Encephalomyelitis
The relative contribution of various CCR2-expressing cell populations to the EAE disease process thus remains an important unresolved question .
#CONCLUSION / DISCUSSION</v>
      </c>
      <c r="D370" s="6" t="str">
        <v>Wang Yuanfan, Cui Long, Gonsiorek Waldemar, Min Soo-Hong, Anilkumar Gopinadhan, Rosenblum Stuart, Kozlowski Joseph, Lundell Daniel, Fine Jay S, Grant Ethan P</v>
      </c>
      <c r="E370" s="6" t="str">
        <v>Journal of Inflammation</v>
      </c>
      <c r="F370" s="6" t="str">
        <v/>
      </c>
      <c r="G370" s="6" t="str">
        <v/>
      </c>
      <c r="H370" s="6" t="str">
        <v>November 11, 2009</v>
      </c>
      <c r="I370" s="6" t="str">
        <v>Journal Article, Review</v>
      </c>
      <c r="J370" s="6" t="str">
        <v/>
      </c>
      <c r="K370" s="6" t="str">
        <v>Animals, Ccr2 protein, mouse, Cell Movement, Chemokine CCL2, Chemotaxis, Leukocyte, CXCR4 protein, human, Encephalomyelitis, Autoimmune, Experimental, Inflammation, Leukocytes, Mononuclear, Mice, Monocytes, Mononuclear Phagocyte System, Receptors, CCR2, Receptors, CXCR4, Signal Transduction</v>
      </c>
      <c r="L370" s="6" t="str">
        <v>PMID19906300</v>
      </c>
      <c r="M370" s="6" t="str">
        <v>PMC2777898</v>
      </c>
      <c r="N370" s="6" t="str">
        <v>10.1186/1476-9255-6-32</v>
      </c>
      <c r="O370" s="6" t="str">
        <v>PubMed Central</v>
      </c>
      <c r="P370" s="6" t="str">
        <v>https://www.ncbi.nlm.nih.gov/pmc/articles/2777898</v>
      </c>
    </row>
    <row r="371" spans="1:16" x14ac:dyDescent="0.25">
      <c r="A371" s="7">
        <v>370</v>
      </c>
      <c r="B371" s="7" t="str">
        <v>Kv1.3 channel blocker (ImKTx88) maintains blood-brain barrier in experimental autoimmune encephalomyelitis</v>
      </c>
      <c r="C371" s="7" t="str">
        <v>KCNA3 gene UPREGULATE Experimental Autoimmune Encephalomyelitis
In this study , ImKTx88 , a highly selective Kv1 .3 channel blocker , was used to determine the role of Kv1 .3 channel in the pathogenesis of EAE , particularly in the maintenance of BBB .
#RESULTS / FINDINGS</v>
      </c>
      <c r="D371" s="7" t="str">
        <v>Huang Jie, Han Song, Sun Qi, Zhao Yipeng, Liu Junchen, Yuan Xiaolu, Mao Wenqian, Peng Biwen, Liu Wanhong, Yin Jun, He Xiaohua</v>
      </c>
      <c r="E371" s="7" t="str">
        <v>Cell &amp; Bioscience</v>
      </c>
      <c r="F371" s="7" t="str">
        <v/>
      </c>
      <c r="G371" s="7" t="str">
        <v/>
      </c>
      <c r="H371" s="7" t="str">
        <v>June 7, 2017</v>
      </c>
      <c r="I371" s="7" t="str">
        <v>Journal Article, Comparative Study</v>
      </c>
      <c r="J371" s="7" t="str">
        <v>Blood–brain barrier, Experimental autoimmune encephalomyelitis, IL-17, Kv1.3 channel blocker, Multiple sclerosis</v>
      </c>
      <c r="K371" s="7" t="str">
        <v>Animals, Biological Transport, Blood-Brain Barrier, Brain, Encephalomyelitis, Autoimmune, Experimental, Humans, ICAM1 protein, human, Intercellular Adhesion Molecule-1, Kv1.3 Potassium Channel, Multiple Sclerosis, Rats, T-Lymphocytes</v>
      </c>
      <c r="L371" s="7" t="str">
        <v>PMID28596825</v>
      </c>
      <c r="M371" s="7" t="str">
        <v>PMC5463463</v>
      </c>
      <c r="N371" s="7" t="str">
        <v>10.1186/s13578-017-0158-2</v>
      </c>
      <c r="O371" s="7" t="str">
        <v>PubMed Central</v>
      </c>
      <c r="P371" s="7" t="str">
        <v>https://www.ncbi.nlm.nih.gov/pmc/articles/5463463</v>
      </c>
    </row>
    <row r="372" spans="1:16" x14ac:dyDescent="0.25">
      <c r="A372" s="6">
        <v>371</v>
      </c>
      <c r="B372" s="6" t="str">
        <v>Temporal expression and cellular origin of CC chemokine receptors CCR1, CCR2 and CCR5 in the central nervous system: insight into mechanisms of MOG-induced EAE</v>
      </c>
      <c r="C372" s="6" t="str">
        <v>CCR2 gene UPREGULATE Experimental Autoimmune Encephalomyelitis
Immunoneutralization of CCL2 , and genomic deletions of CCR2 , or CCL2 result in a decreased susceptibility to EAE and reduced mononuclear cell infiltration .
#CONCLUSION / DISCUSSION
CCR5 gene UPREGULATE Experimental Autoimmune Encephalomyelitis
CCR5 seems dispensable for the development of EAE , because CCL3 and CCR5 deficient mice have been shown to be fully susceptible to MOG-induced EAE .
#CONCLUSION / DISCUSSION</v>
      </c>
      <c r="D372" s="6" t="str">
        <v>Eltayeb Sana, Berg Anna-Lena, Lassmann Hans, Wallström Erik, Nilsson Maria, Olsson Tomas, Ericsson-Dahlstrand Anders, Sunnemark Dan</v>
      </c>
      <c r="E372" s="6" t="str">
        <v>Journal of Neuroinflammation</v>
      </c>
      <c r="F372" s="6" t="str">
        <v/>
      </c>
      <c r="G372" s="6" t="str">
        <v/>
      </c>
      <c r="H372" s="6" t="str">
        <v>May 7, 2007</v>
      </c>
      <c r="I372" s="6" t="str">
        <v>Comparative Study, Journal Article</v>
      </c>
      <c r="J372" s="6" t="str">
        <v/>
      </c>
      <c r="K372" s="6" t="str">
        <v>Animals, Cell Movement, Central Nervous System, Encephalomyelitis, Autoimmune, Experimental, Female, Gene Expression Regulation, Macrophages, Microglia, Multiple Sclerosis, Myelin Proteins, Myelin-Associated Glycoprotein, Myelin-Oligodendrocyte Glycoprotein, Rats, Receptors, CCR1, Receptors, CCR2, Receptors, CCR5, Receptors, Chemokine, Time Factors</v>
      </c>
      <c r="L372" s="6" t="str">
        <v>PMID17484785</v>
      </c>
      <c r="M372" s="6" t="str">
        <v>PMC1884136</v>
      </c>
      <c r="N372" s="6" t="str">
        <v>10.1186/1742-2094-4-14</v>
      </c>
      <c r="O372" s="6" t="str">
        <v>PubMed Central</v>
      </c>
      <c r="P372" s="6" t="str">
        <v>https://www.ncbi.nlm.nih.gov/pmc/articles/1884136</v>
      </c>
    </row>
    <row r="373" spans="1:16" x14ac:dyDescent="0.25">
      <c r="A373" s="7">
        <v>372</v>
      </c>
      <c r="B373" s="7" t="str">
        <v>Resistance to Experimental Autoimmune Encephalomyelitis in Mice Lacking the Cc Chemokine Receptor (Ccr2)</v>
      </c>
      <c r="C373" s="7" t="str">
        <v>CCR2 gene UPREGULATE Experimental Autoimmune Encephalomyelitis
In summary , we demonstrate that CCR2 is required for the pathogenesis of an organ-specific T cell and macrophage-mediated inflammatory disease , EAE , a model of MS. Accordingly , the existence of MCP-1 and CCR2 gene mutations in the human population may be important determinants in the initiation and progression of autoimmune diseases , and CCR2 antagonism might represent a potential therapeutic approach for such conditions .
#CONCLUSION / DISCUSSION
CCR2 gene UPREGULATE Experimental Autoimmune Encephalomyelitis
These data indicate that CCR2 plays a necessary and nonredundant role in the pathogenesis of EAE .
#GENERAL
CCR2 gene UNIDIRECTIONAL Experimental Autoimmune Encephalomyelitis
Taken together , these data indicate that MCP-1 and CCR2 might play an important role in the initiation and progression of EAE .
#INTRODUCTION / BACKGROUND
CCR2 gene UNIDIRECTIONAL Experimental Autoimmune Encephalomyelitis
MCP-1 and CCR2 have been implicated in a number of inflammatory diseases , including multiple sclerosis , a chronic inflammatory disease of the central nervous system , and experimental autoimmune encephalomyelitis , the animal model for MS. EAE is mediated by activated neuroantigen-specific CD4 Th1 cells and is characterized histologically by mononuclear cell infiltrates consisting of monocytes and Ag-specific and nonspecific CD4 and CD8 T cells .
#INTRODUCTION / BACKGROUND
CCR2 gene UNIDIRECTIONAL Experimental Autoimmune Encephalomyelitis
Taken together , these data indicate that MCP-1 and CCR2 might play an important role in the initiation and progression of EAE .
#INTRODUCTION / BACKGROUND
NELFCD gene BIDIRECTIONAL Experimental Autoimmune Encephalomyelitis
Taken together , these observations indicate that resistance to EAE in CCR2-deficient mice is associated with a decreased Ag-specific Th1 effector response .
#CONCLUSION / DISCUSSION</v>
      </c>
      <c r="D373" s="7" t="str">
        <v>Izikson Leonid, Klein Robyn S., Charo Israel F., Weiner Howard L., Luster Andrew D.</v>
      </c>
      <c r="E373" s="7" t="str">
        <v>The Journal of Experimental Medicine</v>
      </c>
      <c r="F373" s="7" t="str">
        <v/>
      </c>
      <c r="G373" s="7" t="str">
        <v/>
      </c>
      <c r="H373" s="7" t="str">
        <v/>
      </c>
      <c r="I373" s="7" t="str">
        <v>Journal Article, Comparative Study</v>
      </c>
      <c r="J373" s="7" t="str">
        <v>chemokines, cytokines, encephalomyelitis, macrophages, receptors, chemokine</v>
      </c>
      <c r="K373" s="7" t="str">
        <v>Animals, Central Nervous System, Chemokine CCL2, Chemokine CCL5, Chemokine CXCL10, Chemokines, CXC, Encephalomyelitis, Autoimmune, Experimental, Immunity, Innate, Mice, Mice, Inbred C57BL, Mice, Knockout, Myelin Proteins, Myelin-Associated Glycoprotein, Myelin-Oligodendrocyte Glycoprotein, Receptors, CCR2, Receptors, CCR5, Receptors, Chemokine, T-Lymphocytes</v>
      </c>
      <c r="L373" s="7" t="str">
        <v>PMID11015448</v>
      </c>
      <c r="M373" s="7" t="str">
        <v>PMC2193310</v>
      </c>
      <c r="N373" s="7"/>
      <c r="O373" s="7" t="str">
        <v>PubMed Central</v>
      </c>
      <c r="P373" s="7" t="str">
        <v>https://www.ncbi.nlm.nih.gov/pmc/articles/2193310</v>
      </c>
    </row>
    <row r="374" spans="1:16" x14ac:dyDescent="0.25">
      <c r="A374" s="6">
        <v>373</v>
      </c>
      <c r="B374" s="6" t="str">
        <v>Erythropoietin reduces experimental autoimmune encephalomyelitis severity via neuroprotective mechanisms</v>
      </c>
      <c r="C374" s="6" t="str">
        <v>MOG gene UPREGULATE Experimental Autoimmune Encephalomyelitis
We also observed Epo induction during MOG-induced EAE progression in C57Bl6 , a model system of severe neuroinflammation .
#RESULTS / FINDINGS
MOG gene UPREGULATE Experimental Autoimmune Encephalomyelitis
To address these questions , we used two well-characterized transgenic mouse strains that constitutively overexpress recombinant human Epo either systemically or in CNS only in a MOG-induced EAE model .
#METHODS / DESIGN</v>
      </c>
      <c r="D374" s="6" t="str">
        <v>Moransard M., Bednar M., Frei K., Gassmann M., Ogunshola O. O.</v>
      </c>
      <c r="E374" s="6" t="str">
        <v>Journal of Neuroinflammation</v>
      </c>
      <c r="F374" s="6" t="str">
        <v/>
      </c>
      <c r="G374" s="6" t="str">
        <v/>
      </c>
      <c r="H374" s="6" t="str">
        <v>October 13, 2017</v>
      </c>
      <c r="I374" s="6" t="str">
        <v>Journal Article, Review</v>
      </c>
      <c r="J374" s="6" t="str">
        <v>EAE, Epo, Experimental autoimmune encephalomyelitis, Immunomodulation, Multiple sclerosis, Myelin, Neuroprotection</v>
      </c>
      <c r="K374" s="6" t="str">
        <v>Animals, Central Nervous System, Cytokines, Disease Models, Animal, Encephalomyelitis, Autoimmune, Experimental, Erythropoietin, Female, Gene Expression Regulation, Humans, Lymphocytes, Macrophages, Mice, Mice, Inbred C57BL, Mice, Transgenic, Monocytes, Myelin-Oligodendrocyte Glycoprotein, Neurons, Neuroprotection, Peptide Fragments, Proto-Oncogene Proteins c-sis, Spleen</v>
      </c>
      <c r="L374" s="6" t="str">
        <v>PMID29029628</v>
      </c>
      <c r="M374" s="6" t="str">
        <v>PMC5640948</v>
      </c>
      <c r="N374" s="6" t="str">
        <v>10.1186/s12974-017-0976-5</v>
      </c>
      <c r="O374" s="6" t="str">
        <v>PubMed Central</v>
      </c>
      <c r="P374" s="6" t="str">
        <v>https://www.ncbi.nlm.nih.gov/pmc/articles/5640948</v>
      </c>
    </row>
    <row r="375" spans="1:16" x14ac:dyDescent="0.25">
      <c r="A375" s="7">
        <v>374</v>
      </c>
      <c r="B375" s="7" t="str">
        <v>PTEN drives Th17 cell differentiation by preventing IL-2 production</v>
      </c>
      <c r="C375" s="7" t="str">
        <v>PTEN gene UNIDIRECTIONAL Experimental Autoimmune Encephalomyelitis
Because deleting PTEN from APCs modulates EAE severity , the aforementioned results may be caused by pharmacologic inhibition of Th17 cells , APCs , or both .
#RESULTS / FINDINGS
PTEN gene UPREGULATE Experimental Autoimmune Encephalomyelitis
Furthermore , a specific inhibitor of PTEN , SF1670 , effectively blocks EAE development .
#INTRODUCTION / BACKGROUND</v>
      </c>
      <c r="D375" s="7" t="str">
        <v>Kim Hyeong Su, Jang Sung Woong, Lee Wonyong, Kim Kiwan, Sohn Hyogon, Hwang Soo Seok, Lee Gap Ryol</v>
      </c>
      <c r="E375" s="7" t="str">
        <v>The Journal of Experimental Medicine</v>
      </c>
      <c r="F375" s="7" t="str">
        <v/>
      </c>
      <c r="G375" s="7" t="str">
        <v/>
      </c>
      <c r="H375" s="7" t="str">
        <v>October 10, 2017</v>
      </c>
      <c r="I375" s="7" t="str">
        <v>Journal Article, Review</v>
      </c>
      <c r="J375" s="7" t="str">
        <v/>
      </c>
      <c r="K375" s="7" t="str">
        <v>Animals, Cell Differentiation, Cells, Cultured, Encephalomyelitis, Autoimmune, Experimental, Gene Expression Profiling, Interleukin-2, Mice, Inbred C57BL, Mice, Knockout, Phosphorylation, PTEN Phosphohydrolase, RNA Interference, STAT3 Transcription Factor, STAT5 Transcription Factor, Th17 Cells, Up-Regulation</v>
      </c>
      <c r="L375" s="7" t="str">
        <v>PMID29018045</v>
      </c>
      <c r="M375" s="7" t="str">
        <v>PMC5679178</v>
      </c>
      <c r="N375" s="7" t="str">
        <v>10.1084/jem.20170523</v>
      </c>
      <c r="O375" s="7" t="str">
        <v>PubMed Central</v>
      </c>
      <c r="P375" s="7" t="str">
        <v>https://www.ncbi.nlm.nih.gov/pmc/articles/5679178</v>
      </c>
    </row>
    <row r="376" spans="1:16" x14ac:dyDescent="0.25">
      <c r="A376" s="6">
        <v>375</v>
      </c>
      <c r="B376" s="6" t="str">
        <v>IL-12p35 Inhibits Neuroinflammation and Ameliorates Autoimmune Encephalomyelitis</v>
      </c>
      <c r="C376" s="6" t="str">
        <v>IL12A wt Allele DOWNREGULATE Experimental Autoimmune Encephalomyelitis
The observation that p35 can inhibit EAE induced by active immunization with MOG peptide and CFA was interesting , however , for targeted therapy , it was important to determine whether the capacity of encephalitogenic T cells to induce EAE is compromised in mice treated with p35 .
#RESULTS / FINDINGS
IL12A wt Allele UNIDIRECTIONAL Experimental Autoimmune Encephalomyelitis
We therefore investigated whether , mechanistically , p35 might have mediated EAE by inhibiting cytokine-induced activation of STAT1 and STAT3 downstream of gp130 , a common receptor utilized by both cytokines .
#RESULTS / FINDINGS
IL12A wt Allele DOWNREGULATE Experimental Autoimmune Encephalomyelitis
We therefore investigated whether suppression of pathogenic Th17 responses and amelioration of EAE mediated by p35 derived in part from inducing expansion of regulatory cells in the B cell compartment .
#RESULTS / FINDINGS
IL12A wt Allele DOWNREGULATE Experimental Autoimmune Encephalomyelitis
Furthermore , diminished recruitment of the inflammatory cells into the brain or spinal cord of the p35-treated mice correlates with reduced expression of CXCR3 , suggesting that p35 might mitigate EAE , in part , by suppressing trafficking of inflammatory cells into the CNS .
#RESULTS / FINDINGS
STAT1 gene UPREGULATE Experimental Autoimmune Encephalomyelitis
Taken together , the p35-mediated suppression of pathogenic Th17 cells and its amelioration of EAE correlate with inhibition of cytokine-induced activation of STAT1 and STAT3 pathways and perturbation of cell-cycle events that regulate lymphocyte expansion .
#RESULTS / FINDINGS
STAT1 gene DOWNREGULATE Experimental Autoimmune Encephalomyelitis
Importantly , the IL-12p35-mediated expansion of Treg and Breg cells and its amelioration of EAE correlated with inhibition of cytokine-induced activation of STAT1 and STAT3 pathways .
#GENERAL
NELFCD gene UPREGULATE Experimental Autoimmune Encephalomyelitis
Intracellular cytokine analysis of cells isolated from spinal cord and brain suggested that p35 suppressed the capacity of pathogenic Th1 and Th17 cells to induce EAE by promoting the expansion of IL-10-producing T cells .
#RESULTS / FINDINGS</v>
      </c>
      <c r="D376" s="6" t="str">
        <v>Choi Jin Kyeong, Dambuza Ivy M., He Chang, Yu Cheng-Rong, Uche Anita N., Mattapallil Mary J., Caspi Rachel R., Egwuagu Charles E.</v>
      </c>
      <c r="E376" s="6" t="str">
        <v>Frontiers in Immunology</v>
      </c>
      <c r="F376" s="6" t="str">
        <v/>
      </c>
      <c r="G376" s="6" t="str">
        <v/>
      </c>
      <c r="H376" s="6" t="str">
        <v>October 5, 2017</v>
      </c>
      <c r="I376" s="6" t="str">
        <v>Journal Article, Comparative Study</v>
      </c>
      <c r="J376" s="6" t="str">
        <v>biologic, Breg cells, cytokine signaling, experimental autoimmune encephalomyelitis, IL-12p35, multiple sclerosis, STATs, Treg cells</v>
      </c>
      <c r="K376" s="6" t="str">
        <v>Adoptive Transfer, Animals, B-Lymphocytes, Regulatory, Cell Proliferation, Cytokines, Encephalomyelitis, Encephalomyelitis, Autoimmune, Experimental, Female, Humans, Interleukin-12, Interleukin-12 Subunit p35, Lymphocyte Activation, Mice, Multiple Sclerosis, Myelin-Oligodendrocyte Glycoprotein, Spinal Cord, T-Lymphocytes, Regulatory, Th1 Cells, Th17 Cells</v>
      </c>
      <c r="L376" s="6" t="str">
        <v>PMID29051763</v>
      </c>
      <c r="M376" s="6" t="str">
        <v>PMC5633738</v>
      </c>
      <c r="N376" s="6" t="str">
        <v>10.3389/fimmu.2017.01258</v>
      </c>
      <c r="O376" s="6" t="str">
        <v>PubMed Central</v>
      </c>
      <c r="P376" s="6" t="str">
        <v>https://www.ncbi.nlm.nih.gov/pmc/articles/5633738</v>
      </c>
    </row>
    <row r="377" spans="1:16" x14ac:dyDescent="0.25">
      <c r="A377" s="7">
        <v>376</v>
      </c>
      <c r="B377" s="7" t="str">
        <v>T-bet-dependent NKp46+ innate lymphoid cells regulate the onset of TH17-induced neuroinflammation</v>
      </c>
      <c r="C377" s="7" t="str">
        <v>TBX21 gene UPREGULATE Experimental Autoimmune Encephalomyelitis
Hematopoietic ablation of Tbx21 gene expression resulted in significantly attenuated EAE , phenocopying germline T-bet deficiency , suggesting that the pathogenic role of T-bet mapped to the cells of the hematopoietic system .
#RESULTS / FINDINGS
TBX21 gene UPREGULATE Experimental Autoimmune Encephalomyelitis
Whether T-bet expression in immune cells other than TH 17 cells contributes to the pathogenesis of EAE is presently unknown .
#INTRODUCTION / BACKGROUND</v>
      </c>
      <c r="D377" s="7" t="str">
        <v>Kwong Brandon, Rua Rejane, Gao Yuanyuan, Flickinger John, Wang Yan, Kruhlak Michael J., Zhu Jinfang, Vivier Eric, McGavern Dorian B., Lazarevic Vanja</v>
      </c>
      <c r="E377" s="7" t="str">
        <v>Nature immunology</v>
      </c>
      <c r="F377" s="7" t="str">
        <v/>
      </c>
      <c r="G377" s="7" t="str">
        <v/>
      </c>
      <c r="H377" s="7" t="str">
        <v>August 14, 2017</v>
      </c>
      <c r="I377" s="7" t="str">
        <v>Comparative Study, Review</v>
      </c>
      <c r="J377" s="7" t="str">
        <v/>
      </c>
      <c r="K377" s="7" t="str">
        <v>Animals, Biomarkers, Cell Movement, Dendritic Cells, Disease Models, Animal, Encephalomyelitis, Autoimmune, Experimental, Gene Expression, Immunity, Innate, Immunophenotyping, Lymphocyte Subsets, Mice, Mice, Knockout, Myelin Sheath, Natural Cytotoxicity Triggering Receptor 1, T-Box Domain Proteins, T-Lymphocyte Subsets, Th17 Cells</v>
      </c>
      <c r="L377" s="7" t="str">
        <v>PMID28805812</v>
      </c>
      <c r="M377" s="7" t="str">
        <v>PMC5605431</v>
      </c>
      <c r="N377" s="7" t="str">
        <v>10.1038/ni.3816</v>
      </c>
      <c r="O377" s="7" t="str">
        <v>PubMed Central</v>
      </c>
      <c r="P377" s="7" t="str">
        <v>https://www.ncbi.nlm.nih.gov/pmc/articles/5605431</v>
      </c>
    </row>
    <row r="378" spans="1:16" x14ac:dyDescent="0.25">
      <c r="A378" s="6">
        <v>377</v>
      </c>
      <c r="B378" s="6" t="str">
        <v>LncRNA GAS5 inhibits microglial M2 polarization and exacerbates demyelination</v>
      </c>
      <c r="C378" s="6" t="str">
        <v>GAS5 gene UPREGULATE Experimental Autoimmune Encephalomyelitis
The results showed that the transplantation of MG exacerbated EAE , whereas MG alleviated EAE .
#RESULTS / FINDINGS
GAS5 gene DOWNREGULATE Experimental Autoimmune Encephalomyelitis
These results demonstrated that interfering with GAS5 in microglia was beneficial for EAE treatment .
#RESULTS / FINDINGS
GAS5 gene DOWNREGULATE Experimental Autoimmune Encephalomyelitis
The results showed that the transplantation of MG exacerbated EAE , whereas MG alleviated EAE .
#RESULTS / FINDINGS
GAS5 gene UNIDIRECTIONAL Experimental Autoimmune Encephalomyelitis
We found that GAS5 modification in microglia affected the severity of EAE .
#CONCLUSION / DISCUSSION
GAS5 gene DOWNREGULATE Experimental Autoimmune Encephalomyelitis
Interfering with GAS5 in microglia attenuated EAE progression and promoted remyelination in a LPC model .
#CONCLUSION / DISCUSSION
GAS5 gene UNIDIRECTIONAL Experimental Autoimmune Encephalomyelitis
GAS5 was shown to be involved in the regulation of EAE progression .
#INTRODUCTION / BACKGROUND</v>
      </c>
      <c r="D378" s="6" t="str">
        <v>Sun Dingya, Yu Zhongwang, Fang Xue, Liu Mingdong, Pu Yingyan, Shao Qi, Wang Dan, Zhao Xiaolin, Huang Aijun, Xiang Zhenghua, Zhao Chao, Franklin Robin JM, Cao Li, He Cheng</v>
      </c>
      <c r="E378" s="6" t="str">
        <v>EMBO Reports</v>
      </c>
      <c r="F378" s="6" t="str">
        <v/>
      </c>
      <c r="G378" s="6" t="str">
        <v/>
      </c>
      <c r="H378" s="6" t="str">
        <v>August 14, 2017</v>
      </c>
      <c r="I378" s="6" t="str">
        <v>Comparative Study, Review</v>
      </c>
      <c r="J378" s="6" t="str">
        <v>Immunology, Molecular Biology of Disease, Transcription</v>
      </c>
      <c r="K378" s="6" t="str">
        <v>Cell Differentiation, Demyelinating Diseases, Encephalomyelitis, Autoimmune, Experimental, Epigenesis, Genetic, Gene Expression Regulation, Humans, Inflammation, Macrophages, Microglia, Multiple Sclerosis, RNA, Long Noncoding</v>
      </c>
      <c r="L378" s="6" t="str">
        <v>PMID28808113</v>
      </c>
      <c r="M378" s="6" t="str">
        <v>PMC5623836</v>
      </c>
      <c r="N378" s="6" t="str">
        <v>10.15252/embr.201643668</v>
      </c>
      <c r="O378" s="6" t="str">
        <v>PubMed Central</v>
      </c>
      <c r="P378" s="6" t="str">
        <v>https://www.ncbi.nlm.nih.gov/pmc/articles/5623836</v>
      </c>
    </row>
    <row r="379" spans="1:16" x14ac:dyDescent="0.25">
      <c r="A379" s="7">
        <v>378</v>
      </c>
      <c r="B379" s="7" t="str">
        <v>Changes in haematopoietic progenitor colony differentiation and proliferation and the production of different abzymes in EAE mice treated with DNA</v>
      </c>
      <c r="C379" s="7" t="str">
        <v>MOG gene DOWNREGULATE Experimental Autoimmune Encephalomyelitis
Treatment of EAE mice with MOG led to significant increase in all these indexes from days 6 -- 7 to days 18 -- 20 , whereas immunization with DNA produced only a weak rise at day 40 .
#CONCLUSION / DISCUSSION
MOG gene UPREGULATE Experimental Autoimmune Encephalomyelitis
Thus , immunization of mice with DNA slows their growth and has only a small effect on proteinuria , but greatly suppresses the production of anti-MOG antibodies , which was observed for untreated mice and MOG-induced development of EAE .
#RESULTS / FINDINGS
MOG gene UPREGULATE Experimental Autoimmune Encephalomyelitis
An especially unexpected finding was that spontaneous and MOG-induced EAE development led not only to production of abzymes hydrolysing MOG and MBP , but also to Abs that efficiently hydrolyse DNA , such as in the case of MRL-lpr and lpr mice immunized with DNA .
#INTRODUCTION / BACKGROUND
MOG gene UPREGULATE Experimental Autoimmune Encephalomyelitis
It was shown that specific reorganization of the immune system occurred during development of spontaneous and MOG-induced EAE , leading to a condition that was associated with the generation of catalytically active IgGs hydrolysing MOG , MBP and DNA .
#INTRODUCTION / BACKGROUND</v>
      </c>
      <c r="D379" s="7" t="str">
        <v>Aulova Kseniya S., Toporkova Ludmila B., Lopatnikova Julia A., Alshevskaya Alina A., Sennikov Sergei V., Buneva Valentina N., Budde Thomas, Meuth Sven G., Popova Nelly A., Orlovskaya Irina A., Nevinsky Georgy A.</v>
      </c>
      <c r="E379" s="7" t="str">
        <v>Journal of Cellular and Molecular Medicine</v>
      </c>
      <c r="F379" s="7" t="str">
        <v/>
      </c>
      <c r="G379" s="7" t="str">
        <v/>
      </c>
      <c r="H379" s="7" t="str">
        <v>August 5, 2017</v>
      </c>
      <c r="I379" s="7" t="str">
        <v>Journal Article, Comparative Study</v>
      </c>
      <c r="J379" s="7" t="str">
        <v>C57, catalytic antibodies, colony formation, haematopoietic progenitor differentiation, immunization with</v>
      </c>
      <c r="K379" s="7" t="str">
        <v>Animals, Antibodies, Catalytic, Cell Differentiation, Cell Proliferation, Colony-Forming Units Assay, DNA, Encephalomyelitis, Autoimmune, Experimental, Hematopoietic Stem Cells, Immunity, Humoral, Immunization, Mice, Mice, Inbred C57BL, Myelin-Oligodendrocyte Glycoprotein, Peptide Fragments</v>
      </c>
      <c r="L379" s="7" t="str">
        <v>PMID28780774</v>
      </c>
      <c r="M379" s="7" t="str">
        <v>PMC5706573</v>
      </c>
      <c r="N379" s="7" t="str">
        <v>10.1111/jcmm.13289</v>
      </c>
      <c r="O379" s="7" t="str">
        <v>PubMed Central</v>
      </c>
      <c r="P379" s="7" t="str">
        <v>https://www.ncbi.nlm.nih.gov/pmc/articles/5706573</v>
      </c>
    </row>
    <row r="380" spans="1:16" x14ac:dyDescent="0.25">
      <c r="A380" s="6">
        <v>379</v>
      </c>
      <c r="B380" s="6" t="str">
        <v>Inhibition of CD40-TRAF6 interactions by the small molecule inhibitor 6877002 reduces neuroinflammation</v>
      </c>
      <c r="C380" s="6" t="str">
        <v>TRAF6 gene UPREGULATE Experimental Autoimmune Encephalomyelitis
Together , our results indicate that SMI-mediated inhibition of the CD40-TRAF6 pathway skews human monocytes towards anti-inflammatory cells with reduced trans-endothelial migration capacity , and is able to reduce CNS-infiltrated monocyte-derived macrophages during neuro-inflammation , but minimally ameliorates EAE disease severity .
#CONCLUSION / DISCUSSION</v>
      </c>
      <c r="D380" s="6" t="str">
        <v>Aarts Suzanne A. B. M., Seijkens Tom T. P., Kusters Pascal J. H., van der Pol Susanne M. A., Zarzycka Barbara, Heijnen Priscilla D. A. M., Beckers Linda, den Toom Myrthe, Gijbels Marion J. J., Boon Louis, Weber Christian, de Vries Helga E., Nicolaes Gerry A. F., Dijkstra Christine D., Kooij Gijs, Lutgens Esther</v>
      </c>
      <c r="E380" s="6" t="str">
        <v>Journal of Neuroinflammation</v>
      </c>
      <c r="F380" s="6" t="str">
        <v/>
      </c>
      <c r="G380" s="6" t="str">
        <v/>
      </c>
      <c r="H380" s="6" t="str">
        <v>May 12, 2017</v>
      </c>
      <c r="I380" s="6" t="str">
        <v>Journal Article, Comparative Study</v>
      </c>
      <c r="J380" s="6" t="str">
        <v>Co-stimulation, EAE, Inflammation, Monocytes, Multiple sclerosis</v>
      </c>
      <c r="K380" s="6" t="str">
        <v>Animals, Anti-Inflammatory Agents, CD40 Antigens, Cell Movement, Cells, Cultured, Cerebellum, Disease Models, Animal, Encephalomyelitis, Autoimmune, Experimental, Gene Expression Regulation, Humans, Matrix Metalloproteinase 9, Mice, Monocytes, Myelin-Oligodendrocyte Glycoprotein, Nitric Oxide Synthase Type I, Peptide Fragments, Rats, Rats, Inbred Lew, Reactive Oxygen Species, Spinal Cord, TNF Receptor-Associated Factor 6, Tumor Necrosis Factor-alpha</v>
      </c>
      <c r="L380" s="6" t="str">
        <v>PMID28494768</v>
      </c>
      <c r="M380" s="6" t="str">
        <v>PMC5427621</v>
      </c>
      <c r="N380" s="6" t="str">
        <v>10.1186/s12974-017-0875-9</v>
      </c>
      <c r="O380" s="6" t="str">
        <v>PubMed Central</v>
      </c>
      <c r="P380" s="6" t="str">
        <v>https://www.ncbi.nlm.nih.gov/pmc/articles/5427621</v>
      </c>
    </row>
    <row r="381" spans="1:16" x14ac:dyDescent="0.25">
      <c r="A381" s="7">
        <v>380</v>
      </c>
      <c r="B381" s="7" t="str">
        <v>Suppression of Th17 cell differentiation by misshapen/NIK-related kinase MINK1</v>
      </c>
      <c r="C381" s="7" t="str">
        <v>MINK1 gene UPREGULATE Experimental Autoimmune Encephalomyelitis
In contrast to the transfer of WT T cells , which resulted in mild disease , transfer of Mink1 - naive T cells resulted in EAE with high disease incidence , severity , and mortality .
#RESULTS / FINDINGS
MINK1 gene UPREGULATE Experimental Autoimmune Encephalomyelitis
In contrast to the transfer of WT T cells , which resulted in mild disease , transfer of Mink1 - naive T cells resulted in EAE with high disease incidence , severity , and mortality .
#RESULTS / FINDINGS
MINK1 gene UPREGULATE Experimental Autoimmune Encephalomyelitis
In contrast to the transfer of WT T cells , which resulted in mild disease , transfer of Mink1 - naive T cells resulted in EAE with high disease incidence , severity , and mortality .
#RESULTS / FINDINGS</v>
      </c>
      <c r="D381" s="7" t="str">
        <v>Fu Guotong, Xu Qin, Qiu Yuanjun, Jin Xuexiao, Xu Ting, Dong Shunli, Wang Jianli, Ke Yuehai, Hu Hu, Cao Xuetao, Wang Di, Cantor Harvey, Gao Xiang, Lu Linrong</v>
      </c>
      <c r="E381" s="7" t="str">
        <v>The Journal of Experimental Medicine</v>
      </c>
      <c r="F381" s="7" t="str">
        <v/>
      </c>
      <c r="G381" s="7" t="str">
        <v/>
      </c>
      <c r="H381" s="7" t="str">
        <v>April 11, 2017</v>
      </c>
      <c r="I381" s="7" t="str">
        <v>Journal Article, Comparative Study</v>
      </c>
      <c r="J381" s="7" t="str">
        <v/>
      </c>
      <c r="K381" s="7" t="str">
        <v>Animals, Cell Differentiation, Disease Models, Animal, Encephalomyelitis, Autoimmune, Experimental, Male, Mice, Mice, Knockout, Protein-Serine-Threonine Kinases, Reactive Oxygen Species, Smad2 Protein, Th17 Cells</v>
      </c>
      <c r="L381" s="7" t="str">
        <v>PMID28400474</v>
      </c>
      <c r="M381" s="7" t="str">
        <v>PMC5413330</v>
      </c>
      <c r="N381" s="7" t="str">
        <v>10.1084/jem.20161120</v>
      </c>
      <c r="O381" s="7" t="str">
        <v>PubMed Central</v>
      </c>
      <c r="P381" s="7" t="str">
        <v>https://www.ncbi.nlm.nih.gov/pmc/articles/5413330</v>
      </c>
    </row>
    <row r="382" spans="1:16" x14ac:dyDescent="0.25">
      <c r="A382" s="6">
        <v>381</v>
      </c>
      <c r="B382" s="6" t="str">
        <v>Paeoniflorin Ameliorates Experimental Autoimmune Encephalomyelitis via Inhibition of Dendritic Cell Function and Th17 Cell Differentiation</v>
      </c>
      <c r="C382" s="6" t="str">
        <v>NELFCD gene UPREGULATE Experimental Autoimmune Encephalomyelitis
Adoptively transferring myelin-reactive Th1 and Th17 cells to naïve mice also can induce clinical signs of EAE .
#CONCLUSION / DISCUSSION
MAPK8 gene UNIDIRECTIONAL Experimental Autoimmune Encephalomyelitis
It has been demonstrated that three MAPKs , including ERK , JNK , and p38 , are involved in the development of EAE .
#CONCLUSION / DISCUSSION
MOG gene UPREGULATE Experimental Autoimmune Encephalomyelitis
IL-6 deficient mice are completely resistant to EAE induction , and IL-6R blockade can prevent the development of EAE by inhibiting the number of MOG-active CD4 T and CD8 T cells in CNS and Th17 cells in peripheral lymphoid tissue .
#CONCLUSION / DISCUSSION</v>
      </c>
      <c r="D382" s="6" t="str">
        <v>Zhang Han, Qi Yuanyuan, Yuan Yuanyang, Cai Li, Xu Haiyan, Zhang Lili, Su Bing, Nie Hong</v>
      </c>
      <c r="E382" s="6" t="str">
        <v>Scientific Reports</v>
      </c>
      <c r="F382" s="6" t="str">
        <v/>
      </c>
      <c r="G382" s="6" t="str">
        <v/>
      </c>
      <c r="H382" s="6" t="str">
        <v>February 6, 2017</v>
      </c>
      <c r="I382" s="6" t="str">
        <v>Journal Article, Comparative Study</v>
      </c>
      <c r="J382" s="6" t="str">
        <v/>
      </c>
      <c r="K382" s="6" t="str">
        <v>Animals, Anti-Inflammatory Agents, Non-Steroidal, Cell Differentiation, Cells, Cultured, Culture Media, Conditioned, Dendritic Cells, Encephalomyelitis, Autoimmune, Experimental, Glucosides, Interleukin-17, Interleukin-6, Male, MAP Kinase Kinase 4, Mice, Mice, Inbred C57BL, Monoterpenes, NF-kappa B, Nuclear Receptor Subfamily 1, Group F, Member 1, Nuclear Receptor Subfamily 1, Group F, Member 3, Signal Transduction, Th17 Cells</v>
      </c>
      <c r="L382" s="6" t="str">
        <v>PMID28165507</v>
      </c>
      <c r="M382" s="6" t="str">
        <v>PMC5292961</v>
      </c>
      <c r="N382" s="6" t="str">
        <v>10.1038/srep41887</v>
      </c>
      <c r="O382" s="6" t="str">
        <v>PubMed Central</v>
      </c>
      <c r="P382" s="6" t="str">
        <v>https://www.ncbi.nlm.nih.gov/pmc/articles/5292961</v>
      </c>
    </row>
    <row r="383" spans="1:16" x14ac:dyDescent="0.25">
      <c r="A383" s="7">
        <v>382</v>
      </c>
      <c r="B383" s="7" t="str">
        <v>Glyceryl Tribenzoate: A Flavoring Ingredient, Inhibits the Adoptive Transfer of Experimental Allergic Encephalomyelitis via TGF-β: Implications for Multiple Sclerosis Therapy</v>
      </c>
      <c r="C383" s="7" t="str">
        <v>TGFB1 gene DOWNREGULATE Experimental Autoimmune Encephalomyelitis
In summary , we have demonstrated that oral administration of GTB attenuates the disease process of EAE via TGF-β-mediated upregulation of Tregs .
#CONCLUSION / DISCUSSION</v>
      </c>
      <c r="D383" s="7" t="str">
        <v>Mondal Susanta, Dasarathi Sridevi, Pahan Kalipada</v>
      </c>
      <c r="E383" s="7" t="str">
        <v>Journal of clinical &amp; cellular immunology</v>
      </c>
      <c r="F383" s="7" t="str">
        <v/>
      </c>
      <c r="G383" s="7" t="str">
        <v/>
      </c>
      <c r="H383" s="7" t="str">
        <v>January 31, 2017</v>
      </c>
      <c r="I383" s="7" t="str">
        <v>Journal Article, Comparative Study</v>
      </c>
      <c r="J383" s="7" t="str">
        <v>Experimental allergic encephalomyelitis, Glyceryl tribenzoate, Immunomodulation, Multiple sclerosis, Regulatory T cells, TGF-beta</v>
      </c>
      <c r="K383" s="7" t="str">
        <v>Adoptive Transfer, Animals, Blood-Brain Barrier, Central Nervous System, Encephalomyelitis, Autoimmune, Experimental, Flavoring Agents, Humans, Male, Mice, Mice, Transgenic, Multiple Sclerosis, Myelin Basic Protein, Psychotherapy, Multiple, Spinal Cord, T-Lymphocytes, Regulatory, Transforming Growth Factor beta</v>
      </c>
      <c r="L383" s="7" t="str">
        <v>PMID28367355</v>
      </c>
      <c r="M383" s="7" t="str">
        <v>PMC5373804</v>
      </c>
      <c r="N383" s="7" t="str">
        <v>10.4172/2155-9899.1000488</v>
      </c>
      <c r="O383" s="7" t="str">
        <v>PubMed Central</v>
      </c>
      <c r="P383" s="7" t="str">
        <v>https://www.ncbi.nlm.nih.gov/pmc/articles/5373804</v>
      </c>
    </row>
    <row r="384" spans="1:16" x14ac:dyDescent="0.25">
      <c r="A384" s="6">
        <v>383</v>
      </c>
      <c r="B384" s="6" t="str">
        <v>Ginger extract modulates the expression of IL-12 and TGF-β in the central nervous system and serum of mice with experimental autoimmune encephalomyelitis</v>
      </c>
      <c r="C384" s="6" t="str">
        <v>TGFB1 gene DOWNREGULATE Experimental Autoimmune Encephalomyelitis
Accordingly , diminished levels of TGF-β may contribute to EAE development during early phase of disease .
#CONCLUSION / DISCUSSION
TGFB1 gene UNIDIRECTIONAL Experimental Autoimmune Encephalomyelitis
Therefore , higher levels of TGF-β and lower levels of IL-6 , TGF-β lead to the differentiation of protective Treg cells that may play an important role in the amelioration of EAE .
#CONCLUSION / DISCUSSION
TGFB1 gene DOWNREGULATE Experimental Autoimmune Encephalomyelitis
Therefore , higher levels of TGF-β and lower levels of IL-6 , TGF-β lead to the differentiation of protective Treg cells that may play an important role in the amelioration of EAE .
#CONCLUSION / DISCUSSION
MOG gene UPREGULATE Experimental Autoimmune Encephalomyelitis
EAE was induced in C57BL and 6 mice by immunization with myelin oligodendroglial glycoprotein emulsified in complete Freund 's adjuvant .
#METHODS / DESIGN
NELFCD gene UNIDIRECTIONAL Experimental Autoimmune Encephalomyelitis
IL-12 may play a major role in EAE development through induction of differentiation of both Th1 and Th17 cells .
#CONCLUSION / DISCUSSION</v>
      </c>
      <c r="D384" s="6" t="str">
        <v>Jafarzadeh Abdollah, Ahangar-Parvin Reyhane, Nemat Maryam, Taghipour Zahra, Shamsizadeh Ali, Ayoobi Fatemeh, Hassan Zuhair Mohammad</v>
      </c>
      <c r="E384" s="6" t="str">
        <v>Avicenna Journal of Phytomedicine</v>
      </c>
      <c r="F384" s="6" t="str">
        <v/>
      </c>
      <c r="G384" s="6" t="str">
        <v/>
      </c>
      <c r="H384" s="6" t="str">
        <v/>
      </c>
      <c r="I384" s="6" t="str">
        <v>Journal Article, Comparative Study</v>
      </c>
      <c r="J384" s="6" t="str">
        <v>Experimental autoimmune encephalomyelitis, Ginger, IL-12, Serum, TGF-β</v>
      </c>
      <c r="K384" s="6" t="str">
        <v>Animals, Central Nervous System, Cytokines, Encephalomyelitis, Autoimmune, Experimental, Female, Freund's Adjuvant, Ginger, Interleukin-12, Mice, Mice, Inbred C57BL, Myelin-Oligodendrocyte Glycoprotein, Spinal Cord, Transforming Growth Factor beta</v>
      </c>
      <c r="L384" s="6" t="str">
        <v>PMID28265547</v>
      </c>
      <c r="M384" s="6" t="str">
        <v>PMC5329177</v>
      </c>
      <c r="N384" s="6"/>
      <c r="O384" s="6" t="str">
        <v>PubMed Central</v>
      </c>
      <c r="P384" s="6" t="str">
        <v>https://www.ncbi.nlm.nih.gov/pmc/articles/5329177</v>
      </c>
    </row>
    <row r="385" spans="1:16" x14ac:dyDescent="0.25">
      <c r="A385" s="7">
        <v>384</v>
      </c>
      <c r="B385" s="7" t="str">
        <v>Overexpression of glia maturation factor reinstates susceptibility to myelin oligodendrocyte glycoprotein-induced experimental autoimmune encephalomyelitis in glia maturation factor deficient mice.</v>
      </c>
      <c r="C385" s="7" t="str">
        <v>MOG gene UPREGULATE Experimental Autoimmune Encephalomyelitis
In the present study we show that a replication-defective adenovirus-GMF construct caused expression of GMF in CNS of GMF-KO mice and reinstated MOG induced early and severe EAE .
#GENERAL
MOG gene UPREGULATE Experimental Autoimmune Encephalomyelitis
Our results show that MOG immunization caused only a muted EAE and inflammation and demyelination in mice lacking endogenous GMF .
#GENERAL</v>
      </c>
      <c r="D385" s="7" t="str">
        <v>Zaheer Smita, Wu Yanghong, Sahu Shailendra K, Zaheer Asgar</v>
      </c>
      <c r="E385" s="7" t="str">
        <v>Neurobiology of disease</v>
      </c>
      <c r="F385" s="7" t="str">
        <v/>
      </c>
      <c r="G385" s="7" t="str">
        <v/>
      </c>
      <c r="H385" s="7" t="str">
        <v>August 7, 2010</v>
      </c>
      <c r="I385" s="7" t="str">
        <v>Journal Article, Comparative Study</v>
      </c>
      <c r="J385" s="7" t="str">
        <v/>
      </c>
      <c r="K385" s="7" t="str">
        <v>Animals, Cytokines, Encephalomyelitis, Autoimmune, Experimental, Enzyme-Linked Immunosorbent Assay, Glia Maturation Factor, Glycoproteins, Mice, Mice, Inbred C57BL, Mice, Knockout, Myelin-Oligodendrocyte Glycoprotein, Peptide Fragments, Spinal Cord</v>
      </c>
      <c r="L385" s="7" t="str">
        <v>PMID20696246</v>
      </c>
      <c r="M385" s="7" t="str">
        <v>PMC2955779</v>
      </c>
      <c r="N385" s="7" t="str">
        <v>10.1016/j.nbd.2010.08.003</v>
      </c>
      <c r="O385" s="7" t="str">
        <v>MEDLINE</v>
      </c>
      <c r="P385" s="7" t="str">
        <v>https://pubmed.ncbi.nlm.nih.gov/20696246/</v>
      </c>
    </row>
    <row r="386" spans="1:16" x14ac:dyDescent="0.25">
      <c r="A386" s="6">
        <v>385</v>
      </c>
      <c r="B386" s="6" t="str">
        <v>Differential expression of SOCS1 in macrophages in relapsing-remitting and chronic EAE and its role in disease severity.</v>
      </c>
      <c r="C386" s="6" t="str">
        <v>SOCS1 gene UPREGULATE Experimental Autoimmune Encephalomyelitis
Thus , the differential expression of SOCS1 may contribute to the development of RR and CH forms of EAE .
#GENERAL
SOCS1 gene BIDIRECTIONAL Experimental Autoimmune Encephalomyelitis
We show that SOCS1 mRNA levels are significantly elevated in the spinal cord in early stages of both RR - and CH-EAE .
#GENERAL
SOCS1 gene UPREGULATE Experimental Autoimmune Encephalomyelitis
We assessed if differential expression of SOCS1 could contribute to the clinical course of RR and CH forms of EAE induced in the same mouse strain using the same myelin antigen .
#GENERAL</v>
      </c>
      <c r="D386" s="6" t="str">
        <v>Berard Jennifer L, Kerr Bradley J, Johnson Howard M, David Samuel</v>
      </c>
      <c r="E386" s="6" t="str">
        <v>Glia</v>
      </c>
      <c r="F386" s="6" t="str">
        <v/>
      </c>
      <c r="G386" s="6" t="str">
        <v/>
      </c>
      <c r="H386" s="6" t="str">
        <v/>
      </c>
      <c r="I386" s="6" t="str">
        <v>Journal Article, Comparative Study</v>
      </c>
      <c r="J386" s="6" t="str">
        <v/>
      </c>
      <c r="K386" s="6" t="str">
        <v>Animals, CD8 Antigens, Disease Models, Animal, Disease Progression, Encephalomyelitis, Autoimmune, Experimental, Female, Freund's Adjuvant, Galectin 3, Ganglia, Spinal, Gene Expression Regulation, Glycoproteins, Macrophages, Mice, Mice, Inbred C57BL, Myelin-Oligodendrocyte Glycoprotein, Nitric Oxide Synthase Type II, Peptide Fragments, Recurrence, RNA, Messenger, Severity of Illness Index, Spinal Cord, Suppressor of Cytokine Signaling 1 Protein, Suppressor of Cytokine Signaling Proteins</v>
      </c>
      <c r="L386" s="6" t="str">
        <v>PMID20645407</v>
      </c>
      <c r="M386" s="6" t="str">
        <v/>
      </c>
      <c r="N386" s="6" t="str">
        <v>10.1002/glia.21051</v>
      </c>
      <c r="O386" s="6" t="str">
        <v>MEDLINE</v>
      </c>
      <c r="P386" s="6" t="str">
        <v>https://pubmed.ncbi.nlm.nih.gov/20645407/</v>
      </c>
    </row>
    <row r="387" spans="1:16" x14ac:dyDescent="0.25">
      <c r="A387" s="7">
        <v>386</v>
      </c>
      <c r="B387" s="7" t="str">
        <v>Regulatory B cells (B10 cells) and regulatory T cells have independent roles in controlling experimental autoimmune encephalomyelitis initiation and late-phase immunopathogenesis.</v>
      </c>
      <c r="C387" s="7" t="str">
        <v>ENPP3 gene DOWNREGULATE Experimental Autoimmune Encephalomyelitis
Likewise , the preferential depletion of B10 cells in vivo during disease initiation enhanced EAE pathogenesis , whereas Treg depletion enhanced late-phase disease .
#GENERAL
ENPP3 gene UNIDIRECTIONAL Experimental Autoimmune Encephalomyelitis
This study demonstrates that the number of endogenous or adoptively transferred B10 cells directly influenced EAE pathogenesis through their production of IL-10 .
#GENERAL
ENPP3 gene UNIDIRECTIONAL Experimental Autoimmune Encephalomyelitis
This study demonstrates that the number of endogenous or adoptively transferred B10 cells directly influenced EAE pathogenesis through their production of IL-10 .
#GENERAL
ENPP3 gene NEG_DOWNREGULATE Experimental Autoimmune Encephalomyelitis
However , B10 cells did not suppress ongoing EAE disease .
#GENERAL</v>
      </c>
      <c r="D387" s="7" t="str">
        <v>Matsushita Takashi, Horikawa Mayuka, Iwata Yohei, Tedder Thomas F</v>
      </c>
      <c r="E387" s="7" t="str">
        <v>Journal of immunology (Baltimore, Md. : 1950)</v>
      </c>
      <c r="F387" s="7" t="str">
        <v/>
      </c>
      <c r="G387" s="7" t="str">
        <v/>
      </c>
      <c r="H387" s="7" t="str">
        <v>July 12, 2010</v>
      </c>
      <c r="I387" s="7" t="str">
        <v>Journal Article, Comparative Study</v>
      </c>
      <c r="J387" s="7" t="str">
        <v/>
      </c>
      <c r="K387" s="7" t="str">
        <v>Adoptive Transfer, Amino Acid Sequence, Animals, Antigen Presentation, Antigens, CD19, B-Lymphocytes, Cell Proliferation, Cells, Cultured, Cytokines, Dendritic Cells, Encephalomyelitis, Autoimmune, Experimental, Female, Flow Cytometry, Glycoproteins, Interleukin-10, Male, Mice, Mice, Inbred C57BL, Mice, Inbred Strains, Mice, Knockout, Molecular Sequence Data, Myelin-Oligodendrocyte Glycoprotein, Peptide Fragments, Reverse Transcriptase Polymerase Chain Reaction, Sialic Acid Binding Ig-like Lectin 2, T-Lymphocytes, Regulatory, Time Factors</v>
      </c>
      <c r="L387" s="7" t="str">
        <v>PMID20624940</v>
      </c>
      <c r="M387" s="7" t="str">
        <v>PMC3717968</v>
      </c>
      <c r="N387" s="7" t="str">
        <v>10.4049/jimmunol.1001307</v>
      </c>
      <c r="O387" s="7" t="str">
        <v>MEDLINE</v>
      </c>
      <c r="P387" s="7" t="str">
        <v>https://pubmed.ncbi.nlm.nih.gov/20624940/</v>
      </c>
    </row>
    <row r="388" spans="1:16" x14ac:dyDescent="0.25">
      <c r="A388" s="6">
        <v>387</v>
      </c>
      <c r="B388" s="6" t="str">
        <v>Anti-MOG autoantibodies pathogenicity in children and macaques demyelinating diseases</v>
      </c>
      <c r="C388" s="6" t="str">
        <v>MOG gene UPREGULATE Experimental Autoimmune Encephalomyelitis
The study includes 27 children followed for ADS and nine macaques with rhMOG-induced EAE .
#METHODS / DESIGN</v>
      </c>
      <c r="D388" s="6" t="str">
        <v>Serguera Che, Stimmer Lev, Fovet Claire-Maelle, Horellou Philippe, Contreras Vanessa, Tchitchek Nicolas, Massonneau Julie, Leroy Carole, Perrin Audrey, Flament Julien, Hantraye Philippe, Demilly Joanna, Marignier Romain, Chrétien Pascale, Hart Bert‘t, Boutonnat Jean, Adam Clovis, Le-Grand Roger, Deiva Kumaran</v>
      </c>
      <c r="E388" s="6" t="str">
        <v>Journal of Neuroinflammation</v>
      </c>
      <c r="F388" s="6" t="str">
        <v/>
      </c>
      <c r="G388" s="6" t="str">
        <v/>
      </c>
      <c r="H388" s="6" t="str">
        <v>November 30, 2019</v>
      </c>
      <c r="I388" s="6" t="str">
        <v>Journal Article, Comparative Study</v>
      </c>
      <c r="J388" s="6" t="str">
        <v>Anti-MOG IgG, Brain inflammation, Complement, CSF, Cytokines, Demyelination</v>
      </c>
      <c r="K388" s="6" t="str">
        <v>Adolescent, Animals, Autoantibodies, Child, Child, Preschool, Demyelinating Diseases, Encephalomyelitis, Autoimmune, Experimental, Female, Humans, Macaca, Male, Myelin-Oligodendrocyte Glycoprotein</v>
      </c>
      <c r="L388" s="6" t="str">
        <v>PMID31785610</v>
      </c>
      <c r="M388" s="6" t="str">
        <v>PMC6884758</v>
      </c>
      <c r="N388" s="6" t="str">
        <v>10.1186/s12974-019-1637-7</v>
      </c>
      <c r="O388" s="6" t="str">
        <v>PubMed Central</v>
      </c>
      <c r="P388" s="6" t="str">
        <v>https://www.ncbi.nlm.nih.gov/pmc/articles/6884758</v>
      </c>
    </row>
    <row r="389" spans="1:16" x14ac:dyDescent="0.25">
      <c r="A389" s="7">
        <v>388</v>
      </c>
      <c r="B389" s="7" t="str">
        <v>LFA-1 Controls Th1 and Th17 Motility Behavior in the Inflamed Central Nervous System</v>
      </c>
      <c r="C389" s="7" t="str">
        <v>NELFCD gene UPREGULATE Experimental Autoimmune Encephalomyelitis
In particular , autoreactive Th1 and Th17 cell trafficking and reactivation in the CNS are required for the pathogenesis of EAE .
#GENERAL</v>
      </c>
      <c r="D389" s="7" t="str">
        <v>Dusi Silvia, Angiari Stefano, Pietronigro Enrica Caterina, Lopez Nicola, Angelini Gabriele, Zenaro Elena, Della Bianca Vittorina, Tosadori Gabriele, Paris Francesca, Amoruso Antonella, Carlucci Tommaso, Constantin Gabriela, Rossi Barbara</v>
      </c>
      <c r="E389" s="7" t="str">
        <v>Frontiers in Immunology</v>
      </c>
      <c r="F389" s="7" t="str">
        <v/>
      </c>
      <c r="G389" s="7" t="str">
        <v/>
      </c>
      <c r="H389" s="7" t="str">
        <v>October 18, 2019</v>
      </c>
      <c r="I389" s="7" t="str">
        <v>Journal Article, Comparative Study, Review</v>
      </c>
      <c r="J389" s="7" t="str">
        <v>experimental autoimmune encephalomyelitis, intra-tissue motility, lymphocyte function-associated antigen 1, Th1 and Th17 cells, two-photon laser microscopy</v>
      </c>
      <c r="K389" s="7" t="str">
        <v>Animals, Cell Movement, Central Nervous System, Disease Models, Animal, Encephalomyelitis, Autoimmune, Experimental, Female, Gene Expression Profiling, Humans, Inflammation, Lymphocyte Activation, Lymphocyte Function-Associated Antigen-1, Mice, Inbred C57BL, Mice, Transgenic, Microscopy, Confocal, Multiple Sclerosis, Myelin-Oligodendrocyte Glycoprotein, Peptide Fragments, Spinal Cord, Th1 Cells, Th17 Cells</v>
      </c>
      <c r="L389" s="7" t="str">
        <v>PMID31681316</v>
      </c>
      <c r="M389" s="7" t="str">
        <v>PMC6813462</v>
      </c>
      <c r="N389" s="7" t="str">
        <v>10.3389/fimmu.2019.02436</v>
      </c>
      <c r="O389" s="7" t="str">
        <v>PubMed Central</v>
      </c>
      <c r="P389" s="7" t="str">
        <v>https://www.ncbi.nlm.nih.gov/pmc/articles/6813462</v>
      </c>
    </row>
    <row r="390" spans="1:16" x14ac:dyDescent="0.25">
      <c r="A390" s="6">
        <v>389</v>
      </c>
      <c r="B390" s="6" t="str">
        <v>Astrocyte-restricted ablation of interleukin-17-induced Act1-mediated signaling ameliorates autoimmune encephalomyelitis.</v>
      </c>
      <c r="C390" s="6" t="str">
        <v>TRAF3IP2 gene NEG_DOWNREGULATE Experimental Autoimmune Encephalomyelitis
Act1 deficiency in endothelial cells or in macrophages and microglia did not substantially impact the development of EAE .
#GENERAL
TRAF3IP2 gene NEG_DOWNREGULATE Experimental Autoimmune Encephalomyelitis
Act1 deficiency in endothelial cells or in macrophages and microglia did not substantially impact the development of EAE .
#GENERAL
TRAF3IP2 gene UPREGULATE Experimental Autoimmune Encephalomyelitis
However , targeted Act1 deficiency in neuroectoderm-derived CNS-resident cells resulted in markedly reduced severity in EAE .
#GENERAL</v>
      </c>
      <c r="D390" s="6" t="str">
        <v>Kang Zizhen, Altuntas Cengiz Zubeyir, Gulen Muhammet Fatih, Liu Caini, Giltiay Natalia, Qin Hongwei, Liu Liping, Qian Wen, Ransohoff Richard M, Bergmann Cornelia, Stohlman Stephen, Tuohy Vincent K, Li Xiaoxia</v>
      </c>
      <c r="E390" s="6" t="str">
        <v>Immunity</v>
      </c>
      <c r="F390" s="6" t="str">
        <v/>
      </c>
      <c r="G390" s="6" t="str">
        <v/>
      </c>
      <c r="H390" s="6" t="str">
        <v>March 18, 2010</v>
      </c>
      <c r="I390" s="6" t="str">
        <v>Journal Article, Comparative Study, Review</v>
      </c>
      <c r="J390" s="6" t="str">
        <v/>
      </c>
      <c r="K390" s="6" t="str">
        <v>Adaptor Proteins, Signal Transducing, Animals, Astrocytes, Cell Survival, Encephalomyelitis, Autoimmune, Experimental, Gene Expression Regulation, Interleukin-17, Macrophages, Mice, Mice, Inbred C57BL, Mice, Knockout, Signal Transduction, T-Lymphocytes, Helper-Inducer</v>
      </c>
      <c r="L390" s="6" t="str">
        <v>PMID20303295</v>
      </c>
      <c r="M390" s="6" t="str">
        <v>PMC3073618</v>
      </c>
      <c r="N390" s="6" t="str">
        <v>10.1016/j.immuni.2010.03.004</v>
      </c>
      <c r="O390" s="6" t="str">
        <v>MEDLINE</v>
      </c>
      <c r="P390" s="6" t="str">
        <v>https://pubmed.ncbi.nlm.nih.gov/20303295/</v>
      </c>
    </row>
    <row r="391" spans="1:16" x14ac:dyDescent="0.25">
      <c r="A391" s="7">
        <v>390</v>
      </c>
      <c r="B391" s="7" t="str">
        <v>Extrapituitary prolactin promotes generation of Eomes-positive helper T cells mediating neuroinflammation</v>
      </c>
      <c r="C391" s="7" t="str">
        <v>EOMES gene UNIDIRECTIONAL Experimental Autoimmune Encephalomyelitis
We have identified cytotoxic Th cells expressing the T-box transcription factor eomesodermin as pathogenic lymphocytes involved in the late and chronic phase of EAE .
#GENERAL
EOMES gene UNIDIRECTIONAL Experimental Autoimmune Encephalomyelitis
Because previous studies showed that similar CD4 T cells expressing Eomes are generated under chronic inflammatory conditions , we have been curious to know whether Eomes Th cells involved in EAE and SPMS are generated in the inflammatory CNS tissue .
#GENERAL
EOMES gene UNIDIRECTIONAL Experimental Autoimmune Encephalomyelitis
We have identified cytotoxic Th cells expressing the T-box transcription factor eomesodermin as pathogenic lymphocytes involved in the late and chronic phase of EAE .
#GENERAL
ZBTB20 gene DOWNREGULATE Experimental Autoimmune Encephalomyelitis
Furthermore , late and chronic EAE induced in NR4A2cKO mice was significantly ameliorated by the systemic administration of Zbtb20-specific siRNA .
#RESULTS / FINDINGS
ZBTB20 gene UPREGULATE Experimental Autoimmune Encephalomyelitis
These results indicate that the up-regulation of Zbtb20 in the CNS APCs is essential for the ectopic production of PRL , generation of Eomes Th cells , and progression of late EAE .
#RESULTS / FINDINGS
ZBTB20 gene DOWNREGULATE Experimental Autoimmune Encephalomyelitis
Furthermore , late and chronic EAE induced in NR4A2cKO mice was significantly ameliorated by the systemic administration of Zbtb20-specific siRNA .
#RESULTS / FINDINGS</v>
      </c>
      <c r="D391" s="7" t="str">
        <v>Zhang Chenyang, Raveney Ben J. E., Hohjoh Hirohiko, Tomi Chiharu, Oki Shinji, Yamamura Takashi</v>
      </c>
      <c r="E391" s="7" t="str">
        <v>Proceedings of the National Academy of Sciences of the United States of America</v>
      </c>
      <c r="F391" s="7" t="str">
        <v/>
      </c>
      <c r="G391" s="7" t="str">
        <v/>
      </c>
      <c r="H391" s="7" t="str">
        <v>September 30, 2019</v>
      </c>
      <c r="I391" s="7" t="str">
        <v>Journal Article, Comparative Study, Review</v>
      </c>
      <c r="J391" s="7" t="str">
        <v>antigen-presenting cell, experimental autoimmune encephalomyelitis, multiple sclerosis, prolactin</v>
      </c>
      <c r="K391" s="7" t="str">
        <v>Animals, B-Lymphocytes, CD4-Positive T-Lymphocytes, Central Nervous System, Disease Models, Animal, Encephalomyelitis, Autoimmune, Experimental, Inflammation, Mice, Mice, Inbred C57BL, Multiple Sclerosis, Myeloid Cells, Prolactin, T-Box Domain Proteins</v>
      </c>
      <c r="L391" s="7" t="str">
        <v>PMID31570595</v>
      </c>
      <c r="M391" s="7" t="str">
        <v>PMC6800326</v>
      </c>
      <c r="N391" s="7" t="str">
        <v>10.1073/pnas.1906438116</v>
      </c>
      <c r="O391" s="7" t="str">
        <v>PubMed Central</v>
      </c>
      <c r="P391" s="7" t="str">
        <v>https://www.ncbi.nlm.nih.gov/pmc/articles/6800326</v>
      </c>
    </row>
    <row r="392" spans="1:16" x14ac:dyDescent="0.25">
      <c r="A392" s="6">
        <v>391</v>
      </c>
      <c r="B392" s="6" t="str">
        <v>Circulating Picomolar Levels of CCL2 Downregulate Ongoing Chronic Experimental Autoimmune Encephalomyelitis by Induction of Regulatory Mechanisms.</v>
      </c>
      <c r="C392" s="6" t="str">
        <v>TGFB1 gene BIDIRECTIONAL Experimental Autoimmune Encephalomyelitis
The modulation of EAE by CCL2 was associated with downregulation of Th1 and Th17 cells and upregulation of TGF-β and induction of regulatory CD4 Foxp3 T cells .
#GENERAL
MOG gene UPREGULATE Experimental Autoimmune Encephalomyelitis
We found that low dosages of CCL2 were effective in suppressing MOG-induced experimental autoimmune encephalomyelitis , and they downregulated chronic EAE .
#GENERAL</v>
      </c>
      <c r="D392" s="6" t="str">
        <v>Kaushansky Nathali, Bakos Eszter, Becker-Herman Shirly, Shachar Idit, Ben-Nun Avraham</v>
      </c>
      <c r="E392" s="6" t="str">
        <v>Journal of immunology (Baltimore, Md. : 1950)</v>
      </c>
      <c r="F392" s="6" t="str">
        <v/>
      </c>
      <c r="G392" s="6" t="str">
        <v/>
      </c>
      <c r="H392" s="6" t="str">
        <v>September 4, 2019</v>
      </c>
      <c r="I392" s="6" t="str">
        <v>Journal Article, Review</v>
      </c>
      <c r="J392" s="6" t="str">
        <v/>
      </c>
      <c r="K392" s="6" t="str">
        <v>Animals, Chemokine CCL2, Chronic Disease, Down-Regulation, Encephalomyelitis, Autoimmune, Experimental, Female, Immunologic Memory, Mice, Multiple Sclerosis, T-Lymphocytes, Regulatory, Th17 Cells, Transforming Growth Factor beta</v>
      </c>
      <c r="L392" s="6" t="str">
        <v>PMID31484731</v>
      </c>
      <c r="M392" s="6" t="str">
        <v/>
      </c>
      <c r="N392" s="6" t="str">
        <v>10.4049/jimmunol.1900424</v>
      </c>
      <c r="O392" s="6" t="str">
        <v>MEDLINE</v>
      </c>
      <c r="P392" s="6" t="str">
        <v>https://pubmed.ncbi.nlm.nih.gov/31484731/</v>
      </c>
    </row>
    <row r="393" spans="1:16" x14ac:dyDescent="0.25">
      <c r="A393" s="7">
        <v>392</v>
      </c>
      <c r="B393" s="7" t="str">
        <v>NLRC3 expression in dendritic cells attenuates CD4+ T cell response and autoimmunity.</v>
      </c>
      <c r="C393" s="7" t="str">
        <v>NLRC3 gene DOWNREGULATE Experimental Autoimmune Encephalomyelitis
Loss of NLRC3 promotes pathogenic Th1 and Th17 responses and enhanced experimental autoimmune encephalomyelitis development .
#GENERAL
NLRC3 gene DOWNREGULATE Experimental Autoimmune Encephalomyelitis
Vaccination with NLRC3-overexpressed DCs reduces EAE progression .
#GENERAL</v>
      </c>
      <c r="D393" s="7" t="str">
        <v>Fu Yuling, Zhan Xiaoxia, Wang Yichong, Jiang Xiaobing, Liu Min, Yang Yalong, Huang Yulan, Du Xialin, Zhong Xiao-Ping, Li Laisheng, Ma Li, Hu Shengfeng</v>
      </c>
      <c r="E393" s="7" t="str">
        <v>The EMBO journal</v>
      </c>
      <c r="F393" s="7" t="str">
        <v/>
      </c>
      <c r="G393" s="7" t="str">
        <v/>
      </c>
      <c r="H393" s="7" t="str">
        <v>July 10, 2019</v>
      </c>
      <c r="I393" s="7" t="str">
        <v>Journal Article, Comparative Study</v>
      </c>
      <c r="J393" s="7" t="str">
        <v>autoimmunity, dendritic cells, NLRC3, p38, vaccination</v>
      </c>
      <c r="K393" s="7" t="str">
        <v>Animals, Antigen Presentation, Autoimmunity, CD4-Positive T-Lymphocytes, Cell Polarity, Cells, Cultured, Dendritic Cells, Encephalomyelitis, Autoimmune, Experimental, Intercellular Signaling Peptides and Proteins, Mice, Signal Transduction, Th1 Cells, Th17 Cells, Vaccination</v>
      </c>
      <c r="L393" s="7" t="str">
        <v>PMID31290162</v>
      </c>
      <c r="M393" s="7" t="str">
        <v>PMC6694220</v>
      </c>
      <c r="N393" s="7" t="str">
        <v>10.15252/embj.2018101397</v>
      </c>
      <c r="O393" s="7" t="str">
        <v>MEDLINE</v>
      </c>
      <c r="P393" s="7" t="str">
        <v>https://pubmed.ncbi.nlm.nih.gov/31290162/</v>
      </c>
    </row>
    <row r="394" spans="1:16" x14ac:dyDescent="0.25">
      <c r="A394" s="6">
        <v>393</v>
      </c>
      <c r="B394" s="6" t="str">
        <v>Glutaminase 1 Inhibition Reduces Glycolysis and Ameliorates Lupus-like Disease in MRL/lpr Mice and Experimental Autoimmune Encephalomyelitis.</v>
      </c>
      <c r="C394" s="6" t="str">
        <v>GLS2 gene DOWNREGULATE Experimental Autoimmune Encephalomyelitis
The selective Gls1 inhibitor bis-2-ethyl sulfide suppresses Th17 development and ameliorates experimental autoimmune encephalomyelitis .
#GENERAL</v>
      </c>
      <c r="D394" s="6" t="str">
        <v>Kono Michihito, Yoshida Nobuya, Maeda Kayaho, Suárez-Fueyo Abel, Kyttaris Vasileios C, Tsokos George C</v>
      </c>
      <c r="E394" s="6" t="str">
        <v>Arthritis &amp; rheumatology (Hoboken, N.J.)</v>
      </c>
      <c r="F394" s="6" t="str">
        <v/>
      </c>
      <c r="G394" s="6" t="str">
        <v/>
      </c>
      <c r="H394" s="6" t="str">
        <v>September 27, 2019</v>
      </c>
      <c r="I394" s="6" t="str">
        <v>Journal Article, Comparative Study</v>
      </c>
      <c r="J394" s="6" t="str">
        <v/>
      </c>
      <c r="K394" s="6" t="str">
        <v>Adult, Animals, CD4-Positive T-Lymphocytes, Cell Differentiation, Encephalomyelitis, Autoimmune, Experimental, Female, Glutaminase, Glutamine, Glycolysis, Humans, Hypoxia-Inducible Factor 1, alpha Subunit, In Vitro Techniques, Lupus Erythematosus, Systemic, Mice, Mice, Inbred MRL lpr, Mice, Knockout, Middle Aged, Sulfides, Th17 Cells, Thiadiazoles</v>
      </c>
      <c r="L394" s="6" t="str">
        <v>PMID31233276</v>
      </c>
      <c r="M394" s="6" t="str">
        <v>PMC6817384</v>
      </c>
      <c r="N394" s="6" t="str">
        <v>10.1002/art.41019</v>
      </c>
      <c r="O394" s="6" t="str">
        <v>MEDLINE</v>
      </c>
      <c r="P394" s="6" t="str">
        <v>https://pubmed.ncbi.nlm.nih.gov/31233276/</v>
      </c>
    </row>
    <row r="395" spans="1:16" x14ac:dyDescent="0.25">
      <c r="A395" s="7">
        <v>394</v>
      </c>
      <c r="B395" s="7" t="str">
        <v>IL-17A is associated with the breakdown of the blood-brain barrier in relapsing-remitting multiple sclerosis.</v>
      </c>
      <c r="C395" s="7" t="str">
        <v>IL17A gene UPREGULATE Experimental Autoimmune Encephalomyelitis
Here , we show that blockade of IL-17A , but not IL-17F , attenuated experimental autoimmune encephalomyelitis .
#GENERAL
IL17F gene UPREGULATE Experimental Autoimmune Encephalomyelitis
Here , we show that blockade of IL-17A , but not IL-17F , attenuated experimental autoimmune encephalomyelitis .
#GENERAL</v>
      </c>
      <c r="D395" s="7" t="str">
        <v>Setiadi A Francesca, Abbas Alexander R, Jeet Surinder, Wong Kit, Bischof Antje, Peng Ivan, Lee James, Bremer Meire, Eggers Erica L, DeVoss Jason, Staton Tracy, Herman Ann, von Büdingen H-Christian, Townsend Michael J</v>
      </c>
      <c r="E395" s="7" t="str">
        <v>Journal of neuroimmunology</v>
      </c>
      <c r="F395" s="7" t="str">
        <v/>
      </c>
      <c r="G395" s="7" t="str">
        <v/>
      </c>
      <c r="H395" s="7" t="str">
        <v>April 21, 2019</v>
      </c>
      <c r="I395" s="7" t="str">
        <v>Comparative Study, Journal Article, Observational Study</v>
      </c>
      <c r="J395" s="7" t="str">
        <v/>
      </c>
      <c r="K395" s="7" t="str">
        <v>Adult, Aged, Animals, Blood-Brain Barrier, Cells, Cultured, Encephalomyelitis, Autoimmune, Experimental, Endothelial Cells, Female, Humans, Immunization, Passive, Interleukin-17, Interleukin-6, Mice, Mice, Inbred C57BL, Middle Aged, Multiple Sclerosis, Relapsing-Remitting, Receptors, Interleukin-6, Recombinant Proteins, Young Adult</v>
      </c>
      <c r="L395" s="7" t="str">
        <v>PMID31034962</v>
      </c>
      <c r="M395" s="7" t="str">
        <v/>
      </c>
      <c r="N395" s="7" t="str">
        <v>10.1016/j.jneuroim.2019.04.011</v>
      </c>
      <c r="O395" s="7" t="str">
        <v>MEDLINE</v>
      </c>
      <c r="P395" s="7" t="str">
        <v>https://pubmed.ncbi.nlm.nih.gov/31034962/</v>
      </c>
    </row>
    <row r="396" spans="1:16" x14ac:dyDescent="0.25">
      <c r="A396" s="6">
        <v>395</v>
      </c>
      <c r="B396" s="6" t="str">
        <v>Role of ceramide synthase 2 in G-CSF signaling and G-CSF-R translocation into detergent-resistant membranes</v>
      </c>
      <c r="C396" s="6" t="str">
        <v>CERS2 gene UPREGULATE Experimental Autoimmune Encephalomyelitis
Furthermore , ablation of CerS2 or CerS6 leads to an amelioration or worsening of EAE pathology , respectively , and is linked to CXCR2 expression and neutrophil infiltration .
#INTRODUCTION / BACKGROUND
CERS2 gene UPREGULATE Experimental Autoimmune Encephalomyelitis
In experimental autoimmune encephalomyelitis , an animal model of multiple sclerosis , the ablation of CerS2 suppresses EAE-pathology by reducing neutrophil migration into the central nervous system .
#GENERAL
CERS2 gene DOWNREGULATE Experimental Autoimmune Encephalomyelitis
Furthermore , ablation of CerS2 or CerS6 leads to an amelioration or worsening of EAE pathology , respectively , and is linked to CXCR2 expression and neutrophil infiltration .
#INTRODUCTION / BACKGROUND
CERS6 gene DOWNREGULATE Experimental Autoimmune Encephalomyelitis
Furthermore , ablation of CerS2 or CerS6 leads to an amelioration or worsening of EAE pathology , respectively , and is linked to CXCR2 expression and neutrophil infiltration .
#INTRODUCTION / BACKGROUND
CERS6 gene UPREGULATE Experimental Autoimmune Encephalomyelitis
Furthermore , ablation of CerS2 or CerS6 leads to an amelioration or worsening of EAE pathology , respectively , and is linked to CXCR2 expression and neutrophil infiltration .
#INTRODUCTION / BACKGROUND</v>
      </c>
      <c r="D396" s="6" t="str">
        <v>Kurz Jennifer, Barthelmes Julia, Blum Leonard, Ulshöfer Thomas, Wegner Marthe-Susanna, Ferreirós Nerea, Roser Luise, Geisslinger Gerd, Grösch Sabine, Schiffmann Susanne</v>
      </c>
      <c r="E396" s="6" t="str">
        <v>Scientific Reports</v>
      </c>
      <c r="F396" s="6" t="str">
        <v/>
      </c>
      <c r="G396" s="6" t="str">
        <v/>
      </c>
      <c r="H396" s="6" t="str">
        <v>January 24, 2019</v>
      </c>
      <c r="I396" s="6" t="str">
        <v>Journal Article, Comparative Study, Review</v>
      </c>
      <c r="J396" s="6" t="str">
        <v/>
      </c>
      <c r="K396" s="6" t="str">
        <v>Animals, Bone Marrow Cells, Cell Membrane, Cell Movement, Detergents, Disease Models, Animal, Encephalomyelitis, Autoimmune, Experimental, Gene Expression Regulation, Granulocyte Colony-Stimulating Factor, Humans, Lactosylceramides, Mice, Multiple Sclerosis, Neutrophils, Protein Transport, Receptors, Granulocyte Colony-Stimulating Factor, Sphingosine N-Acyltransferase, src-Family Kinases, STAT3 Transcription Factor</v>
      </c>
      <c r="L396" s="6" t="str">
        <v>PMID30679689</v>
      </c>
      <c r="M396" s="6" t="str">
        <v>PMC6345911</v>
      </c>
      <c r="N396" s="6" t="str">
        <v>10.1038/s41598-018-37342-8</v>
      </c>
      <c r="O396" s="6" t="str">
        <v>PubMed Central</v>
      </c>
      <c r="P396" s="6" t="str">
        <v>https://www.ncbi.nlm.nih.gov/pmc/articles/6345911</v>
      </c>
    </row>
    <row r="397" spans="1:16" x14ac:dyDescent="0.25">
      <c r="A397" s="7">
        <v>396</v>
      </c>
      <c r="B397" s="7" t="str">
        <v>Tiam1/Rac1 complex controls Il17a transcription and autoimmunity</v>
      </c>
      <c r="C397" s="7" t="str">
        <v>RAC1 gene UPREGULATE Experimental Autoimmune Encephalomyelitis
Our findings that Rac1 inhibition suppressed murine Th17 cell differentiation and EAE development led us to question whether Rac1 signalling is also involved in human T-cell development .
#RESULTS / FINDINGS
RAC1 gene UPREGULATE Experimental Autoimmune Encephalomyelitis
To confirm the protective effects of Rac1 pharmacological inhibition in EAE , we utilized EHT1864 another small-molecular weight compound that directly inhibits active Rac1 .
#RESULTS / FINDINGS
RAC1 gene UNIDIRECTIONAL Experimental Autoimmune Encephalomyelitis
The clinical relevance of these findings is emphasized by pharmacological targeting of Rac1 that suppresses both murine and human Th17 cells as well as EAE .
#GENERAL</v>
      </c>
      <c r="D397" s="7" t="str">
        <v>Kurdi Ahmed T., Bassil Ribal, Olah Marta, Wu Chuan, Xiao Sheng, Taga Mariko, Frangieh Michael, Buttrick Thomas, Orent William, Bradshaw Elizabeth M., Khoury Samia J., Elyaman Wassim</v>
      </c>
      <c r="E397" s="7" t="str">
        <v>Nature Communications</v>
      </c>
      <c r="F397" s="7" t="str">
        <v/>
      </c>
      <c r="G397" s="7" t="str">
        <v/>
      </c>
      <c r="H397" s="7" t="str">
        <v>October 11, 2016</v>
      </c>
      <c r="I397" s="7" t="str">
        <v>Journal Article, Comparative Study</v>
      </c>
      <c r="J397" s="7" t="str">
        <v/>
      </c>
      <c r="K397" s="7" t="str">
        <v>Animals, Autoimmunity, Encephalomyelitis, Autoimmune, Experimental, Female, Humans, Interleukin-17, Mice, Inbred C57BL, Mice, Knockout, Nuclear Receptor Subfamily 1, Group F, Member 3, Promoter Regions, Genetic, Protein Binding, rac1 GTP-Binding Protein, T-Lymphoma Invasion and Metastasis-inducing Protein 1, Th17 Cells, Transcription, Genetic</v>
      </c>
      <c r="L397" s="7" t="str">
        <v>PMID27725632</v>
      </c>
      <c r="M397" s="7" t="str">
        <v>PMC5062600</v>
      </c>
      <c r="N397" s="7" t="str">
        <v>10.1038/ncomms13048</v>
      </c>
      <c r="O397" s="7" t="str">
        <v>PubMed Central</v>
      </c>
      <c r="P397" s="7" t="str">
        <v>https://www.ncbi.nlm.nih.gov/pmc/articles/5062600</v>
      </c>
    </row>
    <row r="398" spans="1:16" x14ac:dyDescent="0.25">
      <c r="A398" s="6">
        <v>397</v>
      </c>
      <c r="B398" s="6" t="str">
        <v>TGFβ regulates persistent neuroinflammation by controlling Th1 polarization and ROS production via monocyte‐derived dendritic cells</v>
      </c>
      <c r="C398" s="6" t="str">
        <v>NELFCD gene NEG_UPREGULATE Experimental Autoimmune Encephalomyelitis
The accumulation of Th1 cells is likely to occur as a result of APC and T cell interactions at the site of inflammation because Th1 numbers are not increased in the periphery or the CNS at any timepoint before the onset of chronic EAE .
#CONCLUSION / DISCUSSION</v>
      </c>
      <c r="D398" s="6" t="str">
        <v>Parsa Roham, Lund Harald, Tosevski Ivana, Zhang Xing‐Mei, Malipiero Ursula, Beckervordersandforth Jan, Merkler Doron, Prinz Marco, Gyllenberg Alexandra, James Tojo, Warnecke Andreas, Hillert Jan, Alfredsson Lars, Kockum Ingrid, Olsson Tomas, Fontana Adriano, Suter Tobias, Harris Robert A.</v>
      </c>
      <c r="E398" s="6" t="str">
        <v>Glia</v>
      </c>
      <c r="F398" s="6" t="str">
        <v/>
      </c>
      <c r="G398" s="6" t="str">
        <v/>
      </c>
      <c r="H398" s="6" t="str">
        <v>August 1, 2016</v>
      </c>
      <c r="I398" s="6" t="str">
        <v>Journal Article, Comparative Study, Review</v>
      </c>
      <c r="J398" s="6" t="str">
        <v>gene deletion, MOG‐EAE, monocyte‐derived dendritic cells, reactive oxygen species, TGFβ</v>
      </c>
      <c r="K398" s="6" t="str">
        <v>Amyotrophic Lateral Sclerosis, Animals, Cell Polarity, Cohort Studies, Cytokines, Dendritic Cells, Disease Models, Animal, Encephalomyelitis, Autoimmune, Experimental, Gene Expression Regulation, Genotype, Humans, Leukocyte Common Antigens, Mice, Mice, Inbred C57BL, Mice, Transgenic, Monocytes, Myelin-Oligodendrocyte Glycoprotein, NADPH Oxidase 2, Polymorphism, Single Nucleotide, Reactive Oxygen Species, Th1 Cells, Transforming Growth Factor beta</v>
      </c>
      <c r="L398" s="6" t="str">
        <v>PMID27479807</v>
      </c>
      <c r="M398" s="6" t="str">
        <v>PMC5053226</v>
      </c>
      <c r="N398" s="6" t="str">
        <v>10.1002/glia.23033</v>
      </c>
      <c r="O398" s="6" t="str">
        <v>PubMed Central</v>
      </c>
      <c r="P398" s="6" t="str">
        <v>https://www.ncbi.nlm.nih.gov/pmc/articles/5053226</v>
      </c>
    </row>
    <row r="399" spans="1:16" x14ac:dyDescent="0.25">
      <c r="A399" s="7">
        <v>398</v>
      </c>
      <c r="B399" s="7" t="str">
        <v>Spermidine alleviates experimental autoimmune encephalomyelitis through inducing inhibitory macrophages</v>
      </c>
      <c r="C399" s="7" t="str">
        <v>ARG1 gene DOWNREGULATE Experimental Autoimmune Encephalomyelitis
We thus hypothesized that arginase 1 may mediate the inhibition of EAE by macrophages from spermidine-treated mice .
#RESULTS / FINDINGS</v>
      </c>
      <c r="D399" s="7" t="str">
        <v>Yang Q, Zheng C, Cao J, Cao G, Shou P, Lin L, Velletri T, Jiang M, Chen Q, Han Y, Li F, Wang Y, Cao W, Shi Y</v>
      </c>
      <c r="E399" s="7" t="str">
        <v>Cell Death and Differentiation</v>
      </c>
      <c r="F399" s="7" t="str">
        <v/>
      </c>
      <c r="G399" s="7" t="str">
        <v/>
      </c>
      <c r="H399" s="7" t="str">
        <v>July 22, 2016</v>
      </c>
      <c r="I399" s="7" t="str">
        <v>Journal Article, Comparative Study</v>
      </c>
      <c r="J399" s="7" t="str">
        <v/>
      </c>
      <c r="K399" s="7" t="str">
        <v>Adoptive Transfer, Animals, Arginase, Cell Polarity, Central Nervous System, Encephalomyelitis, Autoimmune, Experimental, Immunosuppression, Leukocytes, Macrophages, Mice, Inbred C57BL, Models, Biological, NF-kappa B, Phenotype, Signal Transduction, Spermidine</v>
      </c>
      <c r="L399" s="7" t="str">
        <v>PMID27447115</v>
      </c>
      <c r="M399" s="7" t="str">
        <v>PMC5071574</v>
      </c>
      <c r="N399" s="7" t="str">
        <v>10.1038/cdd.2016.71</v>
      </c>
      <c r="O399" s="7" t="str">
        <v>PubMed Central</v>
      </c>
      <c r="P399" s="7" t="str">
        <v>https://www.ncbi.nlm.nih.gov/pmc/articles/5071574</v>
      </c>
    </row>
    <row r="400" spans="1:16" x14ac:dyDescent="0.25">
      <c r="A400" s="6">
        <v>399</v>
      </c>
      <c r="B400" s="6" t="str">
        <v>LRP1 expression in microglia is protective during CNS autoimmunity</v>
      </c>
      <c r="C400" s="6" t="str">
        <v>C1D gene NEG_DOWNREGULATE Experimental Autoimmune Encephalomyelitis
To our surprise , we have discovered that LRP1 deletion in peripheral macrophages had no detectable impact on EAE progression .
#CONCLUSION / DISCUSSION
C1D gene DOWNREGULATE Experimental Autoimmune Encephalomyelitis
On the contrary , ablation of LRP1 in microglia had a significant impact on EAE disease severity and progression .
#CONCLUSION / DISCUSSION
C1D gene DOWNREGULATE Experimental Autoimmune Encephalomyelitis
LRP1 deletion in microglia results in a significant increase in clinical scores and overall incidence of EAE .
#RESULTS / FINDINGS
C1D gene UNIDIRECTIONAL Experimental Autoimmune Encephalomyelitis
LRP1 is a multifunctional receptor with roles that could impact EAE progression at different levels .
#RESULTS / FINDINGS
C1D gene DOWNREGULATE Experimental Autoimmune Encephalomyelitis
We , and others , have previously demonstrated that macrophages lacking LRP1 expression display a pro-inflammatory phenotype in vitro , characterized by increased production of inflammatory mediators , chemokines and an M1-type macrophage skewing , suggesting that the removal of LRP1 in macrophages could impact the progression of EAE in a detrimental manner .
#CONCLUSION / DISCUSSION
C1D gene UPREGULATE Experimental Autoimmune Encephalomyelitis
Using two genetic mouse models , we show that deletion of LRP1 in microglia , but not in peripheral macrophages , negatively impacts the progression of experimental autoimmune encephalomyelitis , an animal model of Multiple sclerosis .
#GENERAL</v>
      </c>
      <c r="D400" s="6" t="str">
        <v>Chuang Tzu-Ying, Guo Yong, Seki Scott M., Rosen Abagail M., Johanson David M., Mandell James W., Lucchinetti Claudia F., Gaultier Alban</v>
      </c>
      <c r="E400" s="6" t="str">
        <v>Acta Neuropathologica Communications</v>
      </c>
      <c r="F400" s="6" t="str">
        <v/>
      </c>
      <c r="G400" s="6" t="str">
        <v/>
      </c>
      <c r="H400" s="6" t="str">
        <v>July 11, 2016</v>
      </c>
      <c r="I400" s="6" t="str">
        <v>Journal Article, Comparative Study</v>
      </c>
      <c r="J400" s="6" t="str">
        <v>Inflammation, LRP1, Microglia, Multiple sclerosis, NF-kB</v>
      </c>
      <c r="K400" s="6" t="str">
        <v>Animals, Autoimmunity, Brain, Cells, Cultured, CX3C Chemokine Receptor 1, Disease Progression, Encephalomyelitis, Autoimmune, Experimental, Female, Humans, Low Density Lipoprotein Receptor-Related Protein-1, Macrophages, Mice, Transgenic, Microglia, Multiple Sclerosis, Myeloid Differentiation Factor 88, NF-kappa B, Paralysis, Receptors, LDL, Severity of Illness Index, Spinal Cord, Tumor Necrosis Factor-alpha, Tumor Suppressor Proteins</v>
      </c>
      <c r="L400" s="6" t="str">
        <v>PMID27400748</v>
      </c>
      <c r="M400" s="6" t="str">
        <v>PMC4940960</v>
      </c>
      <c r="N400" s="6" t="str">
        <v>10.1186/s40478-016-0343-2</v>
      </c>
      <c r="O400" s="6" t="str">
        <v>PubMed Central</v>
      </c>
      <c r="P400" s="6" t="str">
        <v>https://www.ncbi.nlm.nih.gov/pmc/articles/4940960</v>
      </c>
    </row>
    <row r="401" spans="1:16" x14ac:dyDescent="0.25">
      <c r="A401" s="7">
        <v>400</v>
      </c>
      <c r="B401" s="7" t="str">
        <v>Tumour suppressor death-associated protein kinase targets cytoplasmic HIF-1α for Th17 suppression</v>
      </c>
      <c r="C401" s="7" t="str">
        <v>DAP gene DOWNREGULATE Experimental Autoimmune Encephalomyelitis
Together , these results demonstrate that DAPK deficiency enhanced EAE generation , whereas T-cell-specific expression of active DAPK suppressed EAE induction , suggesting that DAPK in T cells negatively regulates EAE pathogenesis .
#RESULTS / FINDINGS
NELFCD gene UPREGULATE Experimental Autoimmune Encephalomyelitis
Both Th17 and Th1 contribute to the development of EAE and multiple sclerosis .
#RESULTS / FINDINGS
DAPK1 gene UPREGULATE Experimental Autoimmune Encephalomyelitis
In contrast , the EAE onset and disease severity induced by Dapk 2D2 Th1 cells and WT 2D2 Th1 cells were similar .
#RESULTS / FINDINGS
DAPK1 gene UPREGULATE Experimental Autoimmune Encephalomyelitis
Quantitation shows an increased IL-17 : IFN-γ cells ratio in EAE-inducing Dapk mice .
#RESULTS / FINDINGS</v>
      </c>
      <c r="D401" s="7" t="str">
        <v>Chou Ting-Fang, Chuang Ya-Ting, Hsieh Wan-Chen, Chang Pei-Yun, Liu Hsin-Yu, Mo Shu-Ting, Hsu Tzu-Sheng, Miaw Shi-Chuen, Chen Ruey-Hwa, Kimchi Adi, Lai Ming-Zong</v>
      </c>
      <c r="E401" s="7" t="str">
        <v>Nature Communications</v>
      </c>
      <c r="F401" s="7" t="str">
        <v/>
      </c>
      <c r="G401" s="7" t="str">
        <v/>
      </c>
      <c r="H401" s="7" t="str">
        <v>June 17, 2016</v>
      </c>
      <c r="I401" s="7" t="str">
        <v>Journal Article, Comparative Study</v>
      </c>
      <c r="J401" s="7" t="str">
        <v/>
      </c>
      <c r="K401" s="7" t="str">
        <v>Animals, Death-Associated Protein Kinases, Encephalomyelitis, Autoimmune, Experimental, Gene Expression Regulation, HEK293 Cells, HeLa Cells, Humans, Hydroxylation, Hypoxia-Inducible Factor 1, alpha Subunit, Hypoxia-Inducible Factor-Proline Dioxygenases, Interleukin-17, Jurkat Cells, Mice, Mice, Knockout, Myelin-Oligodendrocyte Glycoprotein, Peptide Fragments, Pertussis Toxin, Proline, Proteasome Endopeptidase Complex, Proteolysis, RNA, Small Interfering, Signal Transduction, T-Lymphocytes, Regulatory, Th17 Cells</v>
      </c>
      <c r="L401" s="7" t="str">
        <v>PMID27312851</v>
      </c>
      <c r="M401" s="7" t="str">
        <v>PMC4915028</v>
      </c>
      <c r="N401" s="7" t="str">
        <v>10.1038/ncomms11904</v>
      </c>
      <c r="O401" s="7" t="str">
        <v>PubMed Central</v>
      </c>
      <c r="P401" s="7" t="str">
        <v>https://www.ncbi.nlm.nih.gov/pmc/articles/4915028</v>
      </c>
    </row>
    <row r="402" spans="1:16" x14ac:dyDescent="0.25">
      <c r="A402" s="6">
        <v>401</v>
      </c>
      <c r="B402" s="6" t="str">
        <v>Tbet or Continued RORγt Expression Is Not Required for Th17-Associated Immunopathology</v>
      </c>
      <c r="C402" s="6" t="str">
        <v>TBX21 gene UPREGULATE Experimental Autoimmune Encephalomyelitis
The removal of Tbx21 in all lymphocytes , through Rag1-mediated deletion , resulted in a much more pronounced reduction of EAE scores , although clinical symptoms were not completely ameliorated .
#CONCLUSION / DISCUSSION
TBX21 gene UPREGULATE Experimental Autoimmune Encephalomyelitis
Among possible explanations for this discrepancy is the use of different colitis models and the use of mice in which Tbx21 is excised in vivo upon IL-17 or Rag1 expression in our study versus the use of in vitro differentiated Th17 cells from Tbet-deficient mice in the report by Harbour et al In contrast to the findings in the hepaticus colitis model , IL-17 -- mediated deletion of Tbx21 had a mild reducing impact on EAE .
#CONCLUSION / DISCUSSION
TBX21 gene NEG_UPREGULATE Experimental Autoimmune Encephalomyelitis
Finally , we demonstrate using Rag1 , Rag1 , and IL-17A mice that neither Th17 cell conversion toward Th1-like cells , long-term maintenance of Th17 cells , nor Tbet expression in lymphocytes is essential for the induction of EAE .
#INTRODUCTION / BACKGROUND
EOMES gene UNIDIRECTIONAL Experimental Autoimmune Encephalomyelitis
In line with CD4-mediated or germline deletion of Eomes , we failed to observe effects of Eomes on Th17 cell polarization , plasticity , or immunopathology in the EAE model .
#CONCLUSION / DISCUSSION
MOG gene UNIDIRECTIONAL Experimental Autoimmune Encephalomyelitis
We found that both MOG Ag specificity and the majority of other cytokines implicated in EAE pathogenicity , such as IFN-γ , TNF , and GM-CSF , were found within the Th17 cell -- derived lineages .
#CONCLUSION / DISCUSSION</v>
      </c>
      <c r="D402" s="6" t="str">
        <v>Brucklacher-Waldert Verena, Ferreira Cristina, Innocentin Silvia, Kamdar Shraddha, Withers David R., Kullberg Marika C., Veldhoen Marc</v>
      </c>
      <c r="E402" s="6" t="str">
        <v>The Journal of Immunology Author Choice</v>
      </c>
      <c r="F402" s="6" t="str">
        <v/>
      </c>
      <c r="G402" s="6" t="str">
        <v/>
      </c>
      <c r="H402" s="6" t="str">
        <v>May 11, 2016</v>
      </c>
      <c r="I402" s="6" t="str">
        <v>Comparative Study</v>
      </c>
      <c r="J402" s="6" t="str">
        <v/>
      </c>
      <c r="K402" s="6" t="str">
        <v>Animals, CD4-Positive T-Lymphocytes, Cell Differentiation, Encephalomyelitis, Autoimmune, Experimental, Enteritis, Helicobacter hepaticus, Interferon-gamma, Interleukin-17, Intestines, Mice, Mice, Inbred C57BL, Mice, Knockout, Nuclear Receptor Subfamily 1, Group F, Member 3, T-Box Domain Proteins, Th17 Cells</v>
      </c>
      <c r="L402" s="6" t="str">
        <v>PMID27183623</v>
      </c>
      <c r="M402" s="6" t="str">
        <v>PMC4891569</v>
      </c>
      <c r="N402" s="6" t="str">
        <v>10.4049/jimmunol.1600137</v>
      </c>
      <c r="O402" s="6" t="str">
        <v>PubMed Central</v>
      </c>
      <c r="P402" s="6" t="str">
        <v>https://www.ncbi.nlm.nih.gov/pmc/articles/4891569</v>
      </c>
    </row>
    <row r="403" spans="1:16" x14ac:dyDescent="0.25">
      <c r="A403" s="7">
        <v>402</v>
      </c>
      <c r="B403" s="7" t="str">
        <v>Oral Tolerance Induction in Experimental Autoimmune Encephalomyelitis with Candida utilis Expressing the Immunogenic MOG35-55 Peptide</v>
      </c>
      <c r="C403" s="7" t="str">
        <v>MOG gene DOWNREGULATE Experimental Autoimmune Encephalomyelitis
The presence of MOG in the gut protected the mice from EAE and additionally the mice that developed EAE had a milder disease course .
#CONCLUSION / DISCUSSION</v>
      </c>
      <c r="D403" s="7" t="str">
        <v>Buerth Christoph, Mausberg Anne K., Heininger Maximilian K., Hartung Hans-Peter, Kieseier Bernd C., Ernst Joachim F.</v>
      </c>
      <c r="E403" s="7" t="str">
        <v>PLoS ONE</v>
      </c>
      <c r="F403" s="7" t="str">
        <v/>
      </c>
      <c r="G403" s="7" t="str">
        <v/>
      </c>
      <c r="H403" s="7" t="str">
        <v>May 9, 2016</v>
      </c>
      <c r="I403" s="7" t="str">
        <v>Journal Article, Comparative Study</v>
      </c>
      <c r="J403" s="7" t="str">
        <v/>
      </c>
      <c r="K403" s="7" t="str">
        <v>Amino Acid Sequence, Animals, Candida, Encephalomyelitis, Autoimmune, Experimental, Immune Tolerance, Mice, Mice, Inbred C57BL, Myelin-Oligodendrocyte Glycoprotein, Peptide Fragments, T-Lymphocytes</v>
      </c>
      <c r="L403" s="7" t="str">
        <v>PMID27159446</v>
      </c>
      <c r="M403" s="7" t="str">
        <v>PMC4861260</v>
      </c>
      <c r="N403" s="7" t="str">
        <v>10.1371/journal.pone.0155082</v>
      </c>
      <c r="O403" s="7" t="str">
        <v>PubMed Central</v>
      </c>
      <c r="P403" s="7" t="str">
        <v>https://www.ncbi.nlm.nih.gov/pmc/articles/4861260</v>
      </c>
    </row>
    <row r="404" spans="1:16" x14ac:dyDescent="0.25">
      <c r="A404" s="6">
        <v>403</v>
      </c>
      <c r="B404" s="6" t="str">
        <v>CLIC1 regulates dendritic cell antigen processing and presentation by modulating phagosome acidification and proteolysis</v>
      </c>
      <c r="C404" s="6" t="str">
        <v>CLIC1 gene UPREGULATE Experimental Autoimmune Encephalomyelitis
Immunisation of CLIC1 mice with MOG1-125 - pulsed CLIC1 or CLIC1 BMDCs lead to essentially identical EAE disease severity .
#RESULTS / FINDINGS
CLIC1 gene DOWNREGULATE Experimental Autoimmune Encephalomyelitis
CLIC1 BMDC displayed reduced in vitro antigen processing and presentation of full-length myelin oligodendrocyte glycoprotein and reduced MOG-induced experimental autoimmune encephalomyelitis .
#GENERAL</v>
      </c>
      <c r="D404" s="6" t="str">
        <v>Salao Kanin, Jiang Lele, Li Hui, Tsai Vicky W.-W., Husaini Yasmin, Curmi Paul M. G., Brown Louise J., Brown David A., Breit Samuel N.</v>
      </c>
      <c r="E404" s="6" t="str">
        <v>Biology Open</v>
      </c>
      <c r="F404" s="6" t="str">
        <v/>
      </c>
      <c r="G404" s="6" t="str">
        <v/>
      </c>
      <c r="H404" s="6" t="str">
        <v>May 15, 2016</v>
      </c>
      <c r="I404" s="6" t="str">
        <v>Journal Article, Comparative Study</v>
      </c>
      <c r="J404" s="6" t="str">
        <v>Acidification, Antigen presentation, CLIC1, Dendritic cells, Phagosome, Proteolysis</v>
      </c>
      <c r="K404" s="6" t="str">
        <v>Animals, Antigen Presentation, Cells, Cultured, Chloride Channels, Clic1 protein, mouse, CLIC1 protein, rat, Dendrites, Dendritic Cells, Encephalomyelitis, Autoimmune, Experimental, Intracellular Membranes, Macrophages, Mice, Myelin-Oligodendrocyte Glycoprotein, NADPH Oxidases, Phagocytosis, Phagosomes, Proteolysis</v>
      </c>
      <c r="L404" s="6" t="str">
        <v>PMID27113959</v>
      </c>
      <c r="M404" s="6" t="str">
        <v>PMC4874360</v>
      </c>
      <c r="N404" s="6" t="str">
        <v>10.1242/bio.018119</v>
      </c>
      <c r="O404" s="6" t="str">
        <v>PubMed Central</v>
      </c>
      <c r="P404" s="6" t="str">
        <v>https://www.ncbi.nlm.nih.gov/pmc/articles/4874360</v>
      </c>
    </row>
    <row r="405" spans="1:16" x14ac:dyDescent="0.25">
      <c r="A405" s="7">
        <v>404</v>
      </c>
      <c r="B405" s="7" t="str">
        <v>The hGFAP-driven conditional TSPO knockout is protective in a mouse model of multiple sclerosis</v>
      </c>
      <c r="C405" s="7" t="str">
        <v>TSPO gene DOWNREGULATE Experimental Autoimmune Encephalomyelitis
This decrease in astrogliosis was also witnessed in the lessening of severity of EAE clinical scoring , indicating a role for TSPO in suppressing EAE .
#CONCLUSION / DISCUSSION
TSPO gene DOWNREGULATE Experimental Autoimmune Encephalomyelitis
This decrease in astrogliosis was also witnessed in the lessening of severity of EAE clinical scoring , indicating an in vivo functional role for TSPO in suppressing EAE .
#GENERAL
TSPO gene UNIDIRECTIONAL Experimental Autoimmune Encephalomyelitis
Here , we sought to determine the specific role of TSPO in experimental autoimmune encephalomyelitis , the most studied animal model of multiple sclerosis .
#GENERAL</v>
      </c>
      <c r="D405" s="7" t="str">
        <v>Daugherty Daniel J., Chechneva Olga, Mayrhofer Florian, Deng Wenbin</v>
      </c>
      <c r="E405" s="7" t="str">
        <v>Scientific Reports</v>
      </c>
      <c r="F405" s="7" t="str">
        <v/>
      </c>
      <c r="G405" s="7" t="str">
        <v/>
      </c>
      <c r="H405" s="7" t="str">
        <v>March 1, 2016</v>
      </c>
      <c r="I405" s="7" t="str">
        <v>Journal Article, Comparative Study</v>
      </c>
      <c r="J405" s="7" t="str">
        <v/>
      </c>
      <c r="K405" s="7" t="str">
        <v>Animals, Central Nervous System, Chemokine CXCL10, Disease Models, Animal, Encephalomyelitis, Autoimmune, Experimental, Female, Glial Fibrillary Acidic Protein, Inflammation, Mice, Mice, Inbred C57BL, Mice, Knockout, Multiple Sclerosis, Promoter Regions, Genetic, Receptors, GABA, RNA, Messenger, Tumor Necrosis Factor-alpha</v>
      </c>
      <c r="L405" s="7" t="str">
        <v>PMID26925573</v>
      </c>
      <c r="M405" s="7" t="str">
        <v>PMC4772008</v>
      </c>
      <c r="N405" s="7" t="str">
        <v>10.1038/srep22556</v>
      </c>
      <c r="O405" s="7" t="str">
        <v>PubMed Central</v>
      </c>
      <c r="P405" s="7" t="str">
        <v>https://www.ncbi.nlm.nih.gov/pmc/articles/4772008</v>
      </c>
    </row>
    <row r="406" spans="1:16" x14ac:dyDescent="0.25">
      <c r="A406" s="6">
        <v>405</v>
      </c>
      <c r="B406" s="6" t="str">
        <v>Otud7b facilitates T cell activation and inflammatory responses by regulating Zap70 ubiquitination</v>
      </c>
      <c r="C406" s="6" t="str">
        <v>OTUD7B gene UPREGULATE Experimental Autoimmune Encephalomyelitis
As expected , immunization of Otud7b mice with a peptide derived from a CNS protein , myelin oligodendrocyte glycoprotein , induced severe EAE disease symptoms .
#RESULTS / FINDINGS
OTUD7B gene UPREGULATE Experimental Autoimmune Encephalomyelitis
Compared with the Otud7b mice , the Otud7b mice had delayed onset and reduced clinical scores of EAE , suggesting a role for Otud7b in facilitating EAE induction .
#RESULTS / FINDINGS
OTUD7B gene UNIDIRECTIONAL Experimental Autoimmune Encephalomyelitis
However , the Otud7b chimeric mice were substantially more resistant to EAE induction than the Otud7b chimeric mice , thus further emphasizing a T cell -- intrinsic role for Otud7b in regulating EAE pathogenesis .
#RESULTS / FINDINGS
OTUD7B gene DOWNREGULATE Experimental Autoimmune Encephalomyelitis
Compared with the Otud7b mice , the Otud7b mice had delayed onset and reduced clinical scores of EAE , suggesting a role for Otud7b in facilitating EAE induction .
#RESULTS / FINDINGS</v>
      </c>
      <c r="D406" s="6" t="str">
        <v>Hu Hongbo, Wang Hui, Xiao Yichuan, Jin Jin, Chang Jae-Hoon, Zou Qiang, Xie Xiaoping, Cheng Xuhong, Sun Shao-Cong</v>
      </c>
      <c r="E406" s="6" t="str">
        <v>The Journal of Experimental Medicine</v>
      </c>
      <c r="F406" s="6" t="str">
        <v/>
      </c>
      <c r="G406" s="6" t="str">
        <v/>
      </c>
      <c r="H406" s="6" t="str">
        <v>February 22, 2016</v>
      </c>
      <c r="I406" s="6" t="str">
        <v>Journal Article, Comparative Study</v>
      </c>
      <c r="J406" s="6" t="str">
        <v/>
      </c>
      <c r="K406" s="6" t="str">
        <v>Aging, Amino Acid Sequence, Animals, Autoimmunity, Cell Differentiation, Encephalomyelitis, Autoimmune, Experimental, Endopeptidases, Epitopes, HEK293 Cells, Homeostasis, Humans, Inflammation, Lymphocyte Activation, Lymphopenia, Lysine, Mice, Inbred C57BL, Molecular Sequence Data, Peptides, Protein Binding, Receptors, Antigen, T-Cell, Signal Transduction, T-Lymphocytes, Ubiquitination, ZAP-70 Protein-Tyrosine Kinase</v>
      </c>
      <c r="L406" s="6" t="str">
        <v>PMID26903241</v>
      </c>
      <c r="M406" s="6" t="str">
        <v>PMC4813674</v>
      </c>
      <c r="N406" s="6" t="str">
        <v>10.1084/jem.20151426</v>
      </c>
      <c r="O406" s="6" t="str">
        <v>PubMed Central</v>
      </c>
      <c r="P406" s="6" t="str">
        <v>https://www.ncbi.nlm.nih.gov/pmc/articles/4813674</v>
      </c>
    </row>
    <row r="407" spans="1:16" x14ac:dyDescent="0.25">
      <c r="A407" s="7">
        <v>406</v>
      </c>
      <c r="B407" s="7" t="str">
        <v>Nav1.5 in astrocytes plays a sex-specific role in clinical outcomes in a mouse model of multiple sclerosis.</v>
      </c>
      <c r="C407" s="7" t="str">
        <v>SCN5A gene UPREGULATE Experimental Autoimmune Encephalomyelitis
We investigated whether Nav1 .5 expression in astrocytes plays a role in the pathogenesis of experimental autoimmune encephalomyelitis , a murine model of MS. We created a conditional knockout of Nav1 .5 in astrocytes and determined whether this affects the clinical course of EAE , focal macrophage and T cell infiltration , and diffuse activation of astrocytes .
#GENERAL</v>
      </c>
      <c r="D407" s="7" t="str">
        <v>Pappalardo Laura W, Samad Omar A, Liu Shujun, Zwinger Pamela J, Black Joel A, Waxman Stephen G</v>
      </c>
      <c r="E407" s="7" t="str">
        <v>Glia</v>
      </c>
      <c r="F407" s="7" t="str">
        <v/>
      </c>
      <c r="G407" s="7" t="str">
        <v/>
      </c>
      <c r="H407" s="7" t="str">
        <v>September 8, 2018</v>
      </c>
      <c r="I407" s="7" t="str">
        <v>Journal Article, Review</v>
      </c>
      <c r="J407" s="7" t="str">
        <v>astrogliosis, experimental autoimmune encephalomyelitis, sodium channels</v>
      </c>
      <c r="K407" s="7" t="str">
        <v>Animals, Astrocytes, Brain, Calcium-Binding Proteins, Disease Progression, Encephalomyelitis, Autoimmune, Experimental, Female, Glial Fibrillary Acidic Protein, Male, Mice, Inbred C57BL, Mice, Knockout, Microfilament Proteins, Monocytes, Multiple Sclerosis, NAV1.5 Voltage-Gated Sodium Channel, Sex Characteristics, Spinal Cord, T-Lymphocytes</v>
      </c>
      <c r="L407" s="7" t="str">
        <v>PMID30194875</v>
      </c>
      <c r="M407" s="7" t="str">
        <v/>
      </c>
      <c r="N407" s="7" t="str">
        <v>10.1002/glia.23470</v>
      </c>
      <c r="O407" s="7" t="str">
        <v>MEDLINE</v>
      </c>
      <c r="P407" s="7" t="str">
        <v>https://pubmed.ncbi.nlm.nih.gov/30194875/</v>
      </c>
    </row>
    <row r="408" spans="1:16" x14ac:dyDescent="0.25">
      <c r="A408" s="6">
        <v>407</v>
      </c>
      <c r="B408" s="6" t="str">
        <v>PRMT1 Plays a Critical Role in Th17 Differentiation by Regulating Reciprocal Recruitment of STAT3 and STAT5.</v>
      </c>
      <c r="C408" s="6" t="str">
        <v>PRMT1 gene UPREGULATE Experimental Autoimmune Encephalomyelitis
Consistently , pharmacological inhibition of PRMT1 impaired the generation of Th17 cells and prevented induction of experimental autoimmune encephalomyelitis in mice .
#GENERAL</v>
      </c>
      <c r="D408" s="6" t="str">
        <v>Sen Subha, He Zhiheng, Ghosh Shubhamoy, Dery Kenneth J, Yang Lu, Zhang Jing, Sun Zuoming</v>
      </c>
      <c r="E408" s="6" t="str">
        <v>Journal of immunology (Baltimore, Md. : 1950)</v>
      </c>
      <c r="F408" s="6" t="str">
        <v/>
      </c>
      <c r="G408" s="6" t="str">
        <v/>
      </c>
      <c r="H408" s="6" t="str">
        <v>May 23, 2018</v>
      </c>
      <c r="I408" s="6" t="str">
        <v>Journal Article, Comparative Study, Review</v>
      </c>
      <c r="J408" s="6" t="str">
        <v/>
      </c>
      <c r="K408" s="6" t="str">
        <v>Animals, Autoimmunity, Cell Differentiation, Encephalomyelitis, Autoimmune, Experimental, Interleukin-17, Mice, Mice, Inbred C57BL, Protein-Arginine N-Methyltransferases, Receptors, Retinoic Acid, STAT3 Transcription Factor, STAT5 Transcription Factor, Th17 Cells</v>
      </c>
      <c r="L408" s="6" t="str">
        <v>PMID29794014</v>
      </c>
      <c r="M408" s="6" t="str">
        <v>PMC6039255</v>
      </c>
      <c r="N408" s="6" t="str">
        <v>10.4049/jimmunol.1701654</v>
      </c>
      <c r="O408" s="6" t="str">
        <v>MEDLINE</v>
      </c>
      <c r="P408" s="6" t="str">
        <v>https://pubmed.ncbi.nlm.nih.gov/29794014/</v>
      </c>
    </row>
    <row r="409" spans="1:16" x14ac:dyDescent="0.25">
      <c r="A409" s="7">
        <v>408</v>
      </c>
      <c r="B409" s="7" t="str">
        <v>Role of CXCL13 in the formation of the meningeal tertiary lymphoid organ in multiple sclerosis</v>
      </c>
      <c r="C409" s="7" t="str">
        <v>CXCL13 gene UNIDIRECTIONAL Experimental Autoimmune Encephalomyelitis
Esen et al suggested that blockade of CXCL13 could be a possible therapeutic target in EAE with advanced state of inflammation .
#GENERAL</v>
      </c>
      <c r="D409" s="7" t="str">
        <v>Londoño Ana C., Mora Carlos A.</v>
      </c>
      <c r="E409" s="7" t="str">
        <v>F1000Research</v>
      </c>
      <c r="F409" s="7" t="str">
        <v/>
      </c>
      <c r="G409" s="7" t="str">
        <v/>
      </c>
      <c r="H409" s="7" t="str">
        <v>April 27, 2018</v>
      </c>
      <c r="I409" s="7" t="str">
        <v>Journal Article, Review</v>
      </c>
      <c r="J409" s="7" t="str">
        <v>B cells, chemokines, CXCL13, meninges, multiple sclerosis, tertiary lymphoid organ</v>
      </c>
      <c r="K409" s="7" t="str">
        <v>Animals, Chemokine CXCL13, Disease Progression, Encephalomyelitis, Autoimmune, Experimental, Humans, Immunomodulation, Lymphoid Tissue, Meninges, Multiple Sclerosis</v>
      </c>
      <c r="L409" s="7" t="str">
        <v>PMID30345018</v>
      </c>
      <c r="M409" s="7" t="str">
        <v>PMC6171727</v>
      </c>
      <c r="N409" s="7" t="str">
        <v>10.12688/f1000research.14556.3</v>
      </c>
      <c r="O409" s="7" t="str">
        <v>PubMed Central</v>
      </c>
      <c r="P409" s="7" t="str">
        <v>https://www.ncbi.nlm.nih.gov/pmc/articles/6171727</v>
      </c>
    </row>
    <row r="410" spans="1:16" x14ac:dyDescent="0.25">
      <c r="A410" s="6">
        <v>409</v>
      </c>
      <c r="B410" s="6" t="str">
        <v>RKIP mediates autoimmune inflammation by positively regulating IL-17R signaling.</v>
      </c>
      <c r="C410" s="6" t="str">
        <v>PEBP1 gene UPREGULATE Experimental Autoimmune Encephalomyelitis
Here , we demonstrate that Raf-1 kinase inhibitor protein deficiency in mice ameliorates the symptoms of experimental autoimmune encephalomyelitis .
#GENERAL</v>
      </c>
      <c r="D410" s="6" t="str">
        <v>Lin Wenlong, Wang Ning, Zhou Kangxing, Su Fasheng, Jiang Yu, Shou Jianan, Liu Huan, Ma Chunmei, Qian Youchun, Wang Kai, Wang Xiaojian</v>
      </c>
      <c r="E410" s="6" t="str">
        <v>EMBO reports</v>
      </c>
      <c r="F410" s="6" t="str">
        <v/>
      </c>
      <c r="G410" s="6" t="str">
        <v/>
      </c>
      <c r="H410" s="6" t="str">
        <v>April 19, 2018</v>
      </c>
      <c r="I410" s="6" t="str">
        <v>Journal Article, Review</v>
      </c>
      <c r="J410" s="6" t="str">
        <v>Act1, EAE, IL‐17, RKIP</v>
      </c>
      <c r="K410" s="6" t="str">
        <v>Adaptor Proteins, Signal Transducing, Animals, Encephalomyelitis, Autoimmune, Experimental, Interleukin-17, Mice, Mice, Inbred C57BL, Mice, Knockout, Phosphatidylethanolamine Binding Protein, Receptors, Interleukin-17, Signal Transduction, Th17 Cells</v>
      </c>
      <c r="L410" s="6" t="str">
        <v>PMID29674348</v>
      </c>
      <c r="M410" s="6" t="str">
        <v>PMC5989851</v>
      </c>
      <c r="N410" s="6" t="str">
        <v>10.15252/embr.201744951</v>
      </c>
      <c r="O410" s="6" t="str">
        <v>MEDLINE</v>
      </c>
      <c r="P410" s="6" t="str">
        <v>https://pubmed.ncbi.nlm.nih.gov/29674348/</v>
      </c>
    </row>
    <row r="411" spans="1:16" x14ac:dyDescent="0.25">
      <c r="A411" s="7">
        <v>410</v>
      </c>
      <c r="B411" s="7" t="str">
        <v>Macrophage/microglial Ezh2 facilitates autoimmune inflammation through inhibition of Socs3</v>
      </c>
      <c r="C411" s="7" t="str">
        <v>EZH2 gene DOWNREGULATE Experimental Autoimmune Encephalomyelitis
In this study , we identified that macrophage and microglial H3K27me3 or Ezh2 , rather than functioning as a repressor , mediates toll-like receptor-induced proinflammatory gene expression , and therefore Ezh2 depletion diminishes macrophage and microglial activation and attenuates the autoimmune inflammation in dextran sulfate sodium -- induced colitis and experimental autoimmune encephalomyelitis .
#GENERAL</v>
      </c>
      <c r="D411" s="7" t="str">
        <v>Zhang Xingli, Wang Yan, Yuan Jia, Li Ni, Pei Siyu, Xu Jing, Luo Xuan, Mao Chaoming, Liu Junli, Yu Tao, Gan Shucheng, Zheng Qianqian, Liang Yinming, Guo Weixiang, Qiu Ju, Constantin Gabriela, Jin Jin, Qin Jun, Xiao Yichuan</v>
      </c>
      <c r="E411" s="7" t="str">
        <v>The Journal of Experimental Medicine</v>
      </c>
      <c r="F411" s="7" t="str">
        <v/>
      </c>
      <c r="G411" s="7" t="str">
        <v/>
      </c>
      <c r="H411" s="7" t="str">
        <v>April 6, 2018</v>
      </c>
      <c r="I411" s="7" t="str">
        <v>Journal Article, Review</v>
      </c>
      <c r="J411" s="7" t="str">
        <v/>
      </c>
      <c r="K411" s="7" t="str">
        <v>Animals, Colitis, Dextran Sulfate, Encephalomyelitis, Autoimmune, Experimental, Enhancer of Zeste Homolog 2 Protein, Epigenesis, Genetic, Histones, Indoles, Inflammation, Lysine, Macrophages, Methylation, Mice, Microglia, Models, Biological, Myeloid Differentiation Factor 88, Proteolysis, Pyridones, Signal Transduction, Suppressor of Cytokine Signaling 3 Protein, TNF Receptor-Associated Factor 6</v>
      </c>
      <c r="L411" s="7" t="str">
        <v>PMID29626115</v>
      </c>
      <c r="M411" s="7" t="str">
        <v>PMC5940261</v>
      </c>
      <c r="N411" s="7" t="str">
        <v>10.1084/jem.20171417</v>
      </c>
      <c r="O411" s="7" t="str">
        <v>PubMed Central</v>
      </c>
      <c r="P411" s="7" t="str">
        <v>https://www.ncbi.nlm.nih.gov/pmc/articles/5940261</v>
      </c>
    </row>
    <row r="412" spans="1:16" x14ac:dyDescent="0.25">
      <c r="A412" s="6">
        <v>411</v>
      </c>
      <c r="B412" s="6" t="str">
        <v>Dendritic Cell PD-L1 Limits Autoimmunity and Follicular T Cell Differentiation and Function.</v>
      </c>
      <c r="C412" s="6" t="str">
        <v>CD274 gene DOWNREGULATE Experimental Autoimmune Encephalomyelitis
We demonstrate that PD-L1 expressed on dendritic cells , and to a lesser extent on B cells , attenuates the progression of experimental autoimmune encephalomyelitis and inhibits naive and effector T cells .
#GENERAL</v>
      </c>
      <c r="D412" s="6" t="str">
        <v>Sage Peter T, Schildberg Frank A, Sobel Raymond A, Kuchroo Vijay K, Freeman Gordon J, Sharpe Arlene H</v>
      </c>
      <c r="E412" s="6" t="str">
        <v>Journal of immunology (Baltimore, Md. : 1950)</v>
      </c>
      <c r="F412" s="6" t="str">
        <v/>
      </c>
      <c r="G412" s="6" t="str">
        <v/>
      </c>
      <c r="H412" s="6" t="str">
        <v>March 12, 2018</v>
      </c>
      <c r="I412" s="6" t="str">
        <v>Journal Article, Comparative Study</v>
      </c>
      <c r="J412" s="6" t="str">
        <v/>
      </c>
      <c r="K412" s="6" t="str">
        <v>Animals, Autoimmunity, B-Lymphocytes, B7-H1 Antigen, Cell Differentiation, Dendritic Cells, Encephalomyelitis, Autoimmune, Experimental, Germinal Center, Immune Tolerance, Mice, Mice, Inbred C57BL, Mice, Knockout, T-Lymphocytes, Helper-Inducer, T-Lymphocytes, Regulatory</v>
      </c>
      <c r="L412" s="6" t="str">
        <v>PMID29531164</v>
      </c>
      <c r="M412" s="6" t="str">
        <v>PMC6054131</v>
      </c>
      <c r="N412" s="6" t="str">
        <v>10.4049/jimmunol.1701231</v>
      </c>
      <c r="O412" s="6" t="str">
        <v>MEDLINE</v>
      </c>
      <c r="P412" s="6" t="str">
        <v>https://pubmed.ncbi.nlm.nih.gov/29531164/</v>
      </c>
    </row>
    <row r="413" spans="1:16" x14ac:dyDescent="0.25">
      <c r="A413" s="7">
        <v>412</v>
      </c>
      <c r="B413" s="7" t="str">
        <v>Aberrant STAT phosphorylation signaling in peripheral blood mononuclear cells from multiple sclerosis patients</v>
      </c>
      <c r="C413" s="7" t="str">
        <v>SOAT1 gene UPREGULATE Experimental Autoimmune Encephalomyelitis
Noteworthy , inhibitors of the JAK and STAT pathway have shown to ameliorate the clinical signs of EAE by means of inhibiting CD4 T cell differentiation toward the pro-inflammatory Th1 and Th17 subtypes .
#INTRODUCTION / BACKGROUND</v>
      </c>
      <c r="D413" s="7" t="str">
        <v>Canto Ester, Isobe Noriko, Didonna Alessandro, Hauser Stephen L., Oksenberg Jorge R.</v>
      </c>
      <c r="E413" s="7" t="str">
        <v>Journal of Neuroinflammation</v>
      </c>
      <c r="F413" s="7" t="str">
        <v/>
      </c>
      <c r="G413" s="7" t="str">
        <v/>
      </c>
      <c r="H413" s="7" t="str">
        <v>March 7, 2018</v>
      </c>
      <c r="I413" s="7" t="str">
        <v>Journal Article, Clinical Trial, Comparative Study, Observational Study</v>
      </c>
      <c r="J413" s="7" t="str">
        <v>Interferon signaling, Multiple sclerosis, Phosphoflow cytometry, STAT proteins</v>
      </c>
      <c r="K413" s="7" t="str">
        <v>Adult, Animals, Case-Control Studies, Cohort Studies, Encephalomyelitis, Autoimmune, Experimental, Female, Flow Cytometry, Histocompatibility Antigens Class I, Humans, Leukocytes, Mononuclear, Male, Mice, Inbred C57BL, Middle Aged, Multiple Sclerosis, Phosphorylation, Signal Transduction, STAT Transcription Factors</v>
      </c>
      <c r="L413" s="7" t="str">
        <v>PMID29514694</v>
      </c>
      <c r="M413" s="7" t="str">
        <v>PMC5840794</v>
      </c>
      <c r="N413" s="7" t="str">
        <v>10.1186/s12974-018-1105-9</v>
      </c>
      <c r="O413" s="7" t="str">
        <v>PubMed Central</v>
      </c>
      <c r="P413" s="7" t="str">
        <v>https://www.ncbi.nlm.nih.gov/pmc/articles/5840794</v>
      </c>
    </row>
    <row r="414" spans="1:16" x14ac:dyDescent="0.25">
      <c r="A414" s="6">
        <v>413</v>
      </c>
      <c r="B414" s="6" t="str">
        <v>Amelioration of progressive autoimmune encephalomyelitis by epigenetic regulation involves selective repression of mature neutrophils during the preclinical phase.</v>
      </c>
      <c r="C414" s="6" t="str">
        <v>CD274 gene UNIDIRECTIONAL Experimental Autoimmune Encephalomyelitis
Thus , in addition to myelin-specific T cell tolerance induction observed previously , selective repression of mature neutrophils and PD-L1 cells is critically involved in the epigenetic regulation of P-EAE .
#GENERAL</v>
      </c>
      <c r="D414" s="6" t="str">
        <v>Jayaraman Arathi, Sharma Monica, Prabhakar Bellur, Holterman Mark, Jayaraman Sundararajan</v>
      </c>
      <c r="E414" s="6" t="str">
        <v>Experimental neurology</v>
      </c>
      <c r="F414" s="6" t="str">
        <v/>
      </c>
      <c r="G414" s="6" t="str">
        <v/>
      </c>
      <c r="H414" s="6" t="str">
        <v>February 14, 2018</v>
      </c>
      <c r="I414" s="6" t="str">
        <v>Journal Article, Review</v>
      </c>
      <c r="J414" s="6" t="str">
        <v>Experimental autoimmune encephalomyelitis, Histone deacetylases, Monocytes, Myelin oligodendrocyte glycoprotein, Myeloid derived suppressor cells, Neurodegeneration, Neutrophils, Progressive multiple sclerosis, Trichostatin A</v>
      </c>
      <c r="K414" s="6" t="str">
        <v>Animals, Encephalomyelitis, Autoimmune, Experimental, Epigenesis, Genetic, Female, Histone Deacetylase Inhibitors, Hydroxamic Acids, Mice, Mice, Inbred NOD, Neutrophils</v>
      </c>
      <c r="L414" s="6" t="str">
        <v>PMID29453977</v>
      </c>
      <c r="M414" s="6" t="str">
        <v/>
      </c>
      <c r="N414" s="6" t="str">
        <v>10.1016/j.expneurol.2018.02.008</v>
      </c>
      <c r="O414" s="6" t="str">
        <v>MEDLINE</v>
      </c>
      <c r="P414" s="6" t="str">
        <v>https://pubmed.ncbi.nlm.nih.gov/29453977/</v>
      </c>
    </row>
    <row r="415" spans="1:16" x14ac:dyDescent="0.25">
      <c r="A415" s="7">
        <v>414</v>
      </c>
      <c r="B415" s="7" t="str">
        <v>Invariant NKT cells regulate experimental autoimmune encephalomyelitis and infiltrate the central nervous system in a CD1d-independent manner.</v>
      </c>
      <c r="C415" s="7" t="str">
        <v>CD1D gene BIDIRECTIONAL Experimental Autoimmune Encephalomyelitis
Herein , we demonstrate that in NKT-enriched mice the protection from EAE is associated with the infiltration of NKT cells in the CNS and the local expression of CD1d .
#GENERAL</v>
      </c>
      <c r="D415" s="7" t="str">
        <v>Mars Lennart T, Gautron Anne-Sophie, Novak Jan, Beaudoin Lucie, Diana Julien, Liblau Roland S, Lehuen Agnès</v>
      </c>
      <c r="E415" s="7" t="str">
        <v>Journal of immunology (Baltimore, Md. : 1950)</v>
      </c>
      <c r="F415" s="7" t="str">
        <v/>
      </c>
      <c r="G415" s="7" t="str">
        <v/>
      </c>
      <c r="H415" s="7" t="str">
        <v/>
      </c>
      <c r="I415" s="7" t="str">
        <v>Journal Article, Comparative Study</v>
      </c>
      <c r="J415" s="7" t="str">
        <v/>
      </c>
      <c r="K415" s="7" t="str">
        <v>Amino Acid Sequence, Animals, Antigens, CD1, Antigens, CD1d, Cell Movement, Coculture Techniques, Disease Models, Animal, Encephalomyelitis, Autoimmune, Experimental, Humans, Killer Cells, Natural, Mice, Mice, Inbred NOD, Mice, Knockout, Mice, Transgenic, Molecular Sequence Data, T-Lymphocyte Subsets</v>
      </c>
      <c r="L415" s="7" t="str">
        <v>PMID18684921</v>
      </c>
      <c r="M415" s="7" t="str">
        <v/>
      </c>
      <c r="N415" s="7" t="str">
        <v>10.4049/jimmunol.181.4.2321</v>
      </c>
      <c r="O415" s="7" t="str">
        <v>MEDLINE</v>
      </c>
      <c r="P415" s="7" t="str">
        <v>https://pubmed.ncbi.nlm.nih.gov/18684921/</v>
      </c>
    </row>
    <row r="416" spans="1:16" x14ac:dyDescent="0.25">
      <c r="A416" s="6">
        <v>415</v>
      </c>
      <c r="B416" s="6" t="str">
        <v>Host T cells are the main producers of IL-17 within the central nervous system during initiation of experimental autoimmune encephalomyelitis induced by adoptive transfer of Th1 cell lines.</v>
      </c>
      <c r="C416" s="6" t="str">
        <v>NELFCD gene UNIDIRECTIONAL Experimental Autoimmune Encephalomyelitis
Experimental autoimmune encephalomyelitis , an animal model of multiple sclerosis , has long been thought to be mediated by Th1 CD4 T cells .
#GENERAL
NELFCD gene UPREGULATE Experimental Autoimmune Encephalomyelitis
Using adoptive transfer techniques , transfer of CNS specific Th1 T cells was sufficient to induce EAE in naive mice .
#GENERAL</v>
      </c>
      <c r="D416" s="6" t="str">
        <v>Lees Jason R, Iwakura Yoichiro, Russell John H</v>
      </c>
      <c r="E416" s="6" t="str">
        <v>Journal of immunology (Baltimore, Md. : 1950)</v>
      </c>
      <c r="F416" s="6" t="str">
        <v/>
      </c>
      <c r="G416" s="6" t="str">
        <v/>
      </c>
      <c r="H416" s="6" t="str">
        <v/>
      </c>
      <c r="I416" s="6" t="str">
        <v>Journal Article, Comparative Study, Review</v>
      </c>
      <c r="J416" s="6" t="str">
        <v/>
      </c>
      <c r="K416" s="6" t="str">
        <v>Adoptive Transfer, Animals, Brain, Cell Line, Cell Movement, Encephalomyelitis, Autoimmune, Experimental, Glycoproteins, Immunophenotyping, Interleukin-17, Mice, Mice, Inbred C57BL, Mice, Knockout, Myelin-Oligodendrocyte Glycoprotein, Peptide Fragments, Receptors, Antigen, T-Cell, alpha-beta, Spinal Cord, T-Lymphocyte Subsets, Th1 Cells</v>
      </c>
      <c r="L416" s="6" t="str">
        <v>PMID18523270</v>
      </c>
      <c r="M416" s="6" t="str">
        <v/>
      </c>
      <c r="N416" s="6" t="str">
        <v>10.4049/jimmunol.180.12.8066</v>
      </c>
      <c r="O416" s="6" t="str">
        <v>MEDLINE</v>
      </c>
      <c r="P416" s="6" t="str">
        <v>https://pubmed.ncbi.nlm.nih.gov/18523270/</v>
      </c>
    </row>
    <row r="417" spans="1:16" x14ac:dyDescent="0.25">
      <c r="A417" s="7">
        <v>416</v>
      </c>
      <c r="B417" s="7" t="str">
        <v>Cutting edge: IL-21 is not essential for Th17 differentiation or experimental autoimmune encephalomyelitis.</v>
      </c>
      <c r="C417" s="7" t="str">
        <v>IL21 gene UPREGULATE Experimental Autoimmune Encephalomyelitis
Moreover , we show that IL-21 - and IL-21R-deficient mice are highly susceptible to experimental autoimmune encephalomyelitis with disease scores that were comparable , or even higher at the peak of disease , to those of control mice .
#GENERAL</v>
      </c>
      <c r="D417" s="7" t="str">
        <v>Coquet Jonathan M, Chakravarti Sumone, Smyth Mark J, Godfrey Dale I</v>
      </c>
      <c r="E417" s="7" t="str">
        <v>Journal of immunology (Baltimore, Md. : 1950)</v>
      </c>
      <c r="F417" s="7" t="str">
        <v/>
      </c>
      <c r="G417" s="7" t="str">
        <v/>
      </c>
      <c r="H417" s="7" t="str">
        <v/>
      </c>
      <c r="I417" s="7" t="str">
        <v>Journal Article, Comparative Study</v>
      </c>
      <c r="J417" s="7" t="str">
        <v/>
      </c>
      <c r="K417" s="7" t="str">
        <v>Animals, CD4-Positive T-Lymphocytes, Cell Differentiation, Encephalomyelitis, Autoimmune, Experimental, Interleukin-17, Interleukins, Mice, Mice, Inbred C57BL, Mice, Knockout, Receptors, Interleukin-21, Signal Transduction, T-Lymphocytes, Helper-Inducer, Transforming Growth Factor beta</v>
      </c>
      <c r="L417" s="7" t="str">
        <v>PMID18490706</v>
      </c>
      <c r="M417" s="7" t="str">
        <v/>
      </c>
      <c r="N417" s="7" t="str">
        <v>10.4049/jimmunol.180.11.7097</v>
      </c>
      <c r="O417" s="7" t="str">
        <v>MEDLINE</v>
      </c>
      <c r="P417" s="7" t="str">
        <v>https://pubmed.ncbi.nlm.nih.gov/18490706/</v>
      </c>
    </row>
    <row r="418" spans="1:16" x14ac:dyDescent="0.25">
      <c r="A418" s="6">
        <v>417</v>
      </c>
      <c r="B418" s="6" t="str">
        <v>[Combined blockade of GluR1 AMPA and NMDA receptors effectively eliminates neurological disorders in rats with experimental allergic encephalomyelitis].</v>
      </c>
      <c r="C418" s="6" t="str">
        <v>GRIA1 gene UPREGULATE Experimental Autoimmune Encephalomyelitis
The antagonist of NMDA and GluR1 AMPA receptors , IEM-1913 , upon a course of administration in a doze of 0.1-1 mg and kg prevented the EAE development in 23-25 % of rats .
#GENERAL</v>
      </c>
      <c r="D418" s="6" t="str">
        <v>Abdarasulova I N, Serdiuk S E, Gmiro V E</v>
      </c>
      <c r="E418" s="6" t="str">
        <v>Eksperimental'naia i klinicheskaia farmakologiia</v>
      </c>
      <c r="F418" s="6" t="str">
        <v/>
      </c>
      <c r="G418" s="6" t="str">
        <v/>
      </c>
      <c r="H418" s="6" t="str">
        <v/>
      </c>
      <c r="I418" s="6" t="str">
        <v>Comparative Study, Journal Article</v>
      </c>
      <c r="J418" s="6" t="str">
        <v/>
      </c>
      <c r="K418" s="6" t="str">
        <v>Animals, Bridged-Ring Compounds, Encephalomyelitis, Autoimmune, Experimental, Excitatory Amino Acid Antagonists, Female, Memantine, Putrescine, Rats, Rats, Wistar, Receptors, AMPA, Receptors, N-Methyl-D-Aspartate</v>
      </c>
      <c r="L418" s="6" t="str">
        <v>PMID18078035</v>
      </c>
      <c r="M418" s="6" t="str">
        <v/>
      </c>
      <c r="N418" s="6"/>
      <c r="O418" s="6" t="str">
        <v>MEDLINE</v>
      </c>
      <c r="P418" s="6" t="str">
        <v>https://pubmed.ncbi.nlm.nih.gov/18078035/</v>
      </c>
    </row>
    <row r="419" spans="1:16" x14ac:dyDescent="0.25">
      <c r="A419" s="7">
        <v>418</v>
      </c>
      <c r="B419" s="7" t="str">
        <v>OSP/claudin-11-induced EAE in mice is mediated by pathogenic T cells primarily governed by OSP192Y residue of major encephalitogenic region OSP179-207.</v>
      </c>
      <c r="C419" s="7" t="str">
        <v>CLDN11 gene UPREGULATE Experimental Autoimmune Encephalomyelitis
Using recombinant soluble mouse OSP and overlapping peptides thereof , we show that smOSP-induced chronic EAE in C57BL and 6J mice is primarily associated with CD4 T cells reactive against OSP179-207 and OSP22-46 , the major and minor encephalitogenic regions , respectively , and with a predominant B cell response against OSP22-46 .
#GENERAL
CLDN11 gene UPREGULATE Experimental Autoimmune Encephalomyelitis
These data suggest that a single epitopic residue governs the selection and control of most pathogenic T cells associated with smOSP-induced EAE in H-2 mice .
#GENERAL
CLDN11 gene UPREGULATE Experimental Autoimmune Encephalomyelitis
Systemic administration of OSP188-192A-202 suppressed OSP188-202-induced EAE and fully reversed smOSP-induced EAE .
#GENERAL
CLDN11 gene UPREGULATE Experimental Autoimmune Encephalomyelitis
Using recombinant soluble mouse OSP and overlapping peptides thereof , we show that smOSP-induced chronic EAE in C57BL and 6J mice is primarily associated with CD4 T cells reactive against OSP179-207 and OSP22-46 , the major and minor encephalitogenic regions , respectively , and with a predominant B cell response against OSP22-46 .
#GENERAL</v>
      </c>
      <c r="D419" s="7" t="str">
        <v>Kaushansky Nathali, Hemo Reut, Eisenstein Miriam, Ben-Nun Avraham</v>
      </c>
      <c r="E419" s="7" t="str">
        <v>European journal of immunology</v>
      </c>
      <c r="F419" s="7" t="str">
        <v/>
      </c>
      <c r="G419" s="7" t="str">
        <v/>
      </c>
      <c r="H419" s="7" t="str">
        <v/>
      </c>
      <c r="I419" s="7" t="str">
        <v>Journal Article, Comparative Study</v>
      </c>
      <c r="J419" s="7" t="str">
        <v/>
      </c>
      <c r="K419" s="7" t="str">
        <v>Adoptive Transfer, Amino Acid Sequence, Animals, Autoantibodies, Autoantigens, B-Lymphocytes, Claudins, Cytokines, Encephalomyelitis, Autoimmune, Experimental, Enzyme-Linked Immunosorbent Assay, Epitope Mapping, Epitopes, T-Lymphocyte, Female, Immunodominant Epitopes, Male, Mice, Models, Molecular, Nerve Tissue Proteins, Peptides, Polymerase Chain Reaction, T-Lymphocytes</v>
      </c>
      <c r="L419" s="7" t="str">
        <v>PMID17549734</v>
      </c>
      <c r="M419" s="7" t="str">
        <v/>
      </c>
      <c r="N419" s="7" t="str">
        <v>10.1002/eji.200636965</v>
      </c>
      <c r="O419" s="7" t="str">
        <v>MEDLINE</v>
      </c>
      <c r="P419" s="7" t="str">
        <v>https://pubmed.ncbi.nlm.nih.gov/17549734/</v>
      </c>
    </row>
    <row r="420" spans="1:16" x14ac:dyDescent="0.25">
      <c r="A420" s="6">
        <v>419</v>
      </c>
      <c r="B420" s="6" t="str">
        <v>The PD-1/PD-L pathway is up-regulated during IL-12-induced suppression of EAE mediated by IFN-gamma.</v>
      </c>
      <c r="C420" s="6" t="str">
        <v>PDCD1 gene UNIDIRECTIONAL Experimental Autoimmune Encephalomyelitis
Whether the interaction of IL-12 and the PD-1 and PD-L pathway regulates EAE is unclear .
#GENERAL
PDCD1 gene UNIDIRECTIONAL Experimental Autoimmune Encephalomyelitis
Whether the interaction of IL-12 and the PD-1 and PD-L pathway regulates EAE is unclear .
#GENERAL
PDCD1 gene DOWNREGULATE Experimental Autoimmune Encephalomyelitis
These data suggest that one mechanism of IL-12 suppression of EAE is mediated by PD-1 and PD-L signaling downstream of IFN-gamma induction in CD11b APCs .
#GENERAL</v>
      </c>
      <c r="D420" s="6" t="str">
        <v>Cheng Xiaodong, Zhao Zhao, Ventura Elvira, Gran Bruno, Shindler Kenneth S, Rostami Abdolmohamad</v>
      </c>
      <c r="E420" s="6" t="str">
        <v>Journal of neuroimmunology</v>
      </c>
      <c r="F420" s="6" t="str">
        <v/>
      </c>
      <c r="G420" s="6" t="str">
        <v/>
      </c>
      <c r="H420" s="6" t="str">
        <v>February 23, 2007</v>
      </c>
      <c r="I420" s="6" t="str">
        <v>Journal Article, Comparative Study</v>
      </c>
      <c r="J420" s="6" t="str">
        <v/>
      </c>
      <c r="K420" s="6" t="str">
        <v>Animals, Antigen-Presenting Cells, Antigens, Differentiation, B7-1 Antigen, B7-H1 Antigen, Encephalomyelitis, Autoimmune, Experimental, Female, Flow Cytometry, Gene Expression, Glycoproteins, Interferon-gamma, Interleukin-12, Membrane Glycoproteins, Mice, Mice, Inbred C57BL, Myelin-Oligodendrocyte Glycoprotein, Peptide Fragments, Peptides, Programmed Cell Death 1 Receptor, Reverse Transcriptase Polymerase Chain Reaction, T-Lymphocytes</v>
      </c>
      <c r="L420" s="6" t="str">
        <v>PMID17320975</v>
      </c>
      <c r="M420" s="6" t="str">
        <v>PMC2716290</v>
      </c>
      <c r="N420" s="6" t="str">
        <v>10.1016/j.jneuroim.2007.01.012</v>
      </c>
      <c r="O420" s="6" t="str">
        <v>MEDLINE</v>
      </c>
      <c r="P420" s="6" t="str">
        <v>https://pubmed.ncbi.nlm.nih.gov/17320975/</v>
      </c>
    </row>
    <row r="421" spans="1:16" x14ac:dyDescent="0.25">
      <c r="A421" s="7">
        <v>420</v>
      </c>
      <c r="B421" s="7" t="str">
        <v>Disruption of the beta2-integrin CD11d (alphaDbeta2) gene fails to protect against experimental autoimmune encephalomyelitis.</v>
      </c>
      <c r="C421" s="7" t="str">
        <v>ITGAD gene NEG_UPREGULATE Experimental Autoimmune Encephalomyelitis
Our data demonstrate that CD11d is not required for the development of EAE and , to date , is the only beta-integrin molecule whose deletion does not result in attenuated disease .
#GENERAL</v>
      </c>
      <c r="D421" s="7" t="str">
        <v>Adams Jillian E, Webb Matthew S, Hu Xianchen, Staunton Don, Barnum Scott R</v>
      </c>
      <c r="E421" s="7" t="str">
        <v>Journal of neuroimmunology</v>
      </c>
      <c r="F421" s="7" t="str">
        <v/>
      </c>
      <c r="G421" s="7" t="str">
        <v/>
      </c>
      <c r="H421" s="7" t="str">
        <v>January 23, 2007</v>
      </c>
      <c r="I421" s="7" t="str">
        <v>Journal Article, Comparative Study</v>
      </c>
      <c r="J421" s="7" t="str">
        <v/>
      </c>
      <c r="K421" s="7" t="str">
        <v>Animals, CD18 Antigens, Cell Proliferation, Dose-Response Relationship, Drug, Encephalomyelitis, Autoimmune, Experimental, Flow Cytometry, Glycoproteins, Mice, Mice, Inbred C57BL, Mice, Knockout, Myelin-Oligodendrocyte Glycoprotein, Peptide Fragments, Spinal Cord, Spleen, Statistics, Nonparametric, T-Lymphocytes, Time Factors, Tumor Necrosis Factor-alpha</v>
      </c>
      <c r="L421" s="7" t="str">
        <v>PMID17254640</v>
      </c>
      <c r="M421" s="7" t="str">
        <v>PMC2747331</v>
      </c>
      <c r="N421" s="7" t="str">
        <v>10.1016/j.jneuroim.2006.12.007</v>
      </c>
      <c r="O421" s="7" t="str">
        <v>MEDLINE</v>
      </c>
      <c r="P421" s="7" t="str">
        <v>https://pubmed.ncbi.nlm.nih.gov/17254640/</v>
      </c>
    </row>
    <row r="422" spans="1:16" x14ac:dyDescent="0.25">
      <c r="A422" s="6">
        <v>421</v>
      </c>
      <c r="B422" s="6" t="str">
        <v>Role of MHC class II expressing CD4+ T cells in proteolipid protein(91-110)-induced EAE in HLA-DR3 transgenic mice.</v>
      </c>
      <c r="C422" s="6" t="str">
        <v>TNFRSF25 gene UPREGULATE Experimental Autoimmune Encephalomyelitis
DR3.AEo transgenic mice were susceptible to proteolipid protein-induced EAE and showed CNS pathology accompanied by widespread inflammation and demyelination seen in human MS patients , suggesting a role for class II CD4 T cells in the pathogenesis .
#GENERAL</v>
      </c>
      <c r="D422" s="6" t="str">
        <v>Mangalam Ashutosh, Rodriguez Moses, David Chella</v>
      </c>
      <c r="E422" s="6" t="str">
        <v>European journal of immunology</v>
      </c>
      <c r="F422" s="6" t="str">
        <v/>
      </c>
      <c r="G422" s="6" t="str">
        <v/>
      </c>
      <c r="H422" s="6" t="str">
        <v/>
      </c>
      <c r="I422" s="6" t="str">
        <v>Journal Article, Review</v>
      </c>
      <c r="J422" s="6" t="str">
        <v/>
      </c>
      <c r="K422" s="6" t="str">
        <v>Animals, CD4-Positive T-Lymphocytes, Disease Models, Animal, Encephalomyelitis, Autoimmune, Experimental, HLA-DR3 Antigen, Humans, Mice, Mice, Inbred C57BL, Mice, Knockout, Mice, Transgenic, Multiple Sclerosis, Myelin Proteolipid Protein, Peptide Fragments</v>
      </c>
      <c r="L422" s="6" t="str">
        <v>PMID17125142</v>
      </c>
      <c r="M422" s="6" t="str">
        <v/>
      </c>
      <c r="N422" s="6" t="str">
        <v>10.1002/eji.200636217</v>
      </c>
      <c r="O422" s="6" t="str">
        <v>MEDLINE</v>
      </c>
      <c r="P422" s="6" t="str">
        <v>https://pubmed.ncbi.nlm.nih.gov/17125142/</v>
      </c>
    </row>
    <row r="423" spans="1:16" x14ac:dyDescent="0.25">
      <c r="A423" s="7">
        <v>422</v>
      </c>
      <c r="B423" s="7" t="str">
        <v>Continued administration of ciliary neurotrophic factor protects mice from inflammatory pathology in experimental autoimmune encephalomyelitis.</v>
      </c>
      <c r="C423" s="7" t="str">
        <v>CNTF gene DOWNREGULATE Experimental Autoimmune Encephalomyelitis
Our results show that CNTF inhibits inflammation in the spinal cord , resulting in amelioration of the clinical course of experimental autoimmune encephalomyelitis during time of treatment .
#GENERAL</v>
      </c>
      <c r="D423" s="7" t="str">
        <v>Kuhlmann Tanja, Remington Leah, Cognet Isabelle, Bourbonniere Lyne, Zehntner Simone, Guilhot Florence, Herman Alexandra, Guay-Giroux Angélique, Antel Jack P, Owens Trevor, Gauchat Jean-François</v>
      </c>
      <c r="E423" s="7" t="str">
        <v>The American journal of pathology</v>
      </c>
      <c r="F423" s="7" t="str">
        <v/>
      </c>
      <c r="G423" s="7" t="str">
        <v/>
      </c>
      <c r="H423" s="7" t="str">
        <v/>
      </c>
      <c r="I423" s="7" t="str">
        <v>Journal Article, Comparative Study</v>
      </c>
      <c r="J423" s="7" t="str">
        <v/>
      </c>
      <c r="K423" s="7" t="str">
        <v>Animals, Axons, Blood-Brain Barrier, Cell Proliferation, Ciliary Neurotrophic Factor, Cytokines, Disease Models, Animal, Encephalomyelitis, Autoimmune, Experimental, Inflammation, Injections, Intraperitoneal, Mice, Mice, Inbred C57BL, Myelin Proteins, Myelin-Associated Glycoprotein, Myelin-Oligodendrocyte Glycoprotein, Oligodendroglia, RNA, Messenger, Spinal Cord, T-Lymphocytes</v>
      </c>
      <c r="L423" s="7" t="str">
        <v>PMID16877358</v>
      </c>
      <c r="M423" s="7" t="str">
        <v>PMC1698786</v>
      </c>
      <c r="N423" s="7" t="str">
        <v>10.2353/ajpath.2006.051086</v>
      </c>
      <c r="O423" s="7" t="str">
        <v>MEDLINE</v>
      </c>
      <c r="P423" s="7" t="str">
        <v>https://pubmed.ncbi.nlm.nih.gov/16877358/</v>
      </c>
    </row>
    <row r="424" spans="1:16" x14ac:dyDescent="0.25">
      <c r="A424" s="6">
        <v>423</v>
      </c>
      <c r="B424" s="6" t="str">
        <v>PPARgamma antagonists reverse the inhibition of neural antigen-specific Th1 response and experimental allergic encephalomyelitis by Ciglitazone and 15-deoxy-Delta12,14-prostaglandin J2.</v>
      </c>
      <c r="C424" s="6" t="str">
        <v>PPARG wt Allele DOWNREGULATE Experimental Autoimmune Encephalomyelitis
These results suggest that Ciglitazone and 15d-PGJ2 ameliorate EAE through PPARgamma-dependent mechanisms and further confirm a physiological role for PPARgamma in the regulation of CNS inflammation and demyelination in EAE .
#GENERAL
NELFCD gene UNIDIRECTIONAL Experimental Autoimmune Encephalomyelitis
The reversal of EAE by BADGE and T0070907 was associated with restoration of neural antigen-induced T cell proliferation , IFNgamma production and Th1 differentiation inhibited by Ciglitazone and 15d-PGJ2 .
#GENERAL</v>
      </c>
      <c r="D424" s="6" t="str">
        <v>Raikwar Himanshu P, Muthian Gladson, Rajasingh Johnson, Johnson Caroline N, Bright John J</v>
      </c>
      <c r="E424" s="6" t="str">
        <v>Journal of neuroimmunology</v>
      </c>
      <c r="F424" s="6" t="str">
        <v/>
      </c>
      <c r="G424" s="6" t="str">
        <v/>
      </c>
      <c r="H424" s="6" t="str">
        <v>July 17, 2006</v>
      </c>
      <c r="I424" s="6" t="str">
        <v>Journal Article, Comparative Study</v>
      </c>
      <c r="J424" s="6" t="str">
        <v/>
      </c>
      <c r="K424" s="6" t="str">
        <v>Animals, Antigens, Benzamides, Benzhydryl Compounds, Cell Differentiation, Cell Proliferation, Demyelinating Diseases, Encephalomyelitis, Autoimmune, Experimental, Enzyme-Linked Immunosorbent Assay, Epoxy Compounds, Female, Immunologic Factors, Inflammation, Interferon-gamma, Mice, Mice, Inbred C57BL, Myelin Proteins, Myelin-Associated Glycoprotein, Myelin-Oligodendrocyte Glycoprotein, PPAR gamma, Prostaglandin D2, Pyridines, Th1 Cells, Thiazolidinediones</v>
      </c>
      <c r="L424" s="6" t="str">
        <v>PMID16844232</v>
      </c>
      <c r="M424" s="6" t="str">
        <v/>
      </c>
      <c r="N424" s="6" t="str">
        <v>10.1016/j.jneuroim.2006.05.013</v>
      </c>
      <c r="O424" s="6" t="str">
        <v>MEDLINE</v>
      </c>
      <c r="P424" s="6" t="str">
        <v>https://pubmed.ncbi.nlm.nih.gov/16844232/</v>
      </c>
    </row>
    <row r="425" spans="1:16" x14ac:dyDescent="0.25">
      <c r="A425" s="7">
        <v>424</v>
      </c>
      <c r="B425" s="7" t="str">
        <v>NOS2 regulates cytokine production and VLA-4 expression in experimental autoimmune encephalomyelitis.</v>
      </c>
      <c r="C425" s="7" t="str">
        <v>NOS2 gene BIDIRECTIONAL Experimental Autoimmune Encephalomyelitis
Inducible nitric oxide synthase expression in the central nervous system correlates with EAE disease activity .
#GENERAL</v>
      </c>
      <c r="D425" s="7" t="str">
        <v>Cross Anne H, Ramsbottom Michael J, Lyons Jeri-Anne</v>
      </c>
      <c r="E425" s="7" t="str">
        <v>Journal of neuroimmunology</v>
      </c>
      <c r="F425" s="7" t="str">
        <v/>
      </c>
      <c r="G425" s="7" t="str">
        <v/>
      </c>
      <c r="H425" s="7" t="str">
        <v>January 30, 2006</v>
      </c>
      <c r="I425" s="7" t="str">
        <v>Journal Article, Comparative Study</v>
      </c>
      <c r="J425" s="7" t="str">
        <v/>
      </c>
      <c r="K425" s="7" t="str">
        <v>Adoptive Transfer, Animals, Cytokines, Encephalomyelitis, Autoimmune, Experimental, Enzyme-Linked Immunosorbent Assay, Female, Flow Cytometry, Integrin alpha4beta1, Mice, Mice, Inbred C57BL, Nitric Oxide, Nitric Oxide Synthase Type II, T-Lymphocytes</v>
      </c>
      <c r="L425" s="7" t="str">
        <v>PMID16448705</v>
      </c>
      <c r="M425" s="7" t="str">
        <v/>
      </c>
      <c r="N425" s="7" t="str">
        <v>10.1016/j.jneuroim.2005.11.022</v>
      </c>
      <c r="O425" s="7" t="str">
        <v>MEDLINE</v>
      </c>
      <c r="P425" s="7" t="str">
        <v>https://pubmed.ncbi.nlm.nih.gov/16448705/</v>
      </c>
    </row>
    <row r="426" spans="1:16" x14ac:dyDescent="0.25">
      <c r="A426" s="6">
        <v>425</v>
      </c>
      <c r="B426" s="6" t="str">
        <v>PPARgamma antagonists exacerbate neural antigen-specific Th1 response and experimental allergic encephalomyelitis.</v>
      </c>
      <c r="C426" s="6" t="str">
        <v>NELFCD gene UNIDIRECTIONAL Experimental Autoimmune Encephalomyelitis
The exacerbation of EAE by PPARgamma antagonists associates with an augmented neural antigen-induced T cell proliferation , IFNgamma production or Th1 differentiation .
#GENERAL</v>
      </c>
      <c r="D426" s="6" t="str">
        <v>Raikwar Himanshu P, Muthian Gladson, Rajasingh Johnson, Johnson Caroline, Bright John J</v>
      </c>
      <c r="E426" s="6" t="str">
        <v>Journal of neuroimmunology</v>
      </c>
      <c r="F426" s="6" t="str">
        <v/>
      </c>
      <c r="G426" s="6" t="str">
        <v/>
      </c>
      <c r="H426" s="6" t="str">
        <v/>
      </c>
      <c r="I426" s="6" t="str">
        <v>Comparative Study, Journal Article, Review</v>
      </c>
      <c r="J426" s="6" t="str">
        <v/>
      </c>
      <c r="K426" s="6" t="str">
        <v>Animals, Benzamides, Benzhydryl Compounds, Cell Proliferation, Demyelinating Diseases, Dose-Response Relationship, Immunologic, Drug Administration Schedule, Drug Interactions, Encephalomyelitis, Autoimmune, Experimental, Enzyme-Linked Immunosorbent Assay, Epoxy Compounds, Female, Glycoproteins, Inflammation, Interferon-gamma, Mice, Mice, Inbred C57BL, Mice, Knockout, Myelin-Oligodendrocyte Glycoprotein, Peptide Fragments, PPAR gamma, Pyridines, Th1 Cells, Thymidine, Time Factors, Tritium</v>
      </c>
      <c r="L426" s="6" t="str">
        <v>PMID16091293</v>
      </c>
      <c r="M426" s="6" t="str">
        <v/>
      </c>
      <c r="N426" s="6" t="str">
        <v>10.1016/j.jneuroim.2005.06.026</v>
      </c>
      <c r="O426" s="6" t="str">
        <v>MEDLINE</v>
      </c>
      <c r="P426" s="6" t="str">
        <v>https://pubmed.ncbi.nlm.nih.gov/16091293/</v>
      </c>
    </row>
    <row r="427" spans="1:16" x14ac:dyDescent="0.25">
      <c r="A427" s="7">
        <v>426</v>
      </c>
      <c r="B427" s="7" t="str">
        <v>PSGL-1 is not required for development of experimental autoimmune encephalomyelitis.</v>
      </c>
      <c r="C427" s="7" t="str">
        <v>SELPLG gene NEG_UPREGULATE Experimental Autoimmune Encephalomyelitis
Our observations suggest that PSGL-1-selectin interactions are redundant and not required for the development of EAE .
#GENERAL</v>
      </c>
      <c r="D427" s="7" t="str">
        <v>Osmers Inga, Bullard Daniel C, Barnum Scott R</v>
      </c>
      <c r="E427" s="7" t="str">
        <v>Journal of neuroimmunology</v>
      </c>
      <c r="F427" s="7" t="str">
        <v/>
      </c>
      <c r="G427" s="7" t="str">
        <v/>
      </c>
      <c r="H427" s="7" t="str">
        <v/>
      </c>
      <c r="I427" s="7" t="str">
        <v>Journal Article, Comparative Study</v>
      </c>
      <c r="J427" s="7" t="str">
        <v/>
      </c>
      <c r="K427" s="7" t="str">
        <v>Animals, Disease Progression, Encephalomyelitis, Autoimmune, Experimental, Membrane Glycoproteins, Mice, Mice, Knockout, Severity of Illness Index, Spinal Cord</v>
      </c>
      <c r="L427" s="7" t="str">
        <v>PMID16005524</v>
      </c>
      <c r="M427" s="7" t="str">
        <v/>
      </c>
      <c r="N427" s="7" t="str">
        <v>10.1016/j.jneuroim.2005.06.001</v>
      </c>
      <c r="O427" s="7" t="str">
        <v>MEDLINE</v>
      </c>
      <c r="P427" s="7" t="str">
        <v>https://pubmed.ncbi.nlm.nih.gov/16005524/</v>
      </c>
    </row>
    <row r="428" spans="1:16" x14ac:dyDescent="0.25">
      <c r="A428" s="6">
        <v>427</v>
      </c>
      <c r="B428" s="6" t="str">
        <v>Immunity to the extracellular domain of Nogo-A modulates experimental autoimmune encephalomyelitis.</v>
      </c>
      <c r="C428" s="6" t="str">
        <v>RTN4 gene DOWNREGULATE Experimental Autoimmune Encephalomyelitis
Nogo-66-specific T cell lines ameliorated established EAE , via Nogo-66-specific Th2 cells that entered the CNS .
#GENERAL
RTN4 gene DOWNREGULATE Experimental Autoimmune Encephalomyelitis
Nogo-66-specific T cell lines ameliorated established EAE , via Nogo-66-specific Th2 cells that entered the CNS .
#GENERAL</v>
      </c>
      <c r="D428" s="6" t="str">
        <v>Fontoura Paulo, Ho Peggy P, DeVoss Jason, Zheng Binhai, Lee Byung J, Kidd Brian A, Garren Hideki, Sobel Raymond A, Robinson William H, Tessier-Lavigne Marc, Steinman Lawrence</v>
      </c>
      <c r="E428" s="6" t="str">
        <v>Journal of immunology (Baltimore, Md. : 1950)</v>
      </c>
      <c r="F428" s="6" t="str">
        <v/>
      </c>
      <c r="G428" s="6" t="str">
        <v/>
      </c>
      <c r="H428" s="6" t="str">
        <v/>
      </c>
      <c r="I428" s="6" t="str">
        <v>Journal Article, Comparative Study</v>
      </c>
      <c r="J428" s="6" t="str">
        <v/>
      </c>
      <c r="K428" s="6" t="str">
        <v>Adoptive Transfer, Amino Acid Sequence, Animals, B-Lymphocytes, Cell Line, Disease Susceptibility, Encephalomyelitis, Autoimmune, Experimental, Epitopes, B-Lymphocyte, Epitopes, T-Lymphocyte, Extracellular Space, Female, Immunity, Innate, Mice, Mice, Inbred C57BL, Mice, Knockout, Molecular Sequence Data, Myelin Proteins, Nogo Proteins, Peptide Fragments, Protein Isoforms, Protein Structure, Tertiary, Species Specificity, T-Lymphocytes</v>
      </c>
      <c r="L428" s="6" t="str">
        <v>PMID15557195</v>
      </c>
      <c r="M428" s="6" t="str">
        <v/>
      </c>
      <c r="N428" s="6" t="str">
        <v>10.4049/jimmunol.173.11.6981</v>
      </c>
      <c r="O428" s="6" t="str">
        <v>MEDLINE</v>
      </c>
      <c r="P428" s="6" t="str">
        <v>https://pubmed.ncbi.nlm.nih.gov/15557195/</v>
      </c>
    </row>
    <row r="429" spans="1:16" x14ac:dyDescent="0.25">
      <c r="A429" s="7">
        <v>428</v>
      </c>
      <c r="B429" s="7" t="str">
        <v>Treatment with soluble tumor necrosis factor receptor (sTNFR):Fc/p80 fusion protein ameliorates relapsing-remitting experimental autoimmune encephalomyelitis and decreases chemokine expression.</v>
      </c>
      <c r="C429" s="7" t="str">
        <v>WDR48 gene DOWNREGULATE Experimental Autoimmune Encephalomyelitis
sTNFR : Fc and p80 , given after the onset of clinical signs , reduced the clinical deficit of the first attack of relapsing-remitting EAE and the exacerbation rate for subsequent attacks .
#GENERAL</v>
      </c>
      <c r="D429" s="7" t="str">
        <v>Glabinski Andrzej R, Bielecki Bartosz, Kawczak Julie A, Tuohy Vincent K, Selmaj Krzysztof, Ransohoff Richard M</v>
      </c>
      <c r="E429" s="7" t="str">
        <v>Autoimmunity</v>
      </c>
      <c r="F429" s="7" t="str">
        <v/>
      </c>
      <c r="G429" s="7" t="str">
        <v/>
      </c>
      <c r="H429" s="7" t="str">
        <v/>
      </c>
      <c r="I429" s="7" t="str">
        <v>Journal Article, Clinical Trial</v>
      </c>
      <c r="J429" s="7" t="str">
        <v/>
      </c>
      <c r="K429" s="7" t="str">
        <v>Animals, Central Nervous System, Chemokines, Encephalomyelitis, Autoimmune, Experimental, Etanercept, Female, Gene Expression, Humans, Immunoglobulin G, Mice, Receptors, Tumor Necrosis Factor, Tumor Necrosis Factor-alpha</v>
      </c>
      <c r="L429" s="7" t="str">
        <v>PMID15621573</v>
      </c>
      <c r="M429" s="7" t="str">
        <v/>
      </c>
      <c r="N429" s="7" t="str">
        <v>10.1080/08916930400001859</v>
      </c>
      <c r="O429" s="7" t="str">
        <v>MEDLINE</v>
      </c>
      <c r="P429" s="7" t="str">
        <v>https://pubmed.ncbi.nlm.nih.gov/15621573/</v>
      </c>
    </row>
    <row r="430" spans="1:16" x14ac:dyDescent="0.25">
      <c r="A430" s="6">
        <v>429</v>
      </c>
      <c r="B430" s="6" t="str">
        <v>[Ion channels and demyelination: basis of a treatment of experimental autoimmune encephalomyelitis (EAE) by potassium channel blockers].</v>
      </c>
      <c r="C430" s="6" t="str">
        <v>KCNA3 gene UPREGULATE Experimental Autoimmune Encephalomyelitis
In the rat , blockade of Kv1 .3 inhibits the delayed type hypersensitivity response to myelin basic protein prevents and treats adoptive experimental autoimmune encephalomyelitis .
#GENERAL</v>
      </c>
      <c r="D430" s="6" t="str">
        <v>Devaux J, Beeton C, Béraud E, Crest M</v>
      </c>
      <c r="E430" s="6" t="str">
        <v>Revue neurologique</v>
      </c>
      <c r="F430" s="6" t="str">
        <v/>
      </c>
      <c r="G430" s="6" t="str">
        <v/>
      </c>
      <c r="H430" s="6" t="str">
        <v/>
      </c>
      <c r="I430" s="6" t="str">
        <v>Journal Article, Review</v>
      </c>
      <c r="J430" s="6" t="str">
        <v/>
      </c>
      <c r="K430" s="6" t="str">
        <v>Action Potentials, Adoptive Transfer, Aging, Animals, Animals, Newborn, Calcium, Cytokines, Demyelinating Diseases, Elapid Venoms, Encephalomyelitis, Autoimmune, Experimental, Ion Channel Gating, Ion Channels, Lymphocyte Activation, Myelin Basic Protein, Myelin Sheath, Neural Conduction, Neurotoxins, Optic Nerve, Potassium Channel Blockers, Rats, Rats, Wistar, Scorpion Venoms, T-Lymphocytes</v>
      </c>
      <c r="L430" s="6" t="str">
        <v>PMID15269656</v>
      </c>
      <c r="M430" s="6" t="str">
        <v/>
      </c>
      <c r="N430" s="6" t="str">
        <v>10.1016/s0035-3787(04)71001-2</v>
      </c>
      <c r="O430" s="6" t="str">
        <v>MEDLINE</v>
      </c>
      <c r="P430" s="6" t="str">
        <v>https://pubmed.ncbi.nlm.nih.gov/15269656/</v>
      </c>
    </row>
    <row r="431" spans="1:16" x14ac:dyDescent="0.25">
      <c r="A431" s="7">
        <v>430</v>
      </c>
      <c r="B431" s="7" t="str">
        <v>Bax-ablation attenuates experimental autoimmune encephalomyelitis in mice.</v>
      </c>
      <c r="C431" s="7" t="str">
        <v>BAX gene UPREGULATE Experimental Autoimmune Encephalomyelitis
In conclusion , ablation of the bax gene attenuates the severity of MOG-induced EAE and emphasizes the importance of apoptosis in the pathogenesis of EAE and MS. .
#GENERAL</v>
      </c>
      <c r="D431" s="7" t="str">
        <v>Lev Nirit, Barhum Yael, Melamed Eldad, Offen Daniel</v>
      </c>
      <c r="E431" s="7" t="str">
        <v>Neuroscience letters</v>
      </c>
      <c r="F431" s="7" t="str">
        <v/>
      </c>
      <c r="G431" s="7" t="str">
        <v/>
      </c>
      <c r="H431" s="7" t="str">
        <v/>
      </c>
      <c r="I431" s="7" t="str">
        <v>Comparative Study, Journal Article</v>
      </c>
      <c r="J431" s="7" t="str">
        <v/>
      </c>
      <c r="K431" s="7" t="str">
        <v>Animals, Apoptosis, Axons, bcl-2-Associated X Protein, Encephalomyelitis, Autoimmune, Experimental, Gene Expression Regulation, Mice, Multiple Sclerosis, Myelin Proteins, Myelin-Associated Glycoprotein, Myelin-Oligodendrocyte Glycoprotein, Proto-Oncogene Proteins, Proto-Oncogene Proteins c-bcl-2, Severity of Illness Index, Spinal Cord</v>
      </c>
      <c r="L431" s="7" t="str">
        <v>PMID15050683</v>
      </c>
      <c r="M431" s="7" t="str">
        <v/>
      </c>
      <c r="N431" s="7" t="str">
        <v>10.1016/j.neulet.2004.01.076</v>
      </c>
      <c r="O431" s="7" t="str">
        <v>MEDLINE</v>
      </c>
      <c r="P431" s="7" t="str">
        <v>https://pubmed.ncbi.nlm.nih.gov/15050683/</v>
      </c>
    </row>
    <row r="432" spans="1:16" x14ac:dyDescent="0.25">
      <c r="A432" s="6">
        <v>431</v>
      </c>
      <c r="B432" s="6" t="str">
        <v>CD1-dependent regulation of chronic central nervous system inflammation in experimental autoimmune encephalomyelitis.</v>
      </c>
      <c r="C432" s="6" t="str">
        <v>CD1A gene UNIDIRECTIONAL Experimental Autoimmune Encephalomyelitis
We suggest that CD1 exerts its function during CFA-mediated activation , regulating development of EAE both through enhancing TGF-beta1 production and through limiting autoreactive T cell activation , but not necessarily via effects on the Th1 and Th2 balance .
#GENERAL</v>
      </c>
      <c r="D432" s="6" t="str">
        <v>Teige Anna, Teige Ingrid, Lavasani Shahram, Bockermann Robert, Mondoc Emma, Holmdahl Rikard, Issazadeh-Navikas Shohreh</v>
      </c>
      <c r="E432" s="6" t="str">
        <v>Journal of immunology (Baltimore, Md. : 1950)</v>
      </c>
      <c r="F432" s="6" t="str">
        <v/>
      </c>
      <c r="G432" s="6" t="str">
        <v/>
      </c>
      <c r="H432" s="6" t="str">
        <v/>
      </c>
      <c r="I432" s="6" t="str">
        <v>Journal Article, Comparative Study</v>
      </c>
      <c r="J432" s="6" t="str">
        <v/>
      </c>
      <c r="K432" s="6" t="str">
        <v>Animals, Antigens, CD1, Brain, Cell Division, Cells, Cultured, Chronic Disease, Cytokines, Encephalomyelitis, Autoimmune, Experimental, Female, Genotype, Glycoproteins, Incidence, Lymphocyte Activation, Male, Mice, Mice, Inbred BALB C, Mice, Inbred C57BL, Mice, Knockout, Myelin Sheath, Myelin-Oligodendrocyte Glycoprotein, Peptide Fragments, Severity of Illness Index, Spinal Cord, T-Lymphocytes, Transforming Growth Factor beta, Transforming Growth Factor beta1, Up-Regulation, Vaccination</v>
      </c>
      <c r="L432" s="6" t="str">
        <v>PMID14688325</v>
      </c>
      <c r="M432" s="6" t="str">
        <v/>
      </c>
      <c r="N432" s="6" t="str">
        <v>10.4049/jimmunol.172.1.186</v>
      </c>
      <c r="O432" s="6" t="str">
        <v>MEDLINE</v>
      </c>
      <c r="P432" s="6" t="str">
        <v>https://pubmed.ncbi.nlm.nih.gov/14688325/</v>
      </c>
    </row>
    <row r="433" spans="1:16" x14ac:dyDescent="0.25">
      <c r="A433" s="7">
        <v>432</v>
      </c>
      <c r="B433" s="7" t="str">
        <v>Peroxisome proliferator-activated receptor-gamma-deficient heterozygous mice develop an exacerbated neural antigen-induced Th1 response and experimental allergic encephalomyelitis.</v>
      </c>
      <c r="C433" s="7" t="str">
        <v>NELFCD gene UNIDIRECTIONAL Experimental Autoimmune Encephalomyelitis
We have shown recently that PPARgamma agonists inhibit EAE by blocking IL-12 production , IL-12 signaling , and neural Ag-induced Th1 differentiation .
#GENERAL</v>
      </c>
      <c r="D433" s="7" t="str">
        <v>Natarajan Chandramohan, Muthian Gladson, Barak Yaavov, Evans Ronald M, Bright John J</v>
      </c>
      <c r="E433" s="7" t="str">
        <v>Journal of immunology (Baltimore, Md. : 1950)</v>
      </c>
      <c r="F433" s="7" t="str">
        <v/>
      </c>
      <c r="G433" s="7" t="str">
        <v/>
      </c>
      <c r="H433" s="7" t="str">
        <v/>
      </c>
      <c r="I433" s="7" t="str">
        <v>Journal Article, Comparative Study</v>
      </c>
      <c r="J433" s="7" t="str">
        <v/>
      </c>
      <c r="K433" s="7" t="str">
        <v>Animals, CD40 Antigens, Cell Division, Demyelinating Diseases, Encephalomyelitis, Autoimmune, Experimental, Female, Genetic Carrier Screening, Glycoproteins, Histocompatibility Antigens Class II, Injections, Intramuscular, Interferon-gamma, Interleukin-12, Lymphocyte Activation, Mice, Mice, Inbred C57BL, Mice, Knockout, Myelin-Oligodendrocyte Glycoprotein, Nerve Tissue Proteins, Peptide Fragments, Peroxisomes, Receptors, Cytoplasmic and Nuclear, Severity of Illness Index, Spleen, Th1 Cells, Transcription Factors, Up-Regulation</v>
      </c>
      <c r="L433" s="7" t="str">
        <v>PMID14634082</v>
      </c>
      <c r="M433" s="7" t="str">
        <v/>
      </c>
      <c r="N433" s="7" t="str">
        <v>10.4049/jimmunol.171.11.5743</v>
      </c>
      <c r="O433" s="7" t="str">
        <v>MEDLINE</v>
      </c>
      <c r="P433" s="7" t="str">
        <v>https://pubmed.ncbi.nlm.nih.gov/14634082/</v>
      </c>
    </row>
    <row r="434" spans="1:16" x14ac:dyDescent="0.25">
      <c r="A434" s="6">
        <v>433</v>
      </c>
      <c r="B434" s="6" t="str">
        <v>Cutting edge: Requirement for growth hormone-releasing hormone in the development of experimental autoimmune encephalomyelitis.</v>
      </c>
      <c r="C434" s="6" t="str">
        <v>GHRH gene UPREGULATE Experimental Autoimmune Encephalomyelitis
Our data strongly suggest that GHRH plays a crucial role in the development of EAE and may provide the basis for a novel therapeutic approach protecting from autoimmune diseases .
#GENERAL</v>
      </c>
      <c r="D434" s="6" t="str">
        <v>Ikushima Hideto, Kanaoka Masaharu, Kojima Shinichi</v>
      </c>
      <c r="E434" s="6" t="str">
        <v>Journal of immunology (Baltimore, Md. : 1950)</v>
      </c>
      <c r="F434" s="6" t="str">
        <v/>
      </c>
      <c r="G434" s="6" t="str">
        <v/>
      </c>
      <c r="H434" s="6" t="str">
        <v/>
      </c>
      <c r="I434" s="6" t="str">
        <v>Journal Article, Comparative Study</v>
      </c>
      <c r="J434" s="6" t="str">
        <v/>
      </c>
      <c r="K434" s="6" t="str">
        <v>Amino Acid Sequence, Animals, Encephalomyelitis, Autoimmune, Experimental, Female, Genetic Predisposition to Disease, Glycoproteins, Growth Hormone-Releasing Hormone, Immunity, Innate, Immunodominant Epitopes, Mice, Mice, Inbred C57BL, Mice, Mutant Strains, Molecular Sequence Data, Myelin-Oligodendrocyte Glycoprotein, Peptide Fragments, Receptors, Neuropeptide, Receptors, Pituitary Hormone-Regulating Hormone</v>
      </c>
      <c r="L434" s="6" t="str">
        <v>PMID12960295</v>
      </c>
      <c r="M434" s="6" t="str">
        <v/>
      </c>
      <c r="N434" s="6" t="str">
        <v>10.4049/jimmunol.171.6.2769</v>
      </c>
      <c r="O434" s="6" t="str">
        <v>MEDLINE</v>
      </c>
      <c r="P434" s="6" t="str">
        <v>https://pubmed.ncbi.nlm.nih.gov/12960295/</v>
      </c>
    </row>
    <row r="435" spans="1:16" x14ac:dyDescent="0.25">
      <c r="A435" s="7">
        <v>434</v>
      </c>
      <c r="B435" s="7" t="str">
        <v>Critical Role of the Programmed Death-1 (PD-1) Pathway in Regulation of Experimental Autoimmune Encephalomyelitis</v>
      </c>
      <c r="C435" s="7" t="str">
        <v>PDCD1 gene UNIDIRECTIONAL Experimental Autoimmune Encephalomyelitis
Our data are the first demonstration that the PD-1 pathway plays a critical role in regulating EAE .
#GENERAL</v>
      </c>
      <c r="D435" s="7" t="str">
        <v>Salama Alan D., Chitnis Tanuja, Imitola Jaime, Ansari Mohammed Javeed I., Akiba Hisaya, Tushima Fumihiko, Azuma Miyuki, Yagita Hideo, Sayegh Mohamed H., Khoury Samia J.</v>
      </c>
      <c r="E435" s="7" t="str">
        <v>The Journal of Experimental Medicine</v>
      </c>
      <c r="F435" s="7" t="str">
        <v/>
      </c>
      <c r="G435" s="7" t="str">
        <v/>
      </c>
      <c r="H435" s="7" t="str">
        <v/>
      </c>
      <c r="I435" s="7" t="str">
        <v>Journal Article, Review</v>
      </c>
      <c r="J435" s="7" t="str">
        <v>autoimmunity, costimulation, EAE, T cell, tolerance</v>
      </c>
      <c r="K435" s="7" t="str">
        <v>Animals, Antigens, Surface, Apoptosis Regulatory Proteins, B7-1 Antigen, B7-H1 Antigen, Blood Proteins, CD28 Antigens, Encephalomyelitis, Autoimmune, Experimental, Female, Interferon-gamma, Membrane Glycoproteins, Mice, Mice, Inbred BALB C, Mice, Inbred C57BL, Myelin Proteins, Myelin-Associated Glycoprotein, Myelin-Oligodendrocyte Glycoprotein, Ovalbumin, Peptides, Programmed Cell Death 1 Ligand 2 Protein, Programmed Cell Death 1 Receptor, Spinal Cord, T-Lymphocytes</v>
      </c>
      <c r="L435" s="7" t="str">
        <v>PMID12847138</v>
      </c>
      <c r="M435" s="7" t="str">
        <v>PMC2196082</v>
      </c>
      <c r="N435" s="7" t="str">
        <v>10.1084/jem.20022119</v>
      </c>
      <c r="O435" s="7" t="str">
        <v>PubMed Central</v>
      </c>
      <c r="P435" s="7" t="str">
        <v>https://www.ncbi.nlm.nih.gov/pmc/articles/2196082</v>
      </c>
    </row>
    <row r="436" spans="1:16" x14ac:dyDescent="0.25">
      <c r="A436" s="6">
        <v>435</v>
      </c>
      <c r="B436" s="6" t="str">
        <v>Recovery from EAE is associated with decreased survival of encephalitogenic T cells in the CNS of B7-1/B7-2-deficient mice.</v>
      </c>
      <c r="C436" s="6" t="str">
        <v>CD86 wt Allele UNIDIRECTIONAL Experimental Autoimmune Encephalomyelitis
To understand the mechanism by which B7-1 and B7-2 may influence the effector phase of EAE , we analyzed T cells , pro-inflammatory cytokines and chemokines within the CNS of wt and B7-1 and B7-2 - and - recipients at different times after adoptive transfer of activated myelin specific T cells .
#GENERAL
CD80 gene UNIDIRECTIONAL Experimental Autoimmune Encephalomyelitis
To understand the mechanism by which B7-1 and B7-2 may influence the effector phase of EAE , we analyzed T cells , pro-inflammatory cytokines and chemokines within the CNS of wt and B7-1 and B7-2 - and - recipients at different times after adoptive transfer of activated myelin specific T cells .
#GENERAL</v>
      </c>
      <c r="D436" s="6" t="str">
        <v>Chang Tammy T, Sobel Raymond A, Wei Tao, Ransohoff Richard M, Kuchroo Vijay K, Sharpe Arlene H</v>
      </c>
      <c r="E436" s="6" t="str">
        <v>European journal of immunology</v>
      </c>
      <c r="F436" s="6" t="str">
        <v/>
      </c>
      <c r="G436" s="6" t="str">
        <v/>
      </c>
      <c r="H436" s="6" t="str">
        <v/>
      </c>
      <c r="I436" s="6" t="str">
        <v>Journal Article, Comparative Study</v>
      </c>
      <c r="J436" s="6" t="str">
        <v/>
      </c>
      <c r="K436" s="6" t="str">
        <v>Animals, Antigens, CD, Apoptosis, B7-1 Antigen, B7-2 Antigen, Cell Survival, Central Nervous System, Encephalomyelitis, Autoimmune, Experimental, Membrane Glycoproteins, Mice, T-Lymphocytes</v>
      </c>
      <c r="L436" s="6" t="str">
        <v>PMID12884869</v>
      </c>
      <c r="M436" s="6" t="str">
        <v/>
      </c>
      <c r="N436" s="6" t="str">
        <v>10.1002/eji.200323180</v>
      </c>
      <c r="O436" s="6" t="str">
        <v>MEDLINE</v>
      </c>
      <c r="P436" s="6" t="str">
        <v>https://pubmed.ncbi.nlm.nih.gov/12884869/</v>
      </c>
    </row>
    <row r="437" spans="1:16" x14ac:dyDescent="0.25">
      <c r="A437" s="7">
        <v>436</v>
      </c>
      <c r="B437" s="7" t="str">
        <v>Prevention of a chronic progressive form of experimental autoimmune encephalomyelitis by an antibody against mucosal addressin cell adhesion molecule-1, given early in the course of disease progression.</v>
      </c>
      <c r="C437" s="7" t="str">
        <v>MADCAM1 gene UPREGULATE Experimental Autoimmune Encephalomyelitis
In conclusion , MAdCAM-1 plays a major contributory role in the progression of chronic EAE and is a potential therapeutic target for the treatment of MS. Critically , antivascular addressin therapy must be given early in the course of disease prior to the establishment of irreversible damage if it is to be effective , as a single treatment modality .
#GENERAL</v>
      </c>
      <c r="D437" s="7" t="str">
        <v>Kanwar J R, Kanwar R K, Wang D, Krissansen G W</v>
      </c>
      <c r="E437" s="7" t="str">
        <v>Immunology and cell biology</v>
      </c>
      <c r="F437" s="7" t="str">
        <v/>
      </c>
      <c r="G437" s="7" t="str">
        <v/>
      </c>
      <c r="H437" s="7" t="str">
        <v/>
      </c>
      <c r="I437" s="7" t="str">
        <v>Journal Article, Clinical Trial, Comparative Study, Review</v>
      </c>
      <c r="J437" s="7" t="str">
        <v/>
      </c>
      <c r="K437" s="7" t="str">
        <v>Animals, Antibodies, Monoclonal, Cell Adhesion Molecules, Chronic Disease, Disease Progression, Encephalomyelitis, Autoimmune, Experimental, Immunoglobulins, Intercellular Adhesion Molecule-1, Leukocytes, Mice, Mice, Inbred C57BL, Mucoproteins, Spinal Cord, Time Factors, Vascular Cell Adhesion Molecule-1</v>
      </c>
      <c r="L437" s="7" t="str">
        <v>PMID11114975</v>
      </c>
      <c r="M437" s="7" t="str">
        <v/>
      </c>
      <c r="N437" s="7" t="str">
        <v>10.1046/j.1440-1711.2000.00947.x</v>
      </c>
      <c r="O437" s="7" t="str">
        <v>MEDLINE</v>
      </c>
      <c r="P437" s="7" t="str">
        <v>https://pubmed.ncbi.nlm.nih.gov/11114975/</v>
      </c>
    </row>
    <row r="438" spans="1:16" x14ac:dyDescent="0.25">
      <c r="A438" s="6">
        <v>437</v>
      </c>
      <c r="B438" s="6" t="str">
        <v>Mice overexpressing Bcl-2 in their neurons are resistant to myelin oligodendrocyte glycoprotein (MOG)-induced experimental autoimmune encephalomyelitis (EAE).</v>
      </c>
      <c r="C438" s="6" t="str">
        <v>BCL2 gene DOWNREGULATE Experimental Autoimmune Encephalomyelitis
In conclusion , we demonstrated that the expression of the antiapoptotic gene , bcl-2 , reduces axonal damage and attenuates the severity of MOG-induced EAE .
#GENERAL</v>
      </c>
      <c r="D438" s="6" t="str">
        <v>Offen D, Kaye J F, Bernard O, Merims D, Coire C I, Panet H, Melamed E, Ben-Nun A</v>
      </c>
      <c r="E438" s="6" t="str">
        <v>Journal of molecular neuroscience : MN</v>
      </c>
      <c r="F438" s="6" t="str">
        <v/>
      </c>
      <c r="G438" s="6" t="str">
        <v/>
      </c>
      <c r="H438" s="6" t="str">
        <v/>
      </c>
      <c r="I438" s="6" t="str">
        <v>Journal Article, Comparative Study</v>
      </c>
      <c r="J438" s="6" t="str">
        <v/>
      </c>
      <c r="K438" s="6" t="str">
        <v>Animals, Central Nervous System, Encephalomyelitis, Autoimmune, Experimental, Hydrogen Peroxide, Hypersensitivity, Delayed, Immunoblotting, Mice, Mice, Inbred C57BL, Mice, Transgenic, Multiple Sclerosis, Myelin Proteins, Myelin-Associated Glycoprotein, Myelin-Oligodendrocyte Glycoprotein, Nerve Degeneration, Neurons, Nitric Oxide, Phosphopyruvate Hydratase, Proto-Oncogene Proteins c-bcl-2, Reactive Oxygen Species, Synaptosomes</v>
      </c>
      <c r="L438" s="6" t="str">
        <v>PMID11303781</v>
      </c>
      <c r="M438" s="6" t="str">
        <v/>
      </c>
      <c r="N438" s="6" t="str">
        <v>10.1385/JMN:15:3:167</v>
      </c>
      <c r="O438" s="6" t="str">
        <v>MEDLINE</v>
      </c>
      <c r="P438" s="6" t="str">
        <v>https://pubmed.ncbi.nlm.nih.gov/11303781/</v>
      </c>
    </row>
    <row r="439" spans="1:16" x14ac:dyDescent="0.25">
      <c r="A439" s="7">
        <v>438</v>
      </c>
      <c r="B439" s="7" t="str">
        <v>Resistance of young gelatinase B-deficient mice to experimental autoimmune encephalomyelitis and necrotizing tail lesions.</v>
      </c>
      <c r="C439" s="7" t="str">
        <v>MMP9 gene UPREGULATE Experimental Autoimmune Encephalomyelitis
Gelatinase B-deficient mice younger than 4 weeks of age were significantly less susceptible to the development of EAE than were age matched controls and , even as they aged , they remained resistant to tail lesions .
#GENERAL</v>
      </c>
      <c r="D439" s="7" t="str">
        <v>Dubois B, Masure S, Hurtenbach U, Paemen L, Heremans H, van den Oord J, Sciot R, Meinhardt T, Hämmerling G, Opdenakker G, Arnold B</v>
      </c>
      <c r="E439" s="7" t="str">
        <v>The Journal of clinical investigation</v>
      </c>
      <c r="F439" s="7" t="str">
        <v/>
      </c>
      <c r="G439" s="7" t="str">
        <v/>
      </c>
      <c r="H439" s="7" t="str">
        <v/>
      </c>
      <c r="I439" s="7" t="str">
        <v>Journal Article, Comparative Study</v>
      </c>
      <c r="J439" s="7" t="str">
        <v/>
      </c>
      <c r="K439" s="7" t="str">
        <v>Age Factors, Animals, Blood-Brain Barrier, Disease Models, Animal, Encephalomyelitis, Autoimmune, Experimental, Histocytochemistry, Matrix Metalloproteinase 9, Mice, Mice, Knockout, Necrosis, Phenotype, Spinal Cord, Tail</v>
      </c>
      <c r="L439" s="7" t="str">
        <v>PMID10587514</v>
      </c>
      <c r="M439" s="7" t="str">
        <v>PMC409857</v>
      </c>
      <c r="N439" s="7" t="str">
        <v>10.1172/JCI6886</v>
      </c>
      <c r="O439" s="7" t="str">
        <v>MEDLINE</v>
      </c>
      <c r="P439" s="7" t="str">
        <v>https://pubmed.ncbi.nlm.nih.gov/10587514/</v>
      </c>
    </row>
    <row r="440" spans="1:16" x14ac:dyDescent="0.25">
      <c r="A440" s="6">
        <v>439</v>
      </c>
      <c r="B440" s="6" t="str">
        <v>Prevention of experimental allergic encephalomyelitis via inhibition of IL-12 signaling and IL-12-mediated Th1 differentiation: an effect of the novel anti-inflammatory drug lisofylline.</v>
      </c>
      <c r="C440" s="6" t="str">
        <v>NELFCD gene UNIDIRECTIONAL Experimental Autoimmune Encephalomyelitis
The reduction in EAE correlated with the inhibition of Th1 differentiation by LSF in vivo , as indicated by a reduction in T cell IFN-gamma production ex vivo after Ag restimulation .
#GENERAL</v>
      </c>
      <c r="D440" s="6" t="str">
        <v>Bright J J, Du C, Coon M, Sriram S, Klaus S J</v>
      </c>
      <c r="E440" s="6" t="str">
        <v>Journal of immunology (Baltimore, Md. : 1950)</v>
      </c>
      <c r="F440" s="6" t="str">
        <v/>
      </c>
      <c r="G440" s="6" t="str">
        <v/>
      </c>
      <c r="H440" s="6" t="str">
        <v/>
      </c>
      <c r="I440" s="6" t="str">
        <v>Journal Article, Comparative Study</v>
      </c>
      <c r="J440" s="6" t="str">
        <v/>
      </c>
      <c r="K440" s="6" t="str">
        <v>Adoptive Transfer, Animals, Anti-Inflammatory Agents, Non-Steroidal, Autoimmune Diseases, Cell Differentiation, Drug Evaluation, Preclinical, Encephalomyelitis, Autoimmune, Experimental, Female, Gene Expression Regulation, Immunization, Interferon-gamma, Interleukin-12, Interleukin-4, Lymphocyte Activation, Mice, Mice, Inbred Strains, Myelin Basic Protein, Pentoxifylline, Recombinant Proteins, Severity of Illness Index, Signal Transduction, Th1 Cells</v>
      </c>
      <c r="L440" s="6" t="str">
        <v>PMID9862738</v>
      </c>
      <c r="M440" s="6" t="str">
        <v/>
      </c>
      <c r="N440" s="6"/>
      <c r="O440" s="6" t="str">
        <v>MEDLINE</v>
      </c>
      <c r="P440" s="6" t="str">
        <v>https://pubmed.ncbi.nlm.nih.gov/9862738/</v>
      </c>
    </row>
    <row r="441" spans="1:16" x14ac:dyDescent="0.25">
      <c r="A441" s="7">
        <v>440</v>
      </c>
      <c r="B441" s="7" t="str">
        <v>CCR2 defines in vivo development and homing of IL-23-driven GM-CSF-producing Th17 cells</v>
      </c>
      <c r="C441" s="7" t="str">
        <v>CCR2 gene UPREGULATE Experimental Autoimmune Encephalomyelitis
CCR2 has been previously shown to drive EAE pathogenesis , however , a T-cell intrinsic role for CCR2 has not been clearly demonstrated .
#RESULTS / FINDINGS</v>
      </c>
      <c r="D441" s="7" t="str">
        <v>Kara Ervin E., McKenzie Duncan R., Bastow Cameron R., Gregor Carly E., Fenix Kevin A., Ogunniyi Abiodun D., Paton James C., Mack Matthias, Pombal Diana R., Seillet Cyrill, Dubois Bénédicte, Liston Adrian, MacDonald Kelli P. A., Belz Gabrielle T., Smyth Mark J., Hill Geoffrey R., Comerford Iain, McColl Shaun R.</v>
      </c>
      <c r="E441" s="7" t="str">
        <v>Nature Communications</v>
      </c>
      <c r="F441" s="7" t="str">
        <v/>
      </c>
      <c r="G441" s="7" t="str">
        <v/>
      </c>
      <c r="H441" s="7" t="str">
        <v>October 29, 2015</v>
      </c>
      <c r="I441" s="7" t="str">
        <v>Journal Article, Comparative Study, Review</v>
      </c>
      <c r="J441" s="7" t="str">
        <v/>
      </c>
      <c r="K441" s="7" t="str">
        <v>Animals, Cell Differentiation, Encephalomyelitis, Autoimmune, Experimental, Granulocyte-Macrophage Colony-Stimulating Factor, Humans, Interferon-gamma, Interleukin-23, Mice, Inbred C57BL, Mice, Knockout, Receptors, CCR2, Receptors, CCR6, T-Box Domain Proteins, Th17 Cells, Tumor Necrosis Factors</v>
      </c>
      <c r="L441" s="7" t="str">
        <v>PMID26511769</v>
      </c>
      <c r="M441" s="7" t="str">
        <v>PMC4639903</v>
      </c>
      <c r="N441" s="7" t="str">
        <v>10.1038/ncomms9644</v>
      </c>
      <c r="O441" s="7" t="str">
        <v>PubMed Central</v>
      </c>
      <c r="P441" s="7" t="str">
        <v>https://www.ncbi.nlm.nih.gov/pmc/articles/4639903</v>
      </c>
    </row>
    <row r="442" spans="1:16" x14ac:dyDescent="0.25">
      <c r="A442" s="6">
        <v>441</v>
      </c>
      <c r="B442" s="6" t="str">
        <v>An Oriental Medicine, Hyungbangpaedok-San Attenuates Motor Paralysis in an Experimental Model of Multiple Sclerosis by Regulating the T Cell Response</v>
      </c>
      <c r="C442" s="6" t="str">
        <v>NAA50 gene DOWNREGULATE Experimental Autoimmune Encephalomyelitis
Taken together , it is likely that onset-treatment with HBPDS may contribute to preventing the development and progression of EAE by inhibiting recruitment and infiltration of immune cells into demyelinating lesions and secretion of pro-inflammatory mediators such as cytokines and chemokines in the spinal cord .
#CONCLUSION / DISCUSSION
NAA50 gene DOWNREGULATE Experimental Autoimmune Encephalomyelitis
However , onset-treatment with HBPDS significantly reduced the increased population compared to those in EAE mice .
#RESULTS / FINDINGS
NAA50 gene DOWNREGULATE Experimental Autoimmune Encephalomyelitis
The results showed that HBPDS is able to reduce the severity of EAE through inhibiting the migration and infiltration of resident microglia and peripheral macrophages in the spinal cord of EAE mice .
#RESULTS / FINDINGS
NAA50 gene DOWNREGULATE Experimental Autoimmune Encephalomyelitis
Taken together , it is likely that onset-treatment with HBPDS may contribute to preventing the development and progression of EAE by inhibiting recruitment and infiltration of immune cells into demyelinating lesions and secretion of pro-inflammatory mediators such as cytokines and chemokines in the spinal cord .
#CONCLUSION / DISCUSSION
NAA50 gene DOWNREGULATE Experimental Autoimmune Encephalomyelitis
The results suggest that HBPDS could reduce neurological signs of EAE by inhibiting the recruitment and infiltration of Th1 and Th17 cells into spinal cords of EAE mice and increasing the recruitment and infiltration of thymus-derived Treg cells into the spinal cords .
#RESULTS / FINDINGS
NAA50 gene UPREGULATE Experimental Autoimmune Encephalomyelitis
First , we investigated the optimum dosage of HBPDS that produces the most significant effect on the neurological symptoms of EAE .
#RESULTS / FINDINGS
NAA50 gene DOWNREGULATE Experimental Autoimmune Encephalomyelitis
Taken together , HBPDS could alleviate the development and progression of EAE by regulating the recruitment and infiltration and activation of microglia and peripheral immune cells in the spinal cord .
#GENERAL
NAA50 gene DOWNREGULATE Experimental Autoimmune Encephalomyelitis
Taken together , HBPDS could alleviate the development and progression of EAE by regulating the recruitment and infiltration and activation of microglia and peripheral immune cells in the spinal cord .
#GENERAL
MOG gene UPREGULATE Experimental Autoimmune Encephalomyelitis
In the present study , HBPDS , which is an herbal medicine for treating influenza and for enhancing immune activity in Oriental medicine , displayed a beneficial effect in MOG-induced EAE .
#CONCLUSION / DISCUSSION</v>
      </c>
      <c r="D442" s="6" t="str">
        <v>Choi Jong Hee, Lee Min Jung, Jang Minhee, Kim Eun-Jeong, Shim Insop, Kim Hak-Jae, Lee Sanghyun, Lee Sang Won, Kim Young Ock, Cho Ik-Hyun</v>
      </c>
      <c r="E442" s="6" t="str">
        <v>PLoS ONE</v>
      </c>
      <c r="F442" s="6" t="str">
        <v/>
      </c>
      <c r="G442" s="6" t="str">
        <v/>
      </c>
      <c r="H442" s="6" t="str">
        <v>October 7, 2015</v>
      </c>
      <c r="I442" s="6" t="str">
        <v>Journal Article, Comparative Study</v>
      </c>
      <c r="J442" s="6" t="str">
        <v/>
      </c>
      <c r="K442" s="6" t="str">
        <v>Animals, Blood-Brain Barrier, CD4-Positive T-Lymphocytes, Cytokines, Drugs, Chinese Herbal, Encephalomyelitis, Autoimmune, Experimental, Female, Forkhead Transcription Factors, Interleukin-2 Receptor alpha Subunit, Macrophages, Medicine, East Asian Traditional, Mice, Mice, Inbred C57BL, Microglia, Multiple Sclerosis, Myelin-Oligodendrocyte Glycoprotein, Paralysis, Spinal Cord, T-Lymphocytes, Regulatory, Th17 Cells</v>
      </c>
      <c r="L442" s="6" t="str">
        <v>PMID26444423</v>
      </c>
      <c r="M442" s="6" t="str">
        <v>PMC4596626</v>
      </c>
      <c r="N442" s="6" t="str">
        <v>10.1371/journal.pone.0138592</v>
      </c>
      <c r="O442" s="6" t="str">
        <v>PubMed Central</v>
      </c>
      <c r="P442" s="6" t="str">
        <v>https://www.ncbi.nlm.nih.gov/pmc/articles/4596626</v>
      </c>
    </row>
    <row r="443" spans="1:16" x14ac:dyDescent="0.25">
      <c r="A443" s="7">
        <v>442</v>
      </c>
      <c r="B443" s="7" t="str">
        <v>Eomesodermin-expressing T-helper cells are essential for chronic neuroinflammation</v>
      </c>
      <c r="C443" s="7" t="str">
        <v>EOMES gene UPREGULATE Experimental Autoimmune Encephalomyelitis
Thus , although we have not ruled out a disease-modulating property of Eomes CD8 T cells , our data indicated that Eomes CD4 T cells played a pathogenic role in the late and chronic EAE .
#CONCLUSION / DISCUSSION
EOMES gene UNIDIRECTIONAL Experimental Autoimmune Encephalomyelitis
Critically , signs of acute and late EAE were greatly inhibited , when expression of both Nr4a2 and Eomes genes were knocked down in T cells , indicating a reciprocal involvement of NR4A2 and Eomes in acute and late phases of EAE .
#CONCLUSION / DISCUSSION
EOMES gene UPREGULATE Experimental Autoimmune Encephalomyelitis
Taken together , we propose that the development of late and chronic EAE is promoted by pathogenic Eomes CD4 T cells infiltrating the CNS .
#RESULTS / FINDINGS
EOMES gene UNIDIRECTIONAL Experimental Autoimmune Encephalomyelitis
Critically , signs of acute and late EAE were greatly inhibited , when expression of both Nr4a2 and Eomes genes were knocked down in T cells , indicating a reciprocal involvement of NR4A2 and Eomes in acute and late phases of EAE .
#CONCLUSION / DISCUSSION
EOMES gene UPREGULATE Experimental Autoimmune Encephalomyelitis
Thus , although we have not ruled out a disease-modulating property of Eomes CD8 T cells , our data indicated that Eomes CD4 T cells played a pathogenic role in the late and chronic EAE .
#CONCLUSION / DISCUSSION
EOMES gene UPREGULATE Experimental Autoimmune Encephalomyelitis
As pathogenic NR4A2-dependent Th17 cells , which are able to produce granzyme B , are not present in the late chronic lesions , we postulated that Eomes CD4 T cells could be the major source of granzyme B that promotes development of chronic EAE .
#RESULTS / FINDINGS
EOMES gene UPREGULATE Experimental Autoimmune Encephalomyelitis
As such , not only blockade of Eomes , but also granzyme B and PAR-1 receptor , led to the amelioration of late and chronic EAE .
#RESULTS / FINDINGS
EOMES gene UPREGULATE Experimental Autoimmune Encephalomyelitis
As such , not only blockade of Eomes , but also granzyme B and PAR-1 receptor , led to the amelioration of late and chronic EAE .
#RESULTS / FINDINGS
EOMES gene UPREGULATE Experimental Autoimmune Encephalomyelitis
Taken together , we propose that the development of late and chronic EAE is promoted by pathogenic Eomes CD4 T cells infiltrating the CNS .
#RESULTS / FINDINGS
EOMES gene UPREGULATE Experimental Autoimmune Encephalomyelitis
T-cell-specific deletion of the Eomes gene remarkably ameliorates the late-onset EAE .
#GENERAL
F2R gene DOWNREGULATE Experimental Autoimmune Encephalomyelitis
As such , not only blockade of Eomes , but also granzyme B and PAR-1 receptor , led to the amelioration of late and chronic EAE .
#RESULTS / FINDINGS
F2R gene DOWNREGULATE Experimental Autoimmune Encephalomyelitis
As such , not only blockade of Eomes , but also granzyme B and PAR-1 receptor , led to the amelioration of late and chronic EAE .
#RESULTS / FINDINGS
F2R gene UPREGULATE Experimental Autoimmune Encephalomyelitis
The results showed that blockade of granzyme B and PAR-1 were both effective for reducing the signs of late and chronic EAE .
#GENERAL
F2R gene UPREGULATE Experimental Autoimmune Encephalomyelitis
The results showed that blockade of granzyme B and PAR-1 were both effective for reducing the signs of late and chronic EAE .
#GENERAL
F2R gene UPREGULATE Experimental Autoimmune Encephalomyelitis
The results showed that blockade of granzyme B and PAR-1 were both effective for reducing the signs of late and chronic EAE .
#GENERAL
F2R gene UPREGULATE Experimental Autoimmune Encephalomyelitis
The results showed that blockade of granzyme B and PAR-1 were both effective for reducing the signs of late and chronic EAE .
#GENERAL
NELFCD gene UPREGULATE Experimental Autoimmune Encephalomyelitis
We were curious to know whether Eomes CD4 T cells actually resembled either Th1 or Th17 cells that play a pathogenic role in EAE .
#RESULTS / FINDINGS</v>
      </c>
      <c r="D443" s="7" t="str">
        <v>Raveney Ben J. E., Oki Shinji, Hohjoh Hirohiko, Nakamura Masakazu, Sato Wakiro, Murata Miho, Yamamura Takashi</v>
      </c>
      <c r="E443" s="7" t="str">
        <v>Nature Communications</v>
      </c>
      <c r="F443" s="7" t="str">
        <v/>
      </c>
      <c r="G443" s="7" t="str">
        <v/>
      </c>
      <c r="H443" s="7" t="str">
        <v>October 5, 2015</v>
      </c>
      <c r="I443" s="7" t="str">
        <v>Journal Article, Comparative Study, Review</v>
      </c>
      <c r="J443" s="7" t="str">
        <v/>
      </c>
      <c r="K443" s="7"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L443" s="7" t="str">
        <v>PMID26436530</v>
      </c>
      <c r="M443" s="7" t="str">
        <v>PMC4600741</v>
      </c>
      <c r="N443" s="7" t="str">
        <v>10.1038/ncomms9437</v>
      </c>
      <c r="O443" s="7" t="str">
        <v>PubMed Central</v>
      </c>
      <c r="P443" s="7" t="str">
        <v>https://www.ncbi.nlm.nih.gov/pmc/articles/4600741</v>
      </c>
    </row>
    <row r="444" spans="1:16" x14ac:dyDescent="0.25">
      <c r="A444" s="6">
        <v>443</v>
      </c>
      <c r="B444" s="6" t="str">
        <v>18β-glycyrrhetinic acid suppresses experimental autoimmune encephalomyelitis through inhibition of microglia activation and promotion of remyelination</v>
      </c>
      <c r="C444" s="6" t="str">
        <v>BDNF gene DOWNREGULATE Experimental Autoimmune Encephalomyelitis
In EAE mice , the expression of BDNF decreased along with increased EAE severity .
#CONCLUSION / DISCUSSION</v>
      </c>
      <c r="D444" s="6" t="str">
        <v>Zhou Jieru, Cai Wei, Jin Min, Xu Jingwei, Wang Yanan, Xiao Yichuan, Hao Li, Wang Bei, Zhang Yanyun, Han Jie, Huang Rui</v>
      </c>
      <c r="E444" s="6" t="str">
        <v>Scientific Reports</v>
      </c>
      <c r="F444" s="6" t="str">
        <v/>
      </c>
      <c r="G444" s="6" t="str">
        <v/>
      </c>
      <c r="H444" s="6" t="str">
        <v>September 2, 2015</v>
      </c>
      <c r="I444" s="6" t="str">
        <v>Journal Article, Comparative Study</v>
      </c>
      <c r="J444" s="6" t="str">
        <v/>
      </c>
      <c r="K444" s="6" t="str">
        <v>Animals, Astrocytes, Brain-Derived Neurotrophic Factor, Central Nervous System, Chemokines, Encephalomyelitis, Autoimmune, Experimental, Glycyrrhetinic Acid, Inflammation, MAP Kinase Signaling System, Mice, Inbred C57BL, Microglia, Myelin Sheath, T-Lymphocytes</v>
      </c>
      <c r="L444" s="6" t="str">
        <v>PMID26329786</v>
      </c>
      <c r="M444" s="6" t="str">
        <v>PMC4557075</v>
      </c>
      <c r="N444" s="6" t="str">
        <v>10.1038/srep13713</v>
      </c>
      <c r="O444" s="6" t="str">
        <v>PubMed Central</v>
      </c>
      <c r="P444" s="6" t="str">
        <v>https://www.ncbi.nlm.nih.gov/pmc/articles/4557075</v>
      </c>
    </row>
    <row r="445" spans="1:16" x14ac:dyDescent="0.25">
      <c r="A445" s="7">
        <v>444</v>
      </c>
      <c r="B445" s="7" t="str">
        <v>Immunohistological Examination of AKT Isoforms in the Brain: Cell-Type Specificity That May Underlie AKT's Role in Complex Brain Disorders and Neurological Disease</v>
      </c>
      <c r="C445" s="7" t="str">
        <v>AKT1 gene UPREGULATE Experimental Autoimmune Encephalomyelitis
Another report recently demonstrated that AKT3 plays a critical role in experimental autoimmune encephalomyelitis and that AKT3 but not AKT1 expression in oligodendrocytes was essential for the manifestation of EAE .
#CONCLUSION / DISCUSSION</v>
      </c>
      <c r="D445" s="7" t="str">
        <v>Levenga Josien, Wong Helen, Milstead Ryan, LaPlante Lauren, Hoeffer Charles A</v>
      </c>
      <c r="E445" s="7" t="str">
        <v>Cerebral Cortex Communications</v>
      </c>
      <c r="F445" s="7" t="str">
        <v/>
      </c>
      <c r="G445" s="7" t="str">
        <v/>
      </c>
      <c r="H445" s="7" t="str">
        <v>May 28, 2021</v>
      </c>
      <c r="I445" s="7" t="str">
        <v>Journal Article, Comparative Study</v>
      </c>
      <c r="J445" s="7" t="str">
        <v>amygdala, astrocytes, hippocampus, interneurons, microglia</v>
      </c>
      <c r="K445" s="7" t="str">
        <v>AKT1 protein, human, Animals, Astrocytes, Brain, Brain Diseases, Humans, Mice, Nervous System Diseases, Neurons, Protein Isoforms, Proto-Oncogene Proteins c-akt, Signal Transduction</v>
      </c>
      <c r="L445" s="7" t="str">
        <v>PMID34296180</v>
      </c>
      <c r="M445" s="7" t="str">
        <v>PMC8223503</v>
      </c>
      <c r="N445" s="7" t="str">
        <v>10.1093/texcom/tgab036</v>
      </c>
      <c r="O445" s="7" t="str">
        <v>PubMed Central</v>
      </c>
      <c r="P445" s="7" t="str">
        <v>https://www.ncbi.nlm.nih.gov/pmc/articles/8223503</v>
      </c>
    </row>
    <row r="446" spans="1:16" x14ac:dyDescent="0.25">
      <c r="A446" s="6">
        <v>445</v>
      </c>
      <c r="B446" s="6" t="str">
        <v>PRDX6 controls multiple sclerosis by suppressing inflammation and blood brain barrier disruption</v>
      </c>
      <c r="C446" s="6" t="str">
        <v>PRDX5 gene DOWNREGULATE Experimental Autoimmune Encephalomyelitis
Thus , our data suggest that the upregulation of PRDX6 in reactive astrocytes inhibits EAE via reduction of ROS and number BBB disruption and extravasation of immune cells into the brain parenchyma are the earliest steps in the pathogenesis of MS and MMP9 is the most important in promoting BBB disruption among the various MMPs associated with CNS inflammation .
#CONCLUSION / DISCUSSION</v>
      </c>
      <c r="D446" s="6" t="str">
        <v>Yun Hyung-Mun, Park Kyung-Ran, Kim Eun-Cheol, Hong Jin Tae</v>
      </c>
      <c r="E446" s="6" t="str">
        <v>Oncotarget</v>
      </c>
      <c r="F446" s="6" t="str">
        <v/>
      </c>
      <c r="G446" s="6" t="str">
        <v/>
      </c>
      <c r="H446" s="6" t="str">
        <v/>
      </c>
      <c r="I446" s="6" t="str">
        <v>Journal Article, Comparative Study</v>
      </c>
      <c r="J446" s="6" t="str">
        <v>astrocytes, demyelination, EAE, inflammation, multiple sclerosis, Pathology Section, PRDX6</v>
      </c>
      <c r="K446" s="6" t="str">
        <v>Animals, Blood-Brain Barrier, Disease Models, Animal, Encephalomyelitis, Autoimmune, Experimental, Gene Expression Profiling, Inflammation, Mice, Mice, Inbred C57BL, Mice, Transgenic, Multiple Sclerosis, Nitric Oxide, Oligodendroglia, Peroxiredoxin VI, Proteome, Reactive Oxygen Species</v>
      </c>
      <c r="L446" s="6" t="str">
        <v>PMID26327204</v>
      </c>
      <c r="M446" s="6" t="str">
        <v>PMC4673236</v>
      </c>
      <c r="N446" s="6"/>
      <c r="O446" s="6" t="str">
        <v>PubMed Central</v>
      </c>
      <c r="P446" s="6" t="str">
        <v>https://www.ncbi.nlm.nih.gov/pmc/articles/4673236</v>
      </c>
    </row>
    <row r="447" spans="1:16" x14ac:dyDescent="0.25">
      <c r="A447" s="7">
        <v>446</v>
      </c>
      <c r="B447" s="7" t="str">
        <v>Clinical characteristics and genetic analysis of A20 haploinsufficiency</v>
      </c>
      <c r="C447" s="7" t="str">
        <v>TNFAIP3 gene BIDIRECTIONAL Hashimoto Disease
In genome-wide association studies , TNFAIP3 polymorphisms were found to be associated with a variety of autoimmune and autoinflammatory diseases , such as systemic lupus erythematosus , Sjögren 's syndrome , Crohn 's disease , rheumatoid arthritis , Still 's disease in adults , juvenile idiopathic arthritis , psoriatic arthritis , Hashimoto 's thyroiditis , autoimmune lymphoproliferative syndrome , type 1 diabetes , and psoriasis .
#CONCLUSION / DISCUSSION</v>
      </c>
      <c r="D447" s="7" t="str">
        <v>Zhang Dan, Su Gaixiu, Zhou Zhixuan, Lai Jianming</v>
      </c>
      <c r="E447" s="7" t="str">
        <v>Pediatric Rheumatology Online Journal</v>
      </c>
      <c r="F447" s="7" t="str">
        <v/>
      </c>
      <c r="G447" s="7" t="str">
        <v/>
      </c>
      <c r="H447" s="7" t="str">
        <v>May 24, 2021</v>
      </c>
      <c r="I447" s="7" t="str">
        <v>Journal Article, Case Reports, Observational Study</v>
      </c>
      <c r="J447" s="7" t="str">
        <v>A20 haploinsufficiency, Behcet-like syndrome, Tumor necrosis factor antagonists</v>
      </c>
      <c r="K447" s="7" t="str">
        <v>Arthritis, Autoimmune Diseases, Behcet Syndrome, Child, Child, Preschool, DNA, Female, Genetic Predisposition to Disease, Genetic Testing, Haploinsufficiency, Heterozygote, Humans, Infant, Inflammatory Bowel Diseases, Male, Mutation, Phenotype, Retrospective Studies, Rheumatoid Factor, Tumor Necrosis Factor alpha-Induced Protein 3, Tumor Necrosis Factor-alpha, Whole Exome Sequencing</v>
      </c>
      <c r="L447" s="7" t="str">
        <v>PMID34030699</v>
      </c>
      <c r="M447" s="7" t="str">
        <v>PMC8147020</v>
      </c>
      <c r="N447" s="7" t="str">
        <v>10.1186/s12969-021-00558-6</v>
      </c>
      <c r="O447" s="7" t="str">
        <v>PubMed Central</v>
      </c>
      <c r="P447" s="7" t="str">
        <v>https://www.ncbi.nlm.nih.gov/pmc/articles/8147020</v>
      </c>
    </row>
    <row r="448" spans="1:16" x14ac:dyDescent="0.25">
      <c r="A448" s="6">
        <v>447</v>
      </c>
      <c r="B448" s="6" t="str">
        <v>Ubiquitous Over-Expression of Chromatin Remodeling Factor SRG3 Ameliorates the T Cell-Mediated Exacerbation of EAE by Modulating the Phenotypes of both Dendritic Cells and Macrophages</v>
      </c>
      <c r="C448" s="6" t="str">
        <v>SMARCC1 wt Allele DOWNREGULATE Experimental Autoimmune Encephalomyelitis
Taken together , our results demonstrated that CD2-SRG3-overexpressing mice are much more vulnerable to the pathogenesis of autoimmune diseases such as EAE but that the over-expression of SRG3 in additional cell types inhibits EAE development .
#RESULTS / FINDINGS
SMARCC1 wt Allele UNIDIRECTIONAL Experimental Autoimmune Encephalomyelitis
Although one study has recently reported that the over-expression of SRG3 driven by the CD2 promoter exacerbated EAE upon immunization with MOG self-antigens , the cellular mechanisms by which ubiquitous SRG3 up-regulation in multiple cell types and by which CD2 promoter-restricted SRG3 over-expression in T cells differentially influence EAE development remain largely unknown .
#CONCLUSION / DISCUSSION
SMARCC1 wt Allele DOWNREGULATE Experimental Autoimmune Encephalomyelitis
Surprisingly , we found that the ubiquitous over-expression of SRG3 in β-actin-SRG3 Tg mice attenuated the severity and rate of EAE development compared to the endogenous expression of SRG3 in MBP TCR single Tg control mice .
#RESULTS / FINDINGS
SMARCC1 wt Allele UNIDIRECTIONAL Experimental Autoimmune Encephalomyelitis
These results strongly indicated that distinct mode of SRG3 over-expression affect the outcome of EAE in mice .
#RESULTS / FINDINGS
SMARCC1 wt Allele UPREGULATE Experimental Autoimmune Encephalomyelitis
Although one study has recently reported that the over-expression of SRG3 driven by the CD2 promoter exacerbated EAE upon immunization with MOG self-antigens , the cellular mechanisms by which ubiquitous SRG3 up-regulation in multiple cell types and by which CD2 promoter-restricted SRG3 over-expression in T cells differentially influence EAE development remain largely unknown .
#CONCLUSION / DISCUSSION
SMARCC1 wt Allele UPREGULATE Experimental Autoimmune Encephalomyelitis
To confirm whether SRG3 over-expression accelerates the outcome of EAE in self-antigen-specific TCR Tg mice , which carry a more EAE-susceptible genetic background , we subjected MBP TCR transgenic B10.PL mice to MBP peptide-induced EAE .
#RESULTS / FINDINGS
SMARCC1 wt Allele UPREGULATE Experimental Autoimmune Encephalomyelitis
Because CD2-SRG3 over-expression facilitates the development of EAE , we examined whether CD2-SRG3 over-expression polarizes CD4 T cells toward the Th1 and Th17 phenotypes since it has been accepted that EAE pathogenesis is primarily mediated by both Th1 and Th17 immune responses .
#RESULTS / FINDINGS
SMARCC1 wt Allele DOWNREGULATE Experimental Autoimmune Encephalomyelitis
In the experiments using β-actin-SRG3 and MBP TCR double Tg mice , we unexpectedly found that the ubiquitous expression of SRG3 inhibited the development of EAE .
#CONCLUSION / DISCUSSION
SMARCC1 wt Allele DOWNREGULATE Experimental Autoimmune Encephalomyelitis
Surprisingly , we found that the ubiquitous over-expression of SRG3 in β-actin-SRG3 Tg mice attenuated the severity and rate of EAE development compared to the endogenous expression of SRG3 in MBP TCR single Tg control mice .
#RESULTS / FINDINGS
SMARCC1 wt Allele UPREGULATE Experimental Autoimmune Encephalomyelitis
A previous study showed that SRG3 over-expression driven by the CD2 promoter facilitates MOG peptide-induced EAE development in B6 mice .
#RESULTS / FINDINGS
SMARCC1 wt Allele UPREGULATE Experimental Autoimmune Encephalomyelitis
Therefore , we aimed to determine the contribution of the ubiquitous over-expression of SRG3 driven by the β-actin promoter to EAE induction .
#CONCLUSION / DISCUSSION
SMARCC1 wt Allele UPREGULATE Experimental Autoimmune Encephalomyelitis
Employing these newly generated double Tg mice , herein , we have demonstrated that the over-expression of SRG3 driven by the CD2 promoter accelerated the development of EAE upon immunization with MBP self-antigens .
#CONCLUSION / DISCUSSION
SMARCC1 wt Allele UNIDIRECTIONAL Experimental Autoimmune Encephalomyelitis
Recently , one study demonstrated that the over-expression of SRG3 under the control of the human CD2 promoter exacerbated the development of EAE , suggesting that SRG3 expression in the T cell lineage significantly influences the pathogenesis of EAE .
#INTRODUCTION / BACKGROUND
SMARCC1 wt Allele DOWNREGULATE Experimental Autoimmune Encephalomyelitis
The specific over-expression of SRG3 using the CD2 promoter facilitated EAE via the induction of Th1 and Th17 cells , whereas the ubiquitous over-expression of SRG3 using the β-actin promoter inhibited EAE by promoting Th2 differentiation and suppressing Th1 and Th17 differentiation .
#GENERAL
SMARCC1 wt Allele UPREGULATE Experimental Autoimmune Encephalomyelitis
Recently , Jeong et al demonstrated that SRG3 over-expression in the T cell lineage accelerated the development of MOG peptide-induced EAE in the C57BL and 6 strain .
#INTRODUCTION / BACKGROUND
SMARCC1 wt Allele UPREGULATE Experimental Autoimmune Encephalomyelitis
Recently , one study demonstrated that the over-expression of SRG3 under the control of the human CD2 promoter exacerbated the development of EAE , suggesting that SRG3 expression in the T cell lineage significantly influences the pathogenesis of EAE .
#INTRODUCTION / BACKGROUND
SMARCC1 wt Allele UNIDIRECTIONAL Experimental Autoimmune Encephalomyelitis
The specific over-expression of SRG3 using the CD2 promoter facilitated EAE via the induction of Th1 and Th17 cells , whereas the ubiquitous over-expression of SRG3 using the β-actin promoter inhibited EAE by promoting Th2 differentiation and suppressing Th1 and Th17 differentiation .
#GENERAL
NELFCD gene UPREGULATE Experimental Autoimmune Encephalomyelitis
Because CD2-SRG3 over-expression facilitates the development of EAE , we examined whether CD2-SRG3 over-expression polarizes CD4 T cells toward the Th1 and Th17 phenotypes since it has been accepted that EAE pathogenesis is primarily mediated by both Th1 and Th17 immune responses .
#RESULTS / FINDINGS
NELFCD gene UNIDIRECTIONAL Experimental Autoimmune Encephalomyelitis
The specific over-expression of SRG3 using the CD2 promoter facilitated EAE via the induction of Th1 and Th17 cells , whereas the ubiquitous over-expression of SRG3 using the β-actin promoter inhibited EAE by promoting Th2 differentiation and suppressing Th1 and Th17 differentiation .
#GENERAL</v>
      </c>
      <c r="D448" s="6" t="str">
        <v>Lee Sung Won, Park Hyun Jung, Jeon Sung Ho, Lee Changjin, Seong Rho Hyun, Park Se-Ho, Hong Seokmann</v>
      </c>
      <c r="E448" s="6" t="str">
        <v>PLoS ONE</v>
      </c>
      <c r="F448" s="6" t="str">
        <v/>
      </c>
      <c r="G448" s="6" t="str">
        <v/>
      </c>
      <c r="H448" s="6" t="str">
        <v>July 6, 2015</v>
      </c>
      <c r="I448" s="6" t="str">
        <v>Journal Article, Comparative Study</v>
      </c>
      <c r="J448" s="6" t="str">
        <v/>
      </c>
      <c r="K448" s="6" t="str">
        <v>Animals, Basophils, Cell Differentiation, Dendritic Cells, Encephalomyelitis, Autoimmune, Experimental, Gene Expression Regulation, Interleukin-4, Macrophages, Mast Cells, Mice, Mice, Transgenic, T-Lymphocytes, Helper-Inducer, Transcription Factors</v>
      </c>
      <c r="L448" s="6" t="str">
        <v>PMID26147219</v>
      </c>
      <c r="M448" s="6" t="str">
        <v>PMC4492541</v>
      </c>
      <c r="N448" s="6" t="str">
        <v>10.1371/journal.pone.0132329</v>
      </c>
      <c r="O448" s="6" t="str">
        <v>PubMed Central</v>
      </c>
      <c r="P448" s="6" t="str">
        <v>https://www.ncbi.nlm.nih.gov/pmc/articles/4492541</v>
      </c>
    </row>
    <row r="449" spans="1:16" x14ac:dyDescent="0.25">
      <c r="A449" s="7">
        <v>448</v>
      </c>
      <c r="B449" s="7" t="str">
        <v>HMGB1 Promotes the Release of Sonic Hedgehog From Astrocytes</v>
      </c>
      <c r="C449" s="7" t="str">
        <v>SHH gene DOWNREGULATE Experimental Autoimmune Encephalomyelitis
Accordingly , shh treatment alleviated the progress of EAE , providing a direct evidence for its protective role in EAE .
#CONCLUSION / DISCUSSION
SHH gene DOWNREGULATE Experimental Autoimmune Encephalomyelitis
The data indicated that shh played a protective role in EAE .
#RESULTS / FINDINGS
HMGB1 gene UNIDIRECTIONAL Experimental Autoimmune Encephalomyelitis
The released HMGB1 in CNS can initiate neuro-inflammation and drive the progress of EAE .
#INTRODUCTION / BACKGROUND</v>
      </c>
      <c r="D449" s="7" t="str">
        <v>Xiao Yifan, Sun Yan, Liu Wei, Zeng FanFan, Shi Junyu, Li Jun, Chen Huoying, Tu Chang, Xu Yong, Tan Zheng, Gong Feili, Shu Xiji, Zheng Fang</v>
      </c>
      <c r="E449" s="7" t="str">
        <v>Frontiers in Immunology</v>
      </c>
      <c r="F449" s="7" t="str">
        <v/>
      </c>
      <c r="G449" s="7" t="str">
        <v/>
      </c>
      <c r="H449" s="7" t="str">
        <v>April 1, 2021</v>
      </c>
      <c r="I449" s="7" t="str">
        <v>Journal Article, Comparative Study</v>
      </c>
      <c r="J449" s="7" t="str">
        <v>astrocytes, experimental autoimmune encephalomyelitis (EAE), HMGB1, receptor for advanced glycation end products (RAGE), sonic hedgehog (shh)</v>
      </c>
      <c r="K449" s="7" t="str">
        <v>Animals, Anti-Inflammatory Agents, Astrocytes, Cells, Cultured, Disease Models, Animal, Encephalomyelitis, Autoimmune, Experimental, Female, Glycyrrhizic Acid, Hedgehog Proteins, HMGB1 Protein, Mice, Inbred C57BL, Mice, Knockout, Multiple Sclerosis, Receptor for Advanced Glycation End Products, Recombinant Proteins, Signal Transduction</v>
      </c>
      <c r="L449" s="7" t="str">
        <v>PMID33868221</v>
      </c>
      <c r="M449" s="7" t="str">
        <v>PMC8047406</v>
      </c>
      <c r="N449" s="7" t="str">
        <v>10.3389/fimmu.2021.584097</v>
      </c>
      <c r="O449" s="7" t="str">
        <v>PubMed Central</v>
      </c>
      <c r="P449" s="7" t="str">
        <v>https://www.ncbi.nlm.nih.gov/pmc/articles/8047406</v>
      </c>
    </row>
    <row r="450" spans="1:16" x14ac:dyDescent="0.25">
      <c r="A450" s="6">
        <v>449</v>
      </c>
      <c r="B450" s="6" t="str">
        <v>Tim-3 adaptor protein Bat3 is a molecular checkpoint of T cell terminal differentiation and exhaustion</v>
      </c>
      <c r="C450" s="6" t="str">
        <v>HAVCR2 gene DOWNREGULATE Experimental Autoimmune Encephalomyelitis
In contrast , Tim-3 deficiency in T cells exacerbates EAE induction .
#CONCLUSION / DISCUSSION
BAG6 gene UPREGULATE Experimental Autoimmune Encephalomyelitis
Consistent with the results presented in figure 1A , Bat3cko × 2D2 TH 1 cells induced very mild EAE , while Tim-3cko × 2D2 TH 1 cells induced significantly more severe EAE than the WT Bat3 × 2D2 TH 1 cells .
#RESULTS / FINDINGS</v>
      </c>
      <c r="D450" s="6" t="str">
        <v>Zhu Chen, Dixon Karen O., Newcomer Kathleen, Gu Guangxiang, Xiao Sheng, Zaghouani Sarah, Schramm Markus A., Wang Chao, Zhang Huiyuan, Goto Kouichiro, Christian Elena, Rangachari Manu, Rosenblatt-Rosen Orit, Okada Hitoshi, Mak Tak, Singer Meromit, Regev Aviv, Kuchroo Vijay</v>
      </c>
      <c r="E450" s="6" t="str">
        <v>Science Advances</v>
      </c>
      <c r="F450" s="6" t="str">
        <v/>
      </c>
      <c r="G450" s="6" t="str">
        <v/>
      </c>
      <c r="H450" s="6" t="str">
        <v>April 30, 2021</v>
      </c>
      <c r="I450" s="6" t="str">
        <v>Journal Article, Comparative Study</v>
      </c>
      <c r="J450" s="6" t="str">
        <v/>
      </c>
      <c r="K450" s="6" t="str">
        <v>Adaptor Proteins, Signal Transducing, Autoimmunity, Cell Differentiation, Hematopoiesis, Hepatitis A Virus Cellular Receptor 2, Humans, Lymphocyte Activation, Phenotype, Signal Transduction, T-Lymphocytes, Up-Regulation</v>
      </c>
      <c r="L450" s="6" t="str">
        <v>PMID33931442</v>
      </c>
      <c r="M450" s="6" t="str">
        <v>PMC8087420</v>
      </c>
      <c r="N450" s="6" t="str">
        <v>10.1126/sciadv.abd2710</v>
      </c>
      <c r="O450" s="6" t="str">
        <v>PubMed Central</v>
      </c>
      <c r="P450" s="6" t="str">
        <v>https://www.ncbi.nlm.nih.gov/pmc/articles/8087420</v>
      </c>
    </row>
    <row r="451" spans="1:16" x14ac:dyDescent="0.25">
      <c r="A451" s="7">
        <v>450</v>
      </c>
      <c r="B451" s="7" t="str">
        <v>Involvement of cytotoxic Eomes-expressing CD4+ T cells in secondary progressive multiple sclerosis</v>
      </c>
      <c r="C451" s="7" t="str">
        <v>EOMES gene UNIDIRECTIONAL Experimental Autoimmune Encephalomyelitis
Reminiscent of cytotoxic CD8 T cells , Eomes Th cells involved in chronic EAE are shown to release granules containing granzyme B upon stimulation .
#RESULTS / FINDINGS
EOMES gene UPREGULATE Experimental Autoimmune Encephalomyelitis
While Eomes expression by cytotoxic CD8 T cells or natural killer cells is widely acknowledged , we revealed that Eomes Th cells involved in EAE are cytotoxic T cells capable of producing granzyme B , and accordingly , blocking Eomes or granzyme B expression lead to the suppression of chronic EAE .
#GENERAL
EOMES gene UNIDIRECTIONAL Experimental Autoimmune Encephalomyelitis
While Eomes expression by cytotoxic CD8 T cells or natural killer cells is widely acknowledged , we revealed that Eomes Th cells involved in EAE are cytotoxic T cells capable of producing granzyme B , and accordingly , blocking Eomes or granzyme B expression lead to the suppression of chronic EAE .
#GENERAL</v>
      </c>
      <c r="D451" s="7" t="str">
        <v>Raveney Ben J. E., Sato Wakiro, Takewaki Daiki, Zhang Chenyang, Kanazawa Tomomi, Lin Youwei, Okamoto Tomoko, Araki Manabu, Kimura Yukio, Sato Noriko, Sano Terunori, Saito Yuko, Oki Shinji, Yamamura Takashi</v>
      </c>
      <c r="E451" s="7" t="str">
        <v>Proceedings of the National Academy of Sciences of the United States of America</v>
      </c>
      <c r="F451" s="7" t="str">
        <v/>
      </c>
      <c r="G451" s="7" t="str">
        <v/>
      </c>
      <c r="H451" s="7" t="str">
        <v/>
      </c>
      <c r="I451" s="7" t="str">
        <v>Journal Article, Comparative Study, Observational Study</v>
      </c>
      <c r="J451" s="7" t="str">
        <v>autoimmunity, biomarkers, Eomes+ Th cells, multiple sclerosis, secondary progressive multiple sclerosis</v>
      </c>
      <c r="K451" s="7" t="str">
        <v>Adult, Animals, Antineoplastic Agents, Biomarkers, Brain, CD4-Positive T-Lymphocytes, Chronic Disease, EOMES protein, human, Eomes protein, mouse, Female, Granzymes, GZMB protein, human, Humans, Male, Mice, Middle Aged, Multiple Sclerosis, Multiple Sclerosis, Chronic Progressive, Multiple Sclerosis, Relapsing-Remitting, Personality, Retrospective Studies, T-Box Domain Proteins, T-Lymphocytes, Helper-Inducer</v>
      </c>
      <c r="L451" s="7" t="str">
        <v>PMID33836594</v>
      </c>
      <c r="M451" s="7" t="str">
        <v>PMC7980371</v>
      </c>
      <c r="N451" s="7" t="str">
        <v>10.1073/pnas.2021818118</v>
      </c>
      <c r="O451" s="7" t="str">
        <v>PubMed Central</v>
      </c>
      <c r="P451" s="7" t="str">
        <v>https://www.ncbi.nlm.nih.gov/pmc/articles/7980371</v>
      </c>
    </row>
    <row r="452" spans="1:16" x14ac:dyDescent="0.25">
      <c r="A452" s="6">
        <v>451</v>
      </c>
      <c r="B452" s="6" t="str">
        <v>Recombinant human PDCD5 (rhPDCD5) protein is protective in a mouse model of multiple sclerosis</v>
      </c>
      <c r="C452" s="6" t="str">
        <v>PDCD5 gene DOWNREGULATE Experimental Autoimmune Encephalomyelitis
Notably , rhPDCD5 pretreated CD4 T cells induced a less severe EAE symptom than CD4 T cells re-stimulated by MOG only .
#RESULTS / FINDINGS
PDCD5 gene DOWNREGULATE Experimental Autoimmune Encephalomyelitis
Data presented in this study demonstrate that treatment of EAE mice with rhPDCD5 shows benefits at both clinical and pathological levels .
#CONCLUSION / DISCUSSION
PDCD5 gene DOWNREGULATE Experimental Autoimmune Encephalomyelitis
Taken together , our data suggest that in vivo rhPDCD5 ameliorates EAE through downregulating the population of inflammatory Th1 and Th17 cells .
#RESULTS / FINDINGS
NELFCD gene UNIDIRECTIONAL Experimental Autoimmune Encephalomyelitis
Inflammatory T cells such as Th1 and Th17 cells are thought to play a critical role in the development of EAE .
#RESULTS / FINDINGS</v>
      </c>
      <c r="D452" s="6" t="str">
        <v>Xiao Juan, Liu Wenwei, Chen Yingyu, Deng Wenbin</v>
      </c>
      <c r="E452" s="6" t="str">
        <v>Journal of Neuroinflammation</v>
      </c>
      <c r="F452" s="6" t="str">
        <v/>
      </c>
      <c r="G452" s="6" t="str">
        <v/>
      </c>
      <c r="H452" s="6" t="str">
        <v>June 12, 2015</v>
      </c>
      <c r="I452" s="6" t="str">
        <v>Journal Article, Comparative Study</v>
      </c>
      <c r="J452" s="6" t="str">
        <v>Multiple sclerosis, rhPDCD5, Th1/T17</v>
      </c>
      <c r="K452" s="6" t="str">
        <v>Animals, Anti-Inflammatory Agents, Apoptosis, Apoptosis Regulatory Proteins, bcl-2-Associated X Protein, Caspase 3, CD4-Positive T-Lymphocytes, Cytokines, Encephalomyelitis, Autoimmune, Experimental, Female, Humans, Lymphocyte Count, Mice, Mice, Inbred C57BL, Multiple Sclerosis, Neoplasm Proteins, Neuroprotective Agents, Proto-Oncogene Proteins c-bcl-2, Recombinant Proteins, Spinal Cord, T-Lymphocytes, Th1 Cells, Th17 Cells</v>
      </c>
      <c r="L452" s="6" t="str">
        <v>PMID26068104</v>
      </c>
      <c r="M452" s="6" t="str">
        <v>PMC4474568</v>
      </c>
      <c r="N452" s="6" t="str">
        <v>10.1186/s12974-015-0338-0</v>
      </c>
      <c r="O452" s="6" t="str">
        <v>PubMed Central</v>
      </c>
      <c r="P452" s="6" t="str">
        <v>https://www.ncbi.nlm.nih.gov/pmc/articles/4474568</v>
      </c>
    </row>
    <row r="453" spans="1:16" x14ac:dyDescent="0.25">
      <c r="A453" s="7">
        <v>452</v>
      </c>
      <c r="B453" s="7" t="str">
        <v>Kirenol Attenuates Experimental Autoimmune Encephalomyelitis by Inhibiting Differentiation of Th1 and Th17 Cells and Inducing Apoptosis of Effector T Cells</v>
      </c>
      <c r="C453" s="7" t="str">
        <v>MOG gene UPREGULATE Experimental Autoimmune Encephalomyelitis
Kirenol reduced the severity of EAE by inhibiting differentiation of Th1 and Th17 cells and inducing apoptosis of MOG-specific T cells through a mitochondria-dependent pathway .
#CONCLUSION / DISCUSSION</v>
      </c>
      <c r="D453" s="7" t="str">
        <v>Xiao Juan, Yang Rongbing, Yang Lin, Fan Xiaohang, Liu Wenwei, Deng Wenbin</v>
      </c>
      <c r="E453" s="7" t="str">
        <v>Scientific Reports</v>
      </c>
      <c r="F453" s="7" t="str">
        <v/>
      </c>
      <c r="G453" s="7" t="str">
        <v/>
      </c>
      <c r="H453" s="7" t="str">
        <v>March 12, 2015</v>
      </c>
      <c r="I453" s="7" t="str">
        <v>Journal Article, Comparative Study</v>
      </c>
      <c r="J453" s="7" t="str">
        <v/>
      </c>
      <c r="K453" s="7" t="str">
        <v>Animals, Apoptosis, Cell Differentiation, Cytokines, Diterpenes, Encephalomyelitis, Autoimmune, Experimental, Female, Immunologic Memory, Mice, Mitochondria, Myelin-Oligodendrocyte Glycoprotein, Signal Transduction, T-Cell Antigen Receptor Specificity, T-Lymphocyte Subsets, Th1 Cells, Th17 Cells</v>
      </c>
      <c r="L453" s="7" t="str">
        <v>PMID25762107</v>
      </c>
      <c r="M453" s="7" t="str">
        <v>PMC4356981</v>
      </c>
      <c r="N453" s="7" t="str">
        <v>10.1038/srep09022</v>
      </c>
      <c r="O453" s="7" t="str">
        <v>PubMed Central</v>
      </c>
      <c r="P453" s="7" t="str">
        <v>https://www.ncbi.nlm.nih.gov/pmc/articles/4356981</v>
      </c>
    </row>
    <row r="454" ht="300" customHeight="1" spans="1:16" x14ac:dyDescent="0.25">
      <c r="A454" s="6">
        <v>453</v>
      </c>
      <c r="B454" s="6" t="str">
        <v>T-bet Expression by Foxp3+ T Regulatory Cells is Not Essential for Their Suppressive Function in CNS Autoimmune Disease or Colitis</v>
      </c>
      <c r="C454" s="6" t="str">
        <v>DNER gene DOWNREGULATE Experimental Autoimmune Encephalomyelitis
Tg4.T-bet iTreg were able to fully inhibit the resulting development of EAE .
#RESULTS / FINDINGS
DNER gene DOWNREGULATE Experimental Autoimmune Encephalomyelitis
Transfer of T-bet-deficient Treg was able to suppress clinical signs of either EAE or colitis .
#GENERAL
DNER gene DOWNREGULATE Experimental Autoimmune Encephalomyelitis
Furthermore , therapeutically administered T-bet-deficient Treg cells were able to prevent the development of either EAE or colitis .
#INTRODUCTION / BACKGROUND
TBX21 gene NEG_UPREGULATE Experimental Autoimmune Encephalomyelitis
Through the use of global T-bet KO mice , we have previously observed that T-bet , and hence CXCR3 , is not required for the induction of EAE , nor for the resolution of disease in this model .
#CONCLUSION / DISCUSSION
NELFCD gene UNIDIRECTIONAL Experimental Autoimmune Encephalomyelitis
Although EAE pathology is considered to be mediated by a heterogeneous mix of Teff cell populations , namely Th1 and Th17 cells , the Treg cells that accumulate within the CNS during EAE uniformly express the Th1-associated transcription factor T-bet and the homing molecule CXCR3 .
#INTRODUCTION / BACKGROUND
MOG gene UPREGULATE Experimental Autoimmune Encephalomyelitis
For MOG-induced EAE , C57BL and 6 , cKO , or cHet mice were immunized s.c. with 100 μg pMOG emulsified in CFA containing 200 μg heat-killed Mycobacterium tuberculosis H37RA .
#METHODS / DESIGN</v>
      </c>
      <c r="D454" s="6" t="str">
        <v>McPherson Rhoanne C., Turner Darryl G., Mair Iris, O’Connor Richard A., Anderton Stephen M.</v>
      </c>
      <c r="E454" s="6" t="str">
        <v>Frontiers in Immunology</v>
      </c>
      <c r="F454" s="6" t="str">
        <v/>
      </c>
      <c r="G454" s="6" t="str">
        <v/>
      </c>
      <c r="H454" s="6" t="str">
        <v>February 18, 2015</v>
      </c>
      <c r="I454" s="6" t="str">
        <v>Journal Article, Comparative Study</v>
      </c>
      <c r="J454" s="6" t="str">
        <v>autoimmune disease, colitis, EAE, Foxp3, T-bet</v>
      </c>
      <c r="K454" s="6" t="str">
        <v>Animals, Central Nervous System, Central Nervous System Diseases, Colitis, CXCR3 protein, human, Encephalomyelitis, Autoimmune, Experimental, Female, Forkhead Transcription Factors, Foxp3 protein, mouse, Inflammation, Mice, Receptors, CXCR3, T-Box Domain Proteins, T-Lymphocytes, Regulatory, Th1 Cells</v>
      </c>
      <c r="L454" s="6" t="str">
        <v>PMID25741342</v>
      </c>
      <c r="M454" s="6" t="str">
        <v>PMC4332357</v>
      </c>
      <c r="N454" s="6" t="str">
        <v>10.3389/fimmu.2015.00069</v>
      </c>
      <c r="O454" s="6" t="str">
        <v>PubMed Central</v>
      </c>
      <c r="P454" s="6" t="str">
        <v>https://www.ncbi.nlm.nih.gov/pmc/articles/4332357</v>
      </c>
    </row>
    <row r="455" spans="1:16" x14ac:dyDescent="0.25">
      <c r="A455" s="7">
        <v>454</v>
      </c>
      <c r="B455" s="7" t="str">
        <v>Liver X receptor-dependent inhibition of microglial nitric oxide synthase 2</v>
      </c>
      <c r="C455" s="7" t="str">
        <v>NOS2 gene BIDIRECTIONAL Experimental Autoimmune Encephalomyelitis
Nos2 , Il1b , Tnf and Il6 levels were significantly elevated in EAE compared to control animals , indicating the activation of proinflammatory genes during EAE .
#RESULTS / FINDINGS</v>
      </c>
      <c r="D455" s="7" t="str">
        <v>Secor McVoy Julie R, Oughli Hanadi Ajam, Oh Unsong</v>
      </c>
      <c r="E455" s="7" t="str">
        <v>Journal of Neuroinflammation</v>
      </c>
      <c r="F455" s="7" t="str">
        <v/>
      </c>
      <c r="G455" s="7" t="str">
        <v/>
      </c>
      <c r="H455" s="7" t="str">
        <v>February 10, 2015</v>
      </c>
      <c r="I455" s="7" t="str">
        <v>Journal Article, Comparative Study</v>
      </c>
      <c r="J455" s="7" t="str">
        <v>Central nervous system, Experimental allergic encephalomyelitis, HDAC, Inflammation, Liver X receptor, Microglia, NF-kappaB</v>
      </c>
      <c r="K455" s="7" t="str">
        <v>Animals, Animals, Newborn, Benzoates, Benzylamines, Cells, Cultured, Chromatin Immunoprecipitation, Cytokines, Deoxyribonucleases, Encephalomyelitis, Autoimmune, Experimental, Gene Expression Profiling, Histones, Lipopolysaccharides, Liver X Receptors, Mice, Mice, Inbred C57BL, Mice, Inbred ICR, Microglia, Myelin-Oligodendrocyte Glycoprotein, Nitric Oxide Synthase Type II, Orphan Nuclear Receptors, Peptide Fragments, Protein Binding, RNA, Small Interfering</v>
      </c>
      <c r="L455" s="7" t="str">
        <v>PMID25889344</v>
      </c>
      <c r="M455" s="7" t="str">
        <v>PMC4332930</v>
      </c>
      <c r="N455" s="7" t="str">
        <v>10.1186/s12974-015-0247-2</v>
      </c>
      <c r="O455" s="7" t="str">
        <v>PubMed Central</v>
      </c>
      <c r="P455" s="7" t="str">
        <v>https://www.ncbi.nlm.nih.gov/pmc/articles/4332930</v>
      </c>
    </row>
    <row r="456" spans="1:16" x14ac:dyDescent="0.25">
      <c r="A456" s="6">
        <v>455</v>
      </c>
      <c r="B456" s="6" t="str">
        <v>Arid5a stabilizes OX40 mRNA in murine CD4+ T cells by recognizing a stem-loop structure in its 3'UTR.</v>
      </c>
      <c r="C456" s="6" t="str">
        <v>ARID5A gene DOWNREGULATE Experimental Autoimmune Encephalomyelitis
Furthermore , ameliorated EAE was induced by adoptive transfer of Arid5a - and - encephalitogenic CD4 T cells expressing less OX40 mRNA and producing less IL-17 .
#GENERAL</v>
      </c>
      <c r="D456" s="6" t="str">
        <v>Hanieh Hamza, Masuda Kazuya, Metwally Hozaifa, Chalise Jaya P, Mohamed Maged, Nyati Kishan K, Standley Daron M, Li Songling, Higa Mitsuru, Zaman Mohammad M, Kishimoto Tadamitsu</v>
      </c>
      <c r="E456" s="6" t="str">
        <v>European journal of immunology</v>
      </c>
      <c r="F456" s="6" t="str">
        <v/>
      </c>
      <c r="G456" s="6" t="str">
        <v/>
      </c>
      <c r="H456" s="6" t="str">
        <v>February 5, 2018</v>
      </c>
      <c r="I456" s="6" t="str">
        <v>Journal Article, Comparative Study</v>
      </c>
      <c r="J456" s="6" t="str">
        <v>Arid5a, EAE, IL-17, IL-6, OX40, Th17</v>
      </c>
      <c r="K456" s="6" t="str">
        <v>Adoptive Transfer, Animals, Autoimmunity, Cell Line, DNA-Binding Proteins, Encephalomyelitis, Autoimmune, Experimental, HEK293 Cells, Humans, Interleukin-17, Interleukin-6, Inverted Repeat Sequences, Membrane Glycoproteins, Mice, Mice, Inbred C57BL, Mice, Knockout, Ribonucleases, RNA Interference, RNA-Binding Proteins, RNA, Messenger, RNA, Small Interfering, STAT3 Transcription Factor, Th17 Cells, Transcription Factors, Tumor Necrosis Factors, Ubiquitin-Protein Ligases</v>
      </c>
      <c r="L456" s="6" t="str">
        <v>PMID29244194</v>
      </c>
      <c r="M456" s="6" t="str">
        <v/>
      </c>
      <c r="N456" s="6" t="str">
        <v>10.1002/eji.201747109</v>
      </c>
      <c r="O456" s="6" t="str">
        <v>MEDLINE</v>
      </c>
      <c r="P456" s="6" t="str">
        <v>https://pubmed.ncbi.nlm.nih.gov/29244194/</v>
      </c>
    </row>
    <row r="457" spans="1:16" x14ac:dyDescent="0.25">
      <c r="A457" s="7">
        <v>456</v>
      </c>
      <c r="B457" s="7" t="str">
        <v>The contribution of the acute phase response to the pathogenesis of relapse in chronic-relapsing experimental autoimmune encephalitis models of multiple sclerosis</v>
      </c>
      <c r="C457" s="7" t="str">
        <v>MOG gene UPREGULATE Hashimoto's encephalitis
To explore the downstream mediators , CXCL-1 , which is induced as part of the APR , was injected into animals with a focal , cytokine and MOG-induced EAE lesion and the cellularity of the lesions was assessed .
#METHODS / DESIGN
MOG gene UPREGULATE Hashimoto's encephalitis
Mice with MOG-CFA-induced chronic relapsing experimental autoimmune encephalitis were killed before , during and after the first phase of disease , and the brain and liver chemokine , cytokine and acute phase protein mRNA expression profile was determined .
#METHODS / DESIGN
MOG gene UPREGULATE Hashimoto's encephalitis
To examine the effect of chemokine administration on the histopathology of an MS-like lesion , focal , cytokine and MOG-induced EAE was generated in male Lewis rats .
#METHODS / DESIGN</v>
      </c>
      <c r="D457" s="7" t="str">
        <v>Mardiguian Silvy, Ladds Emma, Turner Roberta, Shepherd Hazel, Campbell Sandra J., Anthony Daniel C.</v>
      </c>
      <c r="E457" s="7" t="str">
        <v>Journal of Neuroinflammation</v>
      </c>
      <c r="F457" s="7" t="str">
        <v/>
      </c>
      <c r="G457" s="7" t="str">
        <v/>
      </c>
      <c r="H457" s="7" t="str">
        <v>September 30, 2017</v>
      </c>
      <c r="I457" s="7" t="str">
        <v>Journal Article, Comparative Study</v>
      </c>
      <c r="J457" s="7" t="str">
        <v>Acute phase response, Lipopolysaccharide, Multiple sclerosis, VCAM-MPIO</v>
      </c>
      <c r="K457" s="7" t="str">
        <v>Acute-Phase Reaction, Amyloid beta-Protein Precursor, Animals, Brain, Chemokine CXCL1, Cytokines, Disease Models, Animal, Encephalomyelitis, Autoimmune, Experimental, Female, Freund's Adjuvant, Gene Expression Regulation, Lipopolysaccharides, Liver, Mice, Muscle Strength, Myelin-Oligodendrocyte Glycoprotein, Peptide Fragments, RNA, Messenger, Serum Amyloid A Protein, Time Factors</v>
      </c>
      <c r="L457" s="7" t="str">
        <v>PMID28964257</v>
      </c>
      <c r="M457" s="7" t="str">
        <v>PMC5622564</v>
      </c>
      <c r="N457" s="7" t="str">
        <v>10.1186/s12974-017-0969-4</v>
      </c>
      <c r="O457" s="7" t="str">
        <v>PubMed Central</v>
      </c>
      <c r="P457" s="7" t="str">
        <v>https://www.ncbi.nlm.nih.gov/pmc/articles/5622564</v>
      </c>
    </row>
    <row r="458" spans="1:16" x14ac:dyDescent="0.25">
      <c r="A458" s="6">
        <v>457</v>
      </c>
      <c r="B458" s="6" t="str">
        <v>The translocator protein ligand XBD173 improves clinical symptoms and neuropathological markers in the SJL/J mouse model of multiple sclerosis.</v>
      </c>
      <c r="C458" s="6" t="str">
        <v>TSPO gene UPREGULATE Experimental Autoimmune Encephalomyelitis
Here , we combine clinical , behavioral , histopathological , biochemical and molecular approaches to demonstrate that low and well tolerated doses of TSPO ligand XBD173 efficiently ameliorate clinical signs and neuropathology of PLP-EAE mice .
#GENERAL
TSPO gene DOWNREGULATE Experimental Autoimmune Encephalomyelitis
Here , we combine clinical , behavioral , histopathological , biochemical and molecular approaches to demonstrate that low and well tolerated doses of TSPO ligand XBD173 efficiently ameliorate clinical signs and neuropathology of PLP-EAE mice .
#GENERAL
TSPO gene UPREGULATE Experimental Autoimmune Encephalomyelitis
Here , we combine clinical , behavioral , histopathological , biochemical and molecular approaches to demonstrate that low and well tolerated doses of TSPO ligand XBD173 efficiently ameliorate clinical signs and neuropathology of PLP-EAE mice .
#GENERAL
TSPO gene DOWNREGULATE Experimental Autoimmune Encephalomyelitis
Here , we combine clinical , behavioral , histopathological , biochemical and molecular approaches to demonstrate that low and well tolerated doses of TSPO ligand XBD173 efficiently ameliorate clinical signs and neuropathology of PLP-EAE mice .
#GENERAL</v>
      </c>
      <c r="D458" s="6" t="str">
        <v>Leva Géraldine, Klein Christian, Benyounes Jérémie, Hallé François, Bihel Frédéric, Collongues Nicolas, De Seze Jérôme, Mensah-Nyagan Ayikoe-Guy, Patte-Mensah Christine</v>
      </c>
      <c r="E458" s="6" t="str">
        <v>Biochimica et biophysica acta. Molecular basis of disease</v>
      </c>
      <c r="F458" s="6" t="str">
        <v/>
      </c>
      <c r="G458" s="6" t="str">
        <v/>
      </c>
      <c r="H458" s="6" t="str">
        <v>September 9, 2017</v>
      </c>
      <c r="I458" s="6" t="str">
        <v>Journal Article, Comparative Study</v>
      </c>
      <c r="J458" s="6" t="str">
        <v>Experimental autoimmune encephalomyelitis, Multiple sclerosis, Neurodegeneration, Neuroinflammation, TSPO, XBD173</v>
      </c>
      <c r="K458" s="6" t="str">
        <v>Animals, Biomarkers, Brain, Cytokines, Demyelinating Diseases, Encephalomyelitis, Autoimmune, Experimental, Female, Ligands, Mice, Mice, Inbred Strains, Multiple Sclerosis, Relapsing-Remitting, Myelin Basic Protein, Neurotransmitter Agents, Pregnanolone, Purines, Receptors, GABA, RNA, Messenger, Spinal Cord</v>
      </c>
      <c r="L458" s="6" t="str">
        <v>PMID28899788</v>
      </c>
      <c r="M458" s="6" t="str">
        <v/>
      </c>
      <c r="N458" s="6" t="str">
        <v>10.1016/j.bbadis.2017.09.007</v>
      </c>
      <c r="O458" s="6" t="str">
        <v>MEDLINE</v>
      </c>
      <c r="P458" s="6" t="str">
        <v>https://pubmed.ncbi.nlm.nih.gov/28899788/</v>
      </c>
    </row>
    <row r="459" spans="1:16" x14ac:dyDescent="0.25">
      <c r="A459" s="7">
        <v>458</v>
      </c>
      <c r="B459" s="7" t="str">
        <v>Fatty acid synthase regulates the pathogenicity of Th17 cells.</v>
      </c>
      <c r="C459" s="7" t="str">
        <v>FASN gene DOWNREGULATE Experimental Autoimmune Encephalomyelitis
In vivo , inhibition of FASN , specifically in Th17 cells , leads to reduction of experimental autoimmune encephalomyelitis disease .
#GENERAL</v>
      </c>
      <c r="D459" s="7" t="str">
        <v>Young Kathryne E, Flaherty Stephanie, Woodman Kaitlyn M, Sharma-Walia Neelam, Reynolds Joseph M</v>
      </c>
      <c r="E459" s="7" t="str">
        <v>Journal of leukocyte biology</v>
      </c>
      <c r="F459" s="7" t="str">
        <v/>
      </c>
      <c r="G459" s="7" t="str">
        <v/>
      </c>
      <c r="H459" s="7" t="str">
        <v>August 28, 2017</v>
      </c>
      <c r="I459" s="7" t="str">
        <v>Journal Article, Comparative Study, Review</v>
      </c>
      <c r="J459" s="7" t="str">
        <v>C75, EAE, IFN-γ, IL-17, T lymphocyte</v>
      </c>
      <c r="K459" s="7" t="str">
        <v>4-Butyrolactone, Animals, Cell Differentiation, Encephalomyelitis, Autoimmune, Experimental, Enzyme Inhibitors, Fatty Acid Synthase, Type I, Gene Expression Regulation, Humans, Interferon-gamma, Interleukin-17, Interleukin-23, Lymphocyte Activation, Mice, Mice, Inbred C57BL, Mice, Knockout, Myelin-Oligodendrocyte Glycoprotein, Peptide Fragments, Primary Cell Culture, Signal Transduction, T-Lymphocytes, Regulatory, Th1 Cells, Th17 Cells, Toll-Like Receptor 2</v>
      </c>
      <c r="L459" s="7" t="str">
        <v>PMID28848043</v>
      </c>
      <c r="M459" s="7" t="str">
        <v>PMC5636042</v>
      </c>
      <c r="N459" s="7" t="str">
        <v>10.1189/jlb.3AB0417-159RR</v>
      </c>
      <c r="O459" s="7" t="str">
        <v>MEDLINE</v>
      </c>
      <c r="P459" s="7" t="str">
        <v>https://pubmed.ncbi.nlm.nih.gov/28848043/</v>
      </c>
    </row>
    <row r="460" spans="1:16" x14ac:dyDescent="0.25">
      <c r="A460" s="6">
        <v>459</v>
      </c>
      <c r="B460" s="6" t="str">
        <v>The Nuclear Receptor Nr4a1 Acts as a Microglia Rheostat and Serves as a Therapeutic Target in Autoimmune-Driven Central Nervous System Inflammation.</v>
      </c>
      <c r="C460" s="6" t="str">
        <v>NR4A1 gene DOWNREGULATE Experimental Autoimmune Encephalomyelitis
Global and microglia-specific deletion of Nr4a1 triggered the spontaneous and overwhelming activation of microglia and resulted in increased cytokine and NO production as well as in an accelerated and exacerbated form of experimental autoimmune encephalomyelitis .
#GENERAL
NR4A1 gene DOWNREGULATE Experimental Autoimmune Encephalomyelitis
Global and microglia-specific deletion of Nr4a1 triggered the spontaneous and overwhelming activation of microglia and resulted in increased cytokine and NO production as well as in an accelerated and exacerbated form of experimental autoimmune encephalomyelitis .
#GENERAL</v>
      </c>
      <c r="D460" s="6" t="str">
        <v>Rothe Tobias, Ipseiz Natacha, Faas Maria, Lang Stefanie, Perez-Branguli Francesc, Metzger Daniel, Ichinose Hiroshi, Winner Beate, Schett Georg, Krönke Gerhard</v>
      </c>
      <c r="E460" s="6" t="str">
        <v>Journal of immunology (Baltimore, Md. : 1950)</v>
      </c>
      <c r="F460" s="6" t="str">
        <v/>
      </c>
      <c r="G460" s="6" t="str">
        <v/>
      </c>
      <c r="H460" s="6" t="str">
        <v>April 14, 2017</v>
      </c>
      <c r="I460" s="6" t="str">
        <v>Journal Article, Review</v>
      </c>
      <c r="J460" s="6" t="str">
        <v/>
      </c>
      <c r="K460" s="6" t="str">
        <v>Adenosine Triphosphate, Animals, Cells, Cultured, Central Nervous System, Central Nervous System Diseases, Cytokines, Encephalomyelitis, Autoimmune, Experimental, Gene Expression Regulation, Humans, Inflammation, Macrophage Activation, Mice, Mice, Inbred C57BL, Microglia, Multiple Sclerosis, Neurodegenerative Diseases, Nitric Oxide, Nuclear Receptor Subfamily 4, Group A, Member 1</v>
      </c>
      <c r="L460" s="6" t="str">
        <v>PMID28411187</v>
      </c>
      <c r="M460" s="6" t="str">
        <v>PMC5798579</v>
      </c>
      <c r="N460" s="6" t="str">
        <v>10.4049/jimmunol.1600638</v>
      </c>
      <c r="O460" s="6" t="str">
        <v>MEDLINE</v>
      </c>
      <c r="P460" s="6" t="str">
        <v>https://pubmed.ncbi.nlm.nih.gov/28411187/</v>
      </c>
    </row>
    <row r="461" spans="1:16" x14ac:dyDescent="0.25">
      <c r="A461" s="7">
        <v>460</v>
      </c>
      <c r="B461" s="7" t="str">
        <v>(−)-β-Caryophyllene, a CB2 Receptor-Selective Phytocannabinoid, Suppresses Motor Paralysis and Neuroinflammation in a Murine Model of Multiple Sclerosis</v>
      </c>
      <c r="C461" s="7" t="str">
        <v>CNR2 gene UNIDIRECTIONAL Experimental Autoimmune Encephalomyelitis
Thus , further investigation is required to verify whether BCP modulates the course of EAE through direct interaction with CB2 receptor or endogenous CB pathways , such as activation of peroxisome proliferator-activated receptor-γ .
#GENERAL</v>
      </c>
      <c r="D461" s="7" t="str">
        <v>Alberti Thaís Barbosa, Barbosa Wagner Luiz Ramos, Vieira José Luiz Fernandes, Raposo Nádia Rezende Barbosa, Dutra Rafael Cypriano</v>
      </c>
      <c r="E461" s="7" t="str">
        <v>International Journal of Molecular Sciences</v>
      </c>
      <c r="F461" s="7" t="str">
        <v/>
      </c>
      <c r="G461" s="7" t="str">
        <v/>
      </c>
      <c r="H461" s="7" t="str">
        <v>April 1, 2017</v>
      </c>
      <c r="I461" s="7" t="str">
        <v>Journal Article, Comparative Study, Meta Analysis, Review</v>
      </c>
      <c r="J461" s="7" t="str">
        <v>(−)-β-caryophyllene, CB2 receptor, experimental autoimmune encephalomyelitis, multiple sclerosis, neuroinflammation, phytocannabinoid</v>
      </c>
      <c r="K461" s="7" t="str">
        <v>Animals, Anti-Inflammatory Agents, Non-Steroidal, Cannabinoid Receptor Agonists, Cytokines, Demyelinating Diseases, Disease Models, Animal, Encephalomyelitis, Autoimmune, Experimental, Female, Humans, Hyperalgesia, Mice, Inbred C57BL, Microglia, Multiple Sclerosis, Neurogenic Inflammation, Paralysis, Polycyclic Sesquiterpenes, Receptor, Cannabinoid, CB2, Sesquiterpenes, T-Lymphocytes, T-Lymphocytes, Regulatory, Th1 Cells</v>
      </c>
      <c r="L461" s="7" t="str">
        <v>PMID28368293</v>
      </c>
      <c r="M461" s="7" t="str">
        <v>PMC5412277</v>
      </c>
      <c r="N461" s="7" t="str">
        <v>10.3390/ijms18040691</v>
      </c>
      <c r="O461" s="7" t="str">
        <v>PubMed Central</v>
      </c>
      <c r="P461" s="7" t="str">
        <v>https://www.ncbi.nlm.nih.gov/pmc/articles/5412277</v>
      </c>
    </row>
    <row r="462" spans="1:16" x14ac:dyDescent="0.25">
      <c r="A462" s="6">
        <v>461</v>
      </c>
      <c r="B462" s="6" t="str">
        <v>The roles of RGMa-neogenin signaling in inflammation and angiogenesis</v>
      </c>
      <c r="C462" s="6" t="str">
        <v>RGMA gene UPREGULATE Experimental Autoimmune Encephalomyelitis
Based on these observations , we assessed the role of RGMa in immune systems and found that the inhibition of RGMa suppressed the T cell response and attenuated the severity of EAE .
#GENERAL</v>
      </c>
      <c r="D462" s="6" t="str">
        <v>Fujita Yuki, Yamashita Toshihide</v>
      </c>
      <c r="E462" s="6" t="str">
        <v>Inflammation and Regeneration</v>
      </c>
      <c r="F462" s="6" t="str">
        <v/>
      </c>
      <c r="G462" s="6" t="str">
        <v/>
      </c>
      <c r="H462" s="6" t="str">
        <v>March 8, 2017</v>
      </c>
      <c r="I462" s="6" t="str">
        <v>Journal Article, Review</v>
      </c>
      <c r="J462" s="6" t="str">
        <v>Angiogenesis, Immune response, Multiple sclerosis, Neogenin, RGMa</v>
      </c>
      <c r="K462" s="6" t="str">
        <v>Animals, Carrier Proteins, Central Nervous System, Encephalomyelitis, Autoimmune, Experimental, GPI-Linked Proteins, Humans, Inflammation, Lymphocyte Activation, Membrane Proteins, Morphogenesis, Multiple Sclerosis, neogenin, Neovascularization, Pathologic, Nerve Tissue Proteins, RGMA protein, human, Signal Transduction, Th17 Cells, Transcription Factors</v>
      </c>
      <c r="L462" s="6" t="str">
        <v>PMID29259705</v>
      </c>
      <c r="M462" s="6" t="str">
        <v>PMC5725648</v>
      </c>
      <c r="N462" s="6" t="str">
        <v>10.1186/s41232-017-0037-6</v>
      </c>
      <c r="O462" s="6" t="str">
        <v>PubMed Central</v>
      </c>
      <c r="P462" s="6" t="str">
        <v>https://www.ncbi.nlm.nih.gov/pmc/articles/5725648</v>
      </c>
    </row>
    <row r="463" spans="1:16" x14ac:dyDescent="0.25">
      <c r="A463" s="7">
        <v>462</v>
      </c>
      <c r="B463" s="7" t="str">
        <v>CCR7 deficient inflammatory Dendritic Cells are retained in the Central Nervous System</v>
      </c>
      <c r="C463" s="7" t="str">
        <v>CCR7 gene UPREGULATE Experimental Autoimmune Encephalomyelitis
Retention of CCR7-deficient CD11c-eYFP cells in the CNS exacerbated EAE .
#GENERAL</v>
      </c>
      <c r="D463" s="7" t="str">
        <v>Clarkson Benjamin D., Walker Alec, Harris Melissa G., Rayasam Aditya, Hsu Martin, Sandor Matyas, Fabry Zsuzsanna</v>
      </c>
      <c r="E463" s="7" t="str">
        <v>Scientific Reports</v>
      </c>
      <c r="F463" s="7" t="str">
        <v/>
      </c>
      <c r="G463" s="7" t="str">
        <v/>
      </c>
      <c r="H463" s="7" t="str">
        <v>February 20, 2017</v>
      </c>
      <c r="I463" s="7" t="str">
        <v>Journal Article, Comparative Study</v>
      </c>
      <c r="J463" s="7" t="str">
        <v/>
      </c>
      <c r="K463" s="7" t="str">
        <v>Animals, CD11c Antigen, Cell Movement, Cells, Cultured, Central Nervous System, Dendritic Cells, Encephalomyelitis, Autoimmune, Experimental, Lymph Nodes, Mice, Receptors, CCR7</v>
      </c>
      <c r="L463" s="7" t="str">
        <v>PMID28216674</v>
      </c>
      <c r="M463" s="7" t="str">
        <v>PMC5316931</v>
      </c>
      <c r="N463" s="7" t="str">
        <v>10.1038/srep42856</v>
      </c>
      <c r="O463" s="7" t="str">
        <v>PubMed Central</v>
      </c>
      <c r="P463" s="7" t="str">
        <v>https://www.ncbi.nlm.nih.gov/pmc/articles/5316931</v>
      </c>
    </row>
    <row r="464" spans="1:16" x14ac:dyDescent="0.25">
      <c r="A464" s="6">
        <v>463</v>
      </c>
      <c r="B464" s="6" t="str">
        <v>Dendritic cell MST1 inhibits Th17 differentiation</v>
      </c>
      <c r="C464" s="6" t="str">
        <v>MST1 gene UPREGULATE Experimental Autoimmune Encephalomyelitis
Through a p38MAPK -- MK2 and MSK1 -- CREB dependent signalling pathway , MST1 is required for IL-6 production by DCs as well as for the expression of IL-6Rα and β and phosphorylation of STAT3 in responding T cells , resulting in specific lineage engagement of Th17 cells in experimental autoimmune encephalomyelitis and fungal infection-induced inflammation .
#GENERAL</v>
      </c>
      <c r="D464" s="6" t="str">
        <v>Li Chunxiao, Bi Yujing, Li Yan, Yang Hui, Yu Qing, Wang Jian, Wang Yu, Su Huilin, Jia Anna, Hu Ying, Han Linian, Zhang Jiangyuan, Li Simin, Tao Wufan, Liu Guangwei</v>
      </c>
      <c r="E464" s="6" t="str">
        <v>Nature Communications</v>
      </c>
      <c r="F464" s="6" t="str">
        <v/>
      </c>
      <c r="G464" s="6" t="str">
        <v/>
      </c>
      <c r="H464" s="6" t="str">
        <v>February 1, 2017</v>
      </c>
      <c r="I464" s="6" t="str">
        <v>Journal Article, Comparative Study</v>
      </c>
      <c r="J464" s="6" t="str">
        <v/>
      </c>
      <c r="K464" s="6" t="str">
        <v>Animals, Cell Differentiation, Cells, Cultured, Dendritic Cells, Encephalomyelitis, Autoimmune, Experimental, Interleukin-17, Interleukin-6, Mice, Inbred C57BL, Mice, Knockout, Mice, Transgenic, p38 Mitogen-Activated Protein Kinases, Protein-Serine-Threonine Kinases, Signal Transduction, Th17 Cells</v>
      </c>
      <c r="L464" s="6" t="str">
        <v>PMID28145433</v>
      </c>
      <c r="M464" s="6" t="str">
        <v>PMC5296641</v>
      </c>
      <c r="N464" s="6" t="str">
        <v>10.1038/ncomms14275</v>
      </c>
      <c r="O464" s="6" t="str">
        <v>PubMed Central</v>
      </c>
      <c r="P464" s="6" t="str">
        <v>https://www.ncbi.nlm.nih.gov/pmc/articles/5296641</v>
      </c>
    </row>
    <row r="465" spans="1:16" x14ac:dyDescent="0.25">
      <c r="A465" s="7">
        <v>464</v>
      </c>
      <c r="B465" s="7" t="str">
        <v>Hsp65-Producing Lactococcocus lactis Prevents Antigen-Induced Arthritis in Mice</v>
      </c>
      <c r="C465" s="7" t="str">
        <v>HSPD1 wt Allele DOWNREGULATE Experimental Autoimmune Encephalomyelitis
The profile of regulatory T lymphocytes induced by Hsp65-Lac treatment was also close to the one observed in a previous study using Hsp65 producing lactis to prevent EAE .
#CONCLUSION / DISCUSSION
HSPD1 wt Allele DOWNREGULATE Experimental Autoimmune Encephalomyelitis
Treatment with Hsp65 produced by lactis has been shown to be able to prevent the induction of experimental autoimmune encephalomyelitis , colitis , and wild type NCDO2118 strain of lactis showed beneficial properties in experimental colitis .
#INTRODUCTION / BACKGROUND</v>
      </c>
      <c r="D465" s="7" t="str">
        <v>Gusmao-Silva Guilherme, Aguiar Sarah Leão Fiorini, Miranda Mariana Camila Gonçalves, Guimarães Mauro Andrade, Alves Juliana Lima, Vieira Angélica Thomaz, Cara Denise Carmona, Miyoshi Anderson, Azevedo Vasco Ariston, Oliveira Rafael Pires, Faria Ana Maria Caetano</v>
      </c>
      <c r="E465" s="7" t="str">
        <v>Frontiers in Immunology</v>
      </c>
      <c r="F465" s="7" t="str">
        <v/>
      </c>
      <c r="G465" s="7" t="str">
        <v/>
      </c>
      <c r="H465" s="7" t="str">
        <v>September 23, 2020</v>
      </c>
      <c r="I465" s="7" t="str">
        <v>Journal Article, Comparative Study</v>
      </c>
      <c r="J465" s="7" t="str">
        <v>arthritis, autoimmunity, heat shock proteins, Lactococcus lactis, oral tolerance, probiotic bacteria</v>
      </c>
      <c r="K465" s="7" t="str">
        <v>Administration, Oral, Animals, Arthritis, Autoimmune Diseases, Bacterial Proteins, CD4-Positive T-Lymphocytes, Collagen, Cytokines, Disease Models, Animal, Female, Gastrointestinal Microbiome, Heat-Shock Proteins, Immune Tolerance, Intestinal Mucosa, Lactococcus lactis, Mice, Mice, Inbred BALB C, Mice, Inbred C57BL, Probiotics, Recombinant Proteins, Serum Albumin, Bovine</v>
      </c>
      <c r="L465" s="7" t="str">
        <v>PMID33072101</v>
      </c>
      <c r="M465" s="7" t="str">
        <v>PMC7538670</v>
      </c>
      <c r="N465" s="7" t="str">
        <v>10.3389/fimmu.2020.562905</v>
      </c>
      <c r="O465" s="7" t="str">
        <v>PubMed Central</v>
      </c>
      <c r="P465" s="7" t="str">
        <v>https://www.ncbi.nlm.nih.gov/pmc/articles/7538670</v>
      </c>
    </row>
    <row r="466" spans="1:16" x14ac:dyDescent="0.25">
      <c r="A466" s="6">
        <v>465</v>
      </c>
      <c r="B466" s="6" t="str">
        <v>STAT5 programs a distinct subset of GM-CSF-producing T helper cells that is essential for autoimmune neuroinflammation</v>
      </c>
      <c r="C466" s="6" t="str">
        <v>STAT5A gene DOWNREGULATE Experimental Autoimmune Encephalomyelitis
To further exclude the possibility that EAE resistance is due to reduction in Stat5 CD4 T cell number in the CNS , we transferred more Stat5 CD4 T cells than Stat5 cells into Rag2 mice followed by MOG35-55 and CFA immunization , so that comparable numbers of autoreactive CD4 T cells were present in the CNS after disease onset .
#RESULTS / FINDINGS
STAT5A gene DOWNREGULATE Experimental Autoimmune Encephalomyelitis
To confirm that EAE resistance caused by STAT5 deficiency is due to intrinsic impairment of autoreactive CD4 T cells , we isolated CD4 T cells from MOG35-55 and CFA-immunized mice and transferred ex vivo - expanded MOG35-55 - reactive Stat5 and Stat5 CD4 T cells into Rag2 mice separately without additional immunization .
#RESULTS / FINDINGS
STAT5A gene UPREGULATE Experimental Autoimmune Encephalomyelitis
Although STAT5 promotes regulatory T cell generation and immune suppression , loss of STAT5 in CD4 T cells resulted in diminished development of experimental autoimmune encephalomyelitis , a mouse model of multiple sclerosis .
#GENERAL</v>
      </c>
      <c r="D466" s="6" t="str">
        <v>Sheng Wanqiang, Yang Fan, Zhou Yi, Yang Henry, Low Pey Yng, Kemeny David Michael, Tan Patrick, Moh Akira, Kaplan Mark H, Zhang Yongliang, Fu Xin-Yuan</v>
      </c>
      <c r="E466" s="6" t="str">
        <v>Cell Research</v>
      </c>
      <c r="F466" s="6" t="str">
        <v/>
      </c>
      <c r="G466" s="6" t="str">
        <v/>
      </c>
      <c r="H466" s="6" t="str">
        <v>November 21, 2014</v>
      </c>
      <c r="I466" s="6" t="str">
        <v>Journal Article, Comparative Study</v>
      </c>
      <c r="J466" s="6" t="str">
        <v>experimental autoimmune encephalomyelitis, GM-CSF, IL-7, STAT5, T helper cell</v>
      </c>
      <c r="K466" s="6" t="str">
        <v>Animals, Colitis, Encephalomyelitis, Autoimmune, Experimental, Gene Deletion, Granulocyte-Macrophage Colony-Stimulating Factor, Interleukin-7, Mice, Mice, Inbred C57BL, Mice, Knockout, STAT5 Transcription Factor, T-Lymphocytes, Helper-Inducer</v>
      </c>
      <c r="L466" s="6" t="str">
        <v>PMID25412660</v>
      </c>
      <c r="M466" s="6" t="str">
        <v>PMC4260352</v>
      </c>
      <c r="N466" s="6" t="str">
        <v>10.1038/cr.2014.154</v>
      </c>
      <c r="O466" s="6" t="str">
        <v>PubMed Central</v>
      </c>
      <c r="P466" s="6" t="str">
        <v>https://www.ncbi.nlm.nih.gov/pmc/articles/4260352</v>
      </c>
    </row>
    <row r="467" spans="1:16" x14ac:dyDescent="0.25">
      <c r="A467" s="7">
        <v>466</v>
      </c>
      <c r="B467" s="7" t="str">
        <v>Hrd1-mediated BLIMP-1 ubiquitination promotes dendritic cell MHCII expression for CD4 T cell priming during inflammation</v>
      </c>
      <c r="C467" s="7" t="str">
        <v>SYVN1 gene UPREGULATE Experimental Autoimmune Encephalomyelitis
This conclusion is supported by the following observations : targeted deletion of the Hrd1 gene in DCs impaired MHC-II expression at the transcriptional level , Hrd1 - null DCs failed to prime CD4 T cells without affecting CD8 T cell activation , Hrd1 targets BLIMP1 , a nuclear transcriptional repressor , for ubiquitin-mediated degradation in DCs , Hrd1 promotes MHC-II gene transcription and CD4 T cell priming through BLIMP1 degradation , and genetic deletion of Hrd1 gene in DCs partially protects mice from MOG-induced EAE .
#CONCLUSION / DISCUSSION
SYVN1 gene DOWNREGULATE Experimental Autoimmune Encephalomyelitis
As a consequence , Hrd1 DCs protect mice from MOG-induced experimental autoimmune encephalomyelitis .
#GENERAL
MOG gene UPREGULATE Experimental Autoimmune Encephalomyelitis
As a consequence , Hrd1 DCs protect mice from MOG-induced experimental autoimmune encephalomyelitis .
#GENERAL</v>
      </c>
      <c r="D467" s="7" t="str">
        <v>Yang Heeyoung, Qiu Quan, Gao Beixue, Kong Sinyi, Lin Zhenghong, Fang Deyu</v>
      </c>
      <c r="E467" s="7" t="str">
        <v>The Journal of Experimental Medicine</v>
      </c>
      <c r="F467" s="7" t="str">
        <v/>
      </c>
      <c r="G467" s="7" t="str">
        <v/>
      </c>
      <c r="H467" s="7" t="str">
        <v>November 3, 2014</v>
      </c>
      <c r="I467" s="7" t="str">
        <v>Journal Article, Comparative Study, Review</v>
      </c>
      <c r="J467" s="7" t="str">
        <v/>
      </c>
      <c r="K467" s="7" t="str">
        <v>Adoptive Transfer, Animals, CD4-Positive T-Lymphocytes, Cell Line, Cells, Cultured, Dendritic Cells, Encephalomyelitis, Autoimmune, Experimental, Gene Expression, HEK293 Cells, Histocompatibility Antigens Class II, Humans, Immunoblotting, Inflammation, Mice, Inbred C57BL, Mice, Knockout, Mice, Transgenic, Myelin-Oligodendrocyte Glycoprotein, Positive Regulatory Domain I-Binding Factor 1, Protein Binding, Reverse Transcriptase Polymerase Chain Reaction, Transcription Factors, Ubiquitin-Protein Ligases, Ubiquitination</v>
      </c>
      <c r="L467" s="7" t="str">
        <v>PMID25366967</v>
      </c>
      <c r="M467" s="7" t="str">
        <v>PMC4235642</v>
      </c>
      <c r="N467" s="7" t="str">
        <v>10.1084/jem.20140283</v>
      </c>
      <c r="O467" s="7" t="str">
        <v>PubMed Central</v>
      </c>
      <c r="P467" s="7" t="str">
        <v>https://www.ncbi.nlm.nih.gov/pmc/articles/4235642</v>
      </c>
    </row>
    <row r="468" spans="1:16" x14ac:dyDescent="0.25">
      <c r="A468" s="6">
        <v>467</v>
      </c>
      <c r="B468" s="6" t="str">
        <v>NAD+ protects against EAE by regulating CD4+ T-cell differentiation</v>
      </c>
      <c r="C468" s="6" t="str">
        <v>TPH1 gene DOWNREGULATE Experimental Autoimmune Encephalomyelitis
Because Tph1 has recently been reported to prevent allograft rejection and EAE , we interrogated its involvement in vivo in mediating the protection from EAE and regulation of CD4 T-cell differentiation by NAD .
#RESULTS / FINDINGS
TPH1 gene UPREGULATE Experimental Autoimmune Encephalomyelitis
These findings were in line with a previous study that showed that Tph1-deficient mice were more susceptible to EAE .
#CONCLUSION / DISCUSSION</v>
      </c>
      <c r="D468" s="6" t="str">
        <v>Tullius Stefan G., Biefer Hector Rodriguez Cetina, Li Suyan, Trachtenberg Alexander J., Edtinger Karoline, Quante Markus, Krenzien Felix, Uehara Hirofumi, Yang Xiaoyong, Kissick Haydn T., Kuo Winston P., Ghiran Ionita, de la Fuente Miguel A., Arredouani Mohamed S., Camacho Virginia, Tigges John C., Toxavidis Vasilis, El Fatimy Rachid, Smith Brian D., Vasudevan Anju, ElKhal Abdallah</v>
      </c>
      <c r="E468" s="6" t="str">
        <v>Nature Communications</v>
      </c>
      <c r="F468" s="6" t="str">
        <v/>
      </c>
      <c r="G468" s="6" t="str">
        <v/>
      </c>
      <c r="H468" s="6" t="str">
        <v>October 7, 2014</v>
      </c>
      <c r="I468" s="6" t="str">
        <v>Journal Article, Comparative Study</v>
      </c>
      <c r="J468" s="6" t="str">
        <v/>
      </c>
      <c r="K468" s="6" t="str">
        <v>Animals, CD4-Positive T-Lymphocytes, Cell Differentiation, Disease Models, Animal, Encephalomyelitis, Autoimmune, Experimental, Homeostasis, Mice, Multiple Sclerosis, Myelin Sheath, NAD, Regeneration, Tryptophan Hydroxylase</v>
      </c>
      <c r="L468" s="6" t="str">
        <v>PMID25290058</v>
      </c>
      <c r="M468" s="6" t="str">
        <v>PMC4205890</v>
      </c>
      <c r="N468" s="6" t="str">
        <v>10.1038/ncomms6101</v>
      </c>
      <c r="O468" s="6" t="str">
        <v>PubMed Central</v>
      </c>
      <c r="P468" s="6" t="str">
        <v>https://www.ncbi.nlm.nih.gov/pmc/articles/4205890</v>
      </c>
    </row>
    <row r="469" spans="1:16" x14ac:dyDescent="0.25">
      <c r="A469" s="7">
        <v>468</v>
      </c>
      <c r="B469" s="7" t="str">
        <v>Loss of the receptor tyrosine kinase Axl leads to enhanced inflammation in the CNS and delayed removal of myelin debris during Experimental Autoimmune Encephalomyelitis</v>
      </c>
      <c r="C469" s="7" t="str">
        <v>MOG gene UPREGULATE Experimental Autoimmune Encephalomyelitis
Immunostaining was performed on lumbar and cervical sections of spinal cord , the regions of spinal cord historically shown to be most affected by MOG-induced EAE .
#RESULTS / FINDINGS
MOG gene UPREGULATE Experimental Autoimmune Encephalomyelitis
In this study , we used the MOG-induced mouse model of EAE to determine the contribution of Axl to inflammation in the CNS , including assessment of the role of Axl in cytokine and chemokine expression , microglia and macrophage migration and the efficiency with which these cells clear tissue debris .
#CONCLUSION / DISCUSSION
MOG gene UPREGULATE Experimental Autoimmune Encephalomyelitis
In contrast to Axl - and - mice , the clinical course of MOG-induced EAE in Tyro3 - and - and WT mice was the same , perhaps reflecting the upregulation of the mature 140 kDa form of Axl that compensated for the lack of Tyro3 .
#CONCLUSION / DISCUSSION</v>
      </c>
      <c r="D469" s="7" t="str">
        <v>Weinger Jason G, Brosnan Celia F, Loudig Olivier, Goldberg Michael F, Macian Fernando, Arnett Heather A, Prieto Anne L, Tsiperson Vladislav, Shafit-Zagardo Bridget</v>
      </c>
      <c r="E469" s="7" t="str">
        <v>Journal of Neuroinflammation</v>
      </c>
      <c r="F469" s="7" t="str">
        <v/>
      </c>
      <c r="G469" s="7" t="str">
        <v/>
      </c>
      <c r="H469" s="7" t="str">
        <v>May 15, 2011</v>
      </c>
      <c r="I469" s="7" t="str">
        <v>Journal Article, Comparative Study</v>
      </c>
      <c r="J469" s="7" t="str">
        <v/>
      </c>
      <c r="K469" s="7" t="str">
        <v>Animals, Central Nervous System, Cytokines, Encephalomyelitis, Autoimmune, Experimental, Glycoproteins, Inflammation, Macrophages, Mice, Mice, Knockout, Microglia, Myelin Sheath, Myelin-Oligodendrocyte Glycoprotein, Peptide Fragments, Proto-Oncogene Proteins, Receptor Protein-Tyrosine Kinases</v>
      </c>
      <c r="L469" s="7" t="str">
        <v>PMID21569627</v>
      </c>
      <c r="M469" s="7" t="str">
        <v>PMC3121615</v>
      </c>
      <c r="N469" s="7" t="str">
        <v>10.1186/1742-2094-8-49</v>
      </c>
      <c r="O469" s="7" t="str">
        <v>PubMed Central</v>
      </c>
      <c r="P469" s="7" t="str">
        <v>https://www.ncbi.nlm.nih.gov/pmc/articles/3121615</v>
      </c>
    </row>
    <row r="470" spans="1:16" x14ac:dyDescent="0.25">
      <c r="A470" s="6">
        <v>469</v>
      </c>
      <c r="B470" s="6" t="str">
        <v>TPL2 mediates autoimmune inflammation through activation of the TAK1 axis of IL-17 signaling</v>
      </c>
      <c r="C470" s="6" t="str">
        <v>MAP3K7 gene UNIDIRECTIONAL Experimental Autoimmune Encephalomyelitis
To examine the in vivo role of TAK1 in regulating EAE induction , we generated astrocyte-specific Tak1 - KO mice by crossing the Tak1 - floxed mice with mice expressing Cre recombinase under the control of the astrocyte-specific glial fibrillary acidic protein promoter .
#RESULTS / FINDINGS
MAP3K8 gene UPREGULATE Experimental Autoimmune Encephalomyelitis
Our data suggest that TPL2 plays a crucial role in mediating CNS inflammation and EAE pathogenesis induced by the Th17 subset of inflammatory T cells .
#CONCLUSION / DISCUSSION
MAP3K8 gene UNIDIRECTIONAL Experimental Autoimmune Encephalomyelitis
To further elucidate the mechanism by which TPL2 regulates EAE pathogenesis , we performed passive EAE to specifically address the role of TPL2 in mediating CNS inflammation induced by preactivated MOG35 -- 55 - specific Th17 cells .
#RESULTS / FINDINGS
MAP3K8 gene UNIDIRECTIONAL Experimental Autoimmune Encephalomyelitis
We show that the kinase TPL2 is a crucial mediator of EAE and is required for the pathological action of Th17 cells .
#GENERAL</v>
      </c>
      <c r="D470" s="6" t="str">
        <v>Xiao Yichuan, Jin Jin, Chang Mikyoung, Nakaya Mako, Hu Hongbo, Zou Qiang, Zhou Xiaofei, Brittain George C., Cheng Xuhong, Sun Shao-Cong</v>
      </c>
      <c r="E470" s="6" t="str">
        <v>The Journal of Experimental Medicine</v>
      </c>
      <c r="F470" s="6" t="str">
        <v/>
      </c>
      <c r="G470" s="6" t="str">
        <v/>
      </c>
      <c r="H470" s="6" t="str">
        <v>June 30, 2014</v>
      </c>
      <c r="I470" s="6" t="str">
        <v>Journal Article, Review</v>
      </c>
      <c r="J470" s="6" t="str">
        <v/>
      </c>
      <c r="K470" s="6" t="str">
        <v>Animals, Autoimmunity, Cell Differentiation, Cell Line, Central Nervous System, Encephalomyelitis, Autoimmune, Experimental, Enzyme Activation, Extracellular Signal-Regulated MAP Kinases, Gene Expression Regulation, Hematopoietic System, Humans, Inflammation, Interleukin-17, Lymphocyte Activation, MAP Kinase Kinase Kinases, Mice, Knockout, Phosphorylation, Protein Binding, Proto-Oncogene Proteins, Radiation Tolerance, Signal Transduction, Th17 Cells</v>
      </c>
      <c r="L470" s="6" t="str">
        <v>PMID24980047</v>
      </c>
      <c r="M470" s="6" t="str">
        <v>PMC4113941</v>
      </c>
      <c r="N470" s="6" t="str">
        <v>10.1084/jem.20132640</v>
      </c>
      <c r="O470" s="6" t="str">
        <v>PubMed Central</v>
      </c>
      <c r="P470" s="6" t="str">
        <v>https://www.ncbi.nlm.nih.gov/pmc/articles/4113941</v>
      </c>
    </row>
    <row r="471" spans="1:16" x14ac:dyDescent="0.25">
      <c r="A471" s="7">
        <v>470</v>
      </c>
      <c r="B471" s="7" t="str">
        <v>Type-I Interferons Suppress Microglial Production of the Lymphoid Chemokine, CXCL13</v>
      </c>
      <c r="C471" s="7" t="str">
        <v>CXCL13 gene UPREGULATE Experimental Autoimmune Encephalomyelitis
While CXCL13 mice are susceptible to EAE induction and develop early symptoms that parallel WT animals , CNS inflammation subsides in CXCL13 hosts who recover back to baseline instead of showing persistent deficits that typifies WT disease .
#CONCLUSION / DISCUSSION</v>
      </c>
      <c r="D471" s="7" t="str">
        <v>Esen Nilufer, Rainey-Barger Emily K, Huber Amanda K, Blakely Pennelope K, Irani David N</v>
      </c>
      <c r="E471" s="7" t="str">
        <v>Glia</v>
      </c>
      <c r="F471" s="7" t="str">
        <v/>
      </c>
      <c r="G471" s="7" t="str">
        <v/>
      </c>
      <c r="H471" s="7" t="str">
        <v>May 14, 2014</v>
      </c>
      <c r="I471" s="7" t="str">
        <v>Journal Article, Comparative Study</v>
      </c>
      <c r="J471" s="7" t="str">
        <v>CXCL13, IRF7, microglia, type-I interferon</v>
      </c>
      <c r="K471" s="7" t="str">
        <v>Alphavirus Infections, Animals, Brain, Cells, Cultured, Chemokine CXCL13, Disease Models, Animal, Encephalitis, Viral, Encephalomyelitis, Interferon Regulatory Factor-7, Interferon Type I, Mice, Inbred C57BL, Mice, Knockout, Microglia, Neuroimmunomodulation, Sindbis Virus, Toll-Like Receptors</v>
      </c>
      <c r="L471" s="7" t="str">
        <v>PMID24829092</v>
      </c>
      <c r="M471" s="7" t="str">
        <v>PMC4143141</v>
      </c>
      <c r="N471" s="7" t="str">
        <v>10.1002/glia.22692</v>
      </c>
      <c r="O471" s="7" t="str">
        <v>PubMed Central</v>
      </c>
      <c r="P471" s="7" t="str">
        <v>https://www.ncbi.nlm.nih.gov/pmc/articles/4143141</v>
      </c>
    </row>
    <row r="472" spans="1:16" x14ac:dyDescent="0.25">
      <c r="A472" s="6">
        <v>471</v>
      </c>
      <c r="B472" s="6" t="str">
        <v>Valproic acid and ASK1 deficiency ameliorate optic neuritis and neurodegeneration in an animal model of multiple sclerosis.</v>
      </c>
      <c r="C472" s="6" t="str">
        <v>MAP3K5 gene UPREGULATE Experimental Autoimmune Encephalomyelitis
ASK1 deficiency strongly suppressed microglial activation and decreased the clinical score of EAE at a late phase .
#GENERAL</v>
      </c>
      <c r="D472" s="6" t="str">
        <v>Azuchi Yuriko, Kimura Atsuko, Guo Xiaoli, Akiyama Goichi, Noro Takahiko, Harada Chikako, Nishigaki Atsuko, Namekata Kazuhiko, Harada Takayuki</v>
      </c>
      <c r="E472" s="6" t="str">
        <v>Neuroscience letters</v>
      </c>
      <c r="F472" s="6" t="str">
        <v/>
      </c>
      <c r="G472" s="6" t="str">
        <v/>
      </c>
      <c r="H472" s="6" t="str">
        <v>December 28, 2016</v>
      </c>
      <c r="I472" s="6" t="str">
        <v>Journal Article, Comparative Study</v>
      </c>
      <c r="J472" s="6" t="str">
        <v>ASK1, EAE, Neuroprotection, Optic neuritis, Valproic acid</v>
      </c>
      <c r="K472" s="6" t="str">
        <v>Animals, Disease Models, Animal, Encephalomyelitis, Autoimmune, Experimental, Female, MAP Kinase Kinase Kinase 5, Mice, Inbred C57BL, Mice, Knockout, Multiple Sclerosis, Optic Neuritis, Retinal Ganglion Cells, Retinal Neurons, Valproic Acid</v>
      </c>
      <c r="L472" s="6" t="str">
        <v>PMID28040492</v>
      </c>
      <c r="M472" s="6" t="str">
        <v/>
      </c>
      <c r="N472" s="6" t="str">
        <v>10.1016/j.neulet.2016.12.057</v>
      </c>
      <c r="O472" s="6" t="str">
        <v>MEDLINE</v>
      </c>
      <c r="P472" s="6" t="str">
        <v>https://pubmed.ncbi.nlm.nih.gov/28040492/</v>
      </c>
    </row>
    <row r="473" spans="1:16" x14ac:dyDescent="0.25">
      <c r="A473" s="7">
        <v>472</v>
      </c>
      <c r="B473" s="7" t="str">
        <v>RAM-589.555 a new Polymerase-1 inhibitor as innovative targeted-treatment for multiple sclerosis.</v>
      </c>
      <c r="C473" s="7" t="str">
        <v>RAB27A wt Allele DOWNREGULATE Experimental Autoimmune Encephalomyelitis
Moreover , oral administration of RAM-589 .555 blocks ribosomal RNA transcription and significantly suppresses and ameliorates experimental autoimmune encephalomyelitis .
#GENERAL</v>
      </c>
      <c r="D473" s="7" t="str">
        <v>Achiron A, Zilkha-Falb R, Mashiach R, Gurevich M</v>
      </c>
      <c r="E473" s="7" t="str">
        <v>Journal of neuroimmunology</v>
      </c>
      <c r="F473" s="7" t="str">
        <v/>
      </c>
      <c r="G473" s="7" t="str">
        <v/>
      </c>
      <c r="H473" s="7" t="str">
        <v>November 17, 2016</v>
      </c>
      <c r="I473" s="7" t="str">
        <v>Journal Article, Review</v>
      </c>
      <c r="J473" s="7" t="str">
        <v>Experimental autoimmune encephalomyelitis, Multiple sclerosis, Polymerase-1 inhibitor</v>
      </c>
      <c r="K473" s="7" t="str">
        <v>Animals, Benzothiazoles, Caco-2 Cells, Cell Survival, Cells, Cultured, Dose-Response Relationship, Drug, Drug Delivery Systems, Encephalomyelitis, Autoimmune, Experimental, Female, HeLa Cells, Humans, Mice, Mice, Inbred C57BL, Multiple Sclerosis, Naphthyridines, RNA Polymerase I</v>
      </c>
      <c r="L473" s="7" t="str">
        <v>PMID27908532</v>
      </c>
      <c r="M473" s="7" t="str">
        <v/>
      </c>
      <c r="N473" s="7" t="str">
        <v>10.1016/j.jneuroim.2016.10.016</v>
      </c>
      <c r="O473" s="7" t="str">
        <v>MEDLINE</v>
      </c>
      <c r="P473" s="7" t="str">
        <v>https://pubmed.ncbi.nlm.nih.gov/27908532/</v>
      </c>
    </row>
    <row r="474" spans="1:16" x14ac:dyDescent="0.25">
      <c r="A474" s="6">
        <v>473</v>
      </c>
      <c r="B474" s="6" t="str">
        <v>DARC shuttles inflammatory chemokines across the blood-brain barrier during autoimmune central nervous system inflammation</v>
      </c>
      <c r="C474" s="6" t="str">
        <v>ACKR1 wt Allele NEG_UPREGULATE Experimental Autoimmune Encephalomyelitis
Absence of endothelial , but not erythrocyte DARC , was responsible for amelioration of EAE in line with a contribution of endothelial DARC in shuttling inflammatory chemokines from the CNS parenchyma across the blood -- brain barrier influencing immune cell interaction with the inflamed blood -- brain barrier during EAE and multiple sclerosis .
#CONCLUSION / DISCUSSION
ACKR1 wt Allele UPREGULATE Experimental Autoimmune Encephalomyelitis
Taken together , our data show a role for erythrocyte DARC as a chemokine reservoir and that endothelial DARC contributes to the pathogenesis of experimental autoimmune encephalomyelitis by shuttling chemokines across the blood -- brain barrier .
#GENERAL
ACKR1 wt Allele UPREGULATE Experimental Autoimmune Encephalomyelitis
Taken together , our data confirm a role for erythrocyte DARC as a chemokine reservoir and demonstrate that endothelial DARC contributes to EAE pathogenesis by shuttling chemokines across the blood -- brain barrier .
#INTRODUCTION / BACKGROUND
ACKR1 gene DOWNREGULATE Experimental Autoimmune Encephalomyelitis
Involvement of DARC in EAE pathogenesis is demonstrated by our findings that absence of DARC ameliorates chronic EAE in C57BL and 6 mice and relapsing-remitting EAE in SJL and mice .
#CONCLUSION / DISCUSSION
ACKR1 gene UPREGULATE Experimental Autoimmune Encephalomyelitis
Using the area under the curve as a measure for overall disease activity , we found a significantly reduced severity of clinical EAE in Darc C57BL and 6 and Darc SJL mice compared with their respective wild-type littermates of the same strain supporting a functional role of DARC in EAE pathogenesis .
#RESULTS / FINDINGS
ACKR1 gene UPREGULATE Experimental Autoimmune Encephalomyelitis
Our present study demonstrates that DARC is upregulated on endothelial cells in CNS microvessels during EAE and in multiple sclerosis and contributes to EAE pathogenesis .
#CONCLUSION / DISCUSSION
ACKR1 gene UPREGULATE Experimental Autoimmune Encephalomyelitis
An involvement of DARC in experimental autoimmune encephalomyelitis pathogenesis was confirmed by the observed ameliorated experimental autoimmune encephalomyelitis in Darc C57BL and 6 and SJL mice , as compared to wild-type control littermates .
#GENERAL</v>
      </c>
      <c r="D474" s="6" t="str">
        <v>Minten Carsten, Alt Carsten, Gentner Melanie, Frei Elisabeth, Deutsch Urban, Lyck Ruth, Schaeren-Wiemers Nicole, Rot Antal, Engelhardt Britta</v>
      </c>
      <c r="E474" s="6" t="str">
        <v>Brain</v>
      </c>
      <c r="F474" s="6" t="str">
        <v/>
      </c>
      <c r="G474" s="6" t="str">
        <v/>
      </c>
      <c r="H474" s="6" t="str">
        <v>March 12, 2014</v>
      </c>
      <c r="I474" s="6" t="str">
        <v>Journal Article, Comparative Study, Review</v>
      </c>
      <c r="J474" s="6" t="str">
        <v>blood–brain barrier, chemokines, DARC, experimental autoimmune encephalomyelitis, multiple sclerosis</v>
      </c>
      <c r="K474" s="6" t="str">
        <v>Adult, Aged, Aged, 80 and over, Animals, Antigens, CD, Blood-Brain Barrier, Capillary Permeability, Central Nervous System, Cerebellum, Chemokines, Disease Models, Animal, Duffy Blood-Group System, Encephalomyelitis, Autoimmune, Experimental, Endothelium, Vascular, Female, Humans, In Vitro Techniques, Male, Mice, Mice, Inbred C57BL, Mice, Knockout, Middle Aged, Multiple Sclerosis, Receptors, Cell Surface, Up-Regulation</v>
      </c>
      <c r="L474" s="6" t="str">
        <v>PMID24625696</v>
      </c>
      <c r="M474" s="6" t="str">
        <v>PMC3999718</v>
      </c>
      <c r="N474" s="6" t="str">
        <v>10.1093/brain/awu045</v>
      </c>
      <c r="O474" s="6" t="str">
        <v>PubMed Central</v>
      </c>
      <c r="P474" s="6" t="str">
        <v>https://www.ncbi.nlm.nih.gov/pmc/articles/3999718</v>
      </c>
    </row>
    <row r="475" spans="1:16" x14ac:dyDescent="0.25">
      <c r="A475" s="7">
        <v>474</v>
      </c>
      <c r="B475" s="7" t="str">
        <v>B7-H3 Promotes Pathogenesis of Autoimmune Disease and Inflammation by Regulating the Activity of Different T Cell Subsets</v>
      </c>
      <c r="C475" s="7" t="str">
        <v>CD276 gene DOWNREGULATE Experimental Autoimmune Encephalomyelitis
Thus , our results indicate a positive regulatory role of B7-H3 in EAE .
#CONCLUSION / DISCUSSION
CD276 gene UPREGULATE Experimental Autoimmune Encephalomyelitis
A lack of B7-H3 ameliorated the effects of EAE and significantly decreased symptoms of CIA , which were accompanied by a decrease in Th1 - and Th17-type cytokine responses to autoantigens .
#CONCLUSION / DISCUSSION
MOG gene UPREGULATE Experimental Autoimmune Encephalomyelitis
Similarly , this strain showed a small increase in clinical score , autoantibody production , and a slightly earlier onset in MOG-induced EAE models .
#CONCLUSION / DISCUSSION</v>
      </c>
      <c r="D475" s="7" t="str">
        <v>Luo Liqun, Zhu Gefeng, Xu Haiying, Yao Sheng, Zhou Gang, Zhu Yuwen, Tamada Koji, Huang Lanqing, Flies Andrew D., Broadwater Megan, Ruff William, van Deursen Jan M. A., Melero Ignacio, Zhu Zhou, Chen Lieping</v>
      </c>
      <c r="E475" s="7" t="str">
        <v>PLoS ONE</v>
      </c>
      <c r="F475" s="7" t="str">
        <v/>
      </c>
      <c r="G475" s="7" t="str">
        <v/>
      </c>
      <c r="H475" s="7" t="str">
        <v>June 11, 2015</v>
      </c>
      <c r="I475" s="7" t="str">
        <v>Comparative Study</v>
      </c>
      <c r="J475" s="7" t="str">
        <v/>
      </c>
      <c r="K475" s="7" t="str">
        <v>Animals, Apoptosis, Arthritis, Experimental, Asthma, B7 Antigens, Blotting, Western, Cell Differentiation, Cell Proliferation, Cells, Cultured, Encephalomyelitis, Autoimmune, Experimental, Female, Humans, Immunoenzyme Techniques, Inflammation, Lymphocyte Activation, Mice, Mice, Inbred C57BL, Mice, Knockout, Real-Time Polymerase Chain Reaction, Reverse Transcriptase Polymerase Chain Reaction, RNA, Messenger, Th1 Cells, Th17 Cells, Th2 Cells</v>
      </c>
      <c r="L475" s="7" t="str">
        <v>PMID26065426</v>
      </c>
      <c r="M475" s="7" t="str">
        <v>PMC4465912</v>
      </c>
      <c r="N475" s="7" t="str">
        <v>10.1371/journal.pone.0130126</v>
      </c>
      <c r="O475" s="7" t="str">
        <v>PubMed Central</v>
      </c>
      <c r="P475" s="7" t="str">
        <v>https://www.ncbi.nlm.nih.gov/pmc/articles/4465912</v>
      </c>
    </row>
    <row r="476" spans="1:16" x14ac:dyDescent="0.25">
      <c r="A476" s="6">
        <v>475</v>
      </c>
      <c r="B476" s="6" t="str">
        <v>Disulfiram and Diphenhydramine Hydrochloride Upregulate miR-30a to Suppress IL-17-Associated Autoimmune Inflammation.</v>
      </c>
      <c r="C476" s="6" t="str">
        <v>MIR30A wt Allele DOWNREGULATE Experimental Autoimmune Encephalomyelitis
miR-30a reduced IRF4 expression by specific binding with the 3 untranslated region and thus suppressed Th17 differentiation and prevented the full development of EAE .
#GENERAL
MIR30A wt Allele DOWNREGULATE Experimental Autoimmune Encephalomyelitis
Moreover , overexpression of miR-30a inhibited Th17 differentiation and prevented the full development of EAE , whereas interference of miR-30a promoted Th17 differentiation .
#GENERAL</v>
      </c>
      <c r="D476" s="6" t="str">
        <v>Zhao Ming, Sun Dingya, Guan Yangtai, Wang Zhihong, Sang Daoqian, Liu Mingdong, Pu Yingyan, Fang Xue, Wang Dan, Huang Aijun, Bi Xiaoying, Cao Li, He Cheng</v>
      </c>
      <c r="E476" s="6" t="str">
        <v>The Journal of neuroscience : the official journal of the Society for Neuroscience</v>
      </c>
      <c r="F476" s="6" t="str">
        <v/>
      </c>
      <c r="G476" s="6" t="str">
        <v/>
      </c>
      <c r="H476" s="6" t="str">
        <v/>
      </c>
      <c r="I476" s="6" t="str">
        <v>Journal Article, Comparative Study</v>
      </c>
      <c r="J476" s="6" t="str">
        <v>EAE, FDA-approved drugs, miRNAs, multiple sclerosis, Th17 cells</v>
      </c>
      <c r="K476" s="6" t="str">
        <v>Animals, Case-Control Studies, Cell Differentiation, Cells, Cultured, Diphenhydramine, Disease Models, Animal, Disulfiram, Encephalomyelitis, Autoimmune, Experimental, Female, HEK293 Cells, Humans, Interferon Regulatory Factors, Interleukin-17, Male, Mice, Mice, Inbred C57BL, MicroRNAs, Myelin Proteolipid Protein, Myelin-Oligodendrocyte Glycoprotein, Peptide Fragments, Statistics, Nonparametric, Transfection, Up-Regulation</v>
      </c>
      <c r="L476" s="6" t="str">
        <v>PMID27581464</v>
      </c>
      <c r="M476" s="6" t="str">
        <v>PMC6601909</v>
      </c>
      <c r="N476" s="6" t="str">
        <v>10.1523/JNEUROSCI.4587-15.2016</v>
      </c>
      <c r="O476" s="6" t="str">
        <v>MEDLINE</v>
      </c>
      <c r="P476" s="6" t="str">
        <v>https://pubmed.ncbi.nlm.nih.gov/27581464/</v>
      </c>
    </row>
    <row r="477" spans="1:16" x14ac:dyDescent="0.25">
      <c r="A477" s="7">
        <v>476</v>
      </c>
      <c r="B477" s="7" t="str">
        <v>Epigenetic regulation of Kcna3-encoding Kv1.3 potassium channel by cereblon contributes to regulation of CD4+ T-cell activation.</v>
      </c>
      <c r="C477" s="7" t="str">
        <v>KCNA3 gene UPREGULATE Experimental Autoimmune Encephalomyelitis
In addition , experimental autoimmune encephalomyelitis in T-cell-specific Crbn-deficient mice was exacerbated by increased T-cell activation via Kv1 .3 .
#GENERAL</v>
      </c>
      <c r="D477" s="7" t="str">
        <v>Kang Jung-Ah, Park Sang-Heon, Jeong Sang Phil, Han Min-Hee, Lee Cho-Rong, Lee Kwang Min, Kim Namhee, Song Mi-Ryoung, Choi Murim, Ye Michael, Jung Guhung, Lee Won-Woo, Eom Soo Hyun, Park Chul-Seung, Park Sung-Gyoo</v>
      </c>
      <c r="E477" s="7" t="str">
        <v>Proceedings of the National Academy of Sciences of the United States of America</v>
      </c>
      <c r="F477" s="7" t="str">
        <v/>
      </c>
      <c r="G477" s="7" t="str">
        <v/>
      </c>
      <c r="H477" s="7" t="str">
        <v>July 20, 2016</v>
      </c>
      <c r="I477" s="7" t="str">
        <v>Journal Article, Comparative Study, Review</v>
      </c>
      <c r="J477" s="7" t="str">
        <v>calcium flux, CRBN, Kv1.3, potassium flux, T-cell activation</v>
      </c>
      <c r="K477" s="7" t="str">
        <v>Animals, Calcium, CD4-Positive T-Lymphocytes, Cells, Cultured, Cytokines, Encephalomyelitis, Autoimmune, Experimental, Epigenesis, Genetic, Gene Expression Profiling, Kv1.3 Potassium Channel, Lymphocyte Activation, Mice, Inbred C57BL, Mice, Knockout, Mice, Transgenic, Nerve Tissue Proteins, Potassium</v>
      </c>
      <c r="L477" s="7" t="str">
        <v>PMID27439875</v>
      </c>
      <c r="M477" s="7" t="str">
        <v>PMC4978309</v>
      </c>
      <c r="N477" s="7" t="str">
        <v>10.1073/pnas.1502166113</v>
      </c>
      <c r="O477" s="7" t="str">
        <v>MEDLINE</v>
      </c>
      <c r="P477" s="7" t="str">
        <v>https://pubmed.ncbi.nlm.nih.gov/27439875/</v>
      </c>
    </row>
    <row r="478" spans="1:16" x14ac:dyDescent="0.25">
      <c r="A478" s="6">
        <v>477</v>
      </c>
      <c r="B478" s="6" t="str">
        <v>The ER membrane-anchored ubiquitin ligase Hrd1 is a positive regulator of T-cell immunity</v>
      </c>
      <c r="C478" s="6" t="str">
        <v>SYVN1 gene UPREGULATE Experimental Autoimmune Encephalomyelitis
Here we show that genetic deletion of Hrd1 in mice inhibits T-cell proliferation , production of IL-2 , and differentiation of Th1 and Th17 cells , and consequently protects mice from experimental autoimmune encephalomyelitis .
#GENERAL
MOG gene UPREGULATE Experimental Autoimmune Encephalomyelitis
This conclusion is supported by the following observations : targeted deletion of the Hrd1 gene in developing thymocytes resulted in a dramatic reduction in the mature T-cell population in the thymus and spleens , Hrd1 functions were required for the proliferation and differentiation of CD4 T cells into Th1 , Th17 and Tregs both in vitro and in mice during antigen-specific immune response , loss of Hrd1 functions led to cell cycle arrest and the accumulation of p27 protein , an inhibitor of CDK , in T cells , and Hrd1 acted an E3 ubiquitin ligase of p27 , further genetic deletion of p27 in Hrd1-null T cells rescued T-cell proliferation but not CD4 T-cell differentiation , genetic Hrd1 suppression in T cells protected mice from MOG-induced experimental autoimmune EAE , and Hrd1 is a positive regulator of human CD4 T-cell activation and differentiation , and that the elevated Hrd1 expression are involved in human autoimmune disease multiple sclerosis .
#CONCLUSION / DISCUSSION</v>
      </c>
      <c r="D478" s="6" t="str">
        <v>Xu Yuanming, Zhao Fang, Qiu Quan, Chen Kun, Wei Juncheng, Kong Qingfei, Gao Beixue, Melo-Cardenas Johanna, Zhang Bin, Zhang Jinping, Song Jianxun, Zhang Donna D., Zhang Jianing, Fan Yunping, Li Huabin, Fang Deyu</v>
      </c>
      <c r="E478" s="6" t="str">
        <v>Nature Communications</v>
      </c>
      <c r="F478" s="6" t="str">
        <v/>
      </c>
      <c r="G478" s="6" t="str">
        <v/>
      </c>
      <c r="H478" s="6" t="str">
        <v>July 15, 2016</v>
      </c>
      <c r="I478" s="6" t="str">
        <v>Journal Article, Comparative Study</v>
      </c>
      <c r="J478" s="6" t="str">
        <v/>
      </c>
      <c r="K478" s="6" t="str">
        <v>Animals, CD4-Positive T-Lymphocytes, Cyclin-Dependent Kinase Inhibitor p27, Encephalomyelitis, Autoimmune, Experimental, Endoplasmic Reticulum, Humans, Intracellular Membranes, Lymphocyte Activation, Mice, Knockout, Mice, Transgenic, Multiple Sclerosis, T-Lymphocytes, Th1 Cells, Th17 Cells, Ubiquitin-Protein Ligases</v>
      </c>
      <c r="L478" s="6" t="str">
        <v>PMID27417417</v>
      </c>
      <c r="M478" s="6" t="str">
        <v>PMC4947160</v>
      </c>
      <c r="N478" s="6" t="str">
        <v>10.1038/ncomms12073</v>
      </c>
      <c r="O478" s="6" t="str">
        <v>PubMed Central</v>
      </c>
      <c r="P478" s="6" t="str">
        <v>https://www.ncbi.nlm.nih.gov/pmc/articles/4947160</v>
      </c>
    </row>
    <row r="479" spans="1:16" x14ac:dyDescent="0.25">
      <c r="A479" s="7">
        <v>478</v>
      </c>
      <c r="B479" s="7" t="str">
        <v>Sex bias in CNS autoimmune disease mediated by androgen control of autoimmune regulator</v>
      </c>
      <c r="C479" s="7" t="str">
        <v>AIRE gene DOWNREGULATE Hashimoto's encephalitis
Here the authors show that androgen receptor upregulates Aire and Aire-dependent transcription in the thymic epithelium , and that Aire is required for androgen-mediated suppression of experimental autoimmune encephalitis .
#GENERAL
MOG gene UPREGULATE Hashimoto's encephalitis
Together , these findings suggest that the protective effect of DHT on MOG-induced EAE requires Aire .
#RESULTS / FINDINGS</v>
      </c>
      <c r="D479" s="7" t="str">
        <v>Zhu Meng-Lei, Bakhru Pearl, Conley Bridget, Nelson Jennifer S., Free Meghan, Martin Aaron, Starmer Joshua, Wilson Elizabeth M., Su Maureen A.</v>
      </c>
      <c r="E479" s="7" t="str">
        <v>Nature Communications</v>
      </c>
      <c r="F479" s="7" t="str">
        <v/>
      </c>
      <c r="G479" s="7" t="str">
        <v/>
      </c>
      <c r="H479" s="7" t="str">
        <v>April 13, 2016</v>
      </c>
      <c r="I479" s="7" t="str">
        <v>Journal Article, Comparative Study, Review</v>
      </c>
      <c r="J479" s="7" t="str">
        <v/>
      </c>
      <c r="K479" s="7" t="str">
        <v>Androgens, Animals, Antigens, Autoimmune Diseases, Central Nervous System, Dihydrotestosterone, Encephalomyelitis, Autoimmune, Experimental, Female, Fluorescent Antibody Technique, Humans, Male, Mice, Inbred C57BL, Myelin-Oligodendrocyte Glycoprotein, Promoter Regions, Genetic, Receptors, Androgen, RNA, Messenger, Sexism, Thymus Gland, Transcription Factors, Up-Regulation</v>
      </c>
      <c r="L479" s="7" t="str">
        <v>PMID27072778</v>
      </c>
      <c r="M479" s="7" t="str">
        <v>PMC5512610</v>
      </c>
      <c r="N479" s="7" t="str">
        <v>10.1038/ncomms11350</v>
      </c>
      <c r="O479" s="7" t="str">
        <v>PubMed Central</v>
      </c>
      <c r="P479" s="7" t="str">
        <v>https://www.ncbi.nlm.nih.gov/pmc/articles/5512610</v>
      </c>
    </row>
    <row r="480" spans="1:16" x14ac:dyDescent="0.25">
      <c r="A480" s="6">
        <v>479</v>
      </c>
      <c r="B480" s="6" t="str">
        <v>Cutting Edge: CD99 Is a Novel Therapeutic Target for Control of T Cell-Mediated Central Nervous System Autoimmune Disease.</v>
      </c>
      <c r="C480" s="6" t="str">
        <v>CD99 gene DOWNREGULATE Experimental Autoimmune Encephalomyelitis
CD99 blockade in vivo ameliorated experimental autoimmune encephalomyelitis and decreased the accumulation of CNS inflammatory infiltrates , including dendritic cells , B cells , and CD4 and CD8 T cells .
#GENERAL</v>
      </c>
      <c r="D480" s="6" t="str">
        <v>Winger Ryan C, Harp Christopher T, Chiang Ming-Yi, Sullivan David P, Watson Richard L, Weber Evan W, Podojil Joseph R, Miller Stephen D, Muller William A</v>
      </c>
      <c r="E480" s="6" t="str">
        <v>Journal of immunology (Baltimore, Md. : 1950)</v>
      </c>
      <c r="F480" s="6" t="str">
        <v/>
      </c>
      <c r="G480" s="6" t="str">
        <v/>
      </c>
      <c r="H480" s="6" t="str">
        <v>January 15, 2016</v>
      </c>
      <c r="I480" s="6" t="str">
        <v>Journal Article, Review</v>
      </c>
      <c r="J480" s="6" t="str">
        <v/>
      </c>
      <c r="K480" s="6" t="str">
        <v>12E7 Antigen, Animals, Antibodies, Monoclonal, Antigens, CD, B-Lymphocytes, Blood-Brain Barrier, CD4-Positive T-Lymphocytes, CD8-Positive T-Lymphocytes, Cell Adhesion, Cell Adhesion Molecules, Cell Movement, Dendritic Cells, Disease Models, Animal, Encephalomyelitis, Autoimmune, Experimental, Humans, Inflammation, Mice</v>
      </c>
      <c r="L480" s="6" t="str">
        <v>PMID26773145</v>
      </c>
      <c r="M480" s="6" t="str">
        <v>PMC4744533</v>
      </c>
      <c r="N480" s="6" t="str">
        <v>10.4049/jimmunol.1501634</v>
      </c>
      <c r="O480" s="6" t="str">
        <v>MEDLINE</v>
      </c>
      <c r="P480" s="6" t="str">
        <v>https://pubmed.ncbi.nlm.nih.gov/26773145/</v>
      </c>
    </row>
    <row r="481" spans="1:16" x14ac:dyDescent="0.25">
      <c r="A481" s="7">
        <v>480</v>
      </c>
      <c r="B481" s="7" t="str">
        <v>NEK7 interacts with NLRP3 to modulate the pyroptosis in inflammatory bowel disease via NF-κB signaling</v>
      </c>
      <c r="C481" s="7" t="str">
        <v>NEK7 gene UPREGULATE Hashimoto's encephalitis
NEK7 promotes not only the NLRP3-dependent cellular inflammatory in response to the challenge of intraperitoneal monosodium urate , but also the progression of experimental autoimmune encephalitis in mice .
#CONCLUSION / DISCUSSION</v>
      </c>
      <c r="D481" s="7" t="str">
        <v>Chen Xueliang, Liu Ganglei, Yuan Yuanyuan, Wu Guotao, Wang Shalong, Yuan Lianwen</v>
      </c>
      <c r="E481" s="7" t="str">
        <v>Cell Death &amp; Disease</v>
      </c>
      <c r="F481" s="7" t="str">
        <v/>
      </c>
      <c r="G481" s="7" t="str">
        <v/>
      </c>
      <c r="H481" s="7" t="str">
        <v>December 2, 2019</v>
      </c>
      <c r="I481" s="7" t="str">
        <v>Review</v>
      </c>
      <c r="J481" s="7" t="str">
        <v>Cell biology, Diseases</v>
      </c>
      <c r="K481" s="7" t="str">
        <v>Animals, Cell Line, Dextran Sulfate, Disease Models, Animal, Epithelial Cells, Female, HEK293 Cells, Humans, Inflammatory Bowel Diseases, Lipopolysaccharides, Mice, Inbred C57BL, Models, Biological, NF-kappa B, NIMA-Related Kinases, NLR Family, Pyrin Domain-Containing 3 Protein, Protein Binding, Pyroptosis, RNA, Messenger, Signal Transduction, Toll-Like Receptor 4, Transcription, Genetic</v>
      </c>
      <c r="L481" s="7" t="str">
        <v>PMID31787755</v>
      </c>
      <c r="M481" s="7" t="str">
        <v>PMC6885517</v>
      </c>
      <c r="N481" s="7" t="str">
        <v>10.1038/s41419-019-2157-1</v>
      </c>
      <c r="O481" s="7" t="str">
        <v>PubMed Central</v>
      </c>
      <c r="P481" s="7" t="str">
        <v>https://www.ncbi.nlm.nih.gov/pmc/articles/6885517</v>
      </c>
    </row>
    <row r="482" spans="1:16" x14ac:dyDescent="0.25">
      <c r="A482" s="6">
        <v>481</v>
      </c>
      <c r="B482" s="6" t="str">
        <v>The C-type Lectin Receptor CLEC12A Recognizes Plasmodial Hemozoin and Contributes to Cerebral Malaria Development</v>
      </c>
      <c r="C482" s="6" t="str">
        <v>CLEC12A gene UPREGULATE Experimental Autoimmune Encephalomyelitis
Interestingly , a recent study described a role of CLEC12A in induction of experimental autoimmune encephalomyelitis , where EAE disease induction was delayed and disease severity was reduced in CLEC12A mice .
#CONCLUSION / DISCUSSION</v>
      </c>
      <c r="D482" s="6" t="str">
        <v>Raulf Marie-Kristin, Johannssen Timo, Matthiesen Svea, Neumann Konstantin, Hachenberg Severin, Mayer-Lambertz Sabine, Steinbeis Fridolin, Hegermann Jan, Seeberger Peter H., Baumgärtner Wolfgang, Strube Christina, Ruland Jürgen, Lepenies Bernd</v>
      </c>
      <c r="E482" s="6" t="str">
        <v>Cell Reports</v>
      </c>
      <c r="F482" s="6" t="str">
        <v/>
      </c>
      <c r="G482" s="6" t="str">
        <v/>
      </c>
      <c r="H482" s="6" t="str">
        <v/>
      </c>
      <c r="I482" s="6" t="str">
        <v>Comparative Study</v>
      </c>
      <c r="J482" s="6" t="str">
        <v>C-type lectin receptor, cerebral malaria, hemozoin, MICL/CLEC12A</v>
      </c>
      <c r="K482" s="6" t="str">
        <v>Animals, CD8-Positive T-Lymphocytes, Cross-Priming, Dendritic Cells, Disease Models, Animal, Granzymes, Hemeproteins, Immunity, Innate, Lectins, C-Type, Malaria, Cerebral, Mice, Mice, Inbred C57BL, Plasmodium berghei, Receptors, Mitogen, T-Lymphocytes</v>
      </c>
      <c r="L482" s="6" t="str">
        <v>PMID31269448</v>
      </c>
      <c r="M482" s="6" t="str">
        <v>PMC6616648</v>
      </c>
      <c r="N482" s="6" t="str">
        <v>10.1016/j.celrep.2019.06.015</v>
      </c>
      <c r="O482" s="6" t="str">
        <v>PubMed Central</v>
      </c>
      <c r="P482" s="6" t="str">
        <v>https://www.ncbi.nlm.nih.gov/pmc/articles/6616648</v>
      </c>
    </row>
    <row r="483" spans="1:16" x14ac:dyDescent="0.25">
      <c r="A483" s="7">
        <v>482</v>
      </c>
      <c r="B483" s="7" t="str">
        <v>Ginger Extract Reduces the Expression of IL-17 and IL-23 in the Sera and Central Nervous System of EAE Mice.</v>
      </c>
      <c r="C483" s="7" t="str">
        <v>MOG gene UPREGULATE Experimental Autoimmune Encephalomyelitis
EAE was induced in C57BL and 6 mice by immunization with myelin oligodendroglial glycoprotein and then treated with PBS or ginger extracts , from day 3 to 30 .
#METHODS / DESIGN</v>
      </c>
      <c r="D483" s="7" t="str">
        <v>Jafarzadeh Abdollah, Azizi Sayyed-Vahab, Nemati Maryam, Khoramdel-Azad Hossain, Shamsizadeh Ali, Ayoobi Fatemeh, Taghipour Zahra, Hassan Zuhair Mohammad</v>
      </c>
      <c r="E483" s="7" t="str">
        <v>Iranian journal of immunology : IJI</v>
      </c>
      <c r="F483" s="7" t="str">
        <v/>
      </c>
      <c r="G483" s="7" t="str">
        <v/>
      </c>
      <c r="H483" s="7" t="str">
        <v/>
      </c>
      <c r="I483" s="7" t="str">
        <v>Journal Article, Comparative Study</v>
      </c>
      <c r="J483" s="7" t="str">
        <v/>
      </c>
      <c r="K483" s="7" t="str">
        <v>Animals, Blood Proteins, Central Nervous System, Encephalomyelitis, Autoimmune, Experimental, Female, Ginger, Humans, Immunologic Factors, Immunosuppression, Interleukin-17, Interleukin-23, Mice, Mice, Inbred C57BL, Multiple Sclerosis, Myelin-Oligodendrocyte Glycoprotein, Plant Extracts</v>
      </c>
      <c r="L483" s="7" t="str">
        <v>PMID26714420</v>
      </c>
      <c r="M483" s="7" t="str">
        <v/>
      </c>
      <c r="N483" s="7" t="str">
        <v>IJIv12i4A6</v>
      </c>
      <c r="O483" s="7" t="str">
        <v>MEDLINE</v>
      </c>
      <c r="P483" s="7" t="str">
        <v>https://pubmed.ncbi.nlm.nih.gov/26714420/</v>
      </c>
    </row>
    <row r="484" spans="1:16" x14ac:dyDescent="0.25">
      <c r="A484" s="6">
        <v>483</v>
      </c>
      <c r="B484" s="6" t="str">
        <v>T-bet is essential for Th1-mediated, but not Th17-mediated, CNS autoimmune disease</v>
      </c>
      <c r="C484" s="6" t="str">
        <v>NELFCD gene UPREGULATE Experimental Autoimmune Encephalomyelitis
However , we can not currently conclude that this accounts for the inability of T-bet IL-12-conditioned or Th1 cells to enter the CNS , because there is no consensus on the importance of CXCR3 expression for Th1-induced EAE .
#CONCLUSION / DISCUSSION
TBX21 gene NEG_UPREGULATE Experimental Autoimmune Encephalomyelitis
We show here that T-bet is not required for the development of Th17-driven experimental autoimmune encephalomyelitis .
#GENERAL
TBX21 gene UNIDIRECTIONAL Experimental Autoimmune Encephalomyelitis
In light of this , we sought to better understand the role of T-bet in EAE , starting with the hypothesis that it would have a key role in promoting or maintaining GM-CSF , which has recently come to the fore as an essential product of pathogenic T cells .
#INTRODUCTION / BACKGROUND
TBX21 gene UNIDIRECTIONAL Experimental Autoimmune Encephalomyelitis
Moreover , T-bet has been reported to be essential for EAE , even in passive transfer models involving administration of myelin-reactive Th17 cells .
#INTRODUCTION / BACKGROUND</v>
      </c>
      <c r="D484" s="6" t="str">
        <v>O'Connor Richard A, Cambrook Helen, Huettner Katja, Anderton Stephen M</v>
      </c>
      <c r="E484" s="6" t="str">
        <v>European Journal of Immunology</v>
      </c>
      <c r="F484" s="6" t="str">
        <v/>
      </c>
      <c r="G484" s="6" t="str">
        <v/>
      </c>
      <c r="H484" s="6" t="str">
        <v>August 21, 2013</v>
      </c>
      <c r="I484" s="6" t="str">
        <v>Journal Article, Comparative Study</v>
      </c>
      <c r="J484" s="6" t="str">
        <v>EAE, T cells, T-bet, Th1, Th17</v>
      </c>
      <c r="K484" s="6" t="str">
        <v>Animals, Autoimmunity, Cell Differentiation, Cells, Cultured, Central Nervous System, Encephalomyelitis, Autoimmune, Experimental, Granulocyte-Macrophage Colony-Stimulating Factor, Inflammation, Interferon-gamma, Interleukin-17, Interleukin-23, Mice, Mice, Inbred C57BL, Mice, Knockout, Nuclear Receptor Subfamily 1, Group F, Member 3, T-Box Domain Proteins, Th1 Cells, Th17 Cells</v>
      </c>
      <c r="L484" s="6" t="str">
        <v>PMID23878019</v>
      </c>
      <c r="M484" s="6" t="str">
        <v>PMC4068221</v>
      </c>
      <c r="N484" s="6" t="str">
        <v>10.1002/eji.201343689</v>
      </c>
      <c r="O484" s="6" t="str">
        <v>PubMed Central</v>
      </c>
      <c r="P484" s="6" t="str">
        <v>https://www.ncbi.nlm.nih.gov/pmc/articles/4068221</v>
      </c>
    </row>
    <row r="485" spans="1:16" x14ac:dyDescent="0.25">
      <c r="A485" s="7">
        <v>484</v>
      </c>
      <c r="B485" s="7" t="str">
        <v>IL-21R signaling is critical for induction of spontaneous experimental autoimmune encephalomyelitis.</v>
      </c>
      <c r="C485" s="7" t="str">
        <v>IL21 gene NEG_UPREGULATE Experimental Autoimmune Encephalomyelitis
While IL-21 is an essential autocrine amplification factor for differentiation of Th17 cells , the loss of IL-21 or IL-21 receptor does not protect mice from actively induced EAE .
#GENERAL
IL21R gene UPREGULATE Experimental Autoimmune Encephalomyelitis
Il21r deletion in 2D2xTH mice reduced the incidence and severity of spontaneous EAE , which was associated with a defect in Th17 cell generation .
#GENERAL
IL21R gene UPREGULATE Experimental Autoimmune Encephalomyelitis
Il21r deletion in 2D2xTH mice reduced the incidence and severity of spontaneous EAE , which was associated with a defect in Th17 cell generation .
#GENERAL</v>
      </c>
      <c r="D485" s="7" t="str">
        <v>Lee Youjin, Mitsdoerffer Meike, Xiao Sheng, Gu Guangxiang, Sobel Raymond A, Kuchroo Vijay K</v>
      </c>
      <c r="E485" s="7" t="str">
        <v>The Journal of clinical investigation</v>
      </c>
      <c r="F485" s="7" t="str">
        <v/>
      </c>
      <c r="G485" s="7" t="str">
        <v/>
      </c>
      <c r="H485" s="7" t="str">
        <v>September 28, 2015</v>
      </c>
      <c r="I485" s="7" t="str">
        <v>Journal Article, Comparative Study</v>
      </c>
      <c r="J485" s="7" t="str">
        <v/>
      </c>
      <c r="K485" s="7" t="str">
        <v>Animals, Antigen Presentation, Cells, Cultured, Disease Susceptibility, Encephalomyelitis, Autoimmune, Experimental, Interferon-gamma, Interleukin-21 Receptor alpha Subunit, Interleukins, Lymphocyte Activation, Lymphopoiesis, Mice, Mice, Inbred C57BL, Mice, Knockout, Mice, Transgenic, Myelin-Oligodendrocyte Glycoprotein, Peptide Fragments, Receptors, Interleukin, Signal Transduction, Specific Pathogen-Free Organisms, Th17 Cells</v>
      </c>
      <c r="L485" s="7" t="str">
        <v>PMID26413871</v>
      </c>
      <c r="M485" s="7" t="str">
        <v>PMC4639966</v>
      </c>
      <c r="N485" s="7" t="str">
        <v>10.1172/JCI75933</v>
      </c>
      <c r="O485" s="7" t="str">
        <v>MEDLINE</v>
      </c>
      <c r="P485" s="7" t="str">
        <v>https://pubmed.ncbi.nlm.nih.gov/26413871/</v>
      </c>
    </row>
    <row r="486" spans="1:16" x14ac:dyDescent="0.25">
      <c r="A486" s="6">
        <v>485</v>
      </c>
      <c r="B486" s="6" t="str">
        <v>Disparate Effects of Mesenchymal Stem Cells in Experimental Autoimmune Encephalomyelitis and Cuprizone-Induced Demyelination</v>
      </c>
      <c r="C486" s="6" t="str">
        <v>MOG gene UPREGULATE Experimental Autoimmune Encephalomyelitis
Despite conflicting reports of their effects on EAE , and a dearth of knowledge on how they impact non-T cell mediated demyelination , MSCs are currently being evaluated in human clinical trials for efficacy in MS. In order to more comprehensively address the effects of MSCs on neuro-autoimmune disease , we evaluated their action on neurological pathologies that were separated into models of either classical MOG-induced EAE or chemically induced demyelination .
#INTRODUCTION / BACKGROUND</v>
      </c>
      <c r="D486" s="6" t="str">
        <v>Glenn Justin D., Smith Matthew D., Kirby Leslie A., Baxi Emily G., Whartenby Katharine A</v>
      </c>
      <c r="E486" s="6" t="str">
        <v>PLoS ONE</v>
      </c>
      <c r="F486" s="6" t="str">
        <v/>
      </c>
      <c r="G486" s="6" t="str">
        <v/>
      </c>
      <c r="H486" s="6" t="str">
        <v>September 25, 2015</v>
      </c>
      <c r="I486" s="6" t="str">
        <v>Journal Article, Comparative Study</v>
      </c>
      <c r="J486" s="6" t="str">
        <v/>
      </c>
      <c r="K486" s="6" t="str">
        <v>Animals, CD4-Positive T-Lymphocytes, Cell Death, Cell Proliferation, Corpus Callosum, Cuprizone, Cytokines, Demyelinating Diseases, Encephalomyelitis, Autoimmune, Experimental, Female, Lymphocyte Subsets, Mesenchymal Stem Cell Transplantation, Mesenchymal Stem Cells, Mice, Inbred C57BL, Myelin-Oligodendrocyte Glycoprotein, Oligodendroglia, Peptide Fragments</v>
      </c>
      <c r="L486" s="6" t="str">
        <v>PMID26407166</v>
      </c>
      <c r="M486" s="6" t="str">
        <v>PMC4583481</v>
      </c>
      <c r="N486" s="6" t="str">
        <v>10.1371/journal.pone.0139008</v>
      </c>
      <c r="O486" s="6" t="str">
        <v>PubMed Central</v>
      </c>
      <c r="P486" s="6" t="str">
        <v>https://www.ncbi.nlm.nih.gov/pmc/articles/4583481</v>
      </c>
    </row>
    <row r="487" spans="1:16" x14ac:dyDescent="0.25">
      <c r="A487" s="7">
        <v>486</v>
      </c>
      <c r="B487" s="7" t="str">
        <v>USP18 inhibits NF-κB and NFAT activation during Th17 differentiation by deubiquitinating the TAK1-TAB1 complex</v>
      </c>
      <c r="C487" s="7" t="str">
        <v>USP18 gene UNIDIRECTIONAL Experimental Autoimmune Encephalomyelitis
To confirm that the resistance to EAE by USP18 KO mice is caused by a T cell -- intrinsic defect , we adoptively transferred CD4 T cells from WT or USP18 KO mice into Rag1 mice and subsequently induced EAE in the recipient mice .
#RESULTS / FINDINGS
USP18 gene UPREGULATE Experimental Autoimmune Encephalomyelitis
We found that the recipient mice transferred with USP18 KO CD4 T cells had significantly less severe disease and delayed disease onset compared with the control group , indicating that deficiency of USP18 in T cells reduces EAE .
#RESULTS / FINDINGS
USP18 gene UNIDIRECTIONAL Experimental Autoimmune Encephalomyelitis
These data together suggest that USP18 regulates EAE development and Th17 cell differentiation in a T cell -- intrinsic manner .
#RESULTS / FINDINGS</v>
      </c>
      <c r="D487" s="7" t="str">
        <v>Liu Xikui, Li Hongxiu, Zhong Bo, Blonska Marzenna, Gorjestani Sara, Yan Ming, Tian Qiang, Zhang Dong-Er, Lin Xin, Dong Chen</v>
      </c>
      <c r="E487" s="7" t="str">
        <v>The Journal of Experimental Medicine</v>
      </c>
      <c r="F487" s="7" t="str">
        <v/>
      </c>
      <c r="G487" s="7" t="str">
        <v/>
      </c>
      <c r="H487" s="7" t="str">
        <v>July 1, 2013</v>
      </c>
      <c r="I487" s="7" t="str">
        <v>Journal Article, Comparative Study</v>
      </c>
      <c r="J487" s="7" t="str">
        <v/>
      </c>
      <c r="K487" s="7" t="str">
        <v>Adaptor Proteins, Signal Transducing, Animals, Autoimmune Diseases, Catalysis, Cell Differentiation, Encephalomyelitis, Autoimmune, Experimental, Endopeptidases, Gene Expression, Gene Knockout Techniques, Interleukin-2, MAP Kinase Kinase Kinases, Mice, Mice, Knockout, NF-kappa B, NFATC Transcription Factors, Protein Binding, Receptors, Antigen, T-Cell, Signal Transduction, T-Lymphocytes, Th17 Cells, Ubiquitin Thiolesterase, Ubiquitination</v>
      </c>
      <c r="L487" s="7" t="str">
        <v>PMID23825189</v>
      </c>
      <c r="M487" s="7" t="str">
        <v>PMC3727316</v>
      </c>
      <c r="N487" s="7" t="str">
        <v>10.1084/jem.20122327</v>
      </c>
      <c r="O487" s="7" t="str">
        <v>PubMed Central</v>
      </c>
      <c r="P487" s="7" t="str">
        <v>https://www.ncbi.nlm.nih.gov/pmc/articles/3727316</v>
      </c>
    </row>
    <row r="488" spans="1:16" x14ac:dyDescent="0.25">
      <c r="A488" s="6">
        <v>487</v>
      </c>
      <c r="B488" s="6" t="str">
        <v>Photobiomodulation Induced by 670 nm Light Ameliorates MOG35-55 Induced EAE in Female C57BL/6 Mice: A Role for Remediation of Nitrosative Stress</v>
      </c>
      <c r="C488" s="6" t="str">
        <v>NOS2 gene DOWNREGULATE Experimental Autoimmune Encephalomyelitis
To investigate whether iNOS played a role in the amelioration of EAE severity by 670 nm light , disease was induced by MOG35 -- 55 immunization of iNOS knockout or wild type mice , and animals were treated according to the double treatment protocol outlined in Materials and Methods .
#RESULTS / FINDINGS</v>
      </c>
      <c r="D488" s="6" t="str">
        <v>Muili Kamaldeen A., Gopalakrishnan Sandeep, Eells Janis T., Lyons Jeri-Anne</v>
      </c>
      <c r="E488" s="6" t="str">
        <v>PLoS ONE</v>
      </c>
      <c r="F488" s="6" t="str">
        <v/>
      </c>
      <c r="G488" s="6" t="str">
        <v/>
      </c>
      <c r="H488" s="6" t="str">
        <v>June 28, 2013</v>
      </c>
      <c r="I488" s="6" t="str">
        <v>Journal Article, Comparative Study, Review</v>
      </c>
      <c r="J488" s="6" t="str">
        <v/>
      </c>
      <c r="K488" s="6" t="str">
        <v>Animals, Apoptosis, Encephalomyelitis, Autoimmune, Experimental, Female, Gene Expression Regulation, Enzymologic, Infrared Rays, Mice, Mice, Inbred C57BL, Myelin-Oligodendrocyte Glycoprotein, Nitric Oxide, Nitric Oxide Synthase Type II, Peptide Fragments, Phototherapy, Spinal Cord, Stress, Physiological</v>
      </c>
      <c r="L488" s="6" t="str">
        <v>PMID23840675</v>
      </c>
      <c r="M488" s="6" t="str">
        <v>PMC3696113</v>
      </c>
      <c r="N488" s="6" t="str">
        <v>10.1371/journal.pone.0067358</v>
      </c>
      <c r="O488" s="6" t="str">
        <v>PubMed Central</v>
      </c>
      <c r="P488" s="6" t="str">
        <v>https://www.ncbi.nlm.nih.gov/pmc/articles/3696113</v>
      </c>
    </row>
    <row r="489" spans="1:16" x14ac:dyDescent="0.25">
      <c r="A489" s="7">
        <v>488</v>
      </c>
      <c r="B489" s="7" t="str">
        <v>Improved Insulin Sensitivity despite Increased Visceral Adiposity in Mice Deficient for the Immune Cell Transcription Factor T-bet</v>
      </c>
      <c r="C489" s="7" t="str">
        <v>TBX21 gene UNIDIRECTIONAL Experimental Autoimmune Encephalomyelitis
In contrast , T-bet deficiency results in resistance to EAE .
#CONCLUSION / DISCUSSION</v>
      </c>
      <c r="D489" s="7" t="str">
        <v>Stolarczyk Emilie, Vong Chi Teng, Perucha Esperanza, Jackson Ian, Cawthorne Michael A., Wargent Edward T., Powell Nick, Canavan James B., Lord Graham M., Howard Jane K.</v>
      </c>
      <c r="E489" s="7" t="str">
        <v>Cell Metabolism</v>
      </c>
      <c r="F489" s="7" t="str">
        <v/>
      </c>
      <c r="G489" s="7" t="str">
        <v/>
      </c>
      <c r="H489" s="7" t="str">
        <v/>
      </c>
      <c r="I489" s="7" t="str">
        <v>Journal Article, Comparative Study</v>
      </c>
      <c r="J489" s="7" t="str">
        <v/>
      </c>
      <c r="K489" s="7" t="str">
        <v>Adipose Tissue, Animals, CD4-Positive T-Lymphocytes, Cytokines, Diet, High-Fat, DNA-Binding Proteins, Energy Metabolism, Immune System, In Vitro Techniques, Insulin Resistance, Interferon-gamma, Intra-Abdominal Fat, Male, Mice, Mice, Inbred BALB C, Mice, Knockout, Obesity, Phenotype, T-Box Domain Proteins</v>
      </c>
      <c r="L489" s="7" t="str">
        <v>PMID23562076</v>
      </c>
      <c r="M489" s="7" t="str">
        <v>PMC3685808</v>
      </c>
      <c r="N489" s="7" t="str">
        <v>10.1016/j.cmet.2013.02.019</v>
      </c>
      <c r="O489" s="7" t="str">
        <v>PubMed Central</v>
      </c>
      <c r="P489" s="7" t="str">
        <v>https://www.ncbi.nlm.nih.gov/pmc/articles/3685808</v>
      </c>
    </row>
    <row r="490" spans="1:16" x14ac:dyDescent="0.25">
      <c r="A490" s="6">
        <v>489</v>
      </c>
      <c r="B490" s="6" t="str">
        <v>Hepatic but Not CNS-Expressed Human C-Reactive Protein Inhibits Experimental Autoimmune Encephalomyelitis in Transgenic Mice</v>
      </c>
      <c r="C490" s="6" t="str">
        <v>CRP wt Allele NEG_DOWNREGULATE Experimental Autoimmune Encephalomyelitis
Unlike blood-borne human CRP of hepatic origin , CSF-borne CRP of CNS origin did not attenuate EAE .
#GENERAL</v>
      </c>
      <c r="D490" s="6" t="str">
        <v>Wright Tyler T, Jimenez Rachel V., Morgan Todd E., Bali Namrata, Hou Xiaogang, McCrory Mark A., Finch Caleb E., Szalai Alexander J.</v>
      </c>
      <c r="E490" s="6" t="str">
        <v>Autoimmune Diseases</v>
      </c>
      <c r="F490" s="6" t="str">
        <v/>
      </c>
      <c r="G490" s="6" t="str">
        <v/>
      </c>
      <c r="H490" s="6" t="str">
        <v>September 3, 2015</v>
      </c>
      <c r="I490" s="6" t="str">
        <v>Journal Article, Comparative Study</v>
      </c>
      <c r="J490" s="6" t="str">
        <v/>
      </c>
      <c r="K490" s="6" t="str">
        <v>Animals, C-Reactive Protein, Disease Models, Animal, Encephalomyelitis, Autoimmune, Experimental, Humans, Mice, Mice, Inbred C57BL, Mice, Transgenic, Multiple Sclerosis, Myelin-Oligodendrocyte Glycoprotein</v>
      </c>
      <c r="L490" s="6" t="str">
        <v>PMID26421184</v>
      </c>
      <c r="M490" s="6" t="str">
        <v>PMC4573232</v>
      </c>
      <c r="N490" s="6" t="str">
        <v>10.1155/2015/640171</v>
      </c>
      <c r="O490" s="6" t="str">
        <v>PubMed Central</v>
      </c>
      <c r="P490" s="6" t="str">
        <v>https://www.ncbi.nlm.nih.gov/pmc/articles/4573232</v>
      </c>
    </row>
    <row r="491" spans="1:16" x14ac:dyDescent="0.25">
      <c r="A491" s="7">
        <v>490</v>
      </c>
      <c r="B491" s="7" t="str">
        <v>Opportunities for Translation from the Bench: Therapeutic Intervention of the JAK/STAT Pathway in Neuroinflammatory Diseases.</v>
      </c>
      <c r="C491" s="7" t="str">
        <v>SOAT1 gene UPREGULATE Experimental Autoimmune Encephalomyelitis
Unbridled activation of the JAK and STAT pathway by pro-inflammatory cytokines has been demonstrated to be critically involved in the pathogenesis of MS and EAE .
#GENERAL</v>
      </c>
      <c r="D491" s="7" t="str">
        <v>Liu Yudong, Gibson Sara A, Benveniste Etty N, Qin Hongwei</v>
      </c>
      <c r="E491" s="7" t="str">
        <v>Critical reviews in immunology</v>
      </c>
      <c r="F491" s="7" t="str">
        <v/>
      </c>
      <c r="G491" s="7" t="str">
        <v/>
      </c>
      <c r="H491" s="7" t="str">
        <v/>
      </c>
      <c r="I491" s="7" t="str">
        <v>Journal Article, Review</v>
      </c>
      <c r="J491" s="7" t="str">
        <v/>
      </c>
      <c r="K491" s="7" t="str">
        <v>Animals, Cytokines, Encephalomyelitis, Autoimmune, Experimental, Humans, Janus Kinases, Multiple Sclerosis, Signal Transduction, STAT Transcription Factors, Translational Medical Research</v>
      </c>
      <c r="L491" s="7" t="str">
        <v>PMID27279046</v>
      </c>
      <c r="M491" s="7" t="str">
        <v>PMC5328657</v>
      </c>
      <c r="N491" s="7" t="str">
        <v>10.1615/CritRevImmunol.2016015517</v>
      </c>
      <c r="O491" s="7" t="str">
        <v>MEDLINE</v>
      </c>
      <c r="P491" s="7" t="str">
        <v>https://pubmed.ncbi.nlm.nih.gov/27279046/</v>
      </c>
    </row>
    <row r="492" spans="1:16" x14ac:dyDescent="0.25">
      <c r="A492" s="6">
        <v>491</v>
      </c>
      <c r="B492" s="6" t="str">
        <v>S100A4 Is Critical for a Mouse Model of Allergic Asthma by Impacting Mast Cell Activation</v>
      </c>
      <c r="C492" s="6" t="str">
        <v>S100A4 gene UPREGULATE Experimental Autoimmune Encephalomyelitis
S100A4 has been shown to promote pathological inflammatory conditions , including rheumatoid arthritis , cardiovascular disease , fibrotic disease , and experimental autoimmune encephalomyelitis .
#INTRODUCTION / BACKGROUND</v>
      </c>
      <c r="D492" s="6" t="str">
        <v>Wu Tongqian, Ma Lan, Jin Xiaoqian, He Jingjing, Chen Ke, Zhang Dingshan, Yuan Rui, Yang Jun, Zhong Qin, Zhou Haiyan, Xiang Zou, Fang Yu</v>
      </c>
      <c r="E492" s="6" t="str">
        <v>Frontiers in Immunology</v>
      </c>
      <c r="F492" s="6" t="str">
        <v/>
      </c>
      <c r="G492" s="6" t="str">
        <v/>
      </c>
      <c r="H492" s="6" t="str">
        <v>July 22, 2021</v>
      </c>
      <c r="I492" s="6" t="str">
        <v>Journal Article, Comparative Study</v>
      </c>
      <c r="J492" s="6" t="str">
        <v>airway inflammation, allergic asthma, allergy, mast cell, S100A4</v>
      </c>
      <c r="K492" s="6" t="str">
        <v>Animals, Antigen Presentation, Asthma, Bronchoalveolar Lavage Fluid, Disease Models, Animal, Female, Hypersensitivity, Immunoglobulin E, Lung, Mast Cells, Mice, Ovalbumin, Passive Cutaneous Anaphylaxis</v>
      </c>
      <c r="L492" s="6" t="str">
        <v>PMID34367151</v>
      </c>
      <c r="M492" s="6" t="str">
        <v>PMC8341765</v>
      </c>
      <c r="N492" s="6" t="str">
        <v>10.3389/fimmu.2021.692733</v>
      </c>
      <c r="O492" s="6" t="str">
        <v>PubMed Central</v>
      </c>
      <c r="P492" s="6" t="str">
        <v>https://www.ncbi.nlm.nih.gov/pmc/articles/8341765</v>
      </c>
    </row>
    <row r="493" spans="1:16" x14ac:dyDescent="0.25">
      <c r="A493" s="7">
        <v>492</v>
      </c>
      <c r="B493" s="7" t="str">
        <v>RelB and Neuroinflammation</v>
      </c>
      <c r="C493" s="7" t="str">
        <v>RELB gene UPREGULATE Experimental Autoimmune Encephalomyelitis
Deletion of RelB from dendritic cells induces an influx of Tregs and protects mice from EAE .
#GENERAL</v>
      </c>
      <c r="D493" s="7" t="str">
        <v>Mockenhaupt Karli, Gonsiewski Alexandra, Kordula Tomasz</v>
      </c>
      <c r="E493" s="7" t="str">
        <v>Cells</v>
      </c>
      <c r="F493" s="7" t="str">
        <v/>
      </c>
      <c r="G493" s="7" t="str">
        <v/>
      </c>
      <c r="H493" s="7" t="str">
        <v>June 27, 2021</v>
      </c>
      <c r="I493" s="7" t="str">
        <v>Journal Article, Review</v>
      </c>
      <c r="J493" s="7" t="str">
        <v>astrocytes, glioblastoma multiforme, microglia, neuroinflammation, NF-kappaB, oligodendrocytes, RelB</v>
      </c>
      <c r="K493" s="7" t="str">
        <v>Gene Expression Regulation, Humans, Inflammation, NF-kappa B, RELA protein, human, RELB protein, human, Signal Transduction, Transcription Factor RelA, Transcription Factor RelB</v>
      </c>
      <c r="L493" s="7" t="str">
        <v>PMID34198987</v>
      </c>
      <c r="M493" s="7" t="str">
        <v>PMC8307460</v>
      </c>
      <c r="N493" s="7" t="str">
        <v>10.3390/cells10071609</v>
      </c>
      <c r="O493" s="7" t="str">
        <v>PubMed Central</v>
      </c>
      <c r="P493" s="7" t="str">
        <v>https://www.ncbi.nlm.nih.gov/pmc/articles/8307460</v>
      </c>
    </row>
    <row r="494" spans="1:16" x14ac:dyDescent="0.25">
      <c r="A494" s="6">
        <v>493</v>
      </c>
      <c r="B494" s="6" t="str">
        <v>IL-30† (IL-27A): a familiar stranger in immunity, inflammation, and cancer</v>
      </c>
      <c r="C494" s="6" t="str">
        <v>IL27 gene DOWNREGULATE Experimental Autoimmune Encephalomyelitis
Another approach for systemic IL-30 delivery using adeno-associated viral vectors found that systemic IL-30 delivery only slightly inhibited EAE development .
#GENERAL</v>
      </c>
      <c r="D494" s="6" t="str">
        <v>Min Booki, Kim Dongkyun, Feige Matthias J.</v>
      </c>
      <c r="E494" s="6" t="str">
        <v>Experimental &amp; Molecular Medicine</v>
      </c>
      <c r="F494" s="6" t="str">
        <v/>
      </c>
      <c r="G494" s="6" t="str">
        <v/>
      </c>
      <c r="H494" s="6" t="str">
        <v>May 28, 2021</v>
      </c>
      <c r="I494" s="6" t="str">
        <v>Journal Article, Review</v>
      </c>
      <c r="J494" s="6" t="str">
        <v>Cytokines, Interleukins</v>
      </c>
      <c r="K494" s="6" t="str">
        <v>Cytokines, Humans, Inflammation, Interleukin-27, Interleukins, Minor Histocompatibility Antigens, MYDGF protein, human, Neoplasms, Signal Transduction</v>
      </c>
      <c r="L494" s="6" t="str">
        <v>PMID34045653</v>
      </c>
      <c r="M494" s="6" t="str">
        <v>PMC8178335</v>
      </c>
      <c r="N494" s="6" t="str">
        <v>10.1038/s12276-021-00630-x</v>
      </c>
      <c r="O494" s="6" t="str">
        <v>PubMed Central</v>
      </c>
      <c r="P494" s="6" t="str">
        <v>https://www.ncbi.nlm.nih.gov/pmc/articles/8178335</v>
      </c>
    </row>
    <row r="495" spans="1:16" x14ac:dyDescent="0.25">
      <c r="A495" s="7">
        <v>494</v>
      </c>
      <c r="B495" s="7" t="str">
        <v>RAGE and HMGB1 Expression in Orbital Tissue Microenvironment in Graves' Ophthalmopathy</v>
      </c>
      <c r="C495" s="7" t="str">
        <v>AGER gene UPREGULATE Autoimmune thyroid disease
Their findings suggested a vital role of RAGE and HMGB1 in the pathogenesis of AITD .
#GENERAL</v>
      </c>
      <c r="D495" s="7" t="str">
        <v>Łacheta Dominika, Poślednik Krzysztof B., Czerwaty Katarzyna, Ludwig Nils, Molińska-Glura Marta, Kantor Ireneusz, Jabłońska-Pawlak Anna, Miśkiewicz Piotr, Głuszko Alicja, Stopa Zygmunt, Brzost Jacek, Szczepański Mirosław J.</v>
      </c>
      <c r="E495" s="7" t="str">
        <v>Mediators of Inflammation</v>
      </c>
      <c r="F495" s="7" t="str">
        <v/>
      </c>
      <c r="G495" s="7" t="str">
        <v/>
      </c>
      <c r="H495" s="7" t="str">
        <v>March 11, 2021</v>
      </c>
      <c r="I495" s="7" t="str">
        <v>Journal Article, Observational Study</v>
      </c>
      <c r="J495" s="7" t="str">
        <v/>
      </c>
      <c r="K495" s="7" t="str">
        <v>Chronic Disease, Graves Ophthalmopathy, HMGB1 Protein, Humans, Inflammation, Male, Middle Aged, Receptor for Advanced Glycation End Products, Signal Transduction</v>
      </c>
      <c r="L495" s="7" t="str">
        <v>PMID33776579</v>
      </c>
      <c r="M495" s="7" t="str">
        <v>PMC7979288</v>
      </c>
      <c r="N495" s="7" t="str">
        <v>10.1155/2021/8891324</v>
      </c>
      <c r="O495" s="7" t="str">
        <v>PubMed Central</v>
      </c>
      <c r="P495" s="7" t="str">
        <v>https://www.ncbi.nlm.nih.gov/pmc/articles/7979288</v>
      </c>
    </row>
    <row r="496" spans="1:16" x14ac:dyDescent="0.25">
      <c r="A496" s="6">
        <v>495</v>
      </c>
      <c r="B496" s="6" t="str">
        <v>Trim33 mediates the proinflammatory function of Th17 cells</v>
      </c>
      <c r="C496" s="6" t="str">
        <v>TRIM33 gene UPREGULATE Experimental Autoimmune Encephalomyelitis
On day 10 , a much milder disease was observed in Trim33 cKO mice compared with WT control mice , indicating that deficiency of Trim33 in T cells led to an amelioration of EAE .
#RESULTS / FINDINGS
TRIM33 gene UPREGULATE Experimental Autoimmune Encephalomyelitis
Deficiency of Trim33 in T cells resulted in decreased IL-17 but enhanced IL-10 production in CD4 T cells , leading to amelioration of EAE diseases .
#INTRODUCTION / BACKGROUND</v>
      </c>
      <c r="D496" s="6" t="str">
        <v>Tanaka Shinya, Jiang Yu, Martinez Gustavo J., Tanaka Kentaro, Yan Xiaowei, Kurosaki Tomohiro, Kaartinen Vesa, Feng Xin-Hua, Tian Qiang, Wang Xiaohu, Dong Chen</v>
      </c>
      <c r="E496" s="6" t="str">
        <v>The Journal of Experimental Medicine</v>
      </c>
      <c r="F496" s="6" t="str">
        <v/>
      </c>
      <c r="G496" s="6" t="str">
        <v/>
      </c>
      <c r="H496" s="6" t="str">
        <v>June 21, 2018</v>
      </c>
      <c r="I496" s="6" t="str">
        <v>Journal Article, Comparative Study</v>
      </c>
      <c r="J496" s="6" t="str">
        <v/>
      </c>
      <c r="K496" s="6" t="str">
        <v>Animals, Cell Differentiation, Chromatin, Genetic Loci, Genome, Histones, Humans, Inflammation, Interleukin-10, Interleukin-17, Mice, Inbred C57BL, Nuclear Receptor Subfamily 1, Group F, Member 3, Protein Processing, Post-Translational, Smad2 Protein, Smad4 Protein, T-Lymphocytes, Regulatory, Th17 Cells, Transcription Factors, Up-Regulation</v>
      </c>
      <c r="L496" s="6" t="str">
        <v>PMID29930104</v>
      </c>
      <c r="M496" s="6" t="str">
        <v>PMC6028517</v>
      </c>
      <c r="N496" s="6" t="str">
        <v>10.1084/jem.20170779</v>
      </c>
      <c r="O496" s="6" t="str">
        <v>PubMed Central</v>
      </c>
      <c r="P496" s="6" t="str">
        <v>https://www.ncbi.nlm.nih.gov/pmc/articles/6028517</v>
      </c>
    </row>
    <row r="497" spans="1:16" x14ac:dyDescent="0.25">
      <c r="A497" s="7">
        <v>496</v>
      </c>
      <c r="B497" s="7" t="str">
        <v>Podoplanin negatively regulates CD4+ effector T cell responses.</v>
      </c>
      <c r="C497" s="7" t="str">
        <v>PDPN gene DOWNREGULATE Experimental Autoimmune Encephalomyelitis
Here , we demonstrated that global deletion of Pdpn results in exaggerated T cell responses and spontaneous experimental autoimmune encephalomyelitis in mice with a susceptible genetic background .
#GENERAL</v>
      </c>
      <c r="D497" s="7" t="str">
        <v>Peters Anneli, Burkett Patrick R, Sobel Raymond A, Buckley Christopher D, Watson Steve P, Bettelli Estelle, Kuchroo Vijay K</v>
      </c>
      <c r="E497" s="7" t="str">
        <v>The Journal of clinical investigation</v>
      </c>
      <c r="F497" s="7" t="str">
        <v/>
      </c>
      <c r="G497" s="7" t="str">
        <v/>
      </c>
      <c r="H497" s="7" t="str">
        <v>November 21, 2014</v>
      </c>
      <c r="I497" s="7" t="str">
        <v>Journal Article, Comparative Study</v>
      </c>
      <c r="J497" s="7" t="str">
        <v/>
      </c>
      <c r="K497" s="7" t="str">
        <v>Animals, CD4-Positive T-Lymphocytes, Cell Survival, Cells, Cultured, Encephalomyelitis, Autoimmune, Experimental, Lymphopenia, Membrane Glycoproteins, Mice, 129 Strain, Mice, Inbred C57BL, Mice, Knockout</v>
      </c>
      <c r="L497" s="7" t="str">
        <v>PMID25415436</v>
      </c>
      <c r="M497" s="7" t="str">
        <v>PMC4382244</v>
      </c>
      <c r="N497" s="7" t="str">
        <v>10.1172/JCI74685</v>
      </c>
      <c r="O497" s="7" t="str">
        <v>MEDLINE</v>
      </c>
      <c r="P497" s="7" t="str">
        <v>https://pubmed.ncbi.nlm.nih.gov/25415436/</v>
      </c>
    </row>
    <row r="498" spans="1:16" x14ac:dyDescent="0.25">
      <c r="A498" s="6">
        <v>497</v>
      </c>
      <c r="B498" s="6" t="str">
        <v>Id1 expression promotes T regulatory cell differentiation by facilitating TCR costimulation.</v>
      </c>
      <c r="C498" s="6" t="str">
        <v>ID1 gene UPREGULATE Experimental Autoimmune Encephalomyelitis
Finally , we demonstrate that Id1 transgenic mice were less susceptible to the induction of experimental autoimmune encephalomyelitis , thus illustrating the impact of Id1-mediated augmentation of Treg cell levels on cellular immunity .
#GENERAL</v>
      </c>
      <c r="D498" s="6" t="str">
        <v>Liu Chen, Wang Hong-Cheng, Yu Sen, Jin Rong, Tang Hui, Liu Yuan-Feng, Ge Qing, Sun Xiao-Hong, Zhang Yu</v>
      </c>
      <c r="E498" s="6" t="str">
        <v>Journal of immunology (Baltimore, Md. : 1950)</v>
      </c>
      <c r="F498" s="6" t="str">
        <v/>
      </c>
      <c r="G498" s="6" t="str">
        <v/>
      </c>
      <c r="H498" s="6" t="str">
        <v>June 11, 2014</v>
      </c>
      <c r="I498" s="6" t="str">
        <v>Journal Article, Comparative Study</v>
      </c>
      <c r="J498" s="6" t="str">
        <v/>
      </c>
      <c r="K498" s="6" t="str">
        <v>Animals, B7-1 Antigen, B7-2 Antigen, CD28 Antigens, Cell Differentiation, Cells, Cultured, Dendritic Cells, Encephalomyelitis, Autoimmune, Experimental, Flow Cytometry, Forkhead Transcription Factors, Inhibitor of Differentiation Protein 1, Interleukin-2, Lymphocyte Count, Mice, Mice, Inbred C57BL, Mice, Knockout, Mice, Transgenic, Receptors, Antigen, T-Cell, Signal Transduction, T-Lymphocytes, Regulatory, Thymus Gland</v>
      </c>
      <c r="L498" s="6" t="str">
        <v>PMID24920844</v>
      </c>
      <c r="M498" s="6" t="str">
        <v>PMC4082736</v>
      </c>
      <c r="N498" s="6" t="str">
        <v>10.4049/jimmunol.1302554</v>
      </c>
      <c r="O498" s="6" t="str">
        <v>MEDLINE</v>
      </c>
      <c r="P498" s="6" t="str">
        <v>https://pubmed.ncbi.nlm.nih.gov/24920844/</v>
      </c>
    </row>
    <row r="499" spans="1:16" x14ac:dyDescent="0.25">
      <c r="A499" s="7">
        <v>498</v>
      </c>
      <c r="B499" s="7" t="str">
        <v>Lipocalin-2 Acts as a Neuroinflammatogen in Lipopolysaccharide-injected Mice</v>
      </c>
      <c r="C499" s="7" t="str">
        <v>LCN2 gene BIDIRECTIONAL Experimental Autoimmune Encephalomyelitis
LCN2 has been proposed to be linked to experimental autoimmune encephalomyelitis , intracerebral hemorrhage , spinal cord injury , chronic inflammatory pain , neuropathic pain , and ischemic stroke .
#INTRODUCTION / BACKGROUND
LCN2 gene UNIDIRECTIONAL Experimental Autoimmune Encephalomyelitis
Recent studies have indicated that LCN2 also plays an important role in central nervous system injuries and neurological diseases , such as spinal cord injury , stroke , experimental autoimmune encephalomyelitis , and neurodegenerative diseases .
#GENERAL</v>
      </c>
      <c r="D499" s="7" t="str">
        <v>Jin Myungwon, Jang Eunha, Suk Kyoungho</v>
      </c>
      <c r="E499" s="7" t="str">
        <v>Experimental Neurobiology</v>
      </c>
      <c r="F499" s="7" t="str">
        <v/>
      </c>
      <c r="G499" s="7" t="str">
        <v/>
      </c>
      <c r="H499" s="7" t="str">
        <v>June 13, 2014</v>
      </c>
      <c r="I499" s="7" t="str">
        <v>Journal Article, Comparative Study, Review</v>
      </c>
      <c r="J499" s="7" t="str">
        <v>astrocyte, lipocalin-2, neuroinflammation, neuroinflammatogen, neuron</v>
      </c>
      <c r="K499" s="7" t="str">
        <v>Acute-Phase Proteins, Animals, Astrocytes, Brain, Cells, Cultured, Central Nervous System, Coculture Techniques, Encephalomyelitis, Autoimmune, Experimental, Inflammation, LCN2 protein, human, Lcn2 protein, mouse, Lipocalin-2, Lipocalins, Lipopolysaccharides, Male, Mice, Mice, Inbred C57BL, Microglia, Neuroglia, Neurons, Oncogene Proteins, Spinal Cord</v>
      </c>
      <c r="L499" s="7" t="str">
        <v>PMID24963280</v>
      </c>
      <c r="M499" s="7" t="str">
        <v>PMC4065829</v>
      </c>
      <c r="N499" s="7" t="str">
        <v>10.5607/en.2014.23.2.155</v>
      </c>
      <c r="O499" s="7" t="str">
        <v>PubMed Central</v>
      </c>
      <c r="P499" s="7" t="str">
        <v>https://www.ncbi.nlm.nih.gov/pmc/articles/4065829</v>
      </c>
    </row>
    <row r="500" spans="1:16" x14ac:dyDescent="0.25">
      <c r="A500" s="6">
        <v>499</v>
      </c>
      <c r="B500" s="6" t="str">
        <v>Genetic Deletion of Mst1 Alters T Cell Function and Protects against Autoimmunity</v>
      </c>
      <c r="C500" s="6" t="str">
        <v>STK4 gene UPREGULATE Experimental Autoimmune Encephalomyelitis
Consistent with altered lymphocyte function , deletion of Mst1 reduced the severity of experimental autoimmune encephalomyelitis and protected against collagen-induced arthritis development .
#GENERAL
STK4 gene UPREGULATE Experimental Autoimmune Encephalomyelitis
These results suggest that the mitigation of clinical EAE scores in this study was primarily driven by inhibition of Mst1 .
#METHODS / DESIGN</v>
      </c>
      <c r="D500" s="6" t="str">
        <v>Salojin Konstantin V., Hamman Brian D., Chang Wei Chun, Jhaver Kanchan G., Al-Shami Amin, Crisostomo Jeannette, Wilkins Carrie, Digeorge-Foushee Ann Marie, Allen Jason, Patel Nita, Gopinathan Suma, Zhou Julia, Nouraldeen Amr, Jessop Theodore C., Bagdanoff Jeffrey T., Augeri David J., Read Robert, Vogel Peter, Swaffield Jonathan, Wilson Alan, Platt Kenneth A., Carson Kenneth G., Main Alan, Zambrowicz Brian P., Oravecz Tamas</v>
      </c>
      <c r="E500" s="6" t="str">
        <v>PLoS ONE</v>
      </c>
      <c r="F500" s="6" t="str">
        <v/>
      </c>
      <c r="G500" s="6" t="str">
        <v/>
      </c>
      <c r="H500" s="6" t="str">
        <v>May 22, 2014</v>
      </c>
      <c r="I500" s="6" t="str">
        <v>Journal Article, Comparative Study, Review</v>
      </c>
      <c r="J500" s="6" t="str">
        <v/>
      </c>
      <c r="K500" s="6" t="str">
        <v>Animals, Arthritis, Rheumatoid, Autoimmunity, Base Sequence, DNA Primers, Hepatocyte Growth Factor, Lymphocyte Activation, Lymphocyte Culture Test, Mixed, Mice, Mice, Inbred BALB C, Proto-Oncogene Proteins, Reverse Transcriptase Polymerase Chain Reaction, T-Lymphocytes</v>
      </c>
      <c r="L500" s="6" t="str">
        <v>PMID24852423</v>
      </c>
      <c r="M500" s="6" t="str">
        <v>PMC4031148</v>
      </c>
      <c r="N500" s="6" t="str">
        <v>10.1371/journal.pone.0098151</v>
      </c>
      <c r="O500" s="6" t="str">
        <v>PubMed Central</v>
      </c>
      <c r="P500" s="6" t="str">
        <v>https://www.ncbi.nlm.nih.gov/pmc/articles/4031148</v>
      </c>
    </row>
    <row r="501" spans="1:16" x14ac:dyDescent="0.25">
      <c r="A501" s="7">
        <v>500</v>
      </c>
      <c r="B501" s="7" t="str">
        <v>Leukemia Inhibitory Factor Protects Axons in Experimental Autoimmune Encephalomyelitis via an Oligodendrocyte-Independent Mechanism</v>
      </c>
      <c r="C501" s="7" t="str">
        <v>CNTF gene UNIDIRECTIONAL Experimental Autoimmune Encephalomyelitis
These results suggest that LIF and CNTF do not influence T-cell priming sufficiently to modulate EAE disease activity , consistent with the lack of difference in CD3 counts , lesion area , inflammatory cell density and lesional inflammatory cell composition between genotypes .
#RESULTS / FINDINGS
CNTF gene DOWNREGULATE Experimental Autoimmune Encephalomyelitis
Collectively , these results provide overwhelming evidence that endogenous LIF and CNTF signalling reduce acute EAE severity by limiting axonal damage and loss .
#CONCLUSION / DISCUSSION
CNTF gene DOWNREGULATE Experimental Autoimmune Encephalomyelitis
In this study we aim to investigate whether the beneficial effects of CNTF and LIF signalling in EAE are associated with axonal protection , and whether this requires signalling through oligodendrocytes .
#GENERAL
CNTF gene NEG_UNIDIRECTIONAL Experimental Autoimmune Encephalomyelitis
Oligodendrocyte-targeted gp130 knockout mice showed that disruption of CNTF and LIF signalling in these cells has no effect on acute EAE severity .
#GENERAL</v>
      </c>
      <c r="D501" s="7" t="str">
        <v>Gresle Melissa M., Alexandrou Estella, Wu Qizhu, Egan Gary, Jokubaitis Vilija, Ayers Margaret, Jonas Anna, Doherty William, Friedhuber Anna, Shaw Gerry, Sendtner Michael, Emery Ben, Kilpatrick Trevor, Butzkueven Helmut</v>
      </c>
      <c r="E501" s="7" t="str">
        <v>PLoS ONE</v>
      </c>
      <c r="F501" s="7" t="str">
        <v/>
      </c>
      <c r="G501" s="7" t="str">
        <v/>
      </c>
      <c r="H501" s="7" t="str">
        <v>October 15, 2012</v>
      </c>
      <c r="I501" s="7" t="str">
        <v>Journal Article</v>
      </c>
      <c r="J501" s="7" t="str">
        <v/>
      </c>
      <c r="K501" s="7" t="str">
        <v>Animals, Axons, Ciliary Neurotrophic Factor, Cytokine Receptor gp130, Encephalomyelitis, Autoimmune, Experimental, Humans, Leukemia Inhibitory Factor, Mice, Mice, Knockout, Oligodendroglia, Signal Transduction</v>
      </c>
      <c r="L501" s="7" t="str">
        <v>PMID23077604</v>
      </c>
      <c r="M501" s="7" t="str">
        <v>PMC3471848</v>
      </c>
      <c r="N501" s="7" t="str">
        <v>10.1371/journal.pone.0047379</v>
      </c>
      <c r="O501" s="7" t="str">
        <v>PubMed Central</v>
      </c>
      <c r="P501" s="7" t="str">
        <v>https://www.ncbi.nlm.nih.gov/pmc/articles/3471848</v>
      </c>
    </row>
    <row r="502" spans="1:16" x14ac:dyDescent="0.25">
      <c r="A502" s="6">
        <v>501</v>
      </c>
      <c r="B502" s="6" t="str">
        <v>Enhanced sphingosine-1-phosphate receptor 2 expression underlies female CNS autoimmunity susceptibility.</v>
      </c>
      <c r="C502" s="6" t="str">
        <v>S1PR2 gene UPREGULATE Experimental Autoimmune Encephalomyelitis
Pharmacological blockade or lack of S1PR2 signaling decreased EAE disease severity as the result of enhanced endothelial barrier function .
#GENERAL
S1PR2 gene UPREGULATE Experimental Autoimmune Encephalomyelitis
Pharmacological blockade or lack of S1PR2 signaling decreased EAE disease severity as the result of enhanced endothelial barrier function .
#GENERAL</v>
      </c>
      <c r="D502" s="6" t="str">
        <v>Cruz-Orengo Lillian, Daniels Brian P, Dorsey Denise, Basak Sarah Alison, Grajales-Reyes José G, McCandless Erin E, Piccio Laura, Schmidt Robert E, Cross Anne H, Crosby Seth D, Klein Robyn S</v>
      </c>
      <c r="E502" s="6" t="str">
        <v>The Journal of clinical investigation</v>
      </c>
      <c r="F502" s="6" t="str">
        <v/>
      </c>
      <c r="G502" s="6" t="str">
        <v/>
      </c>
      <c r="H502" s="6" t="str">
        <v>May 8, 2014</v>
      </c>
      <c r="I502" s="6" t="str">
        <v>Journal Article, Comparative Study</v>
      </c>
      <c r="J502" s="6" t="str">
        <v/>
      </c>
      <c r="K502" s="6" t="str">
        <v>Animals, Autoimmunity, Blood-Brain Barrier, Case-Control Studies, Central Nervous System, Encephalomyelitis, Autoimmune, Experimental, Female, Gene Expression Profiling, Genetic Predisposition to Disease, Humans, Male, Mice, Mice, 129 Strain, Mice, Inbred C57BL, Mice, Knockout, Multiple Sclerosis, Receptors, Lysosphingolipid, Sex Characteristics, Species Specificity, Sphingosine-1-Phosphate Receptors</v>
      </c>
      <c r="L502" s="6" t="str">
        <v>PMID24812668</v>
      </c>
      <c r="M502" s="6" t="str">
        <v>PMC4089451</v>
      </c>
      <c r="N502" s="6" t="str">
        <v>10.1172/JCI73408</v>
      </c>
      <c r="O502" s="6" t="str">
        <v>MEDLINE</v>
      </c>
      <c r="P502" s="6" t="str">
        <v>https://pubmed.ncbi.nlm.nih.gov/24812668/</v>
      </c>
    </row>
    <row r="503" spans="1:16" x14ac:dyDescent="0.25">
      <c r="A503" s="7">
        <v>502</v>
      </c>
      <c r="B503" s="7" t="str">
        <v>The phosphatase JKAP/DUSP22 inhibits T-cell receptor signalling and autoimmunity by inactivating Lck.</v>
      </c>
      <c r="C503" s="7" t="str">
        <v>DUSP22 gene UPREGULATE Experimental Autoimmune Encephalomyelitis
JKAP-knockout mice show enhanced T-cell-mediated immune responses and are more susceptible to experimental autoimmune encephalomyelitis .
#GENERAL</v>
      </c>
      <c r="D503" s="7" t="str">
        <v>Li Ju-Pi, Yang Chia-Yu, Chuang Huai-Chia, Lan Joung-Liang, Chen Der-Yuan, Chen Yi-Ming, Wang Xiaohong, Chen Alice J, Belmont John W, Tan Tse-Hua</v>
      </c>
      <c r="E503" s="7" t="str">
        <v>Nature communications</v>
      </c>
      <c r="F503" s="7" t="str">
        <v/>
      </c>
      <c r="G503" s="7" t="str">
        <v/>
      </c>
      <c r="H503" s="7" t="str">
        <v>April 9, 2014</v>
      </c>
      <c r="I503" s="7" t="str">
        <v>Journal Article, Comparative Study</v>
      </c>
      <c r="J503" s="7" t="str">
        <v/>
      </c>
      <c r="K503" s="7" t="str">
        <v>Animals, Autoimmunity, Cell Line, Tumor, Densitometry, Dual-Specificity Phosphatases, Encephalomyelitis, Autoimmune, Experimental, Enzyme-Linked Immunosorbent Assay, Humans, Immunoblotting, Immunoprecipitation, Mice, Mice, Inbred C57BL, Mice, Knockout, Microscopy, Confocal, Phosphoprotein Phosphatases, Signal Transduction</v>
      </c>
      <c r="L503" s="7" t="str">
        <v>PMID24714587</v>
      </c>
      <c r="M503" s="7" t="str">
        <v/>
      </c>
      <c r="N503" s="7" t="str">
        <v>10.1038/ncomms4618</v>
      </c>
      <c r="O503" s="7" t="str">
        <v>MEDLINE</v>
      </c>
      <c r="P503" s="7" t="str">
        <v>https://pubmed.ncbi.nlm.nih.gov/24714587/</v>
      </c>
    </row>
    <row r="504" spans="1:16" x14ac:dyDescent="0.25">
      <c r="A504" s="6">
        <v>503</v>
      </c>
      <c r="B504" s="6" t="str">
        <v>Bhlhe40 controls cytokine production by T cells and is essential for pathogenicity in autoimmune neuroinflammation</v>
      </c>
      <c r="C504" s="6" t="str">
        <v>BHLHE40 gene UPREGULATE Experimental Autoimmune Encephalomyelitis
Moreover , blockade of IL-10 signaling renders Bhlhe40 mice susceptible to EAE .
#INTRODUCTION / BACKGROUND</v>
      </c>
      <c r="D504" s="6" t="str">
        <v>Lin Chih-Chung, Bradstreet Tara R., Schwarzkopf Elizabeth A., Sim Julia, Carrero Javier A., Chou Chun, Cook Lindsey E., Egawa Takeshi, Taneja Reshma, Murphy Theresa L., Russell John H., Edelson Brian T.</v>
      </c>
      <c r="E504" s="6" t="str">
        <v>Nature communications</v>
      </c>
      <c r="F504" s="6" t="str">
        <v/>
      </c>
      <c r="G504" s="6" t="str">
        <v/>
      </c>
      <c r="H504" s="6" t="str">
        <v>April 3, 2014</v>
      </c>
      <c r="I504" s="6" t="str">
        <v>Journal Article, Comparative Study</v>
      </c>
      <c r="J504" s="6" t="str">
        <v/>
      </c>
      <c r="K504" s="6" t="str">
        <v>Animals, Basic Helix-Loop-Helix Transcription Factors, Encephalomyelitis, Autoimmune, Experimental, Granulocyte-Macrophage Colony-Stimulating Factor, Homeodomain Proteins, Humans, Interleukin-10, Mice, Mice, Inbred C57BL, Mice, Knockout, Multiple Sclerosis, Receptors, Interleukin-10, Th1 Cells, Th17 Cells</v>
      </c>
      <c r="L504" s="6" t="str">
        <v>PMID24699451</v>
      </c>
      <c r="M504" s="6" t="str">
        <v>PMC4016562</v>
      </c>
      <c r="N504" s="6" t="str">
        <v>10.1038/ncomms4551</v>
      </c>
      <c r="O504" s="6" t="str">
        <v>PubMed Central</v>
      </c>
      <c r="P504" s="6" t="str">
        <v>https://www.ncbi.nlm.nih.gov/pmc/articles/4016562</v>
      </c>
    </row>
    <row r="505" spans="1:16" x14ac:dyDescent="0.25">
      <c r="A505" s="7">
        <v>504</v>
      </c>
      <c r="B505" s="7" t="str">
        <v>CaMK4-dependent activation of AKT/mTOR and CREM-α underlies autoimmunity-associated Th17 imbalance.</v>
      </c>
      <c r="C505" s="7" t="str">
        <v>CAMK4 gene DOWNREGULATE Experimental Autoimmune Encephalomyelitis
Genetic or pharmacologic inhibition of CaMK4 decreased the frequency of IL-17-producing T cells and ameliorated EAE and lupus-like disease in murine models .
#GENERAL</v>
      </c>
      <c r="D505" s="7" t="str">
        <v>Koga Tomohiro, Hedrich Christian M, Mizui Masayuki, Yoshida Nobuya, Otomo Kotaro, Lieberman Linda A, Rauen Thomas, Crispín José C, Tsokos George C</v>
      </c>
      <c r="E505" s="7" t="str">
        <v>The Journal of clinical investigation</v>
      </c>
      <c r="F505" s="7" t="str">
        <v/>
      </c>
      <c r="G505" s="7" t="str">
        <v/>
      </c>
      <c r="H505" s="7" t="str">
        <v>March 25, 2014</v>
      </c>
      <c r="I505" s="7" t="str">
        <v>Clinical Trial, Journal Article, Review</v>
      </c>
      <c r="J505" s="7" t="str">
        <v/>
      </c>
      <c r="K505" s="7" t="str">
        <v>Animals, Calcium-Calmodulin-Dependent Protein Kinase Type 4, Cell Differentiation, Cyclic AMP Response Element Modulator, Enzyme Activation, Female, Humans, Interleukin-17, Lupus Erythematosus, Systemic, Male, Mice, Mice, Knockout, Multiple Sclerosis, Proto-Oncogene Proteins c-akt, RNA, Messenger, Th17 Cells, TOR Serine-Threonine Kinases</v>
      </c>
      <c r="L505" s="7" t="str">
        <v>PMID24667640</v>
      </c>
      <c r="M505" s="7" t="str">
        <v>PMC4001553</v>
      </c>
      <c r="N505" s="7" t="str">
        <v>10.1172/JCI73411</v>
      </c>
      <c r="O505" s="7" t="str">
        <v>MEDLINE</v>
      </c>
      <c r="P505" s="7" t="str">
        <v>https://pubmed.ncbi.nlm.nih.gov/24667640/</v>
      </c>
    </row>
    <row r="506" spans="1:16" x14ac:dyDescent="0.25">
      <c r="A506" s="6">
        <v>505</v>
      </c>
      <c r="B506" s="6" t="str">
        <v>Dual-specificity phosphatase 14 (DUSP14/MKP6) negatively regulates TCR signaling by inhibiting TAB1 activation.</v>
      </c>
      <c r="C506" s="6" t="str">
        <v>DUSP14 gene UPREGULATE Experimental Autoimmune Encephalomyelitis
Consistent with that , DUSP14-deficient mice exhibited enhanced immune responses and were more susceptible to experimental autoimmune encephalomyelitis induction .
#GENERAL</v>
      </c>
      <c r="D506" s="6" t="str">
        <v>Yang Chia-Yu, Li Ju-Pi, Chiu Li-Li, Lan Joung-Liang, Chen Der-Yuan, Chuang Huai-Chia, Huang Ching-Yu, Tan Tse-Hua</v>
      </c>
      <c r="E506" s="6" t="str">
        <v>Journal of immunology (Baltimore, Md. : 1950)</v>
      </c>
      <c r="F506" s="6" t="str">
        <v/>
      </c>
      <c r="G506" s="6" t="str">
        <v/>
      </c>
      <c r="H506" s="6" t="str">
        <v>January 8, 2014</v>
      </c>
      <c r="I506" s="6" t="str">
        <v>Journal Article, Comparative Study</v>
      </c>
      <c r="J506" s="6" t="str">
        <v/>
      </c>
      <c r="K506" s="6" t="str">
        <v>Adaptor Proteins, Signal Transducing, Animals, Cell Differentiation, Cell Proliferation, Dual-Specificity Phosphatases, Encephalomyelitis, Autoimmune, Experimental, Enzyme Activation, Humans, I-kappa B Kinase, Interferon-gamma, Interleukin-2, Interleukin-4, JNK Mitogen-Activated Protein Kinases, Jurkat Cells, Lymphocyte Activation, MAP Kinase Kinase Kinases, MAP Kinase Signaling System, Mice, Mice, Inbred C57BL, Mice, Knockout, Multiprotein Complexes, p38 Mitogen-Activated Protein Kinases, Phosphorylation, Protein Binding, Receptors, Antigen, T-Cell, RNA Interference, RNA, Small Interfering, Th1 Cells, Th17 Cells, Transforming Growth Factor beta</v>
      </c>
      <c r="L506" s="6" t="str">
        <v>PMID24403530</v>
      </c>
      <c r="M506" s="6" t="str">
        <v/>
      </c>
      <c r="N506" s="6" t="str">
        <v>10.4049/jimmunol.1300989</v>
      </c>
      <c r="O506" s="6" t="str">
        <v>MEDLINE</v>
      </c>
      <c r="P506" s="6" t="str">
        <v>https://pubmed.ncbi.nlm.nih.gov/24403530/</v>
      </c>
    </row>
    <row r="507" spans="1:16" x14ac:dyDescent="0.25">
      <c r="A507" s="7">
        <v>506</v>
      </c>
      <c r="B507" s="7" t="str">
        <v>p38α signaling programs dendritic cells to drive TH17 cell differentiation and autoimmune inflammation</v>
      </c>
      <c r="C507" s="7" t="str">
        <v>MAPK14 wt Allele NEG_UPREGULATE Experimental Autoimmune Encephalomyelitis
Although deletion of p38α in T cells did not protect mice from EAE , we further tested whether p38 regulates TH 17 differentiation in a T cell-intrinsic manner .
#RESULTS / FINDINGS
MAPK14 wt Allele UPREGULATE Experimental Autoimmune Encephalomyelitis
Moreover , p38α activity in other cell types also contributes to EAE , as systemic ablation but not DC-specific deletion of p38α results in complete protection from EAE .
#CONCLUSION / DISCUSSION</v>
      </c>
      <c r="D507" s="7" t="str">
        <v>Huang Gonghua, Wang Yanyan, Vogel Peter, Kanneganti Thirumala-Devi, Otsu Kinya, Chi Hongbo</v>
      </c>
      <c r="E507" s="7" t="str">
        <v>Nature immunology</v>
      </c>
      <c r="F507" s="7" t="str">
        <v/>
      </c>
      <c r="G507" s="7" t="str">
        <v/>
      </c>
      <c r="H507" s="7" t="str">
        <v>January 8, 2012</v>
      </c>
      <c r="I507" s="7" t="str">
        <v>Journal Article, Comparative Study, Review</v>
      </c>
      <c r="J507" s="7" t="str">
        <v>autoimmune disease, dendritic cell, fungal infection, MAPK, T</v>
      </c>
      <c r="K507" s="7" t="str">
        <v>Animals, Cytokines, Dendritic Cells, Encephalomyelitis, Autoimmune, Experimental, Gene Deletion, Humans, Lymphocyte Activation, Macrophages, Mice, Mitogen-Activated Protein Kinase 14, Mycoses, Receptors, Interleukin, Receptors, Pattern Recognition, T-Lymphocytes, Th17 Cells</v>
      </c>
      <c r="L507" s="7" t="str">
        <v>PMID22231518</v>
      </c>
      <c r="M507" s="7" t="str">
        <v>PMC3262925</v>
      </c>
      <c r="N507" s="7" t="str">
        <v>10.1038/ni.2207</v>
      </c>
      <c r="O507" s="7" t="str">
        <v>PubMed Central</v>
      </c>
      <c r="P507" s="7" t="str">
        <v>https://www.ncbi.nlm.nih.gov/pmc/articles/3262925</v>
      </c>
    </row>
    <row r="508" spans="1:16" x14ac:dyDescent="0.25">
      <c r="A508" s="6">
        <v>507</v>
      </c>
      <c r="B508" s="6" t="str">
        <v>Behind the Scenes: Nod-Like Receptor X1 Controls Inflammation and Metabolism</v>
      </c>
      <c r="C508" s="6" t="str">
        <v>NLRX1 gene DOWNREGULATE Experimental Autoimmune Encephalomyelitis
In addition , the LRR domain of NLRX1 could alleviate autoimmune encephalomyelitis when delivered to the brain by reducing tissue inflammation , CD45 immune cell and CD4 IFNy T cell infiltration .
#GENERAL</v>
      </c>
      <c r="D508" s="6" t="str">
        <v>Snäkä Tiia, Fasel Nicolas</v>
      </c>
      <c r="E508" s="6" t="str">
        <v>Frontiers in Cellular and Infection Microbiology</v>
      </c>
      <c r="F508" s="6" t="str">
        <v/>
      </c>
      <c r="G508" s="6" t="str">
        <v/>
      </c>
      <c r="H508" s="6" t="str">
        <v>December 4, 2020</v>
      </c>
      <c r="I508" s="6" t="str">
        <v>Journal Article, Review</v>
      </c>
      <c r="J508" s="6" t="str">
        <v>infection, inflammation, metabolism, mitochondria, nod-like receptor X1</v>
      </c>
      <c r="K508" s="6" t="str">
        <v>Humans, Immunity, Innate, Inflammation, Mitochondria, Mitochondrial Proteins, NLR Proteins</v>
      </c>
      <c r="L508" s="6" t="str">
        <v>PMID33344269</v>
      </c>
      <c r="M508" s="6" t="str">
        <v>PMC7746548</v>
      </c>
      <c r="N508" s="6" t="str">
        <v>10.3389/fcimb.2020.609812</v>
      </c>
      <c r="O508" s="6" t="str">
        <v>PubMed Central</v>
      </c>
      <c r="P508" s="6" t="str">
        <v>https://www.ncbi.nlm.nih.gov/pmc/articles/7746548</v>
      </c>
    </row>
    <row r="509" spans="1:16" x14ac:dyDescent="0.25">
      <c r="A509" s="7">
        <v>508</v>
      </c>
      <c r="B509" s="7" t="str">
        <v>Tim-3 deteriorates neuroinflammatory and neurocyte apoptosis after subarachnoid hemorrhage through the Nrf2/HMGB1 signaling pathway in rats</v>
      </c>
      <c r="C509" s="7" t="str">
        <v>HAVCR2 gene DOWNREGULATE Experimental Autoimmune Encephalomyelitis
For example , downregulation of Tim-3 appears to promote the transformation of microglia phenotype from M1 to M2 and alleviates the neuroinflammation after ICH , whereas enhancement of TIM-3 signalling appears to ameliorate Th-1-mediated EAE .
#INTRODUCTION / BACKGROUND</v>
      </c>
      <c r="D509" s="7" t="str">
        <v>Guo Shenquan, Li Yuanzhi, Wei Boyang, Liu Wenchao, Li Ran, Cheng Wenping, Zhang Xin, He Xuying, Li Xifeng, Duan Chuanzhi</v>
      </c>
      <c r="E509" s="7" t="str">
        <v>Aging (Albany NY)</v>
      </c>
      <c r="F509" s="7" t="str">
        <v/>
      </c>
      <c r="G509" s="7" t="str">
        <v/>
      </c>
      <c r="H509" s="7" t="str">
        <v>November 7, 2020</v>
      </c>
      <c r="I509" s="7" t="str">
        <v>Journal Article, Comparative Study</v>
      </c>
      <c r="J509" s="7" t="str">
        <v>early brain injury, HMGB1, neuroinflammation, subarachnoid hemorrhage, Tim-3</v>
      </c>
      <c r="K509" s="7" t="str">
        <v>Animals, Apoptosis, HMGB1 Protein, Inflammation, Male, Neurons, NF-E2-Related Factor 2, Rats, Rats, Sprague-Dawley, Receptors, Cell Surface, Signal Transduction, Subarachnoid Hemorrhage</v>
      </c>
      <c r="L509" s="7" t="str">
        <v>PMID33168786</v>
      </c>
      <c r="M509" s="7" t="str">
        <v>PMC7695377</v>
      </c>
      <c r="N509" s="7" t="str">
        <v>10.18632/aging.103796</v>
      </c>
      <c r="O509" s="7" t="str">
        <v>PubMed Central</v>
      </c>
      <c r="P509" s="7" t="str">
        <v>https://www.ncbi.nlm.nih.gov/pmc/articles/7695377</v>
      </c>
    </row>
    <row r="510" spans="1:16" x14ac:dyDescent="0.25">
      <c r="A510" s="6">
        <v>509</v>
      </c>
      <c r="B510" s="6" t="str">
        <v>Loss of the Extracellular Matrix Molecule Tenascin-C Leads to Absence of Reactive Gliosis and Promotes Anti-inflammatory Cytokine Expression in an Autoimmune Glaucoma Mouse Model</v>
      </c>
      <c r="C510" s="6" t="str">
        <v>TNC gene UPREGULATE Experimental Autoimmune Encephalomyelitis
Here , Tnc deficiency ameliorates experimental autoimmune encephalomyelitis in mice .
#INTRODUCTION / BACKGROUND</v>
      </c>
      <c r="D510" s="6" t="str">
        <v>Wiemann Susanne, Reinhard Jacqueline, Reinehr Sabrina, Cibir Zülal, Joachim Stephanie C., Faissner Andreas</v>
      </c>
      <c r="E510" s="6" t="str">
        <v>Frontiers in Immunology</v>
      </c>
      <c r="F510" s="6" t="str">
        <v/>
      </c>
      <c r="G510" s="6" t="str">
        <v/>
      </c>
      <c r="H510" s="6" t="str">
        <v>October 9, 2020</v>
      </c>
      <c r="I510" s="6" t="str">
        <v>Journal Article, Comparative Study</v>
      </c>
      <c r="J510" s="6" t="str">
        <v>autoimmune glaucoma model, cytokines, microglia, optic nerve demyelination, reactive gliosis, tenascin-C</v>
      </c>
      <c r="K510" s="6" t="str">
        <v>Animals, Antigens, Autoimmune Diseases, Cytokines, Disease Models, Animal, Extracellular Matrix, Female, Glaucoma, Gliosis, Immunization, Male, Mice, Knockout, Retinal Ganglion Cells, Tenascin</v>
      </c>
      <c r="L510" s="6" t="str">
        <v>PMID33162981</v>
      </c>
      <c r="M510" s="6" t="str">
        <v>PMC7581917</v>
      </c>
      <c r="N510" s="6" t="str">
        <v>10.3389/fimmu.2020.566279</v>
      </c>
      <c r="O510" s="6" t="str">
        <v>PubMed Central</v>
      </c>
      <c r="P510" s="6" t="str">
        <v>https://www.ncbi.nlm.nih.gov/pmc/articles/7581917</v>
      </c>
    </row>
    <row r="511" spans="1:16" x14ac:dyDescent="0.25">
      <c r="A511" s="7">
        <v>510</v>
      </c>
      <c r="B511" s="7" t="str">
        <v>C9orf72 in myeloid cells suppresses STING-induced inflammation</v>
      </c>
      <c r="C511" s="7" t="str">
        <v>C9orf72 gene UPREGULATE Hashimoto's encephalitis
We therefore asked if C9orf72 mice in our colony , which demonstrate autoinflammation without spontaneous autoimmune disease , were more susceptible to experimental autoimmune encephalitis , which has a strong Th1 and Th17 T cell component .
#GENERAL</v>
      </c>
      <c r="D511" s="7" t="str">
        <v>McCauley Madelyn E., O’Rourke Jacqueline Gire, Yáñez Alberto, Markman Janet L., Ho Ritchie, Wang Xinchen, Chen Shuang, Lall Deepti, Jin Mengyao, Muhammad A.K.M.G, Bell Shaughn, Landeros Jesse, Valencia Viviana, Harms Matthew, Arditi Moshe, Jefferies Caroline, Baloh Robert H.</v>
      </c>
      <c r="E511" s="7" t="str">
        <v>Nature</v>
      </c>
      <c r="F511" s="7" t="str">
        <v/>
      </c>
      <c r="G511" s="7" t="str">
        <v/>
      </c>
      <c r="H511" s="7" t="str">
        <v>August 19, 2020</v>
      </c>
      <c r="I511" s="7" t="str">
        <v>Case Reports, Review</v>
      </c>
      <c r="J511" s="7" t="str">
        <v/>
      </c>
      <c r="K511" s="7" t="str">
        <v>Aging, Amyotrophic Lateral Sclerosis, Animals, C9orf72 Protein, Dendritic Cells, Encephalomyelitis, Autoimmune, Experimental, Female, Humans, Inflammation, Interferon Type I, Membrane Proteins, Mice, Myeloid Cells, Neoplasms, T-Lymphocytes</v>
      </c>
      <c r="L511" s="7" t="str">
        <v>PMID32814898</v>
      </c>
      <c r="M511" s="7" t="str">
        <v>PMC7484469</v>
      </c>
      <c r="N511" s="7" t="str">
        <v>10.1038/s41586-020-2625-x</v>
      </c>
      <c r="O511" s="7" t="str">
        <v>PubMed Central</v>
      </c>
      <c r="P511" s="7" t="str">
        <v>https://www.ncbi.nlm.nih.gov/pmc/articles/7484469</v>
      </c>
    </row>
    <row r="512" spans="1:16" x14ac:dyDescent="0.25">
      <c r="A512" s="6">
        <v>511</v>
      </c>
      <c r="B512" s="6" t="str">
        <v>Modulating microglia activation prevents maternal immune activation induced schizophrenia-relevant behavior phenotypes via arginase 1 in the dentate gyrus</v>
      </c>
      <c r="C512" s="6" t="str">
        <v>ARG1 gene UPREGULATE Experimental Autoimmune Encephalomyelitis
Increased Arg1 expression is involved in the suppression of neuroinflammation in traumatic spinal cord injury , experimental autoimmune encephalomyelitis and acute stroke .
#INTRODUCTION / BACKGROUND</v>
      </c>
      <c r="D512" s="6" t="str">
        <v>Xia Yucen, Zhang Zhiqing, Lin Weipeng, Yan Jinglan, Zhu Chuan’an, Yin Dongmin, He Su, Su Yang, Xu Nenggui, Caldwell Robert William, Yao Lin, Chen Yongjun</v>
      </c>
      <c r="E512" s="6" t="str">
        <v>Neuropsychopharmacology</v>
      </c>
      <c r="F512" s="6" t="str">
        <v/>
      </c>
      <c r="G512" s="6" t="str">
        <v/>
      </c>
      <c r="H512" s="6" t="str">
        <v>June 29, 2020</v>
      </c>
      <c r="I512" s="6" t="str">
        <v>Journal Article, Comparative Study</v>
      </c>
      <c r="J512" s="6" t="str">
        <v>Neuroimmunology, Neurophysiology</v>
      </c>
      <c r="K512" s="6" t="str">
        <v>Animals, Arginase, Behavior, Animal, Dentate Gyrus, Disease Models, Animal, Female, Mice, Microglia, Phenotype, Pregnancy, Prenatal Exposure Delayed Effects, Schizophrenia</v>
      </c>
      <c r="L512" s="6" t="str">
        <v>PMID32599605</v>
      </c>
      <c r="M512" s="6" t="str">
        <v>PMC7608378</v>
      </c>
      <c r="N512" s="6" t="str">
        <v>10.1038/s41386-020-0743-7</v>
      </c>
      <c r="O512" s="6" t="str">
        <v>PubMed Central</v>
      </c>
      <c r="P512" s="6" t="str">
        <v>https://www.ncbi.nlm.nih.gov/pmc/articles/7608378</v>
      </c>
    </row>
    <row r="513" spans="1:16" x14ac:dyDescent="0.25">
      <c r="A513" s="7">
        <v>512</v>
      </c>
      <c r="B513" s="7" t="str">
        <v>Focus on the Role of NLRP3 Inflammasome in Diseases</v>
      </c>
      <c r="C513" s="7" t="str">
        <v>NLRP3 gene UPREGULATE Experimental Autoimmune Encephalomyelitis
Moreover , mice subjected to EAE display increased IL-18 expression than the controls and mice lacking IL-18 expression have the same delayed disease progression observed in the Nlrp3 - and - mice , proposing that the Nlrp3 pathway , through IL-18 expression , may promote EAE .
#GENERAL</v>
      </c>
      <c r="D513" s="7" t="str">
        <v>Fusco Roberta, Siracusa Rosalba, Genovese Tiziana, Cuzzocrea Salvatore, Di Paola Rosanna</v>
      </c>
      <c r="E513" s="7" t="str">
        <v>International Journal of Molecular Sciences</v>
      </c>
      <c r="F513" s="7" t="str">
        <v/>
      </c>
      <c r="G513" s="7" t="str">
        <v/>
      </c>
      <c r="H513" s="7" t="str">
        <v>June 13, 2020</v>
      </c>
      <c r="I513" s="7" t="str">
        <v>Journal Article, Review</v>
      </c>
      <c r="J513" s="7" t="str">
        <v>cardiovascular diseases, inflammasome, inflammatory issues, metabolic pathologies, neurologic disorders</v>
      </c>
      <c r="K513" s="7" t="str">
        <v>Animals, Caspase 1, Humans, Immunity, Innate, Inflammasomes, Inflammation, NLR Family, Pyrin Domain-Containing 3 Protein</v>
      </c>
      <c r="L513" s="7" t="str">
        <v>PMID32545788</v>
      </c>
      <c r="M513" s="7" t="str">
        <v>PMC7352196</v>
      </c>
      <c r="N513" s="7" t="str">
        <v>10.3390/ijms21124223</v>
      </c>
      <c r="O513" s="7" t="str">
        <v>PubMed Central</v>
      </c>
      <c r="P513" s="7" t="str">
        <v>https://www.ncbi.nlm.nih.gov/pmc/articles/7352196</v>
      </c>
    </row>
    <row r="514" spans="1:16" x14ac:dyDescent="0.25">
      <c r="A514" s="6">
        <v>513</v>
      </c>
      <c r="B514" s="6" t="str">
        <v>Rh-CSF1 attenuates neuroinflammation via the CSF1R/PLCG2/PKCε pathway in a rat model of neonatal HIE</v>
      </c>
      <c r="C514" s="6" t="str">
        <v>CSF1R gene DOWNREGULATE Experimental Autoimmune Encephalomyelitis
Wlodarczyk et al reported that stimulation of CSF1R by recombinant mouse CSF1 could induce the expansion of CD11c positive microglia , leading to improvement of EAE symptoms and less demyelination .
#INTRODUCTION / BACKGROUND</v>
      </c>
      <c r="D514" s="6" t="str">
        <v>Hu Xiao, Li Shirong, Doycheva Desislava Met, Huang Lei, Lenahan Cameron, Liu Rui, Huang Juan, Xie Shucai, Tang Jiping, Zuo Gang, Zhang John H.</v>
      </c>
      <c r="E514" s="6" t="str">
        <v>Journal of Neuroinflammation</v>
      </c>
      <c r="F514" s="6" t="str">
        <v/>
      </c>
      <c r="G514" s="6" t="str">
        <v/>
      </c>
      <c r="H514" s="6" t="str">
        <v>June 10, 2020</v>
      </c>
      <c r="I514" s="6" t="str">
        <v>Journal Article, Comparative Study, Review</v>
      </c>
      <c r="J514" s="6" t="str">
        <v>CSF1, CSF1R, Hypoxic-ischemic encephalopathy, Microglia, Neuroinflammation, PLCG2</v>
      </c>
      <c r="K514" s="6" t="str">
        <v>Animals, Animals, Newborn, Humans, Hypoxia-Ischemia, Brain, Inflammation, Macrophage Colony-Stimulating Factor, Neuroprotective Agents, Phospholipase C gamma, Protein Kinase C-epsilon, Rats, Rats, Sprague-Dawley, Receptors, Granulocyte-Macrophage Colony-Stimulating Factor, Recombinant Proteins, Signal Transduction</v>
      </c>
      <c r="L514" s="6" t="str">
        <v>PMID32522286</v>
      </c>
      <c r="M514" s="6" t="str">
        <v>PMC7285566</v>
      </c>
      <c r="N514" s="6" t="str">
        <v>10.1186/s12974-020-01862-w</v>
      </c>
      <c r="O514" s="6" t="str">
        <v>PubMed Central</v>
      </c>
      <c r="P514" s="6" t="str">
        <v>https://www.ncbi.nlm.nih.gov/pmc/articles/7285566</v>
      </c>
    </row>
    <row r="515" spans="1:16" x14ac:dyDescent="0.25">
      <c r="A515" s="7">
        <v>514</v>
      </c>
      <c r="B515" s="7" t="str">
        <v>Gasdermin D in macrophages restrains colitis by controlling cGAS-mediated inflammation</v>
      </c>
      <c r="C515" s="7" t="str">
        <v>GSDMD gene BIDIRECTIONAL Experimental Autoimmune Encephalomyelitis
GSDMD has been linked to potential pathogenesis of some diseases such as septic shock and experimental autoimmune encephalomyelitis .
#INTRODUCTION / BACKGROUND</v>
      </c>
      <c r="D515" s="7" t="str">
        <v>Ma Chunmei, Yang Dongxue, Wang Bingwei, Wu Chunyan, Wu Yuqing, Li Sheng, Liu Xue, Lassen Kara, Dai Lue, Yang Shuo</v>
      </c>
      <c r="E515" s="7" t="str">
        <v>Science Advances</v>
      </c>
      <c r="F515" s="7" t="str">
        <v/>
      </c>
      <c r="G515" s="7" t="str">
        <v/>
      </c>
      <c r="H515" s="7" t="str">
        <v>May 20, 2020</v>
      </c>
      <c r="I515" s="7" t="str">
        <v>Journal Article, Comparative Study, Review</v>
      </c>
      <c r="J515" s="7" t="str">
        <v/>
      </c>
      <c r="K515" s="7" t="str">
        <v>Animals, Apoptosis Regulatory Proteins, Chromogranin A, Colitis, Inflammasomes, Inflammation, Inflammation Mediators, Intracellular Signaling Peptides and Proteins, Leukocyte Count, Macrophages, MB21D1 protein, human, Mice, Nucleotidyltransferases, Pyroptosis</v>
      </c>
      <c r="L515" s="7" t="str">
        <v>PMID32671214</v>
      </c>
      <c r="M515" s="7" t="str">
        <v>PMC7314554</v>
      </c>
      <c r="N515" s="7" t="str">
        <v>10.1126/sciadv.aaz6717</v>
      </c>
      <c r="O515" s="7" t="str">
        <v>PubMed Central</v>
      </c>
      <c r="P515" s="7" t="str">
        <v>https://www.ncbi.nlm.nih.gov/pmc/articles/7314554</v>
      </c>
    </row>
    <row r="516" spans="1:16" x14ac:dyDescent="0.25">
      <c r="A516" s="6">
        <v>515</v>
      </c>
      <c r="B516" s="6" t="str">
        <v>Pharmacological Inhibition of MALT1 Protease Leads to a Progressive IPEX-Like Pathology</v>
      </c>
      <c r="C516" s="6" t="str">
        <v>MALT1 gene UPREGULATE Experimental Autoimmune Encephalomyelitis
MALT1 deficiency or short-term pharmacological protease inhibition attenuated the onset and progression of experimental autoimmune encephalomyelitis , reduced immune complex-driven arthritis and was beneficial for the outcome of DSS colitis in mice .
#INTRODUCTION / BACKGROUND
MALT1 gene UPREGULATE Experimental Autoimmune Encephalomyelitis
MALT1 deficiency or short-term pharmacological protease inhibition attenuated the onset and progression of experimental autoimmune encephalomyelitis , reduced immune complex-driven arthritis and was beneficial for the outcome of DSS colitis in mice .
#INTRODUCTION / BACKGROUND</v>
      </c>
      <c r="D516" s="6" t="str">
        <v>Martin Kea, Junker Ursula, Tritto Elaine, Sutter Esther, Rubic-Schneider Tina, Morgan Hannah, Niwa Satoru, Li Jianping, Schlapbach Achim, Walker Dana, Bigaud Marc, Beerli Christian, Littlewood-Evans Amanda, Rudolph Bettina, Laisney Marc, Ledieu David, Beltz Karen, Quancard Jean, Bornancin Frédéric, Zamurovic Ribrioux Natasa, Calzascia Thomas</v>
      </c>
      <c r="E516" s="6" t="str">
        <v>Frontiers in Immunology</v>
      </c>
      <c r="F516" s="6" t="str">
        <v/>
      </c>
      <c r="G516" s="6" t="str">
        <v/>
      </c>
      <c r="H516" s="6" t="str">
        <v>April 30, 2020</v>
      </c>
      <c r="I516" s="6" t="str">
        <v>Journal Article, Comparative Study, Review</v>
      </c>
      <c r="J516" s="6" t="str">
        <v>autoimmune disease, inflammation, MALT1, regulatory T cells, toxicology</v>
      </c>
      <c r="K516" s="6" t="str">
        <v>Animals, Diabetes Mellitus, Type 1, Diarrhea, Dogs, Female, Genetic Diseases, X-Linked, Humans, Immune System Diseases, Inflammation, Male, Mice, Mice, Inbred C57BL, Mucosa-Associated Lymphoid Tissue Lymphoma Translocation 1 Protein, Rats, Rats, Inbred Lew, Rats, Wistar, T-Lymphocytes, Regulatory</v>
      </c>
      <c r="L516" s="6" t="str">
        <v>PMID32425939</v>
      </c>
      <c r="M516" s="6" t="str">
        <v>PMC7203682</v>
      </c>
      <c r="N516" s="6" t="str">
        <v>10.3389/fimmu.2020.00745</v>
      </c>
      <c r="O516" s="6" t="str">
        <v>PubMed Central</v>
      </c>
      <c r="P516" s="6" t="str">
        <v>https://www.ncbi.nlm.nih.gov/pmc/articles/7203682</v>
      </c>
    </row>
    <row r="517" spans="1:16" x14ac:dyDescent="0.25">
      <c r="A517" s="7">
        <v>516</v>
      </c>
      <c r="B517" s="7" t="str">
        <v>Differential Expression of SMAD Genes and S1PR1 on Circulating CD4+ T Cells in Multiple Sclerosis and Crohn's Disease</v>
      </c>
      <c r="C517" s="7" t="str">
        <v>S1PR1 gene BIDIRECTIONAL Experimental Autoimmune Encephalomyelitis
In addition , S1PR1 , a regulator of lymphocyte egress from lymphoid organs into systemic circulation has also been associated with EAE due to Th17 activation via IL-6 .
#GENERAL</v>
      </c>
      <c r="D517" s="7" t="str">
        <v>Abarca-Zabalía Judith, García Ma Isabel, Lozano Ros Alberto, Marín-Jiménez Ignacio, Martínez-Ginés Maria L., López-Cauce Beatriz, Martín-Barbero María L., Salvador-Martín Sara, Sanjurjo-Saez María, García-Domínguez Jose M., López Fernández Luis A.</v>
      </c>
      <c r="E517" s="7" t="str">
        <v>International Journal of Molecular Sciences</v>
      </c>
      <c r="F517" s="7" t="str">
        <v/>
      </c>
      <c r="G517" s="7" t="str">
        <v/>
      </c>
      <c r="H517" s="7" t="str">
        <v>January 20, 2020</v>
      </c>
      <c r="I517" s="7" t="str">
        <v>Journal Article, Comparative Study, Observational Study</v>
      </c>
      <c r="J517" s="7" t="str">
        <v>inflammatory bowel disease, multiple sclerosis, TGF-β signaling, Th17 response</v>
      </c>
      <c r="K517" s="7" t="str">
        <v>Biomarkers, CD4-Positive T-Lymphocytes, Crohn Disease, Humans, Multiple Sclerosis, Signal Transduction, Smad2 Protein, Smad3 Protein, Smad4 Protein, Smad7 Protein, Sphingosine-1-Phosphate Receptors, Th17 Cells, Transforming Growth Factor beta</v>
      </c>
      <c r="L517" s="7" t="str">
        <v>PMID31968593</v>
      </c>
      <c r="M517" s="7" t="str">
        <v>PMC7014376</v>
      </c>
      <c r="N517" s="7" t="str">
        <v>10.3390/ijms21020676</v>
      </c>
      <c r="O517" s="7" t="str">
        <v>PubMed Central</v>
      </c>
      <c r="P517" s="7" t="str">
        <v>https://www.ncbi.nlm.nih.gov/pmc/articles/7014376</v>
      </c>
    </row>
    <row r="518" spans="1:16" x14ac:dyDescent="0.25">
      <c r="A518" s="6">
        <v>517</v>
      </c>
      <c r="B518" s="6" t="str">
        <v>Detrimental Role of Nerve Injury-Induced Protein 1 in Myeloid Cells under Intestinal Inflammatory Conditions</v>
      </c>
      <c r="C518" s="6" t="str">
        <v>NINJ1 gene DOWNREGULATE Experimental Autoimmune Encephalomyelitis
Compared to the wild-type mice , Ninj1 knock-out mice are less susceptible to experimental autoimmune encephalomyelitis .
#GENERAL</v>
      </c>
      <c r="D518" s="6" t="str">
        <v>Jung Hyun Jin, Kang Ju-Hee, Pak Seongwon, Lee Keunwook, Seong Je Kyung, Oh Seung Hyun</v>
      </c>
      <c r="E518" s="6" t="str">
        <v>International Journal of Molecular Sciences</v>
      </c>
      <c r="F518" s="6" t="str">
        <v/>
      </c>
      <c r="G518" s="6" t="str">
        <v/>
      </c>
      <c r="H518" s="6" t="str">
        <v>January 17, 2020</v>
      </c>
      <c r="I518" s="6" t="str">
        <v>Journal Article, Comparative Study</v>
      </c>
      <c r="J518" s="6" t="str">
        <v>IBD, IL1β, inflammation, myeloid cells, Ninjurin1</v>
      </c>
      <c r="K518" s="6" t="str">
        <v>Animals, Cell Adhesion, Cell Adhesion Molecules, Neuronal, Cell Movement, Cells, Cultured, Colitis, Female, Inflammation, Intestinal Diseases, Male, Mice, Mice, Inbred C57BL, Mice, Knockout, Myeloid Cells, Nerve Growth Factors, Signal Transduction</v>
      </c>
      <c r="L518" s="6" t="str">
        <v>PMID31963519</v>
      </c>
      <c r="M518" s="6" t="str">
        <v>PMC7013940</v>
      </c>
      <c r="N518" s="6" t="str">
        <v>10.3390/ijms21020614</v>
      </c>
      <c r="O518" s="6" t="str">
        <v>PubMed Central</v>
      </c>
      <c r="P518" s="6" t="str">
        <v>https://www.ncbi.nlm.nih.gov/pmc/articles/7013940</v>
      </c>
    </row>
    <row r="519" spans="1:16" x14ac:dyDescent="0.25">
      <c r="A519" s="7">
        <v>518</v>
      </c>
      <c r="B519" s="7" t="str">
        <v>NAMPT serum levels are selectively elevated in acute infectious disease and in acute relapse of chronic inflammatory diseases in children</v>
      </c>
      <c r="C519" s="7" t="str">
        <v>NAMPT gene DOWNREGULATE Experimental Autoimmune Encephalomyelitis
In animal models symptoms of inflammatory arthritis and autoimmune encephalomyelitis improved after treatment with NAMPT inhibitors .
#CONCLUSION / DISCUSSION</v>
      </c>
      <c r="D519" s="7" t="str">
        <v>Gesing Julia, Scheuermann Kathrin, Wagner Isabel Viola, Löffler Dennis, Friebe Daniela, Kiess Wieland, Schuster Volker, Körner Antje</v>
      </c>
      <c r="E519" s="7" t="str">
        <v>PLoS ONE</v>
      </c>
      <c r="F519" s="7" t="str">
        <v/>
      </c>
      <c r="G519" s="7" t="str">
        <v/>
      </c>
      <c r="H519" s="7" t="str">
        <v>August 24, 2017</v>
      </c>
      <c r="I519" s="7" t="str">
        <v>Journal Article, Clinical Trial, Comparative Study</v>
      </c>
      <c r="J519" s="7" t="str">
        <v/>
      </c>
      <c r="K519" s="7" t="str">
        <v>Adolescent, Child, Chronic Disease, Cohort Studies, Communicable Diseases, Cytokines, Female, Humans, Inflammation, Male, Nicotinamide Phosphoribosyltransferase, Recurrence</v>
      </c>
      <c r="L519" s="7" t="str">
        <v>PMID28837586</v>
      </c>
      <c r="M519" s="7" t="str">
        <v>PMC5570332</v>
      </c>
      <c r="N519" s="7" t="str">
        <v>10.1371/journal.pone.0183027</v>
      </c>
      <c r="O519" s="7" t="str">
        <v>PubMed Central</v>
      </c>
      <c r="P519" s="7" t="str">
        <v>https://www.ncbi.nlm.nih.gov/pmc/articles/5570332</v>
      </c>
    </row>
    <row r="520" spans="1:16" x14ac:dyDescent="0.25">
      <c r="A520" s="6">
        <v>519</v>
      </c>
      <c r="B520" s="6" t="str">
        <v>Hsp65-Producing Lactococcus lactis Prevents Inflammatory Intestinal Disease in Mice by IL-10- and TLR2-Dependent Pathways</v>
      </c>
      <c r="C520" s="6" t="str">
        <v>HSPD1 wt Allele UNIDIRECTIONAL Experimental Autoimmune Encephalomyelitis
Recently , we showed that the pretreatment with Hsp65-LL modulates EAE in mice by inducing CD4 Foxp3 and CD4 LAP Tregs .
#RESULTS / FINDINGS
FOXP3 gene UNIDIRECTIONAL Experimental Autoimmune Encephalomyelitis
Recently , we showed that the pretreatment with Hsp65-LL modulates EAE in mice by inducing CD4 Foxp3 and CD4 LAP Tregs .
#RESULTS / FINDINGS</v>
      </c>
      <c r="D520" s="6" t="str">
        <v>Gomes-Santos Ana Cristina, de Oliveira Rafael Pires, Moreira Thaís Garcias, Castro-Junior Archimedes Barbosa, Horta Bernardo Coelho, Lemos Luísa, de Almeida Leonardo Augusto, Rezende Rafael Machado, Cara Denise Carmona, Oliveira Sérgio Costa, Azevedo Vasco Ariston Carvalho, Miyoshi Anderson, Faria Ana Maria Caetano</v>
      </c>
      <c r="E520" s="6" t="str">
        <v>Frontiers in Immunology</v>
      </c>
      <c r="F520" s="6" t="str">
        <v/>
      </c>
      <c r="G520" s="6" t="str">
        <v/>
      </c>
      <c r="H520" s="6" t="str">
        <v>January 30, 2017</v>
      </c>
      <c r="I520" s="6" t="str">
        <v>Journal Article, Comparative Study</v>
      </c>
      <c r="J520" s="6" t="str">
        <v>colitis, DSS, Hsp, IL-10, TLR2</v>
      </c>
      <c r="K520" s="6" t="str">
        <v>Animals, Colitis, Colon, Cytokines, Dextran Sulfate, Disease Models, Animal, Female, Humans, IL10 protein, human, Inflammation, Inflammatory Bowel Diseases, Interleukin-10, Intestinal Mucosa, Lactococcus lactis, Male, Mice, Mice, Inbred C57BL, Spleen, T-Lymphocytes, Regulatory, TLR2 protein, human, Toll-Like Receptor 2</v>
      </c>
      <c r="L520" s="6" t="str">
        <v>PMID28194152</v>
      </c>
      <c r="M520" s="6" t="str">
        <v>PMC5277002</v>
      </c>
      <c r="N520" s="6" t="str">
        <v>10.3389/fimmu.2017.00030</v>
      </c>
      <c r="O520" s="6" t="str">
        <v>PubMed Central</v>
      </c>
      <c r="P520" s="6" t="str">
        <v>https://www.ncbi.nlm.nih.gov/pmc/articles/5277002</v>
      </c>
    </row>
    <row r="521" spans="1:16" x14ac:dyDescent="0.25">
      <c r="A521" s="7">
        <v>520</v>
      </c>
      <c r="B521" s="7" t="str">
        <v>Canonical and Non-Canonical Activation of NLRP3 Inflammasome at the Crossroad between Immune Tolerance and Intestinal Inflammation</v>
      </c>
      <c r="C521" s="7" t="str">
        <v>NLRP3 gene UPREGULATE Experimental Autoimmune Encephalomyelitis
A recent study by Coll et al showed that the pharmacological blockade of canonical and non-canonical NLRP3 activation with MCC950 , a recognized selective , small molecule inhibitor of NLRP3 , reduced IL-1β tissue levels and attenuated the severity of experimental autoimmune encephalomyelitis , an animal model of multiple sclerosis .
#CONCLUSION / DISCUSSION</v>
      </c>
      <c r="D521" s="7" t="str">
        <v>Pellegrini Carolina, Antonioli Luca, Lopez-Castejon Gloria, Blandizzi Corrado, Fornai Matteo</v>
      </c>
      <c r="E521" s="7" t="str">
        <v>Frontiers in Immunology</v>
      </c>
      <c r="F521" s="7" t="str">
        <v/>
      </c>
      <c r="G521" s="7" t="str">
        <v/>
      </c>
      <c r="H521" s="7" t="str">
        <v>January 25, 2017</v>
      </c>
      <c r="I521" s="7" t="str">
        <v>Journal Article, Review</v>
      </c>
      <c r="J521" s="7" t="str">
        <v>bowel inflammation, canonical, enteric microbiota, immune system, intestinal homeostasis, NLRP3, non-canonical</v>
      </c>
      <c r="K521" s="7" t="str">
        <v>Carrier Proteins, Caspase 1, Homeostasis, Immune Tolerance, Immunity, Innate, Inflammasomes, Inflammation, Intestines, NLR Family, Pyrin Domain-Containing 3 Protein, Pyrin, Signal Transduction</v>
      </c>
      <c r="L521" s="7" t="str">
        <v>PMID28179906</v>
      </c>
      <c r="M521" s="7" t="str">
        <v>PMC5263152</v>
      </c>
      <c r="N521" s="7" t="str">
        <v>10.3389/fimmu.2017.00036</v>
      </c>
      <c r="O521" s="7" t="str">
        <v>PubMed Central</v>
      </c>
      <c r="P521" s="7" t="str">
        <v>https://www.ncbi.nlm.nih.gov/pmc/articles/5263152</v>
      </c>
    </row>
    <row r="522" spans="1:16" x14ac:dyDescent="0.25">
      <c r="A522" s="6">
        <v>521</v>
      </c>
      <c r="B522" s="6" t="str">
        <v>IFNγ inhibits Th17 differentiation and function via Tbet-dependent and Tbet-independent mechanisms</v>
      </c>
      <c r="C522" s="6" t="str">
        <v>TBX21 gene BIDIRECTIONAL Experimental Autoimmune Encephalomyelitis
The transcription factor Tbet is critical for the differentiation of Th1 CD4 T cells and is associated with the induction of multiple autoimmune diseases , including experimental autoimmune encephalomyelitis .
#GENERAL
TBX21 gene UPREGULATE Experimental Autoimmune Encephalomyelitis
Interestingly , it is reported that Tbet is required for the development of EAE whereas IFNγ is not , suggesting that Tbet regulates induction of CNS inflammation via a different mechanism .
#GENERAL
TBX21 gene UPREGULATE Experimental Autoimmune Encephalomyelitis
The most striking and perplexing finding in this study is the susceptibility of intact Tbet − and − mice to EAE immunization .
#GENERAL</v>
      </c>
      <c r="D522" s="6" t="str">
        <v>Yeh Wen-I, McWilliams Ian L., Harrington Laurie E.</v>
      </c>
      <c r="E522" s="6" t="str">
        <v>Journal of neuroimmunology</v>
      </c>
      <c r="F522" s="6" t="str">
        <v/>
      </c>
      <c r="G522" s="6" t="str">
        <v/>
      </c>
      <c r="H522" s="6" t="str">
        <v>December 12, 2013</v>
      </c>
      <c r="I522" s="6" t="str">
        <v>Journal Article, Comparative Study</v>
      </c>
      <c r="J522" s="6" t="str">
        <v>CD4 T cell, Experimental autoimmune encephalomyelitis, IFNγ, IL-17A, Tbet</v>
      </c>
      <c r="K522" s="6" t="str">
        <v>Animals, CD4 Antigens, Cell Differentiation, Cell Polarity, Central Nervous System, Disease Models, Animal, Encephalomyelitis, Autoimmune, Experimental, Gene Expression Regulation, Homeodomain Proteins, Interleukin-12 Subunit p40, Interleukin-17, Interleukins, Leukocyte Common Antigens, Mice, Mice, 129 Strain, Mice, Inbred C57BL, Mice, Transgenic, Nuclear Receptor Subfamily 1, Group F, Member 3, STAT1 Transcription Factor, T-Box Domain Proteins, Th17 Cells</v>
      </c>
      <c r="L522" s="6" t="str">
        <v>PMID24369297</v>
      </c>
      <c r="M522" s="6" t="str">
        <v>PMC4363997</v>
      </c>
      <c r="N522" s="6" t="str">
        <v>10.1016/j.jneuroim.2013.12.001</v>
      </c>
      <c r="O522" s="6" t="str">
        <v>PubMed Central</v>
      </c>
      <c r="P522" s="6" t="str">
        <v>https://www.ncbi.nlm.nih.gov/pmc/articles/4363997</v>
      </c>
    </row>
    <row r="523" spans="1:16" x14ac:dyDescent="0.25">
      <c r="A523" s="7">
        <v>522</v>
      </c>
      <c r="B523" s="7" t="str">
        <v>CD4+NKG2D+ T Cells Exhibit Enhanced Migratory and Encephalitogenic Properties in Neuroinflammation</v>
      </c>
      <c r="C523" s="7" t="str">
        <v>KLRK1 gene UPREGULATE Experimental Autoimmune Encephalomyelitis
NKG2D blockade restricted central nervous system migration of T lymphocytes in vivo , leading to a significant decrease in the clinical and pathologic severity of experimental autoimmune encephalomyelitis , an animal model of MS. Blockade of NKG2D reduced killing of cultivated mouse oligodendrocytes by activated CD4 T cells .
#GENERAL</v>
      </c>
      <c r="D523" s="7" t="str">
        <v>Ruck Tobias, Bittner Stefan, Gross Catharina C., Breuer Johanna, Albrecht Stefanie, Korr Sabrina, Göbel Kerstin, Pankratz Susann, Henschel Christian M., Schwab Nicholas, Staszewski Ori, Prinz Marco, Kuhlmann Tanja, Meuth Sven G., Wiendl Heinz</v>
      </c>
      <c r="E523" s="7" t="str">
        <v>PLoS ONE</v>
      </c>
      <c r="F523" s="7" t="str">
        <v/>
      </c>
      <c r="G523" s="7" t="str">
        <v/>
      </c>
      <c r="H523" s="7" t="str">
        <v>November 25, 2013</v>
      </c>
      <c r="I523" s="7" t="str">
        <v>Journal Article, Comparative Study</v>
      </c>
      <c r="J523" s="7" t="str">
        <v/>
      </c>
      <c r="K523" s="7" t="str">
        <v>Blood-Brain Barrier, CD4-Positive T-Lymphocytes, Chemotaxis, Leukocyte, Encephalomyelitis, Autoimmune, Experimental, Humans, Multiple Sclerosis, NK Cell Lectin-Like Receptor Subfamily K, Signal Transduction</v>
      </c>
      <c r="L523" s="7" t="str">
        <v>PMID24282598</v>
      </c>
      <c r="M523" s="7" t="str">
        <v>PMC3839937</v>
      </c>
      <c r="N523" s="7" t="str">
        <v>10.1371/journal.pone.0081455</v>
      </c>
      <c r="O523" s="7" t="str">
        <v>PubMed Central</v>
      </c>
      <c r="P523" s="7" t="str">
        <v>https://www.ncbi.nlm.nih.gov/pmc/articles/3839937</v>
      </c>
    </row>
    <row r="524" spans="1:16" x14ac:dyDescent="0.25">
      <c r="A524" s="6">
        <v>523</v>
      </c>
      <c r="B524" s="6" t="str">
        <v>Programmed cell death 1 inhibits inflammatory helper T-cell development through controlling the innate immune response.</v>
      </c>
      <c r="C524" s="6" t="str">
        <v>PDCD1 gene UPREGULATE Experimental Autoimmune Encephalomyelitis
PD-1 mice are also susceptible to severe experimental autoimmune encephalomyelitis , characterized by a massive production of effector and memory T cells against myelin autoantigen , the mechanism of which is not fully understood .
#GENERAL</v>
      </c>
      <c r="D524" s="6" t="str">
        <v>Rui Yuxiang, Honjo Tasuku, Chikuma Shunsuke</v>
      </c>
      <c r="E524" s="6" t="str">
        <v>Proceedings of the National Academy of Sciences of the United States of America</v>
      </c>
      <c r="F524" s="6" t="str">
        <v/>
      </c>
      <c r="G524" s="6" t="str">
        <v/>
      </c>
      <c r="H524" s="6" t="str">
        <v>September 16, 2013</v>
      </c>
      <c r="I524" s="6" t="str">
        <v>Journal Article, Comparative Study</v>
      </c>
      <c r="J524" s="6" t="str">
        <v>autoimmunity, inflammation</v>
      </c>
      <c r="K524" s="6" t="str">
        <v>Animals, DNA-Binding Proteins, Encephalomyelitis, Autoimmune, Experimental, Enzyme-Linked Immunosorbent Assay, Immunity, Innate, Interleukin-6, Macrophages, Mice, Mice, Knockout, Programmed Cell Death 1 Receptor, Self Tolerance, T-Lymphocytes, Helper-Inducer</v>
      </c>
      <c r="L524" s="6" t="str">
        <v>PMID24043779</v>
      </c>
      <c r="M524" s="6" t="str">
        <v>PMC3791721</v>
      </c>
      <c r="N524" s="6" t="str">
        <v>10.1073/pnas.1315828110</v>
      </c>
      <c r="O524" s="6" t="str">
        <v>MEDLINE</v>
      </c>
      <c r="P524" s="6" t="str">
        <v>https://pubmed.ncbi.nlm.nih.gov/24043779/</v>
      </c>
    </row>
    <row r="525" spans="1:16" x14ac:dyDescent="0.25">
      <c r="A525" s="7">
        <v>524</v>
      </c>
      <c r="B525" s="7" t="str">
        <v>A TSPO ligand is protective in a mouse model of multiple sclerosis</v>
      </c>
      <c r="C525" s="7" t="str">
        <v>TSPO gene UNIDIRECTIONAL Experimental Autoimmune Encephalomyelitis
In this study , we seek to determine the specific role of TSPO in EAE and to provide insights into therapeutic strategies to block inflammation and demyelination and promote oligodendroglial regeneration and remyelination in MS. RESULTS : In this study , we report the novel neuroprotective and anti-inflammatory effect of etifoxine , a clinically available drug that is a mitochondrial TSPO ligand , against autoimmune demyelination in an experimental model of MS. Our study is the first report to show that mitochondrial TSPO represents a potential therapeutic target for MS and that the TSPO ligand etifoxine attenuates EAE by inhibiting neural inflammation , suppressing infiltration of immune cells into the CNS , reducing demyelination and promoting oligodendroglial regeneration .
#METHODS / DESIGN</v>
      </c>
      <c r="D525" s="7" t="str">
        <v>Daugherty Daniel J, Selvaraj Vimal, Chechneva Olga V, Liu Xiao-Bo, Pleasure David E, Deng Wenbin</v>
      </c>
      <c r="E525" s="7" t="str">
        <v>EMBO Molecular Medicine</v>
      </c>
      <c r="F525" s="7" t="str">
        <v/>
      </c>
      <c r="G525" s="7" t="str">
        <v/>
      </c>
      <c r="H525" s="7" t="str">
        <v>May 17, 2013</v>
      </c>
      <c r="I525" s="7" t="str">
        <v>Journal Article, Clinical Trial, Comparative Study</v>
      </c>
      <c r="J525" s="7" t="str">
        <v>autoimmune demyelination, etifoxine, mitochondria, multiple sclerosis, translocator protein</v>
      </c>
      <c r="K525" s="7" t="str">
        <v>Animals, Anti-Anxiety Agents, Cells, Cultured, Cytokines, Disease Models, Animal, Encephalomyelitis, Autoimmune, Experimental, Female, Ligands, Mice, Mice, Inbred C57BL, Microglia, Oxazines, Receptors, GABA, Spinal Cord</v>
      </c>
      <c r="L525" s="7" t="str">
        <v>PMID23681668</v>
      </c>
      <c r="M525" s="7" t="str">
        <v>PMC3779450</v>
      </c>
      <c r="N525" s="7" t="str">
        <v>10.1002/emmm.201202124</v>
      </c>
      <c r="O525" s="7" t="str">
        <v>PubMed Central</v>
      </c>
      <c r="P525" s="7" t="str">
        <v>https://www.ncbi.nlm.nih.gov/pmc/articles/3779450</v>
      </c>
    </row>
    <row r="526" spans="1:16" x14ac:dyDescent="0.25">
      <c r="A526" s="6">
        <v>525</v>
      </c>
      <c r="B526" s="6" t="str">
        <v>B7x--from bench to bedside</v>
      </c>
      <c r="C526" s="6" t="str">
        <v>VTCN1 gene DOWNREGULATE Experimental Autoimmune Encephalomyelitis
Inhibition of B7x exacerbated autoimmune encephalomyelitis in mice .
#GENERAL</v>
      </c>
      <c r="D526" s="6" t="str">
        <v>Kaur Gurbakhash, Janakiram Murali</v>
      </c>
      <c r="E526" s="6" t="str">
        <v>ESMO Open</v>
      </c>
      <c r="F526" s="6" t="str">
        <v/>
      </c>
      <c r="G526" s="6" t="str">
        <v/>
      </c>
      <c r="H526" s="6" t="str">
        <v>September 8, 2019</v>
      </c>
      <c r="I526" s="6" t="str">
        <v>Journal Article, Review</v>
      </c>
      <c r="J526" s="6" t="str">
        <v>B7 homolog 4, B7-H4, B7S1, B7x, immune checkpoint blockade, immunotherapy, novel immune checkpoints, VTCN1</v>
      </c>
      <c r="K526" s="6" t="str">
        <v>Antibodies, Monoclonal, Autoimmune Diseases, Autoimmunity, B7-H1 Antigen, CD274 protein, human, Cell Proliferation, Humans, Lymphocyte Activation, Male, Neoplasms, Tumor Escape, V-Set Domain-Containing T-Cell Activation Inhibitor 1</v>
      </c>
      <c r="L526" s="6" t="str">
        <v>PMID31555486</v>
      </c>
      <c r="M526" s="6" t="str">
        <v>PMC6735664</v>
      </c>
      <c r="N526" s="6" t="str">
        <v>10.1136/esmoopen-2019-000554</v>
      </c>
      <c r="O526" s="6" t="str">
        <v>PubMed Central</v>
      </c>
      <c r="P526" s="6" t="str">
        <v>https://www.ncbi.nlm.nih.gov/pmc/articles/6735664</v>
      </c>
    </row>
    <row r="527" spans="1:16" x14ac:dyDescent="0.25">
      <c r="A527" s="7">
        <v>526</v>
      </c>
      <c r="B527" s="7" t="str">
        <v>Pleiotropic Roles of P2X7 in the Central Nervous System</v>
      </c>
      <c r="C527" s="7" t="str">
        <v>P2RX7 gene UNIDIRECTIONAL Experimental Autoimmune Encephalomyelitis
Thus , P2X7 might also be involved in EAE by controlling the balance between effector and regulatory T-cells via HIF-1α expression .
#GENERAL
P2RX7 gene UPREGULATE Experimental Autoimmune Encephalomyelitis
Brosnan 's group used P2X7ko mice from Pfizer and observed that P2X7-deficient mice were more susceptible to EAE .
#GENERAL</v>
      </c>
      <c r="D527" s="7" t="str">
        <v>Kanellopoulos Jean M., Delarasse Cécile</v>
      </c>
      <c r="E527" s="7" t="str">
        <v>Frontiers in Cellular Neuroscience</v>
      </c>
      <c r="F527" s="7" t="str">
        <v/>
      </c>
      <c r="G527" s="7" t="str">
        <v/>
      </c>
      <c r="H527" s="7" t="str">
        <v>September 4, 2019</v>
      </c>
      <c r="I527" s="7" t="str">
        <v>Journal Article, Review</v>
      </c>
      <c r="J527" s="7" t="str">
        <v>animal model, ATP, demyelinating disease, nervous system, neurodegenerative disease, neurologic disease, P2X7, purinergic receptor</v>
      </c>
      <c r="K527" s="7" t="str">
        <v>Amyotrophic Lateral Sclerosis, Central Nervous System, Humans, Multiple Sclerosis, Nervous System Diseases, Purinergic P2X Receptor Antagonists, Signal Transduction</v>
      </c>
      <c r="L527" s="7" t="str">
        <v>PMID31551714</v>
      </c>
      <c r="M527" s="7" t="str">
        <v>PMC6738027</v>
      </c>
      <c r="N527" s="7" t="str">
        <v>10.3389/fncel.2019.00401</v>
      </c>
      <c r="O527" s="7" t="str">
        <v>PubMed Central</v>
      </c>
      <c r="P527" s="7" t="str">
        <v>https://www.ncbi.nlm.nih.gov/pmc/articles/6738027</v>
      </c>
    </row>
    <row r="528" spans="1:16" x14ac:dyDescent="0.25">
      <c r="A528" s="6">
        <v>527</v>
      </c>
      <c r="B528" s="6" t="str">
        <v>NLRX1 Enhances Glutamate Uptake and Inhibits Glutamate Release by Astrocytes</v>
      </c>
      <c r="C528" s="6" t="str">
        <v>NLRX1 gene DOWNREGULATE Experimental Autoimmune Encephalomyelitis
In the CNS , lack of Nlrx1 in mice is associated with an excessive inflammation following CNS trauma , earlier onset , and a more aggressive course of the experimental autoimmune encephalomyelitis , a mouse model of MS .
#GENERAL</v>
      </c>
      <c r="D528" s="6" t="str">
        <v>Mahmoud Shaimaa, Gharagozloo Marjan, Simard Camille, Amrani Abdelaziz, Gris Denis</v>
      </c>
      <c r="E528" s="6" t="str">
        <v>Cells</v>
      </c>
      <c r="F528" s="6" t="str">
        <v/>
      </c>
      <c r="G528" s="6" t="str">
        <v/>
      </c>
      <c r="H528" s="6" t="str">
        <v>April 30, 2019</v>
      </c>
      <c r="I528" s="6" t="str">
        <v>Journal Article, Review</v>
      </c>
      <c r="J528" s="6" t="str">
        <v>astrocytes, CNS, excitotoxicity, glutamate release, glutamate uptake, NLRX1</v>
      </c>
      <c r="K528" s="6" t="str">
        <v>Animals, Astrocytes, Biological Transport, Cells, Cultured, Central Nervous System, Glutamate Plasma Membrane Transport Proteins, Glutamic Acid, Homeostasis, Mice, Mice, Inbred C57BL, Mice, Inbred NOD, Mitochondria, Mitochondrial Proteins</v>
      </c>
      <c r="L528" s="6" t="str">
        <v>PMID31052241</v>
      </c>
      <c r="M528" s="6" t="str">
        <v>PMC6562695</v>
      </c>
      <c r="N528" s="6" t="str">
        <v>10.3390/cells8050400</v>
      </c>
      <c r="O528" s="6" t="str">
        <v>PubMed Central</v>
      </c>
      <c r="P528" s="6" t="str">
        <v>https://www.ncbi.nlm.nih.gov/pmc/articles/6562695</v>
      </c>
    </row>
    <row r="529" spans="1:16" x14ac:dyDescent="0.25">
      <c r="A529" s="7">
        <v>528</v>
      </c>
      <c r="B529" s="7" t="str">
        <v>Glucosamine inhibits IL-1β expression by preserving mitochondrial integrity and disrupting assembly of the NLRP3 inflammasome</v>
      </c>
      <c r="C529" s="7" t="str">
        <v>NLRP3 gene BIDIRECTIONAL Experimental Autoimmune Encephalomyelitis
A potent and selective small-molecule inhibitor of NLRP3 , MCC950 , has been developed and shown to attenuate NLRP3-associated syndromes , including experimental autoimmune encephalomyelitis and cryopyrin-associated periodic syndrome , in mice .
#INTRODUCTION / BACKGROUND
NLRP3 gene UPREGULATE Experimental Autoimmune Encephalomyelitis
A potent and selective small-molecule inhibitor of NLRP3 , MCC950 , has been developed and shown to attenuate NLRP3-associated syndromes , including experimental autoimmune encephalomyelitis and cryopyrin-associated periodic syndrome , in mice .
#INTRODUCTION / BACKGROUND
NLRP3 gene UPREGULATE Experimental Autoimmune Encephalomyelitis
A potent and selective small-molecule inhibitor of NLRP3 , MCC950 , has been developed and shown to attenuate NLRP3-associated syndromes , including experimental autoimmune encephalomyelitis and cryopyrin-associated periodic syndrome , in mice .
#INTRODUCTION / BACKGROUND</v>
      </c>
      <c r="D529" s="7" t="str">
        <v>Chiu Hsiao-Wen, Li Lan-Hui, Hsieh Chih-Yu, Rao Yerra Koteswara, Chen Fang-Hsin, Chen Ann, Ka Shuk-Man, Hua Kuo-Feng</v>
      </c>
      <c r="E529" s="7" t="str">
        <v>Scientific Reports</v>
      </c>
      <c r="F529" s="7" t="str">
        <v/>
      </c>
      <c r="G529" s="7" t="str">
        <v/>
      </c>
      <c r="H529" s="7" t="str">
        <v>April 3, 2019</v>
      </c>
      <c r="I529" s="7" t="str">
        <v>Comparative Study</v>
      </c>
      <c r="J529" s="7" t="str">
        <v/>
      </c>
      <c r="K529" s="7" t="str">
        <v>Animals, Cell Line, Glucosamine, Humans, Inflammasomes, Inflammation, Interleukin-1beta, Macrophages, Male, Mice, Mice, Inbred C57BL, Mitochondria, NLR Family, Pyrin Domain-Containing 3 Protein, Reactive Oxygen Species, Signal Transduction, THP-1 Cells</v>
      </c>
      <c r="L529" s="7" t="str">
        <v>PMID30944389</v>
      </c>
      <c r="M529" s="7" t="str">
        <v>PMC6447579</v>
      </c>
      <c r="N529" s="7" t="str">
        <v>10.1038/s41598-019-42130-z</v>
      </c>
      <c r="O529" s="7" t="str">
        <v>PubMed Central</v>
      </c>
      <c r="P529" s="7" t="str">
        <v>https://www.ncbi.nlm.nih.gov/pmc/articles/6447579</v>
      </c>
    </row>
    <row r="530" spans="1:16" x14ac:dyDescent="0.25">
      <c r="A530" s="6">
        <v>529</v>
      </c>
      <c r="B530" s="6" t="str">
        <v>Role of Ninjurin-1 in the migration of myeloid cells to central nervous system inflammatory lesions.</v>
      </c>
      <c r="C530" s="6" t="str">
        <v>NINJ1 gene UPREGULATE Experimental Autoimmune Encephalomyelitis
Finally , Ninjurin-1 blockade reduced clinical disease activity and histopathological indices of EAE and decreased infiltration of macrophages , dendritic cells , and APCs into the CNS .
#RESULTS / FINDINGS</v>
      </c>
      <c r="D530" s="6" t="str">
        <v>Ifergan Igal, Kebir Hania, Terouz Simone, Alvarez Jorge I, Lécuyer Marc-André, Gendron Steve, Bourbonnière Lyne, Dunay Ildiko R, Bouthillier Alain, Moumdjian Robert, Fontana Adriano, Haqqani Arsalan, Klopstein Armelle, Prinz Marco, López-Vales Rubèn, Birchler Thomas, Prat Alexandre</v>
      </c>
      <c r="E530" s="6" t="str">
        <v>Annals of neurology</v>
      </c>
      <c r="F530" s="6" t="str">
        <v/>
      </c>
      <c r="G530" s="6" t="str">
        <v/>
      </c>
      <c r="H530" s="6" t="str">
        <v/>
      </c>
      <c r="I530" s="6" t="str">
        <v>Journal Article, Comparative Study, Review</v>
      </c>
      <c r="J530" s="6" t="str">
        <v/>
      </c>
      <c r="K530" s="6" t="str">
        <v>Animals, B-Lymphocytes, Cell Adhesion Molecules, Neuronal, Cell Movement, Central Nervous System, Disease Models, Animal, Encephalomyelitis, Autoimmune, Experimental, Female, Humans, Mice, Mice, Inbred C57BL, Monocytes, Myeloid Cells, Nerve Growth Factors, T-Lymphocytes</v>
      </c>
      <c r="L530" s="6" t="str">
        <v>PMID22162058</v>
      </c>
      <c r="M530" s="6" t="str">
        <v/>
      </c>
      <c r="N530" s="6" t="str">
        <v>10.1002/ana.22519</v>
      </c>
      <c r="O530" s="6" t="str">
        <v>MEDLINE</v>
      </c>
      <c r="P530" s="6" t="str">
        <v>https://pubmed.ncbi.nlm.nih.gov/22162058/</v>
      </c>
    </row>
    <row r="531" spans="1:16" x14ac:dyDescent="0.25">
      <c r="A531" s="7">
        <v>530</v>
      </c>
      <c r="B531" s="7" t="str">
        <v>Th17 lymphocytes traffic to the central nervous system independently of α4 integrin expression during EAE</v>
      </c>
      <c r="C531" s="7" t="str">
        <v>NELFCD gene UPREGULATE Experimental Autoimmune Encephalomyelitis
In contrast , Th1-induced EAE consistently resulted in spinal cord syndromes .
#CONCLUSION / DISCUSSION</v>
      </c>
      <c r="D531" s="7" t="str">
        <v>Rothhammer Veit, Heink Sylvia, Petermann Franziska, Srivastava Rajneesh, Claussen Malte C., Hemmer Bernhard, Korn Thomas</v>
      </c>
      <c r="E531" s="7" t="str">
        <v>The Journal of Experimental Medicine</v>
      </c>
      <c r="F531" s="7" t="str">
        <v/>
      </c>
      <c r="G531" s="7" t="str">
        <v/>
      </c>
      <c r="H531" s="7" t="str">
        <v>October 24, 2011</v>
      </c>
      <c r="I531" s="7" t="str">
        <v>Journal Article, Comparative Study</v>
      </c>
      <c r="J531" s="7" t="str">
        <v/>
      </c>
      <c r="K531" s="7" t="str">
        <v>Adoptive Transfer, Analysis of Variance, Animals, Cell Differentiation, Cell Movement, Central Nervous System, Encephalomyelitis, Autoimmune, Experimental, Flow Cytometry, Histological Techniques, Integrin alpha4, Lymphocyte Function-Associated Antigen-1, Mice, Mice, Transgenic, Polymerase Chain Reaction, T-Lymphocyte Subsets, Th1 Cells, Th17 Cells</v>
      </c>
      <c r="L531" s="7" t="str">
        <v>PMID22025301</v>
      </c>
      <c r="M531" s="7" t="str">
        <v>PMC3256959</v>
      </c>
      <c r="N531" s="7" t="str">
        <v>10.1084/jem.20110434</v>
      </c>
      <c r="O531" s="7" t="str">
        <v>PubMed Central</v>
      </c>
      <c r="P531" s="7" t="str">
        <v>https://www.ncbi.nlm.nih.gov/pmc/articles/3256959</v>
      </c>
    </row>
    <row r="532" spans="1:16" x14ac:dyDescent="0.25">
      <c r="A532" s="6">
        <v>531</v>
      </c>
      <c r="B532" s="6" t="str">
        <v>Central nervous system rather than immune cell-derived BDNF mediates axonal protective effects early in autoimmune demyelination</v>
      </c>
      <c r="C532" s="6" t="str">
        <v>BDNF gene DOWNREGULATE Experimental Autoimmune Encephalomyelitis
In summary , BDNF plays a protective role in the disease course of EAE .
#CONCLUSION / DISCUSSION
BDNF gene DOWNREGULATE Experimental Autoimmune Encephalomyelitis
Furthermore , supplementation of BDNF by injection of BDNF over-expressing MOG-specific T cells resulted in amelioration of EAE symptoms and reduced axonal damage .
#INTRODUCTION / BACKGROUND</v>
      </c>
      <c r="D532" s="6" t="str">
        <v>Lee De-Hyung, Geyer Eva, Flach Anne-Christine, Jung Klaus, Gold Ralf, Flügel Alexander, Linker Ralf A., Lühder Fred</v>
      </c>
      <c r="E532" s="6" t="str">
        <v>Acta Neuropathologica</v>
      </c>
      <c r="F532" s="6" t="str">
        <v/>
      </c>
      <c r="G532" s="6" t="str">
        <v/>
      </c>
      <c r="H532" s="6" t="str">
        <v>October 19, 2011</v>
      </c>
      <c r="I532" s="6" t="str">
        <v>Comparative Study</v>
      </c>
      <c r="J532" s="6" t="str">
        <v>BDNF, Conditional knock-out mice, EAE, Neuroimmunology, Neurotrophins</v>
      </c>
      <c r="K532" s="6" t="str">
        <v>Animals, Axons, Brain-Derived Neurotrophic Factor, Central Nervous System, Disease Models, Animal, Encephalomyelitis, Autoimmune, Experimental, Female, Male, Mice, Mice, Inbred C57BL, Mice, Knockout, Nerve Degeneration, Primary Cell Culture, Radiation Chimera</v>
      </c>
      <c r="L532" s="6" t="str">
        <v>PMID22009304</v>
      </c>
      <c r="M532" s="6" t="str">
        <v>PMC3259380</v>
      </c>
      <c r="N532" s="6" t="str">
        <v>10.1007/s00401-011-0890-3</v>
      </c>
      <c r="O532" s="6" t="str">
        <v>PubMed Central</v>
      </c>
      <c r="P532" s="6" t="str">
        <v>https://www.ncbi.nlm.nih.gov/pmc/articles/3259380</v>
      </c>
    </row>
    <row r="533" spans="1:16" x14ac:dyDescent="0.25">
      <c r="A533" s="7">
        <v>532</v>
      </c>
      <c r="B533" s="7" t="str">
        <v>Peli1 negatively regulates T-cell activation and prevents autoimmunity</v>
      </c>
      <c r="C533" s="7" t="str">
        <v>PELI1 gene UPREGULATE Experimental Autoimmune Encephalomyelitis
Consistent with their hyperresponsive phenotype , Peli1 T cells induced EAE with much higher disease scores than wild-type T cells .
#RESULTS / FINDINGS</v>
      </c>
      <c r="D533" s="7" t="str">
        <v>Chang Mikyoung, Jin Wei, Chang Jae-Hoon, Xiao Yi-chuan, Brittain George, Yu Jiayi, Zhou Xiaofei, Wang Yi-Hong, Cheng Xuhong, Li Pingwei, Rabinovich Brian A, Hwu Patrick, Sun Shao-Cong</v>
      </c>
      <c r="E533" s="7" t="str">
        <v>Nature immunology</v>
      </c>
      <c r="F533" s="7" t="str">
        <v/>
      </c>
      <c r="G533" s="7" t="str">
        <v/>
      </c>
      <c r="H533" s="7" t="str">
        <v>August 28, 2011</v>
      </c>
      <c r="I533" s="7" t="str">
        <v>Journal Article, Comparative Study</v>
      </c>
      <c r="J533" s="7" t="str">
        <v/>
      </c>
      <c r="K533" s="7" t="str">
        <v>Animals, Autoimmunity, CD28 Antigens, Lymphocyte Activation, Mice, Mice, Inbred C57BL, NF-kappa B, Nuclear Proteins, Proto-Oncogene Proteins c-rel, Receptors, Antigen, T-Cell, T-Lymphocytes, T-Lymphocytes, Regulatory, Transforming Growth Factor beta, Ubiquitin-Protein Ligases, Ubiquitination</v>
      </c>
      <c r="L533" s="7" t="str">
        <v>PMID21874024</v>
      </c>
      <c r="M533" s="7" t="str">
        <v>PMC3178748</v>
      </c>
      <c r="N533" s="7" t="str">
        <v>10.1038/ni.2090</v>
      </c>
      <c r="O533" s="7" t="str">
        <v>PubMed Central</v>
      </c>
      <c r="P533" s="7" t="str">
        <v>https://www.ncbi.nlm.nih.gov/pmc/articles/3178748</v>
      </c>
    </row>
    <row r="534" spans="1:16" x14ac:dyDescent="0.25">
      <c r="A534" s="6">
        <v>533</v>
      </c>
      <c r="B534" s="6" t="str">
        <v>CXCR7 influences leukocyte entry into the CNS parenchyma by controlling abluminal CXCL12 abundance during autoimmunity</v>
      </c>
      <c r="C534" s="6" t="str">
        <v>ACKR3 gene UPREGULATE Experimental Autoimmune Encephalomyelitis
Collectively , these data indicate that CXCR7 antagonism ameliorates EAE by preventing the parenchymal entry of leukocytes specifically via effects at the CNS microvasculature and that this limits the overall trafficking and entry of leukocytes to the CNS .
#RESULTS / FINDINGS
ACKR3 gene UPREGULATE Experimental Autoimmune Encephalomyelitis
Given that the CXCR7 antagonist CCX771 reduced clinical disease severity when administered at the time of adoptive transfer of MOG-specific T cells , we wondered whether CXCR7 antagonism could treat ongoing EAE .
#RESULTS / FINDINGS
ACKR3 gene DOWNREGULATE Experimental Autoimmune Encephalomyelitis
In vivo antagonism of CXCR7 inhibited induction of EAE in a dose-dependent manner , while ameliorating ongoing disease .
#GENERAL
ACKR3 gene UPREGULATE Experimental Autoimmune Encephalomyelitis
Treatment with a CXCR7 antagonist ameliorated EAE , reduced leukocyte infiltration into the CNS parenchyma and parenchymal VCAM-1 expression , and increased abluminal levels of CXCL12 .
#GENERAL</v>
      </c>
      <c r="D534" s="6" t="str">
        <v>Cruz-Orengo Lillian, Holman David W., Dorsey Denise, Zhou Liang, Zhang Penglie, Wright Melissa, McCandless Erin E., Patel Jigisha R., Luker Gary D., Littman Dan R., Russell John H., Klein Robyn S.</v>
      </c>
      <c r="E534" s="6" t="str">
        <v>The Journal of Experimental Medicine</v>
      </c>
      <c r="F534" s="6" t="str">
        <v/>
      </c>
      <c r="G534" s="6" t="str">
        <v/>
      </c>
      <c r="H534" s="6" t="str">
        <v>February 7, 2011</v>
      </c>
      <c r="I534" s="6" t="str">
        <v>Journal Article, Comparative Study</v>
      </c>
      <c r="J534" s="6" t="str">
        <v/>
      </c>
      <c r="K534" s="6" t="str">
        <v>Analysis of Variance, Animals, Autoimmunity, Blood-Brain Barrier, Cell Movement, Cell Proliferation, Chemokine CXCL12, Chemotaxis, Leukocyte, Flow Cytometry, Gene Knock-In Techniques, Immunohistochemistry, Mice, Mice, Inbred C57BL, Polymerase Chain Reaction, Receptors, CXCR, Spinal Cord, T-Lymphocytes</v>
      </c>
      <c r="L534" s="6" t="str">
        <v>PMID21300915</v>
      </c>
      <c r="M534" s="6" t="str">
        <v>PMC3039853</v>
      </c>
      <c r="N534" s="6" t="str">
        <v>10.1084/jem.20102010</v>
      </c>
      <c r="O534" s="6" t="str">
        <v>PubMed Central</v>
      </c>
      <c r="P534" s="6" t="str">
        <v>https://www.ncbi.nlm.nih.gov/pmc/articles/3039853</v>
      </c>
    </row>
    <row r="535" spans="1:16" x14ac:dyDescent="0.25">
      <c r="A535" s="7">
        <v>534</v>
      </c>
      <c r="B535" s="7" t="str">
        <v>Inflammation-induced Id2 promotes plasticity in regulatory T cells</v>
      </c>
      <c r="C535" s="7" t="str">
        <v>ID2 gene UPREGULATE Experimental Autoimmune Encephalomyelitis
In mice , Treg cell-specific overexpression of Id2 causes Treg instability , and induces susceptibility to EAE pathogenesis and spontaneous age-related autoimmunity .
#INTRODUCTION / BACKGROUND</v>
      </c>
      <c r="D535" s="7" t="str">
        <v>Hwang Sung-Min, Sharma Garima, Verma Ravi, Byun Seohyun, Rudra Dipayan, Im Sin-Hyeog</v>
      </c>
      <c r="E535" s="7" t="str">
        <v>Nature Communications</v>
      </c>
      <c r="F535" s="7" t="str">
        <v/>
      </c>
      <c r="G535" s="7" t="str">
        <v/>
      </c>
      <c r="H535" s="7" t="str">
        <v>November 9, 2018</v>
      </c>
      <c r="I535" s="7" t="str">
        <v>Journal Article, Comparative Study, Review</v>
      </c>
      <c r="J535" s="7" t="str">
        <v/>
      </c>
      <c r="K535" s="7" t="str">
        <v>Animals, Autoimmunity, Basic Helix-Loop-Helix Transcription Factors, Basic-Leucine Zipper Transcription Factors, Cell Differentiation, Cell Line, Cell Lineage, Cell Plasticity, Forkhead Transcription Factors, Humans, Immunity, Inflammation, Inhibitor of Differentiation Protein 2, Interferon Regulatory Factors, Interleukin-1beta, Interleukin-6, Mice, Inbred C57BL, Mice, Transgenic, Phenotype, Promoter Regions, Genetic, Protein Binding, Signal Transduction, STAT3 Transcription Factor, T-Lymphocytes, Regulatory, Th17 Cells</v>
      </c>
      <c r="L535" s="7" t="str">
        <v>PMID30413714</v>
      </c>
      <c r="M535" s="7" t="str">
        <v>PMC6226514</v>
      </c>
      <c r="N535" s="7" t="str">
        <v>10.1038/s41467-018-07254-2</v>
      </c>
      <c r="O535" s="7" t="str">
        <v>PubMed Central</v>
      </c>
      <c r="P535" s="7" t="str">
        <v>https://www.ncbi.nlm.nih.gov/pmc/articles/6226514</v>
      </c>
    </row>
    <row r="536" spans="1:16" x14ac:dyDescent="0.25">
      <c r="A536" s="6">
        <v>535</v>
      </c>
      <c r="B536" s="6" t="str">
        <v>HMGB1: A Common Biomarker and Potential Target for TBI, Neuroinflammation, Epilepsy, and Cognitive Dysfunction</v>
      </c>
      <c r="C536" s="6" t="str">
        <v>HMGB1 gene BIDIRECTIONAL Experimental Autoimmune Encephalomyelitis
Several researches has emerged on the base of earlier studies and suggest that the expression and release of HMGB1 are remarkably elevated in several stages of EAE where HMGB1 expression pattern is dynamically changed during the progression of EAE , as well as validated HMGB1 as a key mediator of EAE pathology .
#GENERAL
HMGB1 gene BIDIRECTIONAL Experimental Autoimmune Encephalomyelitis
Several researches has emerged on the base of earlier studies and suggest that the expression and release of HMGB1 are remarkably elevated in several stages of EAE where HMGB1 expression pattern is dynamically changed during the progression of EAE , as well as validated HMGB1 as a key mediator of EAE pathology .
#GENERAL
HMGB1 gene UNIDIRECTIONAL Experimental Autoimmune Encephalomyelitis
Several researches has emerged on the base of earlier studies and suggest that the expression and release of HMGB1 are remarkably elevated in several stages of EAE where HMGB1 expression pattern is dynamically changed during the progression of EAE , as well as validated HMGB1 as a key mediator of EAE pathology .
#GENERAL
Chromosome 5 Short Arm DOWNREGULATE Experimental Autoimmune Encephalomyelitis
MicroRNA-129-5p inhibited the development of autoimmune encephalomyelitis - related epilepsy by HMGB1 expression and inhibiting the TLR4 and NF-κB signaling pathway .
#GENERAL</v>
      </c>
      <c r="D536" s="6" t="str">
        <v>Paudel Yam Nath, Shaikh Mohd. Farooq, Chakraborti Ayanabha, Kumari Yatinesh, Aledo-Serrano Ángel, Aleksovska Katina, Alvim Marina Koutsodontis Machado, Othman Iekhsan</v>
      </c>
      <c r="E536" s="6" t="str">
        <v>Frontiers in Neuroscience</v>
      </c>
      <c r="F536" s="6" t="str">
        <v/>
      </c>
      <c r="G536" s="6" t="str">
        <v/>
      </c>
      <c r="H536" s="6" t="str">
        <v>September 11, 2018</v>
      </c>
      <c r="I536" s="6" t="str">
        <v>Journal Article, Review</v>
      </c>
      <c r="J536" s="6" t="str">
        <v>cognitive dysfunction, epilepsy, HMGB1, neuroinflammation, RAGE, TBI, TLR4</v>
      </c>
      <c r="K536" s="6" t="str">
        <v>Biomarkers, Brain, Brain Injuries, Brain Injuries, Traumatic, Cognitive Dysfunction, Disease Progression, Epilepsy, Glycation End Products, Advanced, HMGB1 Protein, Humans, Neurons, Receptor for Advanced Glycation End Products, Signal Transduction, TLR4 protein, human, Toll-Like Receptor 4</v>
      </c>
      <c r="L536" s="6" t="str">
        <v>PMID30271319</v>
      </c>
      <c r="M536" s="6" t="str">
        <v>PMC6142787</v>
      </c>
      <c r="N536" s="6" t="str">
        <v>10.3389/fnins.2018.00628</v>
      </c>
      <c r="O536" s="6" t="str">
        <v>PubMed Central</v>
      </c>
      <c r="P536" s="6" t="str">
        <v>https://www.ncbi.nlm.nih.gov/pmc/articles/6142787</v>
      </c>
    </row>
    <row r="537" spans="1:16" x14ac:dyDescent="0.25">
      <c r="A537" s="7">
        <v>536</v>
      </c>
      <c r="B537" s="7" t="str">
        <v>Targeting NLRP3 Inflammasome in the Treatment of CNS Diseases</v>
      </c>
      <c r="C537" s="7" t="str">
        <v>NLRP3 gene UPREGULATE Experimental Autoimmune Encephalomyelitis
In addition , demonstrated that DRα1-mouseMOG-35-55 , a less immunogenic alternative to two-domain class II construct developed by their lab , significantly reversed the clinical and histological symptoms of EAE mice through the inhibition of the NLRP3 inflammasome targeting on the MIF and CD74 pathway .
#GENERAL
NLRP3 gene UPREGULATE Experimental Autoimmune Encephalomyelitis
In addition , demonstrated that DRα1-mouseMOG-35-55 , a less immunogenic alternative to two-domain class II construct developed by their lab , significantly reversed the clinical and histological symptoms of EAE mice through the inhibition of the NLRP3 inflammasome targeting on the MIF and CD74 pathway .
#GENERAL
NLRP3 gene UNIDIRECTIONAL Experimental Autoimmune Encephalomyelitis
In addition , demonstrated that DRα1-mouseMOG-35-55 , a less immunogenic alternative to two-domain class II construct developed by their lab , significantly reversed the clinical and histological symptoms of EAE mice through the inhibition of the NLRP3 inflammasome targeting on the MIF and CD74 pathway .
#GENERAL
NLRP3 gene UNIDIRECTIONAL Experimental Autoimmune Encephalomyelitis
In addition , demonstrated that DRα1-mouseMOG-35-55 , a less immunogenic alternative to two-domain class II construct developed by their lab , significantly reversed the clinical and histological symptoms of EAE mice through the inhibition of the NLRP3 inflammasome targeting on the MIF and CD74 pathway .
#GENERAL
CNR2 gene UPREGULATE Experimental Autoimmune Encephalomyelitis
We found that the administration of cannabinoid receptor 2 agonist HU-308 significantly suppressed the activation of the NLRP3 inflammasome in microglia through the induction of autophagy process , thus producing an ameliorative effect on EAE .
#GENERAL</v>
      </c>
      <c r="D537" s="7" t="str">
        <v>Shao Bo-Zong, Cao Qi, Liu Chong</v>
      </c>
      <c r="E537" s="7" t="str">
        <v>Frontiers in Molecular Neuroscience</v>
      </c>
      <c r="F537" s="7" t="str">
        <v/>
      </c>
      <c r="G537" s="7" t="str">
        <v/>
      </c>
      <c r="H537" s="7" t="str">
        <v>September 4, 2018</v>
      </c>
      <c r="I537" s="7" t="str">
        <v>Journal Article, Review</v>
      </c>
      <c r="J537" s="7" t="str">
        <v>CNS diseases, inhibitors, innate immunity, NLRP3 inflammasome, pharmacological application</v>
      </c>
      <c r="K537" s="7" t="str">
        <v>Carrier Proteins, Central Nervous System, Central Nervous System Diseases, Disease Progression, Humans, Inflammasomes, Inflammation, Multiple Sclerosis, NLR Family, Pyrin Domain-Containing 3 Protein, NLRP3 protein, human, Signal Transduction</v>
      </c>
      <c r="L537" s="7" t="str">
        <v>PMID30233319</v>
      </c>
      <c r="M537" s="7" t="str">
        <v>PMC6131647</v>
      </c>
      <c r="N537" s="7" t="str">
        <v>10.3389/fnmol.2018.00320</v>
      </c>
      <c r="O537" s="7" t="str">
        <v>PubMed Central</v>
      </c>
      <c r="P537" s="7" t="str">
        <v>https://www.ncbi.nlm.nih.gov/pmc/articles/6131647</v>
      </c>
    </row>
    <row r="538" spans="1:16" x14ac:dyDescent="0.25">
      <c r="A538" s="6">
        <v>537</v>
      </c>
      <c r="B538" s="6" t="str">
        <v>Fresh Evidence for Platelets as Neuronal and Innate Immune Cells: Their Role in the Activation, Differentiation, and Deactivation of Th1, Th17, and Tregs during Tissue Inflammation</v>
      </c>
      <c r="C538" s="6" t="str">
        <v>NELFCD gene UNIDIRECTIONAL Experimental Autoimmune Encephalomyelitis
In support of this hypothesis , our group demonstrated that st3gal5 - deficient mice that lacked several sialylated gangliosides such as GM1 , GT1b , and GQ do not develop Th1 - and Th17-mediated experimental autoimmune encephalomyelitis .
#GENERAL</v>
      </c>
      <c r="D538" s="6" t="str">
        <v>Ponomarev Eugene D.</v>
      </c>
      <c r="E538" s="6" t="str">
        <v>Frontiers in Immunology</v>
      </c>
      <c r="F538" s="6" t="str">
        <v/>
      </c>
      <c r="G538" s="6" t="str">
        <v/>
      </c>
      <c r="H538" s="6" t="str">
        <v>March 2, 2018</v>
      </c>
      <c r="I538" s="6" t="str">
        <v>Journal Article, Review</v>
      </c>
      <c r="J538" s="6" t="str">
        <v>autoimmunity, CD4 T cells, damage-associated molecular pattern, glycolipids, inflammation, neurotransmitter, platelets</v>
      </c>
      <c r="K538" s="6" t="str">
        <v>Adaptive Immunity, Animals, Blood Platelets, Cell Differentiation, Humans, Immune Tolerance, Immunity, Innate, Inflammation, Lymphocyte Activation, Nervous System, Neurons, Platelet Activation, T-Lymphocytes, Regulatory, Th1 Cells, Th17 Cells</v>
      </c>
      <c r="L538" s="6" t="str">
        <v>PMID29599771</v>
      </c>
      <c r="M538" s="6" t="str">
        <v>PMC5863511</v>
      </c>
      <c r="N538" s="6" t="str">
        <v>10.3389/fimmu.2018.00406</v>
      </c>
      <c r="O538" s="6" t="str">
        <v>PubMed Central</v>
      </c>
      <c r="P538" s="6" t="str">
        <v>https://www.ncbi.nlm.nih.gov/pmc/articles/5863511</v>
      </c>
    </row>
    <row r="539" spans="1:16" x14ac:dyDescent="0.25">
      <c r="A539" s="7">
        <v>538</v>
      </c>
      <c r="B539" s="7" t="str">
        <v>Perspectives in Lipocalin-2: Emerging Biomarker for Medical Diagnosis and Prognosis for Alzheimer's Disease</v>
      </c>
      <c r="C539" s="7" t="str">
        <v>LCN2 gene UPREGULATE Experimental Autoimmune Encephalomyelitis
Among the CNS disease , the risks of experimental autoimmune encephalomyelitis , intracerebral hemorrhage , and spinal cord injury was reported to be positively associated with circulating LCN2 levels .
#INTRODUCTION / BACKGROUND</v>
      </c>
      <c r="D539" s="7" t="str">
        <v>Song Juhyun, Kim Oh Yoen</v>
      </c>
      <c r="E539" s="7" t="str">
        <v>Clinical Nutrition Research</v>
      </c>
      <c r="F539" s="7" t="str">
        <v/>
      </c>
      <c r="G539" s="7" t="str">
        <v/>
      </c>
      <c r="H539" s="7" t="str">
        <v>January 17, 2018</v>
      </c>
      <c r="I539" s="7" t="str">
        <v>Journal Article, Review</v>
      </c>
      <c r="J539" s="7" t="str">
        <v>Alzheimer disease, Brain, Inflammation, Insulin resistance, Lipocalin-2</v>
      </c>
      <c r="K539" s="7" t="str">
        <v>Acute-Phase Proteins, Alzheimer Disease, Astrocytes, Biomarkers, Brain, Cell Movement, Central Nervous System, Disease Progression, Female, Humans, LCN2 protein, human, Lipocalin-2, Lipocalins, Microglia, Neurons, Prognosis</v>
      </c>
      <c r="L539" s="7" t="str">
        <v>PMID29423384</v>
      </c>
      <c r="M539" s="7" t="str">
        <v>PMC5796918</v>
      </c>
      <c r="N539" s="7" t="str">
        <v>10.7762/cnr.2018.7.1.1</v>
      </c>
      <c r="O539" s="7" t="str">
        <v>PubMed Central</v>
      </c>
      <c r="P539" s="7" t="str">
        <v>https://www.ncbi.nlm.nih.gov/pmc/articles/5796918</v>
      </c>
    </row>
    <row r="540" spans="1:16" x14ac:dyDescent="0.25">
      <c r="A540" s="6">
        <v>539</v>
      </c>
      <c r="B540" s="6" t="str">
        <v>The role of IL-15 in activating STAT5 and fine-tuning IL-17A production in CD4 T lymphocytes.</v>
      </c>
      <c r="C540" s="6" t="str">
        <v>IL17A gene UPREGULATE Experimental Autoimmune Encephalomyelitis
Exogenous IL-15 administration and IL-17A neutralization reduced the severity of EAE in Il15 mice .
#GENERAL</v>
      </c>
      <c r="D540" s="6" t="str">
        <v>Pandiyan Pushpa, Yang Xiang-Ping, Saravanamuthu Senthil S, Zheng Lixin, Ishihara Satoru, O'Shea John J, Lenardo Michael J</v>
      </c>
      <c r="E540" s="6" t="str">
        <v>Journal of immunology (Baltimore, Md. : 1950)</v>
      </c>
      <c r="F540" s="6" t="str">
        <v/>
      </c>
      <c r="G540" s="6" t="str">
        <v/>
      </c>
      <c r="H540" s="6" t="str">
        <v>September 19, 2012</v>
      </c>
      <c r="I540" s="6" t="str">
        <v>Journal Article, Comparative Study</v>
      </c>
      <c r="J540" s="6" t="str">
        <v/>
      </c>
      <c r="K540" s="6" t="str">
        <v>Animals, CD4-Positive T-Lymphocytes, Cell Differentiation, Cells, Cultured, Coculture Techniques, Encephalomyelitis, Autoimmune, Experimental, Interleukin-15, Interleukin-17, Mice, Mice, Inbred C57BL, Mice, Knockout, Phosphorylation, Promoter Regions, Genetic, Signal Transduction, STAT5 Transcription Factor, Th17 Cells, Up-Regulation</v>
      </c>
      <c r="L540" s="6" t="str">
        <v>PMID22993203</v>
      </c>
      <c r="M540" s="6" t="str">
        <v>PMC3647038</v>
      </c>
      <c r="N540" s="6" t="str">
        <v>10.4049/jimmunol.1201476</v>
      </c>
      <c r="O540" s="6" t="str">
        <v>MEDLINE</v>
      </c>
      <c r="P540" s="6" t="str">
        <v>https://pubmed.ncbi.nlm.nih.gov/22993203/</v>
      </c>
    </row>
    <row r="541" spans="1:16" x14ac:dyDescent="0.25">
      <c r="A541" s="7">
        <v>540</v>
      </c>
      <c r="B541" s="7" t="str">
        <v>Melanoma cell adhesion molecule identifies encephalitogenic T lymphocytes and promotes their recruitment to the central nervous system.</v>
      </c>
      <c r="C541" s="7" t="str">
        <v>MCAM gene DOWNREGULATE Experimental Autoimmune Encephalomyelitis
Moreover , blockade of MCAM or depletion of MCAM CD4 T lymphocytes both restrict the migration of T17 lymphocytes across blood-brain barrier endothelial cells and decrease the severity of experimental autoimmune encephalomyelitis .
#GENERAL</v>
      </c>
      <c r="D541" s="7" t="str">
        <v>Larochelle Catherine, Cayrol Romain, Kebir Hania, Alvarez Jorge Ivan, Lécuyer Marc-André, Ifergan Igal, Viel Émilie, Bourbonnière Lyne, Beauseigle Diane, Terouz Simone, Hachehouche Lamia, Gendron Steve, Poirier Josée, Jobin Céline, Duquette Pierre, Flanagan Ken, Yednock Ted, Arbour Nathalie, Prat Alexandre</v>
      </c>
      <c r="E541" s="7" t="str">
        <v>Brain : a journal of neurology</v>
      </c>
      <c r="F541" s="7" t="str">
        <v/>
      </c>
      <c r="G541" s="7" t="str">
        <v/>
      </c>
      <c r="H541" s="7" t="str">
        <v>September 13, 2012</v>
      </c>
      <c r="I541" s="7" t="str">
        <v>Journal Article, Comparative Study</v>
      </c>
      <c r="J541" s="7" t="str">
        <v/>
      </c>
      <c r="K541" s="7" t="str">
        <v>Animals, Biomarkers, CD146 Antigen, Cell Movement, Cells, Cultured, Central Nervous System, Encephalomyelitis, Autoimmune, Experimental, Humans, Mice, Mice, Inbred C57BL, Multiple Sclerosis, Neurogenic Inflammation</v>
      </c>
      <c r="L541" s="7" t="str">
        <v>PMID22975388</v>
      </c>
      <c r="M541" s="7" t="str">
        <v/>
      </c>
      <c r="N541" s="7" t="str">
        <v>10.1093/brain/aws212</v>
      </c>
      <c r="O541" s="7" t="str">
        <v>MEDLINE</v>
      </c>
      <c r="P541" s="7" t="str">
        <v>https://pubmed.ncbi.nlm.nih.gov/22975388/</v>
      </c>
    </row>
    <row r="542" spans="1:16" x14ac:dyDescent="0.25">
      <c r="A542" s="6">
        <v>541</v>
      </c>
      <c r="B542" s="6" t="str">
        <v>IgG glycan hydrolysis by EndoS inhibits experimental autoimmune encephalomyelitis</v>
      </c>
      <c r="C542" s="6" t="str">
        <v>MOG gene DOWNREGULATE Experimental Autoimmune Encephalomyelitis
First , the transfer of anti-MOG serum from MOG35-55 - immunized mice has been demonstrated to increase the severity of EAE in wild-type mice , second , significant positive correlations were established between anti-MOG35-55 antibody levels and clinical scores , leukocyte infiltration and reactive astrocytosis in the spinal cord of an animal model of EAE achieved with a multiple MOG35-55 peptide , and third , mice immunized with MOG35-55 peptides developed significant serum levels of anti-MOG antibodies coinciding with clinical EAE severity .
#INTRODUCTION / BACKGROUND</v>
      </c>
      <c r="D542" s="6" t="str">
        <v>Benkhoucha Mahdia, Molnarfi Nicolas, Santiago-Raber Marie-Laure, Weber Martin S, Merkler Doron, Collin Mattias, Lalive Patrice H</v>
      </c>
      <c r="E542" s="6" t="str">
        <v>Journal of Neuroinflammation</v>
      </c>
      <c r="F542" s="6" t="str">
        <v/>
      </c>
      <c r="G542" s="6" t="str">
        <v/>
      </c>
      <c r="H542" s="6" t="str">
        <v>September 3, 2012</v>
      </c>
      <c r="I542" s="6" t="str">
        <v>Journal Article, Comparative Study</v>
      </c>
      <c r="J542" s="6" t="str">
        <v/>
      </c>
      <c r="K542" s="6" t="str">
        <v>Amino Acid Sequence, Animals, Encephalomyelitis, Autoimmune, Experimental, Female, Glycoside Hydrolases, Hydrolysis, Immunoglobulin G, Intercellular Signaling Peptides and Proteins, Mice, Mice, Inbred C57BL, Mice, Knockout, Molecular Sequence Data, Myelin-Oligodendrocyte Glycoprotein, Peptides</v>
      </c>
      <c r="L542" s="6" t="str">
        <v>PMID22943418</v>
      </c>
      <c r="M542" s="6" t="str">
        <v>PMC3458989</v>
      </c>
      <c r="N542" s="6" t="str">
        <v>10.1186/1742-2094-9-209</v>
      </c>
      <c r="O542" s="6" t="str">
        <v>PubMed Central</v>
      </c>
      <c r="P542" s="6" t="str">
        <v>https://www.ncbi.nlm.nih.gov/pmc/articles/3458989</v>
      </c>
    </row>
    <row r="543" spans="1:16" x14ac:dyDescent="0.25">
      <c r="A543" s="7">
        <v>542</v>
      </c>
      <c r="B543" s="7" t="str">
        <v>Endogenous, or therapeutically induced, type I interferon responses differentially modulate Th1/Th17-mediated autoimmunity in the CNS</v>
      </c>
      <c r="C543" s="7" t="str">
        <v>NELFCD gene UPREGULATE Experimental Autoimmune Encephalomyelitis
In this context , it is interesting that IFN-beta treatment significantly attenuated the progression of EAE symptoms in Th1-induced EAE , whereas the symptoms of Th17-induced EAE were exacerbated .
#GENERAL</v>
      </c>
      <c r="D543" s="7" t="str">
        <v>Kalinke Ulrich, Prinz Marco</v>
      </c>
      <c r="E543" s="7" t="str">
        <v>Immunology and Cell Biology</v>
      </c>
      <c r="F543" s="7" t="str">
        <v/>
      </c>
      <c r="G543" s="7" t="str">
        <v/>
      </c>
      <c r="H543" s="7" t="str">
        <v>March 20, 2012</v>
      </c>
      <c r="I543" s="7" t="str">
        <v>Journal Article, Comparative Study, Review</v>
      </c>
      <c r="J543" s="7" t="str">
        <v>experimental autoimmune encephalomyelitis, interferon-beta, new therapy approach</v>
      </c>
      <c r="K543" s="7" t="str">
        <v>Animals, Demyelinating Autoimmune Diseases, CNS, Humans, Immunomodulation, Immunotherapy, Interferon Type I, Mice, Mice, Knockout, Myeloid Cells, Receptor, Interferon alpha-beta, Th1-Th2 Balance, Th17 Cells</v>
      </c>
      <c r="L543" s="7" t="str">
        <v>PMID22430251</v>
      </c>
      <c r="M543" s="7" t="str">
        <v>PMC3365287</v>
      </c>
      <c r="N543" s="7" t="str">
        <v>10.1038/icb.2012.8</v>
      </c>
      <c r="O543" s="7" t="str">
        <v>PubMed Central</v>
      </c>
      <c r="P543" s="7" t="str">
        <v>https://www.ncbi.nlm.nih.gov/pmc/articles/3365287</v>
      </c>
    </row>
    <row r="544" spans="1:16" x14ac:dyDescent="0.25">
      <c r="A544" s="6">
        <v>543</v>
      </c>
      <c r="B544" s="6" t="str">
        <v>Genetic inactivation of the p66 isoform of ShcA is neuroprotective in a murine model of multiple sclerosis.</v>
      </c>
      <c r="C544" s="6" t="str">
        <v>GATAD2B gene UPREGULATE Experimental Autoimmune Encephalomyelitis
Consequently , we tested the hypothesis that genetic inactivation of p66 would reduce axonal injury in a murine model of MS , experimental autoimmune encephalomyelitis .
#GENERAL</v>
      </c>
      <c r="D544" s="6" t="str">
        <v>Su Kimmy G, Savino Costanza, Marracci Gail, Chaudhary Priya, Yu Xiaolin, Morris Brooke, Galipeau Danielle, Giorgio Marco, Forte Michael, Bourdette Dennis</v>
      </c>
      <c r="E544" s="6" t="str">
        <v>The European journal of neuroscience</v>
      </c>
      <c r="F544" s="6" t="str">
        <v/>
      </c>
      <c r="G544" s="6" t="str">
        <v/>
      </c>
      <c r="H544" s="6" t="str">
        <v>January 25, 2012</v>
      </c>
      <c r="I544" s="6" t="str">
        <v>Journal Article, Comparative Study</v>
      </c>
      <c r="J544" s="6" t="str">
        <v/>
      </c>
      <c r="K544" s="6" t="str">
        <v>Animals, Axons, Cell Proliferation, Cells, Cultured, Cerebral Cortex, Cyclophilin D, Cyclophilins, Cytokines, Disease Models, Animal, Encephalomyelitis, Autoimmune, Experimental, Freund's Adjuvant, Glycoproteins, Hydrogen Peroxide, Leukemic Infiltration, Mice, Mice, Inbred C57BL, Mice, Knockout, Microscopy, Electron, Transmission, Myelin-Oligodendrocyte Glycoprotein, Nerve Fibers, Myelinated, Neurons, Optic Nerve, Peptide Fragments, Shc Signaling Adaptor Proteins, Spinal Cord, Src Homology 2 Domain-Containing, Transforming Protein 1, T-Lymphocytes</v>
      </c>
      <c r="L544" s="6" t="str">
        <v>PMID22277070</v>
      </c>
      <c r="M544" s="6" t="str">
        <v>PMC3279590</v>
      </c>
      <c r="N544" s="6" t="str">
        <v>10.1111/j.1460-9568.2011.07972.x</v>
      </c>
      <c r="O544" s="6" t="str">
        <v>MEDLINE</v>
      </c>
      <c r="P544" s="6" t="str">
        <v>https://pubmed.ncbi.nlm.nih.gov/22277070/</v>
      </c>
    </row>
    <row r="545" spans="1:16" x14ac:dyDescent="0.25">
      <c r="A545" s="7">
        <v>544</v>
      </c>
      <c r="B545" s="7" t="str">
        <v>Preventive Treatment with Methylprednisolone Paradoxically Exacerbates Experimental Autoimmune Encephalomyelitis</v>
      </c>
      <c r="C545" s="7" t="str">
        <v>MOG gene UPREGULATE Experimental Autoimmune Encephalomyelitis
In a recent report , MP had been shown to reverse MOG-induced EAE in C57Bl and 6 mice completely .
#GENERAL
MOG gene UPREGULATE Experimental Autoimmune Encephalomyelitis
In a recent report , MP had been shown to reverse MOG-induced EAE in C57Bl and 6 mice completely .
#GENERAL
MOG gene UPREGULATE Experimental Autoimmune Encephalomyelitis
Given this widespread clinical importance of MP in MS therapy , we investigated its characteristics in more detail using the MOG-induced EAE model .
#GENERAL</v>
      </c>
      <c r="D545" s="7" t="str">
        <v>Wüst Simone, van den Brandt Jens, Reichardt Holger M., Lühder Fred</v>
      </c>
      <c r="E545" s="7" t="str">
        <v>International Journal of Endocrinology</v>
      </c>
      <c r="F545" s="7" t="str">
        <v/>
      </c>
      <c r="G545" s="7" t="str">
        <v/>
      </c>
      <c r="H545" s="7" t="str">
        <v>November 29, 2012</v>
      </c>
      <c r="I545" s="7" t="str">
        <v>Journal Article, Comparative Study</v>
      </c>
      <c r="J545" s="7" t="str">
        <v/>
      </c>
      <c r="K545" s="7" t="str">
        <v>Animals, Disease Models, Animal, Encephalomyelitis, Autoimmune, Experimental, Glucocorticoids, Humans, Lymphocyte Activation, Methylprednisolone, Mice, Mice, Inbred C57BL, Multiple Sclerosis, Myelin-Oligodendrocyte Glycoprotein, T-Lymphocytes</v>
      </c>
      <c r="L545" s="7" t="str">
        <v>PMID23251153</v>
      </c>
      <c r="M545" s="7" t="str">
        <v>PMC3517859</v>
      </c>
      <c r="N545" s="7" t="str">
        <v>10.1155/2012/417017</v>
      </c>
      <c r="O545" s="7" t="str">
        <v>PubMed Central</v>
      </c>
      <c r="P545" s="7" t="str">
        <v>https://www.ncbi.nlm.nih.gov/pmc/articles/3517859</v>
      </c>
    </row>
    <row r="546" spans="1:16" x14ac:dyDescent="0.25">
      <c r="A546" s="6">
        <v>545</v>
      </c>
      <c r="B546" s="6" t="str">
        <v>Cyclin-dependent kinase 5 activity is required for T cell activation and induction of experimental autoimmune encephalomyelitis</v>
      </c>
      <c r="C546" s="6" t="str">
        <v>CDK5R2 gene UPREGULATE Experimental Autoimmune Encephalomyelitis
Thus , interpretation of the results of MOG immunization in the p35 mice may be complicated either by the ability of p39 to compensate for disruption of p35 or by the underlying CNS disease that enhances susceptibility to EAE .
#RESULTS / FINDINGS
IL12A wt Allele UPREGULATE Experimental Autoimmune Encephalomyelitis
We describe a previously unknown function of the Cdk5 -- p35 complex in T cells that is required for induction of experimental autoimmune encephalomyelitis .
#GENERAL</v>
      </c>
      <c r="D546" s="6" t="str">
        <v>Pareek Tej K., Lam Eric, Zheng Xiaojing, Askew David, Kulkarni Ashok B., Chance Mark R., Huang Alex Y., Cooke Kenneth R., Letterio John J.</v>
      </c>
      <c r="E546" s="6" t="str">
        <v>The Journal of Experimental Medicine</v>
      </c>
      <c r="F546" s="6" t="str">
        <v/>
      </c>
      <c r="G546" s="6" t="str">
        <v/>
      </c>
      <c r="H546" s="6" t="str">
        <v>October 11, 2010</v>
      </c>
      <c r="I546" s="6" t="str">
        <v>Journal Article, Comparative Study</v>
      </c>
      <c r="J546" s="6" t="str">
        <v/>
      </c>
      <c r="K546" s="6" t="str">
        <v>Animals, Cell Movement, Cyclin-Dependent Kinase 5, Encephalomyelitis, Autoimmune, Experimental, Gene Expression Regulation, Enzymologic, Hematopoietic Stem Cell Transplantation, Lymphocyte Activation, Mice, Mice, Knockout, Microfilament Proteins, Multiple Sclerosis, Multiprotein Complexes, Receptors, Antigen, T-Cell, T-Lymphocytes, Transplantation Chimera, Transplantation, Homologous</v>
      </c>
      <c r="L546" s="6" t="str">
        <v>PMID20937706</v>
      </c>
      <c r="M546" s="6" t="str">
        <v>PMC2964575</v>
      </c>
      <c r="N546" s="6" t="str">
        <v>10.1084/jem.20100876</v>
      </c>
      <c r="O546" s="6" t="str">
        <v>PubMed Central</v>
      </c>
      <c r="P546" s="6" t="str">
        <v>https://www.ncbi.nlm.nih.gov/pmc/articles/2964575</v>
      </c>
    </row>
    <row r="547" spans="1:16" x14ac:dyDescent="0.25">
      <c r="A547" s="7">
        <v>546</v>
      </c>
      <c r="B547" s="7" t="str">
        <v>Orphan nuclear receptor Nur77 inhibits poly (I:C)-triggered acute liver inflammation by inducing the ubiquitin-editing enzyme A20</v>
      </c>
      <c r="C547" s="7" t="str">
        <v>NR4A1 wt Allele DOWNREGULATE Hashimoto's encephalitis
In experimental autoimmune encephalitis , Nur77 expression in infiltrating monocytes and derived macrophages plays a protective role in EAE , while Nur77 loss leads to accelerated and exacerbated EAE in mice .
#INTRODUCTION / BACKGROUND
NR4A1 wt Allele DOWNREGULATE Hashimoto's encephalitis
In experimental autoimmune encephalitis , Nur77 expression in infiltrating monocytes and derived macrophages plays a protective role in EAE , while Nur77 loss leads to accelerated and exacerbated EAE in mice .
#INTRODUCTION / BACKGROUND
NR4A1 wt Allele DOWNREGULATE Hashimoto's encephalitis
In experimental autoimmune encephalitis , Nur77 expression in infiltrating monocytes and derived macrophages plays a protective role in EAE , while Nur77 loss leads to accelerated and exacerbated EAE in mice .
#INTRODUCTION / BACKGROUND
NR4A1 wt Allele DOWNREGULATE Hashimoto's encephalitis
In experimental autoimmune encephalitis , Nur77 expression in infiltrating monocytes and derived macrophages plays a protective role in EAE , while Nur77 loss leads to accelerated and exacerbated EAE in mice .
#INTRODUCTION / BACKGROUND</v>
      </c>
      <c r="D547" s="7" t="str">
        <v>Li Xiu-Ming, Yang Tian-Yu, He Xiao-Shun, Wang Jing-Ru, Gan Wen-Juan, Zhang Shen, Li Jian-Ming, Wu Hua</v>
      </c>
      <c r="E547" s="7" t="str">
        <v>Oncotarget</v>
      </c>
      <c r="F547" s="7" t="str">
        <v/>
      </c>
      <c r="G547" s="7" t="str">
        <v/>
      </c>
      <c r="H547" s="7" t="str">
        <v>May 9, 2017</v>
      </c>
      <c r="I547" s="7" t="str">
        <v>Journal Article, Comparative Study</v>
      </c>
      <c r="J547" s="7" t="str">
        <v>A20, liver inflammation, mouse model, NF-κB, Nur77</v>
      </c>
      <c r="K547" s="7" t="str">
        <v>Acute Disease, Animals, Cytokines, Hepatitis, Inflammation, Liver, Mice, NF-kappa B, Nuclear Receptor Subfamily 4, Group A, Member 1, Orphan Nuclear Receptors, Poly I-C, Signal Transduction, Ubiquitin</v>
      </c>
      <c r="L547" s="7" t="str">
        <v>PMID28977843</v>
      </c>
      <c r="M547" s="7" t="str">
        <v>PMC5617403</v>
      </c>
      <c r="N547" s="7" t="str">
        <v>10.18632/oncotarget.17731</v>
      </c>
      <c r="O547" s="7" t="str">
        <v>PubMed Central</v>
      </c>
      <c r="P547" s="7" t="str">
        <v>https://www.ncbi.nlm.nih.gov/pmc/articles/5617403</v>
      </c>
    </row>
    <row r="548" spans="1:16" x14ac:dyDescent="0.25">
      <c r="A548" s="6">
        <v>547</v>
      </c>
      <c r="B548" s="6" t="str">
        <v>Novel CD28 antagonist mPEG PV1-Fab' mitigates experimental autoimmune uveitis by suppressing CD4+ T lymphocyte activation and IFN-γ production</v>
      </c>
      <c r="C548" s="6" t="str">
        <v>PLVAP gene DOWNREGULATE Experimental Autoimmune Encephalomyelitis
Perrin and colleagues showed that mAb PV1 targets encephalomyelitogenic T cell clones and mitigates Experimental Autoimmune Encephalomyelitis .
#INTRODUCTION / BACKGROUND</v>
      </c>
      <c r="D548" s="6" t="str">
        <v>Papotto Pedro Henrique, Marengo Eliana Blini, Sardinha Luiz Roberto, Carvalho Karina Inácio, de Carvalho Ana Eduarda Zulim, Castillo-Mendez Sheyla, Jank Carina Calixto, Vanhove Bernard, Goldberg Anna Carla, Rizzo Luiz Vicente</v>
      </c>
      <c r="E548" s="6" t="str">
        <v>PLoS ONE</v>
      </c>
      <c r="F548" s="6" t="str">
        <v/>
      </c>
      <c r="G548" s="6" t="str">
        <v/>
      </c>
      <c r="H548" s="6" t="str">
        <v>March 1, 2017</v>
      </c>
      <c r="I548" s="6" t="str">
        <v>Journal Article, Comparative Study</v>
      </c>
      <c r="J548" s="6" t="str">
        <v/>
      </c>
      <c r="K548" s="6" t="str">
        <v>Animals, Autoimmune Diseases, Carrier Proteins, CD28 Antigens, CD8-Positive T-Lymphocytes, Disease Models, Animal, Immunoglobulin Fab Fragments, Interferon-gamma, Lymphocyte Activation, Membrane Proteins, Mice, Recombinant Fusion Proteins, T-Lymphocytes, Regulatory, Th1 Cells, Uveitis</v>
      </c>
      <c r="L548" s="6" t="str">
        <v>PMID28248972</v>
      </c>
      <c r="M548" s="6" t="str">
        <v>PMC5331984</v>
      </c>
      <c r="N548" s="6" t="str">
        <v>10.1371/journal.pone.0171822</v>
      </c>
      <c r="O548" s="6" t="str">
        <v>PubMed Central</v>
      </c>
      <c r="P548" s="6" t="str">
        <v>https://www.ncbi.nlm.nih.gov/pmc/articles/5331984</v>
      </c>
    </row>
    <row r="549" spans="1:16" x14ac:dyDescent="0.25">
      <c r="A549" s="7">
        <v>548</v>
      </c>
      <c r="B549" s="7" t="str">
        <v>Tim-1 stimulation of dendritic cells regulates the balance between effector and regulatory T cells.</v>
      </c>
      <c r="C549" s="7" t="str">
        <v>HAVCR1 gene DOWNREGULATE Experimental Autoimmune Encephalomyelitis
The treatment with high - but not low-avidity anti-Tim-1 not only worsens experimental autoimmune encephalomyelitis in susceptible mice but also breaks tolerance and induces EAE in a genetically resistant strain of mice .
#GENERAL</v>
      </c>
      <c r="D549" s="7" t="str">
        <v>Xiao Sheng, Zhu Bing, Jin Hulin, Zhu Chen, Umetsu Dale T, DeKruyff Rosemarie H, Kuchroo Vijay K</v>
      </c>
      <c r="E549" s="7" t="str">
        <v>European journal of immunology</v>
      </c>
      <c r="F549" s="7" t="str">
        <v/>
      </c>
      <c r="G549" s="7" t="str">
        <v/>
      </c>
      <c r="H549" s="7" t="str">
        <v>May 25, 2011</v>
      </c>
      <c r="I549" s="7" t="str">
        <v>Journal Article, Comparative Study</v>
      </c>
      <c r="J549" s="7" t="str">
        <v/>
      </c>
      <c r="K549" s="7" t="str">
        <v>Animals, Antibodies, Monoclonal, Cells, Cultured, Dendritic Cells, Encephalomyelitis, Autoimmune, Experimental, Forkhead Transcription Factors, Hepatitis A Virus Cellular Receptor 1, Immunization, Interleukin-17, Lymphocyte Activation, Membrane Proteins, Mice, Mice, Transgenic, Myelin Proteolipid Protein, Peptide Fragments, Receptors, Antigen, T-Cell, alpha-beta, Signal Transduction, T-Lymphocyte Subsets, T-Lymphocytes, Regulatory, Th1-Th2 Balance</v>
      </c>
      <c r="L549" s="7" t="str">
        <v>PMID21469101</v>
      </c>
      <c r="M549" s="7" t="str">
        <v>PMC3129006</v>
      </c>
      <c r="N549" s="7" t="str">
        <v>10.1002/eji.201040993</v>
      </c>
      <c r="O549" s="7" t="str">
        <v>MEDLINE</v>
      </c>
      <c r="P549" s="7" t="str">
        <v>https://pubmed.ncbi.nlm.nih.gov/21469101/</v>
      </c>
    </row>
    <row r="550" spans="1:16" x14ac:dyDescent="0.25">
      <c r="A550" s="6">
        <v>549</v>
      </c>
      <c r="B550" s="6" t="str">
        <v>More than just a T-box: the role of T-bet as a possible biomarker and therapeutic target in autoimmune diseases.</v>
      </c>
      <c r="C550" s="6" t="str">
        <v>TBX21 gene UNIDIRECTIONAL Experimental Autoimmune Encephalomyelitis
The critical role of T-bet in autoimmune diseases , particularly multiple sclerosis and its animal model experimental autoimmune encephalomyelitis , implicates it as a potential biomarker for pathogenic T cells as well as a therapeutic drug target .
#GENERAL</v>
      </c>
      <c r="D550" s="6" t="str">
        <v>Ji Niannian, Sosa Rebecca A, Forsthuber Thomas G</v>
      </c>
      <c r="E550" s="6" t="str">
        <v>Immunotherapy</v>
      </c>
      <c r="F550" s="6" t="str">
        <v/>
      </c>
      <c r="G550" s="6" t="str">
        <v/>
      </c>
      <c r="H550" s="6" t="str">
        <v/>
      </c>
      <c r="I550" s="6" t="str">
        <v>Journal Article, Review</v>
      </c>
      <c r="J550" s="6" t="str">
        <v/>
      </c>
      <c r="K550" s="6" t="str">
        <v>Animals, Autoimmunity, Cell Differentiation, Cytokines, Encephalomyelitis, Autoimmune, Experimental, Humans, Interferon-gamma, Mice, Models, Animal, Multiple Sclerosis, Receptors, Cytokine, T-Box Domain Proteins, T-Lymphocyte Subsets, Th1 Cells</v>
      </c>
      <c r="L550" s="6" t="str">
        <v>PMID21395384</v>
      </c>
      <c r="M550" s="6" t="str">
        <v>PMC3160828</v>
      </c>
      <c r="N550" s="6" t="str">
        <v>10.2217/imt.10.111</v>
      </c>
      <c r="O550" s="6" t="str">
        <v>MEDLINE</v>
      </c>
      <c r="P550" s="6" t="str">
        <v>https://pubmed.ncbi.nlm.nih.gov/21395384/</v>
      </c>
    </row>
    <row r="551" spans="1:16" x14ac:dyDescent="0.25">
      <c r="A551" s="7">
        <v>550</v>
      </c>
      <c r="B551" s="7" t="str">
        <v>IL-21 and IL-21 Receptor Expression in Lymphocytes and Neurons in Multiple Sclerosis Brain</v>
      </c>
      <c r="C551" s="7" t="str">
        <v>IL21 gene UPREGULATE Experimental Autoimmune Encephalomyelitis
In one study , the absence of IL-21 prevented Th-17 cell activation and ameliorated EAE , however , in three subsequent studies in IL-21 and IL-21R mice , IL-21 was not required for disease promotion and may even have partially protected against EAE .
#GENERAL
IL21 gene DOWNREGULATE Experimental Autoimmune Encephalomyelitis
However , blockade of IL-21 before or after EAE induction reportedly accelerated EAE , with more severe inflammatory infiltration , because of reduction of regulatory T cells .
#GENERAL</v>
      </c>
      <c r="D551" s="7" t="str">
        <v>Tzartos John S., Craner Matthew J., Friese Manuel A., Jakobsen Karen B., Newcombe Jia, Esiri Margaret M., Fugger Lars</v>
      </c>
      <c r="E551" s="7" t="str">
        <v>The American Journal of Pathology</v>
      </c>
      <c r="F551" s="7" t="str">
        <v/>
      </c>
      <c r="G551" s="7" t="str">
        <v/>
      </c>
      <c r="H551" s="7" t="str">
        <v/>
      </c>
      <c r="I551" s="7" t="str">
        <v>Comparative Study</v>
      </c>
      <c r="J551" s="7" t="str">
        <v/>
      </c>
      <c r="K551" s="7" t="str">
        <v>Acute Disease, Antigens, CD19, B-Lymphocytes, Brain, CD4-Positive T-Lymphocytes, CD8-Positive T-Lymphocytes, Chronic Disease, Humans, Interleukin-21 Receptor alpha Subunit, Interleukins, Multiple Sclerosis, Neurons, RNA, Messenger, Up-Regulation</v>
      </c>
      <c r="L551" s="7" t="str">
        <v>PMID21281812</v>
      </c>
      <c r="M551" s="7" t="str">
        <v>PMC3032888</v>
      </c>
      <c r="N551" s="7" t="str">
        <v>10.1016/j.ajpath.2010.10.043</v>
      </c>
      <c r="O551" s="7" t="str">
        <v>PubMed Central</v>
      </c>
      <c r="P551" s="7" t="str">
        <v>https://www.ncbi.nlm.nih.gov/pmc/articles/3032888</v>
      </c>
    </row>
    <row r="552" spans="1:16" x14ac:dyDescent="0.25">
      <c r="A552" s="6">
        <v>551</v>
      </c>
      <c r="B552" s="6" t="str">
        <v>Diazepam Impairs Innate and Adaptive Immune Responses and Ameliorates Experimental Autoimmune Encephalomyelitis</v>
      </c>
      <c r="C552" s="6" t="str">
        <v>MOG gene UPREGULATE Experimental Autoimmune Encephalomyelitis
In order to evaluate the capability of DZ treatment to reduce established EAE , MOG-induced EAE mice were treated in alternate days with DZ when they achieved the clinical score of 1 .
#RESULTS / FINDINGS</v>
      </c>
      <c r="D552" s="6" t="str">
        <v>Falcón Cristian R., Hurst Nicolás Fernández, Vivinetto Ana Laura, López Pablo Héctor Horacio, Zurita Adolfo, Gatti Gerardo, Cervi Laura, Monferran Clara G., Roth German A.</v>
      </c>
      <c r="E552" s="6" t="str">
        <v>Frontiers in Immunology</v>
      </c>
      <c r="F552" s="6" t="str">
        <v/>
      </c>
      <c r="G552" s="6" t="str">
        <v/>
      </c>
      <c r="H552" s="6" t="str">
        <v>July 20, 2021</v>
      </c>
      <c r="I552" s="6" t="str">
        <v>Journal Article, Comparative Study</v>
      </c>
      <c r="J552" s="6" t="str">
        <v>autoimmunity, diazepam, experimental autoimmune encephalitis, immunomodulatory, inflammation</v>
      </c>
      <c r="K552" s="6" t="str">
        <v>Adaptive Immunity, Adjuvants, Immunologic, Animals, Cytokines, Dendritic Cells, Diazepam, Encephalomyelitis, Autoimmune, Experimental, Female, IL10 protein, human, IL17A protein, human, Immunity, Humoral, Immunologic Factors, Interleukin-10, Interleukin-12, Interleukin-17, Lipopolysaccharides, Macrophages, Mice, Th17 Cells</v>
      </c>
      <c r="L552" s="6" t="str">
        <v>PMID34354703</v>
      </c>
      <c r="M552" s="6" t="str">
        <v>PMC8329586</v>
      </c>
      <c r="N552" s="6" t="str">
        <v>10.3389/fimmu.2021.682612</v>
      </c>
      <c r="O552" s="6" t="str">
        <v>PubMed Central</v>
      </c>
      <c r="P552" s="6" t="str">
        <v>https://www.ncbi.nlm.nih.gov/pmc/articles/8329586</v>
      </c>
    </row>
    <row r="553" spans="1:16" x14ac:dyDescent="0.25">
      <c r="A553" s="7">
        <v>552</v>
      </c>
      <c r="B553" s="7" t="str">
        <v>The fluid shear stress sensor TRPM7 regulates tumor cell intravasation</v>
      </c>
      <c r="C553" s="7" t="str">
        <v>TRPM7 gene DOWNREGULATE Hashimoto Disease
Together , our data show that TRPM7 overexpression inhibits HT-1080 cancer cell invasion both at the levels of tumor front expansion and intravasation and metastatic lesion formation .
#RESULTS / FINDINGS</v>
      </c>
      <c r="D553" s="7" t="str">
        <v>Yankaskas Christopher L., Bera Kaustav, Stoletov Konstantin, Serra Selma A., Carrillo-Garcia Julia, Tuntithavornwat Soontorn, Mistriotis Panagiotis, Lewis John D., Valverde Miguel A., Konstantopoulos Konstantinos</v>
      </c>
      <c r="E553" s="7" t="str">
        <v>Science Advances</v>
      </c>
      <c r="F553" s="7" t="str">
        <v/>
      </c>
      <c r="G553" s="7" t="str">
        <v/>
      </c>
      <c r="H553" s="7" t="str">
        <v>July 9, 2021</v>
      </c>
      <c r="I553" s="7" t="str">
        <v>Journal Article, Comparative Study</v>
      </c>
      <c r="J553" s="7" t="str">
        <v/>
      </c>
      <c r="K553" s="7" t="str">
        <v>Bismuth, bismuth subsalicylate, Calcium Signaling, Cells, Cultured, Durable Medical Equipment, Humans, Protein-Serine-Threonine Kinases, rhoA GTP-Binding Protein, RHOA protein, human, Salicylates, Shear Strength, Stress, Mechanical, TRPM Cation Channels, TRPM7 protein, human</v>
      </c>
      <c r="L553" s="7" t="str">
        <v>PMID34244134</v>
      </c>
      <c r="M553" s="7" t="str">
        <v>PMC8270498</v>
      </c>
      <c r="N553" s="7" t="str">
        <v>10.1126/sciadv.abh3457</v>
      </c>
      <c r="O553" s="7" t="str">
        <v>PubMed Central</v>
      </c>
      <c r="P553" s="7" t="str">
        <v>https://www.ncbi.nlm.nih.gov/pmc/articles/8270498</v>
      </c>
    </row>
    <row r="554" spans="1:16" x14ac:dyDescent="0.25">
      <c r="A554" s="6">
        <v>553</v>
      </c>
      <c r="B554" s="6" t="str">
        <v>Smek1 deficiency exacerbates experimental autoimmune encephalomyelitis by activating proinflammatory microglia and suppressing the IDO1-AhR pathway</v>
      </c>
      <c r="C554" s="6" t="str">
        <v>NELFCD gene UNIDIRECTIONAL Experimental Autoimmune Encephalomyelitis
This finding is contradictory to the conventional concept of Th1-mediated EAE .
#RESULTS / FINDINGS</v>
      </c>
      <c r="D554" s="6" t="str">
        <v>Duan Ruo-Nan, Yang Chun-Lin, Du Tong, Liu Ai, Wang An-Ran, Sun Wen-Jie, Li Xi, Li Jiang-Xia, Yan Chuan-Zhu, Liu Qi-Ji</v>
      </c>
      <c r="E554" s="6" t="str">
        <v>Journal of Neuroinflammation</v>
      </c>
      <c r="F554" s="6" t="str">
        <v/>
      </c>
      <c r="G554" s="6" t="str">
        <v/>
      </c>
      <c r="H554" s="6" t="str">
        <v>June 28, 2021</v>
      </c>
      <c r="I554" s="6" t="str">
        <v>Journal Article, Comparative Study</v>
      </c>
      <c r="J554" s="6" t="str">
        <v>Experimental autoimmune encephalomyelitis, Indoleamine 2,3-dioxygenase, Interleukin 1beta, Microglia, Suppressor of MEK1</v>
      </c>
      <c r="K554" s="6" t="str">
        <v>AHR protein, human, Animals, Basic Helix-Loop-Helix Transcription Factors, Cytokines, Encephalomyelitis, Autoimmune, Experimental, Lymphocyte Activation, Macrophage Activation, Macrophages, Mice, Mice, Inbred C57BL, Microglia, Multiple Sclerosis, Myelin-Oligodendrocyte Glycoprotein, Phosphoprotein Phosphatases, Receptors, Aryl Hydrocarbon, Smek1 protein, mouse, Spinal Cord, Spleen</v>
      </c>
      <c r="L554" s="6" t="str">
        <v>PMID34183017</v>
      </c>
      <c r="M554" s="6" t="str">
        <v>PMC8237434</v>
      </c>
      <c r="N554" s="6" t="str">
        <v>10.1186/s12974-021-02193-0</v>
      </c>
      <c r="O554" s="6" t="str">
        <v>PubMed Central</v>
      </c>
      <c r="P554" s="6" t="str">
        <v>https://www.ncbi.nlm.nih.gov/pmc/articles/8237434</v>
      </c>
    </row>
    <row r="555" spans="1:16" x14ac:dyDescent="0.25">
      <c r="A555" s="7">
        <v>554</v>
      </c>
      <c r="B555" s="7" t="str">
        <v>IL-17 Inhibits Oligodendrocyte Progenitor Cell Proliferation and Differentiation by Increasing K+ Channel Kv1.3</v>
      </c>
      <c r="C555" s="7" t="str">
        <v>KCNA3 gene UPREGULATE Experimental Autoimmune Encephalomyelitis
Blockade of Kv1 .3 revealed beneficial effects on alleviation of EAE .
#CONCLUSION / DISCUSSION</v>
      </c>
      <c r="D555" s="7" t="str">
        <v>Liu Han, Yang Xueke, Yang Jing, Yuan Yanpeng, Wang Yanlin, Zhang Rui, Xiong Huangui, Xu Yuming</v>
      </c>
      <c r="E555" s="7" t="str">
        <v>Frontiers in Cellular Neuroscience</v>
      </c>
      <c r="F555" s="7" t="str">
        <v/>
      </c>
      <c r="G555" s="7" t="str">
        <v/>
      </c>
      <c r="H555" s="7" t="str">
        <v>June 22, 2021</v>
      </c>
      <c r="I555" s="7" t="str">
        <v>Journal Article, Comparative Study, Review</v>
      </c>
      <c r="J555" s="7" t="str">
        <v>IL-17, inflammation, Kv1.3, myelin, oligodendrocyte</v>
      </c>
      <c r="K555" s="7" t="str">
        <v>Animals, Biological Phenomena, Cell Differentiation, Cell Proliferation, Corpus Callosum, IL17A protein, human, Interleukin-17, Kv1.3 Potassium Channel, MBP protein, human, Mice, Myelin Basic Protein, Myelin Sheath, Neurogenesis, Oligodendrocyte Precursor Cells, Oligodendroglia, Phosphorylation, Remyelination</v>
      </c>
      <c r="L555" s="7" t="str">
        <v>PMID34239419</v>
      </c>
      <c r="M555" s="7" t="str">
        <v>PMC8258110</v>
      </c>
      <c r="N555" s="7" t="str">
        <v>10.3389/fncel.2021.679413</v>
      </c>
      <c r="O555" s="7" t="str">
        <v>PubMed Central</v>
      </c>
      <c r="P555" s="7" t="str">
        <v>https://www.ncbi.nlm.nih.gov/pmc/articles/8258110</v>
      </c>
    </row>
    <row r="556" spans="1:16" x14ac:dyDescent="0.25">
      <c r="A556" s="6">
        <v>555</v>
      </c>
      <c r="B556" s="6" t="str">
        <v>Brain gray matter astroglia-specific connexin 43 ablation attenuates spinal cord inflammatory demyelination</v>
      </c>
      <c r="C556" s="6" t="str">
        <v>MOG gene UPREGULATE Experimental Autoimmune Encephalomyelitis
In MOG-induced EAE in C57BL and 6 mice , the spinal cord is most frequently and severely affected .
#CONCLUSION / DISCUSSION
MOG gene UPREGULATE Experimental Autoimmune Encephalomyelitis
In MOG-induced EAE in C57BL and 6 mice , the spinal cord is most frequently and severely affected .
#CONCLUSION / DISCUSSION
MOG gene UPREGULATE Experimental Autoimmune Encephalomyelitis
EAE was induced by immunization with myelin oligodendroglia glycoprotein 35 -- 55 peptide 10 days after tamoxifen injection .
#METHODS / DESIGN
GJC2 gene DOWNREGULATE Experimental Autoimmune Encephalomyelitis
Moreover , we found that the conditional knockout of oligodendroglial Cx47 exacerbated acute and chronic EAE , whereas the knockout of astroglial Cx30 attenuated chronic , but not acute , EAE .
#INTRODUCTION / BACKGROUND
GJC2 gene DOWNREGULATE Experimental Autoimmune Encephalomyelitis
Moreover , we found that the conditional knockout of oligodendroglial Cx47 exacerbated acute and chronic EAE , whereas the knockout of astroglial Cx30 attenuated chronic , but not acute , EAE .
#INTRODUCTION / BACKGROUND</v>
      </c>
      <c r="D556" s="6" t="str">
        <v>Une Hayato, Yamasaki Ryo, Nagata Satoshi, Yamaguchi Hiroo, Nakamuta Yuko, Indiasari Ulfa Camelia, Cui Yiwen, Shinoda Koji, Masaki Katsuhisa, Götz Magdalena, Kira Jun-ichi</v>
      </c>
      <c r="E556" s="6" t="str">
        <v>Journal of Neuroinflammation</v>
      </c>
      <c r="F556" s="6" t="str">
        <v/>
      </c>
      <c r="G556" s="6" t="str">
        <v/>
      </c>
      <c r="H556" s="6" t="str">
        <v>June 5, 2021</v>
      </c>
      <c r="I556" s="6" t="str">
        <v>Journal Article, Comparative Study</v>
      </c>
      <c r="J556" s="6" t="str">
        <v>Astroglia, Chemokine, Connexin 43, Cytokine, Experimental autoimmune encephalomyelitis, Microglia, Multiple sclerosis</v>
      </c>
      <c r="K556" s="6" t="str">
        <v>Animals, Astrocytes, Central Nervous System, Chemokines, Connexin 43, Cytokines, Disease Models, Animal, Encephalomyelitis, Autoimmune, Experimental, Female, GJA1 protein, human, Gray Matter, Male, Mice, Microglia, Multiple Sclerosis, Myelin-Oligodendrocyte Glycoprotein, Spinal Cord</v>
      </c>
      <c r="L556" s="6" t="str">
        <v>PMID34090477</v>
      </c>
      <c r="M556" s="6" t="str">
        <v>PMC8180177</v>
      </c>
      <c r="N556" s="6" t="str">
        <v>10.1186/s12974-021-02176-1</v>
      </c>
      <c r="O556" s="6" t="str">
        <v>PubMed Central</v>
      </c>
      <c r="P556" s="6" t="str">
        <v>https://www.ncbi.nlm.nih.gov/pmc/articles/8180177</v>
      </c>
    </row>
    <row r="557" spans="1:16" x14ac:dyDescent="0.25">
      <c r="A557" s="7">
        <v>556</v>
      </c>
      <c r="B557" s="7" t="str">
        <v>IFN-β Acts on Monocytes to Ameliorate CNS Autoimmunity by Inhibiting Proinflammatory Cross-Talk Between Monocytes and Th Cells</v>
      </c>
      <c r="C557" s="7" t="str">
        <v>IL1R1 gene UPREGULATE Experimental Autoimmune Encephalomyelitis
IL-1β and IL-1R1 are required for the development of EAE , whereas IL-1α is not , leading us to focus on IL-1β in the rest of the study .
#RESULTS / FINDINGS
CD274 gene DOWNREGULATE Experimental Autoimmune Encephalomyelitis
This , however , does not exclude a possibility that rIFN-β-induced PD-L1 suppresses EAE via other pathway .
#CONCLUSION / DISCUSSION
NELFCD gene UPREGULATE Experimental Autoimmune Encephalomyelitis
The therapeutic effect in Th1-induced EAE correlated with increased IL-10 production , whereas in Th17-induced disease , IL-10 production was unaltered by rIFN-β treatment , suggesting that an increase in IL-10 production is required for EAE suppression by rIFN-β .
#INTRODUCTION / BACKGROUND</v>
      </c>
      <c r="D557" s="7" t="str">
        <v>Rasouli Javad, Casella Giacomo, Ishikawa Larissa L. W., Thome Rodolfo, Boehm Alexandra, Ertel Adam, Melo-Silva Carolina R., Mari Elisabeth R., Porazzi Patrizia, Zhang Weifeng, Xiao Dan, Sigal Luis J., Fortina Paolo, Zhang Guang-Xian, Rostami Abdolmohamad, Ciric Bogoljub</v>
      </c>
      <c r="E557" s="7" t="str">
        <v>Frontiers in Immunology</v>
      </c>
      <c r="F557" s="7" t="str">
        <v/>
      </c>
      <c r="G557" s="7" t="str">
        <v/>
      </c>
      <c r="H557" s="7" t="str">
        <v>June 4, 2021</v>
      </c>
      <c r="I557" s="7" t="str">
        <v>Journal Article, Review</v>
      </c>
      <c r="J557" s="7" t="str">
        <v>EAE, GM-CSF, IFN-beta, monocytes, multiple sclerosis, Th cells</v>
      </c>
      <c r="K557" s="7" t="str">
        <v>Animals, Autoimmunity, Central Nervous System, Cross Reactions, Cytokines, Encephalomyelitis, Autoimmune, Experimental, Female, Granulocyte-Macrophage Colony-Stimulating Factor, Humans, IL10 protein, human, Interferon-beta, Interferon-gamma, Interleukin-1, Interleukin-10, Mice, Monocytes, Multiple Sclerosis, sargramostim, T-Lymphocytes, Helper-Inducer, Tumor Necrosis Factor-alpha</v>
      </c>
      <c r="L557" s="7" t="str">
        <v>PMID34149716</v>
      </c>
      <c r="M557" s="7" t="str">
        <v>PMC8213026</v>
      </c>
      <c r="N557" s="7" t="str">
        <v>10.3389/fimmu.2021.679498</v>
      </c>
      <c r="O557" s="7" t="str">
        <v>PubMed Central</v>
      </c>
      <c r="P557" s="7" t="str">
        <v>https://www.ncbi.nlm.nih.gov/pmc/articles/8213026</v>
      </c>
    </row>
    <row r="558" spans="1:16" x14ac:dyDescent="0.25">
      <c r="A558" s="6">
        <v>557</v>
      </c>
      <c r="B558" s="6" t="str">
        <v>4-Ethylguaiacol modulates neuroinflammation and Th1/Th17 differentiation to ameliorate disease severity in experimental autoimmune encephalomyelitis</v>
      </c>
      <c r="C558" s="6" t="str">
        <v>MMP9 gene UPREGULATE Experimental Autoimmune Encephalomyelitis
Previous studies demonstrated that MMP3 and MMP9 contribute to the pathology of EAE and MS by aggravating BBB disruption .
#RESULTS / FINDINGS</v>
      </c>
      <c r="D558" s="6" t="str">
        <v>Weng Wen-Tsan, Kuo Ping-Chang, Brown Dennis A., Scofield Barbara A., Furnas Destin, Paraiso Hallel C., Wang Pei-Yu, Yu I-Chen, Yen Jui-Hung</v>
      </c>
      <c r="E558" s="6" t="str">
        <v>Journal of Neuroinflammation</v>
      </c>
      <c r="F558" s="6" t="str">
        <v/>
      </c>
      <c r="G558" s="6" t="str">
        <v/>
      </c>
      <c r="H558" s="6" t="str">
        <v>May 11, 2021</v>
      </c>
      <c r="I558" s="6" t="str">
        <v>Journal Article, Review</v>
      </c>
      <c r="J558" s="6" t="str">
        <v>4-EG, Blood-brain barrier, Microglia, MS/EAE, Neuroinflammation, Th1/Th17</v>
      </c>
      <c r="K558" s="6" t="str">
        <v>4-ethylguaiacol, Animals, Cell Differentiation, Central Nervous System, Encephalomyelitis, Autoimmune, Experimental, Female, Guaiacol, Inflammation, Macrophage Activation, Macrophages, Mice, Mice, Inbred C57BL, Multiple Sclerosis, Severity of Illness Index, Th1 Cells, Th17 Cells</v>
      </c>
      <c r="L558" s="6" t="str">
        <v>PMID33975618</v>
      </c>
      <c r="M558" s="6" t="str">
        <v>PMC8111955</v>
      </c>
      <c r="N558" s="6" t="str">
        <v>10.1186/s12974-021-02143-w</v>
      </c>
      <c r="O558" s="6" t="str">
        <v>PubMed Central</v>
      </c>
      <c r="P558" s="6" t="str">
        <v>https://www.ncbi.nlm.nih.gov/pmc/articles/8111955</v>
      </c>
    </row>
    <row r="559" spans="1:16" x14ac:dyDescent="0.25">
      <c r="A559" s="7">
        <v>558</v>
      </c>
      <c r="B559" s="7" t="str">
        <v>IL-9-triggered lncRNA Gm13568 regulates Notch1 in astrocytes through interaction with CBP/P300: contribute to the pathogenesis of experimental autoimmune encephalomyelitis</v>
      </c>
      <c r="C559" s="7" t="str">
        <v>GFAP gene BIDIRECTIONAL Experimental Autoimmune Encephalomyelitis
The results showed that the expression of GFAP protein was markedly elevated in the spinal cords of EAE mice with score 2.0 and lasted until score 4.0 .
#RESULTS / FINDINGS</v>
      </c>
      <c r="D559" s="7" t="str">
        <v>Liu Xiaomei, Zhou Feng, Wang Weixiao, Chen Guofang, Zhang Qingxiu, Lv Ruixue, Zhao Zijun, Li Xiangyang, Yu Qian, Meves Jessica M., Hua Hui, Li Xiaocui, Wang Xiaotian, Sun Hong, Gao Dianshuai</v>
      </c>
      <c r="E559" s="7" t="str">
        <v>Journal of Neuroinflammation</v>
      </c>
      <c r="F559" s="7" t="str">
        <v/>
      </c>
      <c r="G559" s="7" t="str">
        <v/>
      </c>
      <c r="H559" s="7" t="str">
        <v>May 11, 2021</v>
      </c>
      <c r="I559" s="7" t="str">
        <v>Journal Article, Comparative Study</v>
      </c>
      <c r="J559" s="7" t="str">
        <v>Astrocytes, Experimental autoimmune encephalomyelitis (EAE), IL-9, Inflammatory cytokines, LncRNA Gm13568, Notch1</v>
      </c>
      <c r="K559" s="7" t="str">
        <v>Animals, Astrocytes, Central Nervous System, Cytokines, Disease Models, Animal, Encephalomyelitis, Autoimmune, Experimental, Glial Fibrillary Acidic Protein, IL9 protein, human, Inflammation, Interleukin-9, Lentivirus, Mice, Mice, Inbred C57BL, Multiple Sclerosis, Myelin Sheath, RNA, Long Noncoding, RNA, Messenger, Spinal Cord, STAT3 protein, human, STAT3 Transcription Factor</v>
      </c>
      <c r="L559" s="7" t="str">
        <v>PMID33971906</v>
      </c>
      <c r="M559" s="7" t="str">
        <v>PMC8112022</v>
      </c>
      <c r="N559" s="7" t="str">
        <v>10.1186/s12974-021-02156-5</v>
      </c>
      <c r="O559" s="7" t="str">
        <v>PubMed Central</v>
      </c>
      <c r="P559" s="7" t="str">
        <v>https://www.ncbi.nlm.nih.gov/pmc/articles/8112022</v>
      </c>
    </row>
    <row r="560" spans="1:16" x14ac:dyDescent="0.25">
      <c r="A560" s="6">
        <v>559</v>
      </c>
      <c r="B560" s="6" t="str">
        <v>Protective Role of Transduced Tat-Thioredoxin1 (Trx1) against Oxidative Stress-Induced Neuronal Cell Death via ASK1-MAPK Signal Pathway</v>
      </c>
      <c r="C560" s="6" t="str">
        <v>MAP3K5 gene DOWNREGULATE Hashimoto Disease
These results indicate that Tat-Trx1 protein can inhibit HT-22 cell death by modulating the expression of ASK1 , MAPKs , and apoptotic proteins .
#RESULTS / FINDINGS</v>
      </c>
      <c r="D560" s="6" t="str">
        <v>Yeo Eun Ji, Eum Won Sik, Yeo Hyeon Ji, Choi Yeon Joo, Sohn Eun Jeong, Kwon Hyun Jung, Kim Dae Won, Kim Duk-Soo, Cho Sung-Woo, Park Jinseu, Han Kyu Hyung, Lee Keun Wook, Park Jong Kook, Shin Min Jea, Choi Soo Young</v>
      </c>
      <c r="E560" s="6" t="str">
        <v>Biomolecules &amp; Therapeutics</v>
      </c>
      <c r="F560" s="6" t="str">
        <v/>
      </c>
      <c r="G560" s="6" t="str">
        <v/>
      </c>
      <c r="H560" s="6" t="str">
        <v/>
      </c>
      <c r="I560" s="6" t="str">
        <v>Journal Article, Comparative Study</v>
      </c>
      <c r="J560" s="6" t="str">
        <v>Apoptosis, ASK1, Ischemia, Protein therapy, ROS, Tat-Trx1</v>
      </c>
      <c r="K560" s="6" t="str">
        <v>Animals, Apoptosis, Apoptosis Regulatory Proteins, Brain Ischemia, Cell Death, Cell Survival, Disease Models, Animal, DNA Fragmentation, Gene Products, tat, Gerbillinae, Hippocampus, Hydrogen Peroxide, Ischemia, MAP Kinase Signaling System, Neurons, Neuroprotective Agents, Oxidative Stress, Reactive Oxygen Species, Signal Transduction</v>
      </c>
      <c r="L560" s="6" t="str">
        <v>PMID33436533</v>
      </c>
      <c r="M560" s="6" t="str">
        <v>PMC8094070</v>
      </c>
      <c r="N560" s="6" t="str">
        <v>10.4062/biomolther.2020.154</v>
      </c>
      <c r="O560" s="6" t="str">
        <v>PubMed Central</v>
      </c>
      <c r="P560" s="6" t="str">
        <v>https://www.ncbi.nlm.nih.gov/pmc/articles/8094070</v>
      </c>
    </row>
    <row r="561" spans="1:16" x14ac:dyDescent="0.25">
      <c r="A561" s="7">
        <v>560</v>
      </c>
      <c r="B561" s="7" t="str">
        <v>miR-451a levels rather than human papillomavirus vaccine administration is associated with the severity of murine experimental autoimmune encephalomyelitis</v>
      </c>
      <c r="C561" s="7" t="str">
        <v>MIR23B gene NEG_BIDIRECTIONAL Experimental Autoimmune Encephalomyelitis
In contrast , miR-21 and miR-23b levels were not associated with EAE score .
#RESULTS / FINDINGS
MIR21 wt Allele NEG_BIDIRECTIONAL Experimental Autoimmune Encephalomyelitis
In contrast , miR-21 and miR-23b levels were not associated with EAE score .
#RESULTS / FINDINGS</v>
      </c>
      <c r="D561" s="7" t="str">
        <v>Nakashima Momoka, Ishikawa Kana, Fugiwara Aika, Shu Kaiin, Fukushima Yoshimi, Okamoto Masaaki, Tsukamoto Hirotake, Kouwaki Takahisa, Oshiumi Hiroyuki</v>
      </c>
      <c r="E561" s="7" t="str">
        <v>Scientific Reports</v>
      </c>
      <c r="F561" s="7" t="str">
        <v/>
      </c>
      <c r="G561" s="7" t="str">
        <v/>
      </c>
      <c r="H561" s="7" t="str">
        <v>April 30, 2021</v>
      </c>
      <c r="I561" s="7" t="str">
        <v>Journal Article, Observational Study</v>
      </c>
      <c r="J561" s="7" t="str">
        <v>Adjuvants, Human papilloma virus</v>
      </c>
      <c r="K561" s="7" t="str">
        <v>Animals, Encephalomyelitis, Autoimmune, Experimental, Extracellular Vesicles, Female, Humans, Immunity, Innate, Macrophages, Mice, MicroRNAs, Papillomavirus Vaccines, Uterine Cervical Neoplasms, Vaccination</v>
      </c>
      <c r="L561" s="7" t="str">
        <v>PMID33931700</v>
      </c>
      <c r="M561" s="7" t="str">
        <v>PMC8087664</v>
      </c>
      <c r="N561" s="7" t="str">
        <v>10.1038/s41598-021-88842-z</v>
      </c>
      <c r="O561" s="7" t="str">
        <v>PubMed Central</v>
      </c>
      <c r="P561" s="7" t="str">
        <v>https://www.ncbi.nlm.nih.gov/pmc/articles/8087664</v>
      </c>
    </row>
    <row r="562" spans="1:16" x14ac:dyDescent="0.25">
      <c r="A562" s="6">
        <v>561</v>
      </c>
      <c r="B562" s="6" t="str">
        <v>Suppression of neuroinflammation by an allosteric agonist and positive allosteric modulator of the α7 nicotinic acetylcholine receptor GAT107</v>
      </c>
      <c r="C562" s="6" t="str">
        <v>MOG gene UPREGULATE Experimental Autoimmune Encephalomyelitis
To assess the influence of GAT107 on CNS inflammation , we treated MOG-induced EAE mice from the day of induction with GAT107 or placebo .
#RESULTS / FINDINGS</v>
      </c>
      <c r="D562" s="6" t="str">
        <v>Mizrachi Tehila, Marsha Oshrit, Brusin Karen, Ben-David Yael, Thakur Ganesh A., Vaknin-Dembinsky Adi, Treinin Millet, Brenner Talma</v>
      </c>
      <c r="E562" s="6" t="str">
        <v>Journal of Neuroinflammation</v>
      </c>
      <c r="F562" s="6" t="str">
        <v/>
      </c>
      <c r="G562" s="6" t="str">
        <v/>
      </c>
      <c r="H562" s="6" t="str">
        <v>April 26, 2021</v>
      </c>
      <c r="I562" s="6" t="str">
        <v>Journal Article, Comparative Study</v>
      </c>
      <c r="J562" s="6" t="str">
        <v>alpha7 Nicotinic acetylcholine receptor, B cells, Central nervous system inflammation, Immune cholinergic system, Multiple sclerosis, Selective allosteric agonist for alpha7 nAChR</v>
      </c>
      <c r="K562" s="6" t="str">
        <v>4-(4-bromophenyl)-3a,4,5,9b-tetrahydro-3H-cyclopenta(c)quinoline-8-sulfonamide, Allosteric Regulation, alpha7 Nicotinic Acetylcholine Receptor, Androstanes, Animals, Cytokines, Disease Models, Animal, Encephalomyelitis, Autoimmune, Experimental, Gonadal Steroid Hormones, Humans, Mice, Mice, Inbred C57BL, Myelin-Oligodendrocyte Glycoprotein, Quinolines, Receptors, Nicotinic, Sulfonamides</v>
      </c>
      <c r="L562" s="6" t="str">
        <v>PMID33902624</v>
      </c>
      <c r="M562" s="6" t="str">
        <v>PMC8077754</v>
      </c>
      <c r="N562" s="6" t="str">
        <v>10.1186/s12974-021-02149-4</v>
      </c>
      <c r="O562" s="6" t="str">
        <v>PubMed Central</v>
      </c>
      <c r="P562" s="6" t="str">
        <v>https://www.ncbi.nlm.nih.gov/pmc/articles/8077754</v>
      </c>
    </row>
    <row r="563" spans="1:16" x14ac:dyDescent="0.25">
      <c r="A563" s="7">
        <v>562</v>
      </c>
      <c r="B563" s="7" t="str">
        <v>Neuroprotective Effects of Fingolimod Supplement on the Retina and Optic Nerve in the Mouse Model of Experimental Autoimmune Encephalomyelitis</v>
      </c>
      <c r="C563" s="7" t="str">
        <v>MOG gene UPREGULATE Experimental Autoimmune Encephalomyelitis
The current results also showed that fingolimod supplements promote RGC and oligodendrocyte preservation in the MOG-induced EAE model , which could be attributed to its counteraction on microglia and macrophages and macroglia activation in the retina and optic nerve .
#CONCLUSION / DISCUSSION</v>
      </c>
      <c r="D563" s="7" t="str">
        <v>Yang Tao, Zha Zheng, Yang Xiao, Kang YueZhi, Wang Xin, Tong Yanping, Zhao XueSong, Wang Lei, Fan YongPing</v>
      </c>
      <c r="E563" s="7" t="str">
        <v>Frontiers in Neuroscience</v>
      </c>
      <c r="F563" s="7" t="str">
        <v/>
      </c>
      <c r="G563" s="7" t="str">
        <v/>
      </c>
      <c r="H563" s="7" t="str">
        <v>April 26, 2021</v>
      </c>
      <c r="I563" s="7" t="str">
        <v>Journal Article, Comparative Study</v>
      </c>
      <c r="J563" s="7" t="str">
        <v>EAE, fingolimod, glial response, multiple sclerosis, optic nerve, retinal degeneration</v>
      </c>
      <c r="K563" s="7" t="str">
        <v>Animals, Apoptosis, Dietary Supplements, Disease Models, Animal, Encephalomyelitis, Autoimmune, Experimental, Fingolimod Hydrochloride, Gliosis, Humans, Male, Mice, Mice, Inbred C57BL, Microglia, Multiple Sclerosis, Neuroprotective Agents, Optic Nerve, Optic Neuritis, Retina, Retinal Ganglion Cells</v>
      </c>
      <c r="L563" s="7" t="str">
        <v>PMID33981197</v>
      </c>
      <c r="M563" s="7" t="str">
        <v>PMC8107225</v>
      </c>
      <c r="N563" s="7" t="str">
        <v>10.3389/fnins.2021.663541</v>
      </c>
      <c r="O563" s="7" t="str">
        <v>PubMed Central</v>
      </c>
      <c r="P563" s="7" t="str">
        <v>https://www.ncbi.nlm.nih.gov/pmc/articles/8107225</v>
      </c>
    </row>
    <row r="564" spans="1:16" x14ac:dyDescent="0.25">
      <c r="A564" s="6">
        <v>563</v>
      </c>
      <c r="B564" s="6" t="str">
        <v>Priming of myelin-specific T cells in the absence of dendritic cells results in accelerated development of Experimental Autoimmune Encephalomyelitis</v>
      </c>
      <c r="C564" s="6" t="str">
        <v>MOG gene UPREGULATE Experimental Autoimmune Encephalomyelitis
More recently , genetically engineered mouse models allowing selective depletion of DCs in vivo , have been utilized to examine the role of DCs in MOG-induced EAE in non-autoimmune prone C57BL and 6 mice .
#CONCLUSION / DISCUSSION
MOG gene UPREGULATE Experimental Autoimmune Encephalomyelitis
These findings are consistent with a study providing evidence that DCs played a protective role in EAE induced by MOG immunization or transfer of MOG-primed T cells .
#CONCLUSION / DISCUSSION
MOG gene UPREGULATE Experimental Autoimmune Encephalomyelitis
These findings are consistent with a study providing evidence that DCs played a protective role in EAE induced by MOG immunization or transfer of MOG-primed T cells .
#CONCLUSION / DISCUSSION</v>
      </c>
      <c r="D564" s="6" t="str">
        <v>Luu Thaiphi, Cheung Julie F., Baccon Jennifer, Waldner Hanspeter</v>
      </c>
      <c r="E564" s="6" t="str">
        <v>PLoS ONE</v>
      </c>
      <c r="F564" s="6" t="str">
        <v/>
      </c>
      <c r="G564" s="6" t="str">
        <v/>
      </c>
      <c r="H564" s="6" t="str">
        <v>April 23, 2021</v>
      </c>
      <c r="I564" s="6" t="str">
        <v>Journal Article, Comparative Study</v>
      </c>
      <c r="J564" s="6" t="str">
        <v/>
      </c>
      <c r="K564" s="6" t="str">
        <v>Animals, Autoantigens, CD11c Antigen, Dendritic Cells, Disease Models, Animal, Encephalomyelitis, Autoimmune, Experimental, Immune Tolerance, Mice, Mice, Inbred Strains, Mice, Transgenic, Multiple Sclerosis, Myelin Proteolipid Protein, Myelin Sheath, PLP1 protein, human, Receptors, Antigen, T-Cell, T-Lymphocytes</v>
      </c>
      <c r="L564" s="6" t="str">
        <v>PMID33891644</v>
      </c>
      <c r="M564" s="6" t="str">
        <v>PMC8064509</v>
      </c>
      <c r="N564" s="6" t="str">
        <v>10.1371/journal.pone.0250340</v>
      </c>
      <c r="O564" s="6" t="str">
        <v>PubMed Central</v>
      </c>
      <c r="P564" s="6" t="str">
        <v>https://www.ncbi.nlm.nih.gov/pmc/articles/8064509</v>
      </c>
    </row>
    <row r="565" spans="1:16" x14ac:dyDescent="0.25">
      <c r="A565" s="7">
        <v>564</v>
      </c>
      <c r="B565" s="7" t="str">
        <v>Baricitinib Ameliorates Experimental Autoimmune Encephalomyelitis by Modulating the Janus Kinase/Signal Transducer and Activator of Transcription Signaling Pathway</v>
      </c>
      <c r="C565" s="7" t="str">
        <v>DNER gene UPREGULATE Experimental Autoimmune Encephalomyelitis
Compared with the control treatment group , the baricitinib treatment effectively reduced the EAE-associated increase in mRNA levels of T-bet and RORγt , and there were no significant differences in the relative mRNA levels of GATA and Foxp3 compared to those of the vehicle treatment .
#RESULTS / FINDINGS
SOAT1 gene UNIDIRECTIONAL Experimental Autoimmune Encephalomyelitis
Studies have shown that the JAK and STAT axis regulates the severity of EAE .
#CONCLUSION / DISCUSSION
SOAT1 gene DOWNREGULATE Experimental Autoimmune Encephalomyelitis
This indicates that inhibition of the JAK and STAT pathway influences the immunological cascade in the early stages , leading to EAE .
#CONCLUSION / DISCUSSION</v>
      </c>
      <c r="D565" s="7" t="str">
        <v>Dang Chun, Lu Yaoheng, Chen Xingyu, Li Qian</v>
      </c>
      <c r="E565" s="7" t="str">
        <v>Frontiers in Immunology</v>
      </c>
      <c r="F565" s="7" t="str">
        <v/>
      </c>
      <c r="G565" s="7" t="str">
        <v/>
      </c>
      <c r="H565" s="7" t="str">
        <v>April 13, 2021</v>
      </c>
      <c r="I565" s="7" t="str">
        <v>Journal Article, Comparative Study</v>
      </c>
      <c r="J565" s="7" t="str">
        <v>baricitinib, EAE, JAK/STAT, Th1, Th1/Th17, Th17</v>
      </c>
      <c r="K565" s="7" t="str">
        <v>Animals, Azetidines, baricitinib, CD4-Positive T-Lymphocytes, Cell Differentiation, Central Nervous System, Cytokines, Encephalomyelitis, Autoimmune, Experimental, IL17A protein, human, Interferon-gamma, Interleukin-17, Janus Kinases, Mice, Multiple Sclerosis, Signal Transduction, Spleen, Sulfonamides, Th17 Cells, Transducers</v>
      </c>
      <c r="L565" s="7" t="str">
        <v>PMID33927721</v>
      </c>
      <c r="M565" s="7" t="str">
        <v>PMC8076548</v>
      </c>
      <c r="N565" s="7" t="str">
        <v>10.3389/fimmu.2021.650708</v>
      </c>
      <c r="O565" s="7" t="str">
        <v>PubMed Central</v>
      </c>
      <c r="P565" s="7" t="str">
        <v>https://www.ncbi.nlm.nih.gov/pmc/articles/8076548</v>
      </c>
    </row>
    <row r="566" spans="1:16" x14ac:dyDescent="0.25">
      <c r="A566" s="6">
        <v>565</v>
      </c>
      <c r="B566" s="6" t="str">
        <v>Functional genomics study of protein inhibitor of activated STAT1 in mouse hippocampal neuronal cells revealed by RNA sequencing</v>
      </c>
      <c r="C566" s="6" t="str">
        <v>PIAS1 gene UPREGULATE Hashimoto Disease
Moreover , according to the immunofluorescence analysis , it was showed that the axonal outgrowth of HT-22 cells could be increased by the overexpression of Pias1 .
#CONCLUSION / DISCUSSION
PIAS1 gene UPREGULATE Hashimoto Disease
The neurite outgrowth of HT-22 cells could also be enhanced by the overexpression of Pias1 .
#CONCLUSION / DISCUSSION
PIAS1 gene UPREGULATE Hashimoto Disease
Moreover , the proliferation ability of HT-22 cells could be promoted by the overexpression of Pias1 .
#GENERAL</v>
      </c>
      <c r="D566" s="6" t="str">
        <v>He Kan, Zhang Jian, Liu Justin, Cui Yandi, Liu Leyna G., Ye Shoudong, Ban Qian, Pan Ruolan, Liu Dahai</v>
      </c>
      <c r="E566" s="6" t="str">
        <v>Aging (Albany NY)</v>
      </c>
      <c r="F566" s="6" t="str">
        <v/>
      </c>
      <c r="G566" s="6" t="str">
        <v/>
      </c>
      <c r="H566" s="6" t="str">
        <v>March 24, 2021</v>
      </c>
      <c r="I566" s="6" t="str">
        <v>Journal Article, Comparative Study, Observational Study</v>
      </c>
      <c r="J566" s="6" t="str">
        <v>AD, HT-22, pathway, PIAS1, RNA-seq</v>
      </c>
      <c r="K566" s="6" t="str">
        <v>Alzheimer Disease, Animals, Cell Cycle, Cell Line, Tumor, Cell Proliferation, Gene Expression Regulation, Gene Regulatory Networks, Genomics, Hippocampus, Humans, Mice, Neurons, Protein Inhibitors of Activated STAT, Sequence Analysis, RNA</v>
      </c>
      <c r="L566" s="6" t="str">
        <v>PMID33759814</v>
      </c>
      <c r="M566" s="6" t="str">
        <v>PMC8034905</v>
      </c>
      <c r="N566" s="6" t="str">
        <v>10.18632/aging.202749</v>
      </c>
      <c r="O566" s="6" t="str">
        <v>PubMed Central</v>
      </c>
      <c r="P566" s="6" t="str">
        <v>https://www.ncbi.nlm.nih.gov/pmc/articles/8034905</v>
      </c>
    </row>
    <row r="567" spans="1:16" x14ac:dyDescent="0.25">
      <c r="A567" s="7">
        <v>566</v>
      </c>
      <c r="B567" s="7" t="str">
        <v>AIM2 controls microglial inflammation to prevent experimental autoimmune encephalomyelitis</v>
      </c>
      <c r="C567" s="7" t="str">
        <v>GSDMD gene UNIDIRECTIONAL Experimental Autoimmune Encephalomyelitis
Moreover , we found that AIM2 in microglia but not in peripheral cells is indispensable for its protective role in EAE , whereas other inflammasome proteins such as ASC and gasdermin D regulate EAE in T cells and peripheral myeloid cells .
#CONCLUSION / DISCUSSION
GSDMD gene UNIDIRECTIONAL Experimental Autoimmune Encephalomyelitis
Moreover , we found that AIM2 in microglia but not in peripheral cells is indispensable for its protective role in EAE , whereas other inflammasome proteins such as ASC and gasdermin D regulate EAE in T cells and peripheral myeloid cells .
#CONCLUSION / DISCUSSION
MOG gene UPREGULATE Experimental Autoimmune Encephalomyelitis
MOG-induced EAE has become a very well characterized model for investigating key components of the immune system in the pathogenesis of MS and has been separated into A and B subtypes to explore the heterogeneity in MS .
#RESULTS / FINDINGS
MOG gene UPREGULATE Experimental Autoimmune Encephalomyelitis
Front-line clinical treatments for MS including IFN-β , glatiramer acetate , anti -- VLA-4 integrin mAb , and fumaric acid esters have been developed , tested , and validated in the MOG-induced EAE model .
#GENERAL
Pyrin Domain DOWNREGULATE Experimental Autoimmune Encephalomyelitis
The role of the PYHIN family member absent in melanoma 2 , another important inflammasome sensor , in EAE remains unclear .
#GENERAL</v>
      </c>
      <c r="D567" s="7" t="str">
        <v>Ma Chunmei, Li Sheng, Hu Yingchao, Ma Yan, Wu Yuqing, Wu Chunyan, Liu Xue, Wang Bingwei, Hu Gang, Zhou Jiawei, Yang Shuo</v>
      </c>
      <c r="E567" s="7" t="str">
        <v>The Journal of Experimental Medicine</v>
      </c>
      <c r="F567" s="7" t="str">
        <v/>
      </c>
      <c r="G567" s="7" t="str">
        <v/>
      </c>
      <c r="H567" s="7" t="str">
        <v/>
      </c>
      <c r="I567" s="7" t="str">
        <v>Journal Article, Review</v>
      </c>
      <c r="J567" s="7" t="str">
        <v/>
      </c>
      <c r="K567" s="7" t="str">
        <v>Animals, DNA-Activated Protein Kinase, DNA-Binding Proteins, Encephalomyelitis, Autoimmune, Experimental, Inflammasomes, Inflammation, Microglia, Signal Transduction</v>
      </c>
      <c r="L567" s="7" t="str">
        <v>PMID33710283</v>
      </c>
      <c r="M567" s="7" t="str">
        <v>PMC7961553</v>
      </c>
      <c r="N567" s="7" t="str">
        <v>10.1084/jem.20201796</v>
      </c>
      <c r="O567" s="7" t="str">
        <v>PubMed Central</v>
      </c>
      <c r="P567" s="7" t="str">
        <v>https://www.ncbi.nlm.nih.gov/pmc/articles/7961553</v>
      </c>
    </row>
    <row r="568" spans="1:16" x14ac:dyDescent="0.25">
      <c r="A568" s="6">
        <v>567</v>
      </c>
      <c r="B568" s="6" t="str">
        <v>Epinephrine Production in Th17 Cells and Experimental Autoimmune Encephalitis</v>
      </c>
      <c r="C568" s="6" t="str">
        <v>TH gene UPREGULATE Hashimoto's encephalitis
CD4 TH 1 cells produce high amounts of IFNγ , IL2 and TNFα , and the adoptive transfer of TH 1 cells can induce EAE in recipient mice .
#CONCLUSION / DISCUSSION</v>
      </c>
      <c r="D568" s="6" t="str">
        <v>Yang Pinguang, Tian Hong, Zou Yong-Rui, Chambon Pierre, Ichinose Hiroshi, Honig Gerard, Diamond Betty, Kim Sun Jung</v>
      </c>
      <c r="E568" s="6" t="str">
        <v>Frontiers in Immunology</v>
      </c>
      <c r="F568" s="6" t="str">
        <v/>
      </c>
      <c r="G568" s="6" t="str">
        <v/>
      </c>
      <c r="H568" s="6" t="str">
        <v>February 22, 2021</v>
      </c>
      <c r="I568" s="6" t="str">
        <v>Journal Article, Review</v>
      </c>
      <c r="J568" s="6" t="str">
        <v>blood-brain barrier, epinephrine, experimental autoimmune encephalitis, Th17, tyrosine hydroxylase</v>
      </c>
      <c r="K568" s="6" t="str">
        <v>Animals, Biomarkers, Blood-Brain Barrier, Cell Differentiation, Disease Models, Animal, Disease Susceptibility, Encephalomyelitis, Autoimmune, Experimental, Epinephrine, Mice, Mice, Knockout, T-Lymphocyte Subsets, Th17 Cells, Transendothelial and Transepithelial Migration</v>
      </c>
      <c r="L568" s="6" t="str">
        <v>PMID33692790</v>
      </c>
      <c r="M568" s="6" t="str">
        <v>PMC7937652</v>
      </c>
      <c r="N568" s="6" t="str">
        <v>10.3389/fimmu.2021.616583</v>
      </c>
      <c r="O568" s="6" t="str">
        <v>PubMed Central</v>
      </c>
      <c r="P568" s="6" t="str">
        <v>https://www.ncbi.nlm.nih.gov/pmc/articles/7937652</v>
      </c>
    </row>
    <row r="569" spans="1:16" x14ac:dyDescent="0.25">
      <c r="A569" s="7">
        <v>568</v>
      </c>
      <c r="B569" s="7" t="str">
        <v>Tissue plasminogen activator worsens experimental autoimmune encephalomyelitis by complementary actions on lymphoid and myeloid cell responses</v>
      </c>
      <c r="C569" s="7" t="str">
        <v>MOG gene UPREGULATE Experimental Autoimmune Encephalomyelitis
Furthermore , the motor symptoms observed in EAE correlate with both demyelination and axonal injury but not with neuronal death , which is hardly detectable in the spinal cord of MOG-induced EAE until late stages .
#CONCLUSION / DISCUSSION</v>
      </c>
      <c r="D569" s="7" t="str">
        <v>Hélie Pauline, Camacho-Toledano Celia, Lesec Léonie, Seillier Célia, Miralles Antonio J., Ortega Maria Cristina, Guérit Sylvaine, Lebas Héloïse, Bardou Isabelle, Vila-del Sol Virginia, Vivien Denis, Le Mauff Brigitte, Clemente Diego, Docagne Fabian, Toutirais Olivier</v>
      </c>
      <c r="E569" s="7" t="str">
        <v>Journal of Neuroinflammation</v>
      </c>
      <c r="F569" s="7" t="str">
        <v/>
      </c>
      <c r="G569" s="7" t="str">
        <v/>
      </c>
      <c r="H569" s="7" t="str">
        <v>February 20, 2021</v>
      </c>
      <c r="I569" s="7" t="str">
        <v>Journal Article, Comparative Study</v>
      </c>
      <c r="J569" s="7" t="str">
        <v>Antigen-presenting cells, Experimental autoimmune encephalomyelitis, Neuroinflammation, T cell response, Tissue plasminogen activator</v>
      </c>
      <c r="K569" s="7" t="str">
        <v>Animals, Blood-Brain Barrier, Cell Count, Cells, Cultured, Central Nervous System, Cytokines, Encephalomyelitis, Autoimmune, Experimental, Endothelial Cells, Fibrinolysin, Fibrinolysis, Mice, Multiple Sclerosis, Myeloid Cells, Myeloid Progenitor Cells, Neurons, PLAT protein, human, Serine Endopeptidases, Tissue Plasminogen Activator</v>
      </c>
      <c r="L569" s="7" t="str">
        <v>PMID33610187</v>
      </c>
      <c r="M569" s="7" t="str">
        <v>PMC7897384</v>
      </c>
      <c r="N569" s="7" t="str">
        <v>10.1186/s12974-021-02102-5</v>
      </c>
      <c r="O569" s="7" t="str">
        <v>PubMed Central</v>
      </c>
      <c r="P569" s="7" t="str">
        <v>https://www.ncbi.nlm.nih.gov/pmc/articles/7897384</v>
      </c>
    </row>
    <row r="570" spans="1:16" x14ac:dyDescent="0.25">
      <c r="A570" s="6">
        <v>569</v>
      </c>
      <c r="B570" s="6" t="str">
        <v>Greatly attenuated experimental autoimmune encephalomyelitis in aquaporin-4 knockout mice</v>
      </c>
      <c r="C570" s="6" t="str">
        <v>AQP4 gene UPREGULATE Experimental Autoimmune Encephalomyelitis
In conclusion , our studies implicate AQP4 as a novel determinant of the severity of EAE .
#CONCLUSION / DISCUSSION</v>
      </c>
      <c r="D570" s="6" t="str">
        <v>Li Lihua, Zhang Hua, Verkman AS</v>
      </c>
      <c r="E570" s="6" t="str">
        <v>BMC Neuroscience</v>
      </c>
      <c r="F570" s="6" t="str">
        <v/>
      </c>
      <c r="G570" s="6" t="str">
        <v/>
      </c>
      <c r="H570" s="6" t="str">
        <v>August 6, 2009</v>
      </c>
      <c r="I570" s="6" t="str">
        <v>Journal Article, Comparative Study</v>
      </c>
      <c r="J570" s="6" t="str">
        <v/>
      </c>
      <c r="K570" s="6" t="str">
        <v>Animals, Aquaporin 4, Autoantibodies, Body Weight, Brain, Cell Proliferation, Disease Models, Animal, Encephalomyelitis, Autoimmune, Experimental, Female, Fluorescent Antibody Technique, Glycoproteins, Immunohistochemistry, Lymphocyte Activation, Mice, Mice, Knockout, Myelin-Oligodendrocyte Glycoprotein, Peptide Fragments, Severity of Illness Index, Spinal Cord</v>
      </c>
      <c r="L570" s="6" t="str">
        <v>PMID19660138</v>
      </c>
      <c r="M570" s="6" t="str">
        <v>PMC3152780</v>
      </c>
      <c r="N570" s="6" t="str">
        <v>10.1186/1471-2202-10-94</v>
      </c>
      <c r="O570" s="6" t="str">
        <v>PubMed Central</v>
      </c>
      <c r="P570" s="6" t="str">
        <v>https://www.ncbi.nlm.nih.gov/pmc/articles/3152780</v>
      </c>
    </row>
    <row r="571" spans="1:16" x14ac:dyDescent="0.25">
      <c r="A571" s="7">
        <v>570</v>
      </c>
      <c r="B571" s="7" t="str">
        <v>T-bet is essential for encephalitogenicity of both Th1 and Th17 cells</v>
      </c>
      <c r="C571" s="7" t="str">
        <v>TBX21 gene UPREGULATE Experimental Autoimmune Encephalomyelitis
We and others have found that T-bet is essential for the development of EAE even though T-bet -- deficient mice produce IL-17 .
#CONCLUSION / DISCUSSION
NELFCD gene UPREGULATE Experimental Autoimmune Encephalomyelitis
Although this study was initially designed to determine the role of myelin-specific Th1 and Th17 cells in EAE pathogenesis , we have found that pathogenesis is more closely associated with a transcription factor than cytokine production .
#CONCLUSION / DISCUSSION
NELFCD gene UPREGULATE Experimental Autoimmune Encephalomyelitis
The observation that myelin-specific CD4 Th1 cells were sufficient to induce EAE focused MS research on these IFN-γ -- producing T cells in MS patients .
#GENERAL
NELFCD gene UPREGULATE Experimental Autoimmune Encephalomyelitis
The extent to which myelin-specific Th1 and Th17 cells contribute to the pathogenesis of experimental autoimmune encephalomyelitis is controversial .
#GENERAL</v>
      </c>
      <c r="D571" s="7" t="str">
        <v>Yang Yuhong, Weiner Jeffrey, Liu Yue, Smith Alan J., Huss David J., Winger Ryan, Peng Haiyan, Cravens Petra D., Racke Michael K., Lovett-Racke Amy E.</v>
      </c>
      <c r="E571" s="7" t="str">
        <v>The Journal of Experimental Medicine</v>
      </c>
      <c r="F571" s="7" t="str">
        <v/>
      </c>
      <c r="G571" s="7" t="str">
        <v/>
      </c>
      <c r="H571" s="7" t="str">
        <v>June 22, 2009</v>
      </c>
      <c r="I571" s="7" t="str">
        <v>Journal Article, Comparative Study</v>
      </c>
      <c r="J571" s="7" t="str">
        <v/>
      </c>
      <c r="K571" s="7" t="str">
        <v>Animals, Cell Differentiation, Encephalomyelitis, Autoimmune, Experimental, Humans, Interferon-gamma, Interleukin-17, Interleukin-1beta, Interleukin-23, Interleukin-6, Mice, Mice, Knockout, Mice, Transgenic, Receptors, Antigen, T-Cell, RNA, Small Interfering, Spleen, T-Box Domain Proteins, T-Lymphocyte Subsets, Th1 Cells</v>
      </c>
      <c r="L571" s="7" t="str">
        <v>PMID19546248</v>
      </c>
      <c r="M571" s="7" t="str">
        <v>PMC2715092</v>
      </c>
      <c r="N571" s="7" t="str">
        <v>10.1084/jem.20082584</v>
      </c>
      <c r="O571" s="7" t="str">
        <v>PubMed Central</v>
      </c>
      <c r="P571" s="7" t="str">
        <v>https://www.ncbi.nlm.nih.gov/pmc/articles/2715092</v>
      </c>
    </row>
    <row r="572" spans="1:16" x14ac:dyDescent="0.25">
      <c r="A572" s="6">
        <v>571</v>
      </c>
      <c r="B572" s="6" t="str">
        <v>TL1A-DR3 interaction regulates Th17 cell function and Th17-mediated autoimmune disease</v>
      </c>
      <c r="C572" s="6" t="str">
        <v>TNFRSF25 gene UNIDIRECTIONAL Experimental Autoimmune Encephalomyelitis
In summary , we show in this paper that TL1A expressed by mature DCs regulates Th17 differentiation , effector cell expansion , and function in EAE disease through its receptor DR3 , which is selectively up-regulated in Th17 cells .
#CONCLUSION / DISCUSSION
TNFSF15 wt Allele UPREGULATE Experimental Autoimmune Encephalomyelitis
Furthermore , TL1A plays an important role in the EAE disease pathogenesis induced by adoptively transferred Th17 cells from MOG-immunized mice .
#CONCLUSION / DISCUSSION
TNFSF15 wt Allele UNIDIRECTIONAL Experimental Autoimmune Encephalomyelitis
In summary , we show in this paper that TL1A expressed by mature DCs regulates Th17 differentiation , effector cell expansion , and function in EAE disease through its receptor DR3 , which is selectively up-regulated in Th17 cells .
#CONCLUSION / DISCUSSION
TNFSF15 wt Allele UPREGULATE Experimental Autoimmune Encephalomyelitis
Additionally , the absence of TL1A in recipient mice also resulted in reduced severity of EAE disease induced by adoptive transfer of autoreactive Th17 cells .
#GENERAL</v>
      </c>
      <c r="D572" s="6" t="str">
        <v>Pappu Bhanu P., Borodovsky Anna, Zheng Timothy S., Yang Xuexian, Wu Ping, Dong Xingwen, Weng Shawn, Browning Beth, Scott Martin L., Ma Li, Su Lihe, Tian Qiang, Schneider Pascal, Flavell Richard A., Dong Chen, Burkly Linda C.</v>
      </c>
      <c r="E572" s="6" t="str">
        <v>Journal of Experimental Medicine</v>
      </c>
      <c r="F572" s="6" t="str">
        <v/>
      </c>
      <c r="G572" s="6" t="str">
        <v/>
      </c>
      <c r="H572" s="6" t="str">
        <v>April 14, 2008</v>
      </c>
      <c r="I572" s="6" t="str">
        <v>Journal Article, Comparative Study, Meta Analysis</v>
      </c>
      <c r="J572" s="6" t="str">
        <v/>
      </c>
      <c r="K572" s="6" t="str">
        <v>Animals, Autoimmune Diseases, Brain, Cell Differentiation, Cell Division, Cytokines, DNA Primers, Encephalomyelitis, Autoimmune, Experimental, Female, HLA-DR3 Antigen, Mice, Mice, Inbred C57BL, Mice, Knockout, Spinal Cord, T-Lymphocytes, T-Lymphocytes, Regulatory, Tumor Necrosis Factor Ligand Superfamily Member 15</v>
      </c>
      <c r="L572" s="6" t="str">
        <v>PMID18411337</v>
      </c>
      <c r="M572" s="6" t="str">
        <v>PMC2373838</v>
      </c>
      <c r="N572" s="6" t="str">
        <v>10.1084/jem.20071364</v>
      </c>
      <c r="O572" s="6" t="str">
        <v>PubMed Central</v>
      </c>
      <c r="P572" s="6" t="str">
        <v>https://www.ncbi.nlm.nih.gov/pmc/articles/2373838</v>
      </c>
    </row>
    <row r="573" spans="1:16" x14ac:dyDescent="0.25">
      <c r="A573" s="7">
        <v>572</v>
      </c>
      <c r="B573" s="7" t="str">
        <v>Bioluminescence in vivo imaging of autoimmune encephalomyelitis predicts disease</v>
      </c>
      <c r="C573" s="7" t="str">
        <v>GFAP gene UPREGULATE Experimental Autoimmune Encephalomyelitis
These findings are consistent with previous reports that activation of astrocytes and increased GFAP mRNA levels correlate with EAE symptoms and highlight the usefulness of bioluminescence imaging to monitor neuroinflammation in EAE and related animal models of inflammatory disorders .
#CONCLUSION / DISCUSSION
GFAP gene UPREGULATE Experimental Autoimmune Encephalomyelitis
Increased GFAP immunoreactivity coincides with onset of clinical symptoms and inflammation in acute EAE , and increased GFAP mRNA levels correlate with EAE symptoms in acute and chronic relapsing EAE .
#INTRODUCTION / BACKGROUND
GFAP gene UPREGULATE Experimental Autoimmune Encephalomyelitis
Increased GFAP immunoreactivity coincides with onset of clinical symptoms and inflammation in acute EAE , and increased GFAP mRNA levels correlate with EAE symptoms in acute and chronic relapsing EAE .
#INTRODUCTION / BACKGROUND</v>
      </c>
      <c r="D573" s="7" t="str">
        <v>Luo Jian, Ho Peggy, Steinman Lawrence, Wyss-Coray Tony</v>
      </c>
      <c r="E573" s="7" t="str">
        <v>Journal of Neuroinflammation</v>
      </c>
      <c r="F573" s="7" t="str">
        <v/>
      </c>
      <c r="G573" s="7" t="str">
        <v/>
      </c>
      <c r="H573" s="7" t="str">
        <v>February 1, 2008</v>
      </c>
      <c r="I573" s="7" t="str">
        <v>Journal Article, Comparative Study</v>
      </c>
      <c r="J573" s="7" t="str">
        <v/>
      </c>
      <c r="K573" s="7" t="str">
        <v>Animals, Antigens, CD, Antigens, Differentiation, Myelomonocytic, Brain, CD4 Antigens, Diagnostic Imaging, Disease Models, Animal, Disease Progression, Encephalomyelitis, Autoimmune, Experimental, Glial Fibrillary Acidic Protein, Glycoproteins, Luciferases, Mice, Mice, Inbred C57BL, Mice, Transgenic, Myelin-Oligodendrocyte Glycoprotein, Peptide Fragments, Severity of Illness Index, Spinal Cord, Time Factors</v>
      </c>
      <c r="L573" s="7" t="str">
        <v>PMID18237444</v>
      </c>
      <c r="M573" s="7" t="str">
        <v>PMC2267451</v>
      </c>
      <c r="N573" s="7" t="str">
        <v>10.1186/1742-2094-5-6</v>
      </c>
      <c r="O573" s="7" t="str">
        <v>PubMed Central</v>
      </c>
      <c r="P573" s="7" t="str">
        <v>https://www.ncbi.nlm.nih.gov/pmc/articles/2267451</v>
      </c>
    </row>
    <row r="574" spans="1:16" x14ac:dyDescent="0.25">
      <c r="A574" s="6">
        <v>573</v>
      </c>
      <c r="B574" s="6" t="str">
        <v>Gadd45β and Gadd45γ are critical for regulating autoimmunity</v>
      </c>
      <c r="C574" s="6" t="str">
        <v>GADD45A gene UPREGULATE Experimental Autoimmune Encephalomyelitis
To confirm that such EAE severity was due to abnormal Gadd45 β T cell behavior , we transferred 3 × 10 naive Gadd45 β or CD4 T cells into Rag1-deficient recipient mice , which were subsequently immunized with MOG35 -- 55 and CFA .
#RESULTS / FINDINGS
GADD45A gene DOWNREGULATE Experimental Autoimmune Encephalomyelitis
Thus , Gadd45 β deletion in T cells resulted in exacerbation of EAE , suggesting that regulation of T cells by Gadd45β is critical for the recovery from autoimmune response .
#RESULTS / FINDINGS
GADD45B gene DOWNREGULATE Experimental Autoimmune Encephalomyelitis
These data suggest that Gadd45β is required for suppression of EAE , likely due to its antiproliferative and pro-apoptotic functions .
#RESULTS / FINDINGS</v>
      </c>
      <c r="D574" s="6" t="str">
        <v>Liu Lin, Tran Elise, Zhao Yani, Huang Yuchen, Flavell Richard, Lu Binfeng</v>
      </c>
      <c r="E574" s="6" t="str">
        <v>The Journal of Experimental Medicine</v>
      </c>
      <c r="F574" s="6" t="str">
        <v/>
      </c>
      <c r="G574" s="6" t="str">
        <v/>
      </c>
      <c r="H574" s="6" t="str">
        <v>November 14, 2005</v>
      </c>
      <c r="I574" s="6" t="str">
        <v>Journal Article, Comparative Study</v>
      </c>
      <c r="J574" s="6" t="str">
        <v/>
      </c>
      <c r="K574" s="6" t="str">
        <v>Age Factors, Animals, Antigens, Differentiation, Apoptosis, Carrier Proteins, Cell Proliferation, Cells, Cultured, Encephalomyelitis, Autoimmune, Experimental, Intracellular Signaling Peptides and Proteins, Lymphoproliferative Disorders, Mice, Mice, Inbred C57BL, T-Lymphocytes, Th1 Cells</v>
      </c>
      <c r="L574" s="6" t="str">
        <v>PMID16287712</v>
      </c>
      <c r="M574" s="6" t="str">
        <v>PMC2212988</v>
      </c>
      <c r="N574" s="6" t="str">
        <v>10.1084/jem.20051359</v>
      </c>
      <c r="O574" s="6" t="str">
        <v>PubMed Central</v>
      </c>
      <c r="P574" s="6" t="str">
        <v>https://www.ncbi.nlm.nih.gov/pmc/articles/2212988</v>
      </c>
    </row>
    <row r="575" spans="1:16" x14ac:dyDescent="0.25">
      <c r="A575" s="7">
        <v>574</v>
      </c>
      <c r="B575" s="7" t="str">
        <v>Autonomic regulation of experimental autoimmune encephalomyelitis: the role of interferon-gamma.</v>
      </c>
      <c r="C575" s="7" t="str">
        <v>MOG gene UPREGULATE Experimental Autoimmune Encephalomyelitis
We also induced EAE by passive transfer of MOG-reactive lymph node cells , and this disease was aggravated by sympathectomy in both wild-type and knockout animals .
#RESULTS / FINDINGS</v>
      </c>
      <c r="D575" s="7" t="str">
        <v>Pál Edre, Tabira Takeshi</v>
      </c>
      <c r="E575" s="7" t="str">
        <v>Neuroimmunomodulation</v>
      </c>
      <c r="F575" s="7" t="str">
        <v/>
      </c>
      <c r="G575" s="7" t="str">
        <v/>
      </c>
      <c r="H575" s="7" t="str">
        <v/>
      </c>
      <c r="I575" s="7" t="str">
        <v>Journal Article, Comparative Study</v>
      </c>
      <c r="J575" s="7" t="str">
        <v/>
      </c>
      <c r="K575" s="7" t="str">
        <v>Animals, Encephalomyelitis, Autoimmune, Experimental, Female, Glycoproteins, Immunization, Interferon-gamma, Interleukin-10, Interleukin-12, Interleukin-4, Mice, Mice, Inbred C57BL, Mice, Knockout, Myelin-Oligodendrocyte Glycoprotein, Neuroimmunomodulation, Peptide Fragments, Specific Pathogen-Free Organisms, Sympathectomy, Chemical</v>
      </c>
      <c r="L575" s="7" t="str">
        <v>PMID12372981</v>
      </c>
      <c r="M575" s="7" t="str">
        <v/>
      </c>
      <c r="N575" s="7" t="str">
        <v>10.1159/000065183</v>
      </c>
      <c r="O575" s="7" t="str">
        <v>MEDLINE</v>
      </c>
      <c r="P575" s="7" t="str">
        <v>https://pubmed.ncbi.nlm.nih.gov/12372981/</v>
      </c>
    </row>
    <row r="576" spans="1:16" x14ac:dyDescent="0.25">
      <c r="A576" s="6">
        <v>575</v>
      </c>
      <c r="B576" s="6" t="str">
        <v>Absence of Monocyte Chemoattractant Protein 1 in Mice Leads to Decreased Local Macrophage Recruitment and Antigen-Specific T Helper Cell Type 1 Immune Response in Experimental Autoimmune Encephalomyelitis</v>
      </c>
      <c r="C576" s="6" t="str">
        <v>MOG gene UPREGULATE Experimental Autoimmune Encephalomyelitis
Because CCR2 is shared in common among all MCPs , we analyzed MCP-2 , MCP-3 , and MCP-5 mRNA expression in the CNS of C57BL and 6 mice with MOG-induced EAE , using quantitative real-time reverse transcription - PCR .
#RESULTS / FINDINGS</v>
      </c>
      <c r="D576" s="6" t="str">
        <v>Huang DeRen, Wang Jintang, Kivisakk Pia, Rollins Barrett J., Ransohoff Richard M.</v>
      </c>
      <c r="E576" s="6" t="str">
        <v>The Journal of Experimental Medicine</v>
      </c>
      <c r="F576" s="6" t="str">
        <v/>
      </c>
      <c r="G576" s="6" t="str">
        <v/>
      </c>
      <c r="H576" s="6" t="str">
        <v/>
      </c>
      <c r="I576" s="6" t="str">
        <v>Journal Article, Comparative Study</v>
      </c>
      <c r="J576" s="6" t="str">
        <v>autoimmune disease, chemokine, chemokine receptor, macrophage, T helper cell type 1/T helper cell type 2</v>
      </c>
      <c r="K576" s="6" t="str">
        <v>Amino Acid Sequence, Animals, CD11 Antigens, CD3 Complex, CD4 Antigens, CD8 Antigens, Cell Division, Central Nervous System, Chemokine CCL2, Chemokine CCL4, Chemokine CCL7, Chemokine CCL8, Chemokine CXCL10, Chemokines, CXC, Cytokines, Encephalomyelitis, Autoimmune, Experimental, Gene Expression, Immunity, Innate, Interferon-gamma, Interleukin-10, Interleukin-4, Macrophage Inflammatory Proteins, Macrophages, Mice, Mice, Inbred C57BL, Mice, Knockout, Molecular Sequence Data, Monocyte Chemoattractant Proteins, Myelin Proteins, Myelin Proteolipid Protein, Myelin-Associated Glycoprotein, Myelin-Oligodendrocyte Glycoprotein, T-Lymphocytes, Th1 Cells, Up-Regulation</v>
      </c>
      <c r="L576" s="6" t="str">
        <v>PMID11257138</v>
      </c>
      <c r="M576" s="6" t="str">
        <v>PMC2193420</v>
      </c>
      <c r="N576" s="6"/>
      <c r="O576" s="6" t="str">
        <v>PubMed Central</v>
      </c>
      <c r="P576" s="6" t="str">
        <v>https://www.ncbi.nlm.nih.gov/pmc/articles/2193420</v>
      </c>
    </row>
    <row r="577" spans="1:16" x14ac:dyDescent="0.25">
      <c r="A577" s="7">
        <v>576</v>
      </c>
      <c r="B577" s="7" t="str">
        <v>Studies in B7-Deficient Mice Reveal a Critical Role for B7 Costimulation in Both Induction and Effector Phases of Experimental Autoimmune Encephalomyelitis</v>
      </c>
      <c r="C577" s="7" t="str">
        <v>CD86 wt Allele UPREGULATE Experimental Autoimmune Encephalomyelitis
Such differences in the B7-CD28 and CTLA-4 costimulatory pathway on different genetic backgrounds could contribute to the relative role of B7-1 versus B7-2 or CD28 in the pathogenesis of EAE and other autoimmune diseases .
#CONCLUSION / DISCUSSION
CD80 gene UPREGULATE Experimental Autoimmune Encephalomyelitis
Such differences in the B7-CD28 and CTLA-4 costimulatory pathway on different genetic backgrounds could contribute to the relative role of B7-1 versus B7-2 or CD28 in the pathogenesis of EAE and other autoimmune diseases .
#CONCLUSION / DISCUSSION</v>
      </c>
      <c r="D577" s="7" t="str">
        <v>Chang Tammy T., Jabs Claudia, Sobel Raymond A., Kuchroo Vijay K., Sharpe Arlene H.</v>
      </c>
      <c r="E577" s="7" t="str">
        <v>The Journal of Experimental Medicine</v>
      </c>
      <c r="F577" s="7" t="str">
        <v/>
      </c>
      <c r="G577" s="7" t="str">
        <v/>
      </c>
      <c r="H577" s="7" t="str">
        <v/>
      </c>
      <c r="I577" s="7" t="str">
        <v>Journal Article, Comparative Study</v>
      </c>
      <c r="J577" s="7" t="str">
        <v>autoimmunity, B7, costimulation, experimental autoimmune encephalomyelitis, knockout mouse</v>
      </c>
      <c r="K577" s="7" t="str">
        <v>Adoptive Transfer, Amino Acid Sequence, Animals, Antigens, CD, B7-1 Antigen, B7-2 Antigen, CD28 Antigens, Encephalomyelitis, Autoimmune, Experimental, Female, Lymphocyte Activation, Membrane Glycoproteins, Mice, Mice, Inbred C57BL, Mice, Knockout, Molecular Sequence Data, Myelin Proteins, Myelin-Associated Glycoprotein, Myelin-Oligodendrocyte Glycoprotein, Peptide Fragments, T-Lymphocytes, Vaccination</v>
      </c>
      <c r="L577" s="7" t="str">
        <v>PMID10477557</v>
      </c>
      <c r="M577" s="7" t="str">
        <v>PMC2195617</v>
      </c>
      <c r="N577" s="7"/>
      <c r="O577" s="7" t="str">
        <v>PubMed Central</v>
      </c>
      <c r="P577" s="7" t="str">
        <v>https://www.ncbi.nlm.nih.gov/pmc/articles/2195617</v>
      </c>
    </row>
    <row r="578" spans="1:16" x14ac:dyDescent="0.25">
      <c r="A578" s="6">
        <v>577</v>
      </c>
      <c r="B578" s="6" t="str">
        <v>Myeloid Ezh2 Deficiency Limits Atherosclerosis Development</v>
      </c>
      <c r="C578" s="6" t="str">
        <v>EZH2 gene UPREGULATE Experimental Autoimmune Encephalomyelitis
Additionally , Ezh2 deficiency improved the outcome on EAE and colitis , two inflammatory mouse models .
#CONCLUSION / DISCUSSION</v>
      </c>
      <c r="D578" s="6" t="str">
        <v>Neele Annette E., Chen Hung-Jen, Gijbels Marion J. J., van der Velden Saskia, Hoeksema Marten A., Boshuizen Marieke C. S., Van den Bossche Jan, Tool Anton T., Matlung Hanke L., van den Berg Timo K., Lutgens Esther, de Winther Menno P. J.</v>
      </c>
      <c r="E578" s="6" t="str">
        <v>Frontiers in Immunology</v>
      </c>
      <c r="F578" s="6" t="str">
        <v/>
      </c>
      <c r="G578" s="6" t="str">
        <v/>
      </c>
      <c r="H578" s="6" t="str">
        <v/>
      </c>
      <c r="I578" s="6" t="str">
        <v>Journal Article, Comparative Study, Review</v>
      </c>
      <c r="J578" s="6" t="str">
        <v>atherosclerosis, epigenetic, H3K27, histone modification, macrophage, polycomb, PRC2</v>
      </c>
      <c r="K578" s="6" t="str">
        <v>Animals, Aorta, Atherosclerosis, Diet, High-Fat, Disease Models, Animal, Enhancer of Zeste Homolog 2 Protein, Epigenesis, Genetic, EZH2 protein, human, Foam Cells, Histones, Jumonji Domain-Containing Histone Demethylases, KDM6B protein, human, Macrophages, Mice, Polycomb Repressive Complex 2, Receptors, LDL, Signal Transduction</v>
      </c>
      <c r="L578" s="6" t="str">
        <v/>
      </c>
      <c r="M578" s="6" t="str">
        <v>PMC7871783</v>
      </c>
      <c r="N578" s="6" t="str">
        <v>10.3389/fimmu.2020.594603</v>
      </c>
      <c r="O578" s="6" t="str">
        <v>PubMed Central</v>
      </c>
      <c r="P578" s="6" t="str">
        <v>https://www.ncbi.nlm.nih.gov/pmc/articles/7871783</v>
      </c>
    </row>
    <row r="579" spans="1:16" x14ac:dyDescent="0.25">
      <c r="A579" s="7">
        <v>578</v>
      </c>
      <c r="B579" s="7" t="str">
        <v>Protein C receptor (PROCR) is a negative regulator of Th17 pathogenicity</v>
      </c>
      <c r="C579" s="7" t="str">
        <v>PROCR gene DOWNREGULATE Experimental Autoimmune Encephalomyelitis
Furthermore , T cell -- specific deficiency of PROCR resulted in the exacerbation of experimental autoimmune encephalomyelitis and higher frequencies of Th17 cell in vivo , indicating that PROCR also inhibits pathogenicity of Th17 cells in vivo .
#GENERAL
PROCR gene DOWNREGULATE Experimental Autoimmune Encephalomyelitis
Furthermore , using active immunization and adoptive transfer models of EAE , we showed that loss or reduction in the expression of PROCR led to an increase in Th17 pathogenicity and enhanced EAE in vivo .
#INTRODUCTION / BACKGROUND</v>
      </c>
      <c r="D579" s="7" t="str">
        <v>Kishi Yasuhiro, Kondo Takaaki, Xiao Sheng, Yosef Nir, Gaublomme Jellert, Wu Chuan, Wang Chao, Chihara Norio, Regev Aviv, Joller Nicole, Kuchroo Vijay K.</v>
      </c>
      <c r="E579" s="7" t="str">
        <v>The Journal of Experimental Medicine</v>
      </c>
      <c r="F579" s="7" t="str">
        <v/>
      </c>
      <c r="G579" s="7" t="str">
        <v/>
      </c>
      <c r="H579" s="7" t="str">
        <v>September 26, 2016</v>
      </c>
      <c r="I579" s="7" t="str">
        <v>Journal Article, Comparative Study</v>
      </c>
      <c r="J579" s="7" t="str">
        <v/>
      </c>
      <c r="K579" s="7" t="str">
        <v>Animals, Cell Differentiation, Endothelial Protein C Receptor, Gene Expression Profiling, Inflammation, Mice, Inbred C57BL, Nuclear Receptor Subfamily 1, Group F, Member 3, Promoter Regions, Genetic, Protein Binding, Receptors, Cell Surface, Receptors, Interleukin, Receptors, Interleukin-1, STAT3 Transcription Factor, Th17 Cells</v>
      </c>
      <c r="L579" s="7" t="str">
        <v>PMID27670590</v>
      </c>
      <c r="M579" s="7" t="str">
        <v>PMC5068226</v>
      </c>
      <c r="N579" s="7" t="str">
        <v>10.1084/jem.20151118</v>
      </c>
      <c r="O579" s="7" t="str">
        <v>PubMed Central</v>
      </c>
      <c r="P579" s="7" t="str">
        <v>https://www.ncbi.nlm.nih.gov/pmc/articles/5068226</v>
      </c>
    </row>
    <row r="580" spans="1:16" x14ac:dyDescent="0.25">
      <c r="A580" s="6">
        <v>579</v>
      </c>
      <c r="B580" s="6" t="str">
        <v>Human Commensal Prevotella histicola Ameliorates Disease as Effectively as Interferon-Beta in the Experimental Autoimmune Encephalomyelitis</v>
      </c>
      <c r="C580" s="6" t="str">
        <v>NELFCD gene UNIDIRECTIONAL Experimental Autoimmune Encephalomyelitis
MS and EAE are mediated by pro-inflammatory Th1 and Th17 T-cells .
#CONCLUSION / DISCUSSION
NELFCD gene UPREGULATE Experimental Autoimmune Encephalomyelitis
Reduced level of IL17 , and IFNγ CD4 T cell in the CNS of EAE mice are in line with current hypothesis that Th1 and Th17 play a pathogenic role in EAE .
#CONCLUSION / DISCUSSION</v>
      </c>
      <c r="D580" s="6" t="str">
        <v>Shahi Shailesh K., Jensen Samantha N., Murra Alexandra C., Tang Na, Guo Hui, Gibson-Corley Katherine N., Zhang Jian, Karandikar Nitin J., Murray Joseph A., Mangalam Ashutosh K.</v>
      </c>
      <c r="E580" s="6" t="str">
        <v>Frontiers in Immunology</v>
      </c>
      <c r="F580" s="6" t="str">
        <v/>
      </c>
      <c r="G580" s="6" t="str">
        <v/>
      </c>
      <c r="H580" s="6" t="str">
        <v>December 11, 2020</v>
      </c>
      <c r="I580" s="6" t="str">
        <v>Comparative Study, Journal Article, Review</v>
      </c>
      <c r="J580" s="6" t="str">
        <v>experimental autoimmune encephalomyelitis, human leukocyte antigen transgenic mice, interferon beta, multiple sclerosis, Prevotella histicola</v>
      </c>
      <c r="K580" s="6" t="str">
        <v>Animals, Anti-Inflammatory Agents, Astrocytes, Central Nervous System, Encephalomyelitis, Autoimmune, Experimental, Female, Forkhead Transcription Factors, Gastrointestinal Microbiome, HLA-DQ beta-Chains, HLA-DRB1 Chains, Humans, Interferon-beta, Interferon-gamma, Interleukin-17, Intestines, Lymphoid Tissue, Male, Mice, Transgenic, Microglia, Prevotella, T-Lymphocytes, Regulatory</v>
      </c>
      <c r="L580" s="6" t="str">
        <v>PMID33362764</v>
      </c>
      <c r="M580" s="6" t="str">
        <v>PMC7759500</v>
      </c>
      <c r="N580" s="6" t="str">
        <v>10.3389/fimmu.2020.578648</v>
      </c>
      <c r="O580" s="6" t="str">
        <v>PubMed Central</v>
      </c>
      <c r="P580" s="6" t="str">
        <v>https://www.ncbi.nlm.nih.gov/pmc/articles/7759500</v>
      </c>
    </row>
    <row r="581" spans="1:16" x14ac:dyDescent="0.25">
      <c r="A581" s="7">
        <v>580</v>
      </c>
      <c r="B581" s="7" t="str">
        <v>Ribosome-Targeting Antibiotics Impair T Cell Effector Function and Ameliorate Autoimmunity by Blocking Mitochondrial Protein Synthesis</v>
      </c>
      <c r="C581" s="7" t="str">
        <v>GFM1 gene UPREGULATE Experimental Autoimmune Encephalomyelitis
Finally , we demonstrated that tamoxifen-mediated genetic deletion of Gfm1 in CD4 cells from T-Gfm1Δ mice , led to significant protection from the development of EAE .
#RESULTS / FINDINGS</v>
      </c>
      <c r="D581" s="7" t="str">
        <v>Almeida Luís, Dhillon-LaBrooy Ayesha, Castro Carla N., Adossa Nigatu, Carriche Guilhermina M., Guderian Melanie, Lippens Saskia, Dennerlein Sven, Hesse Christina, Lambrecht Bart N., Berod Luciana, Schauser Leif, Blazar Bruce R., Kalesse Markus, Müller Rolf, Moita Luís F., Sparwasser Tim</v>
      </c>
      <c r="E581" s="7" t="str">
        <v>Immunity</v>
      </c>
      <c r="F581" s="7" t="str">
        <v/>
      </c>
      <c r="G581" s="7" t="str">
        <v/>
      </c>
      <c r="H581" s="7" t="str">
        <v>November 24, 2020</v>
      </c>
      <c r="I581" s="7" t="str">
        <v>Journal Article, Comparative Study, Review</v>
      </c>
      <c r="J581" s="7" t="str">
        <v>antibiotics, Argyrin, autoimmunity, elongation factor G1, Linezolid, mitochondria, mitochondrial translation, NAD+, ribosome-targeting, T cells</v>
      </c>
      <c r="K581" s="7" t="str">
        <v>Animals, Anti-Bacterial Agents, Autoimmunity, Linezolid, Mice, Mitochondria, Mitochondrial Proteins, NAD, Oxidative Phosphorylation, Protein Biosynthesis, Ribosomes</v>
      </c>
      <c r="L581" s="7" t="str">
        <v>PMID33238133</v>
      </c>
      <c r="M581" s="7" t="str">
        <v>PMC7837214</v>
      </c>
      <c r="N581" s="7" t="str">
        <v>10.1016/j.immuni.2020.11.001</v>
      </c>
      <c r="O581" s="7" t="str">
        <v>PubMed Central</v>
      </c>
      <c r="P581" s="7" t="str">
        <v>https://www.ncbi.nlm.nih.gov/pmc/articles/7837214</v>
      </c>
    </row>
    <row r="582" spans="1:16" x14ac:dyDescent="0.25">
      <c r="A582" s="6">
        <v>581</v>
      </c>
      <c r="B582" s="6" t="str">
        <v>Sepsis impedes EAE disease development and diminishes autoantigen-specific naive CD4 T cells</v>
      </c>
      <c r="C582" s="6" t="str">
        <v>NELFCD gene UNIDIRECTIONAL Experimental Autoimmune Encephalomyelitis
Given the aforementioned differences in the systemic cytokine milieu between sham and CLP hosts following immunization , it is possible that autoantigen-specific CD4 T cells may be unable to form the relevant effector cell populations of Th1 , Th17 , and Treg cells known to influence EAE disease development .
#RESULTS / FINDINGS
MOG gene UPREGULATE Experimental Autoimmune Encephalomyelitis
Our observation of reduced EAE disease severity in CLP mice , associated with the loss of MOG-specific naive CD4 T cell precursors , further extends the characterization of the immunoparalysis state as being non-permissive to the formation of antigen-specific T cell responses .
#CONCLUSION / DISCUSSION</v>
      </c>
      <c r="D582" s="6" t="str">
        <v>Jensen Isaac J, Jensen Samantha N, Sjaastad Frances V, Gibson-Corley Katherine N, Dileepan Thamothrampillai, Griffith Thomas S, Mangalam Ashutosh K, Badovinac Vladimir P</v>
      </c>
      <c r="E582" s="6" t="str">
        <v>eLife</v>
      </c>
      <c r="F582" s="6" t="str">
        <v/>
      </c>
      <c r="G582" s="6" t="str">
        <v/>
      </c>
      <c r="H582" s="6" t="str">
        <v>November 16, 2020</v>
      </c>
      <c r="I582" s="6" t="str">
        <v>Review</v>
      </c>
      <c r="J582" s="6" t="str">
        <v>adoptive transfer, CD4 T cells, EAE, immunology, immunoparalysis, inflammation, mouse, sepsis</v>
      </c>
      <c r="K582" s="6" t="str">
        <v>Animals, Autoantigens, CD4-Positive T-Lymphocytes, Encephalomyelitis, Autoimmune, Experimental, Mice, Sepsis</v>
      </c>
      <c r="L582" s="6" t="str">
        <v>PMID33191915</v>
      </c>
      <c r="M582" s="6" t="str">
        <v>PMC7721438</v>
      </c>
      <c r="N582" s="6" t="str">
        <v>10.7554/eLife.55800</v>
      </c>
      <c r="O582" s="6" t="str">
        <v>PubMed Central</v>
      </c>
      <c r="P582" s="6" t="str">
        <v>https://www.ncbi.nlm.nih.gov/pmc/articles/7721438</v>
      </c>
    </row>
    <row r="583" spans="1:16" x14ac:dyDescent="0.25">
      <c r="A583" s="7">
        <v>582</v>
      </c>
      <c r="B583" s="7" t="str">
        <v>Notch 1 Is Involved in CD4+ T Cell Differentiation Into Th1 Subtype During Helicobacter pylori Infection</v>
      </c>
      <c r="C583" s="7" t="str">
        <v>NELFCD gene UNIDIRECTIONAL Experimental Autoimmune Encephalomyelitis
Notch signaling inhibitors can relieve Th1-mediated model of multiple sclerosis , collagen-induced arthritis , experimental autoimmune encephalomyelitis , and the symptoms of aplastic anemia .
#CONCLUSION / DISCUSSION</v>
      </c>
      <c r="D583" s="7" t="str">
        <v>Xie Jinling, Wen Junjie, Chen Chuxi, Luo Meiqun, Hu Bingxin, Wu Danlin, Ye Jianbin, Lin Yanqing, Ning Lijun, Ning Yunshan, Li Yan</v>
      </c>
      <c r="E583" s="7" t="str">
        <v>Frontiers in Cellular and Infection Microbiology</v>
      </c>
      <c r="F583" s="7" t="str">
        <v/>
      </c>
      <c r="G583" s="7" t="str">
        <v/>
      </c>
      <c r="H583" s="7" t="str">
        <v>November 2, 2020</v>
      </c>
      <c r="I583" s="7" t="str">
        <v>Journal Article, Comparative Study</v>
      </c>
      <c r="J583" s="7" t="str">
        <v>CD4+ T cell, differentiation, Helicobacter pylori, NOTCH1, Th1 cell</v>
      </c>
      <c r="K583" s="7" t="str">
        <v>Cell Differentiation, Helicobacter Infections, Helicobacter pylori, Humans, Lymphocyte Activation, Th1 Cells</v>
      </c>
      <c r="L583" s="7" t="str">
        <v>PMID33224898</v>
      </c>
      <c r="M583" s="7" t="str">
        <v>PMC7667190</v>
      </c>
      <c r="N583" s="7" t="str">
        <v>10.3389/fcimb.2020.575271</v>
      </c>
      <c r="O583" s="7" t="str">
        <v>PubMed Central</v>
      </c>
      <c r="P583" s="7" t="str">
        <v>https://www.ncbi.nlm.nih.gov/pmc/articles/7667190</v>
      </c>
    </row>
    <row r="584" spans="1:16" x14ac:dyDescent="0.25">
      <c r="A584" s="6">
        <v>583</v>
      </c>
      <c r="B584" s="6" t="str">
        <v>Anti-Axl antibody treatment reduces the severity of experimental autoimmune encephalomyelitis</v>
      </c>
      <c r="C584" s="6" t="str">
        <v>GAS6 gene DOWNREGULATE Experimental Autoimmune Encephalomyelitis
We have previously demonstrated that with continual intracerebroventricular GAS6 delivery by a micro-osmotic pump at a set flow rate , the activity of the Gas6 receptor resulted in a significant reduction in the severity of EAE symptoms .
#RESULTS / FINDINGS</v>
      </c>
      <c r="D584" s="6" t="str">
        <v>DuBois Juwen C., Ray Alex K., Davies Peter, Shafit-Zagardo Bridget</v>
      </c>
      <c r="E584" s="6" t="str">
        <v>Journal of Neuroinflammation</v>
      </c>
      <c r="F584" s="6" t="str">
        <v/>
      </c>
      <c r="G584" s="6" t="str">
        <v/>
      </c>
      <c r="H584" s="6" t="str">
        <v>October 29, 2020</v>
      </c>
      <c r="I584" s="6" t="str">
        <v>Journal Article, Comparative Study</v>
      </c>
      <c r="J584" s="6" t="str">
        <v>alpha-Axl antibody, Demyelination, EAE, Microglia, TAM activation</v>
      </c>
      <c r="K584" s="6" t="str">
        <v>Animals, Antibodies, Axons, c-Mer Tyrosine Kinase, Central Nervous System, Encephalomyelitis, Autoimmune, Experimental, Female, Immunity, Innate, Inflammation, Male, Mice, Microglia, Multiple Sclerosis, Neuroprotection, Oligodendroglia, Paralysis, Receptor Protein-Tyrosine Kinases, Reconstructive Surgical Procedures, Spinal Cord</v>
      </c>
      <c r="L584" s="6" t="str">
        <v>PMID33121494</v>
      </c>
      <c r="M584" s="6" t="str">
        <v>PMC7599105</v>
      </c>
      <c r="N584" s="6" t="str">
        <v>10.1186/s12974-020-01982-3</v>
      </c>
      <c r="O584" s="6" t="str">
        <v>PubMed Central</v>
      </c>
      <c r="P584" s="6" t="str">
        <v>https://www.ncbi.nlm.nih.gov/pmc/articles/7599105</v>
      </c>
    </row>
    <row r="585" spans="1:16" x14ac:dyDescent="0.25">
      <c r="A585" s="7">
        <v>584</v>
      </c>
      <c r="B585" s="7" t="str">
        <v>PTPN2 regulates the activation of KRAS and plays a critical role in proliferation and survival of KRAS-driven cancer cells</v>
      </c>
      <c r="C585" s="7" t="str">
        <v>PTPN2 gene UPREGULATE Hashimoto Disease
As shown in figure 2 A , silencing PTPN2 with pooled siRNAs markedly attenuated the proliferation of H460 , PaTu8988T , HCT-116 , and HT-1080 cells , and slight but significantly growth inhibition of A549 and SK-MEL-30 .
#RESULTS / FINDINGS</v>
      </c>
      <c r="D585" s="7" t="str">
        <v>Huang Zhangsen, Liu Mingzhu, Li Donghe, Tan Yun, Zhang Ruihong, Xia Zhizhou, Wang Peihong, Jiao Bo, Liu Ping, Ren Ruibao</v>
      </c>
      <c r="E585" s="7" t="str">
        <v>The Journal of Biological Chemistry</v>
      </c>
      <c r="F585" s="7" t="str">
        <v/>
      </c>
      <c r="G585" s="7" t="str">
        <v/>
      </c>
      <c r="H585" s="7" t="str">
        <v>October 29, 2020</v>
      </c>
      <c r="I585" s="7" t="str">
        <v>Comparative Study, Meta Analysis</v>
      </c>
      <c r="J585" s="7" t="str">
        <v>cell proliferation, cell signaling, ERK, extracellular-signal-regulated kinase (ERK), GTPase Kras (KRAS), KRAS, plasma membrane, PTPN2, tyrosine phosphatase, tyrosine-protein phosphatase (tyrosine phosphatase)</v>
      </c>
      <c r="K585" s="7" t="str">
        <v>Apoptosis, Biomarkers, Tumor, Cell Proliferation, Gene Expression Regulation, Neoplastic, Humans, Mutation, Neoplasms, Phosphorylation, Protein Tyrosine Phosphatase, Non-Receptor Type 2, Proto-Oncogene Proteins p21(ras), Tumor Cells, Cultured</v>
      </c>
      <c r="L585" s="7" t="str">
        <v>PMID33122197</v>
      </c>
      <c r="M585" s="7" t="str">
        <v>PMC7939389</v>
      </c>
      <c r="N585" s="7" t="str">
        <v>10.1074/jbc.RA119.011060</v>
      </c>
      <c r="O585" s="7" t="str">
        <v>PubMed Central</v>
      </c>
      <c r="P585" s="7" t="str">
        <v>https://www.ncbi.nlm.nih.gov/pmc/articles/7939389</v>
      </c>
    </row>
    <row r="586" spans="1:16" x14ac:dyDescent="0.25">
      <c r="A586" s="6">
        <v>585</v>
      </c>
      <c r="B586" s="6" t="str">
        <v>Gene Expression in Spontaneous Experimental Autoimmune Encephalomyelitis Is Linked to Human Multiple Sclerosis Risk Genes</v>
      </c>
      <c r="C586" s="6" t="str">
        <v>Human Microbiome UPREGULATE Experimental Autoimmune Encephalomyelitis
In this model , a higher incidence of EAE was observed following the transfer of the human gut microbiome from MS patients than when transferring the microbiome from the patient 's healthy twin .
#CONCLUSION / DISCUSSION</v>
      </c>
      <c r="D586" s="6" t="str">
        <v>Faber Hans, Kurtoic Dunja, Krishnamoorthy Gurumoorthy, Weber Peter, Pütz Benno, Müller-Myhsok Bertram, Weber Frank, Andlauer Till F. M.</v>
      </c>
      <c r="E586" s="6" t="str">
        <v>Frontiers in Immunology</v>
      </c>
      <c r="F586" s="6" t="str">
        <v/>
      </c>
      <c r="G586" s="6" t="str">
        <v/>
      </c>
      <c r="H586" s="6" t="str">
        <v>September 18, 2020</v>
      </c>
      <c r="I586" s="6" t="str">
        <v>Journal Article, Comparative Study</v>
      </c>
      <c r="J586" s="6" t="str">
        <v>experimental autoimmune encephalomyelitis (EAE), gene expression, multiple sclerosis, myelin oligodendrocyte glycoprotein (MOG), risk genes, T helper cell (Th)</v>
      </c>
      <c r="K586" s="6" t="str">
        <v>Adaptive Immunity, Animals, Cytokines, Disease Models, Animal, Encephalomyelitis, Autoimmune, Experimental, Humans, Immunomodulation, Mice, Mice, Inbred C57BL, Mice, Transgenic, Multiple Sclerosis, Myelin-Oligodendrocyte Glycoprotein, Peptide Fragments, Risk, Th1 Cells, Transcriptome</v>
      </c>
      <c r="L586" s="6" t="str">
        <v>PMID33072080</v>
      </c>
      <c r="M586" s="6" t="str">
        <v>PMC7531036</v>
      </c>
      <c r="N586" s="6" t="str">
        <v>10.3389/fimmu.2020.02165</v>
      </c>
      <c r="O586" s="6" t="str">
        <v>PubMed Central</v>
      </c>
      <c r="P586" s="6" t="str">
        <v>https://www.ncbi.nlm.nih.gov/pmc/articles/7531036</v>
      </c>
    </row>
    <row r="587" spans="1:16" x14ac:dyDescent="0.25">
      <c r="A587" s="7">
        <v>586</v>
      </c>
      <c r="B587" s="7" t="str">
        <v>Systemic Mesenchymal Stem Cell Treatment Mitigates Structural and Functional Retinal Ganglion Cell Degeneration in a Mouse Model of Multiple Sclerosis</v>
      </c>
      <c r="C587" s="7" t="str">
        <v>MOG gene UPREGULATE Experimental Autoimmune Encephalomyelitis
Johnson et al show significant elevation of hypoxia in the gray matter of MOG-induced EAE mice , probably induced by inflammation .
#CONCLUSION / DISCUSSION</v>
      </c>
      <c r="D587" s="7" t="str">
        <v>Gramlich Oliver W., Brown Alexander J., Godwin Cheyanne R., Chimenti Michael S., Boland Lauren K., Ankrum James A., Kardon Randy H.</v>
      </c>
      <c r="E587" s="7" t="str">
        <v>Translational Vision Science &amp; Technology</v>
      </c>
      <c r="F587" s="7" t="str">
        <v/>
      </c>
      <c r="G587" s="7" t="str">
        <v/>
      </c>
      <c r="H587" s="7" t="str">
        <v>July 10, 2020</v>
      </c>
      <c r="I587" s="7" t="str">
        <v>Journal Article, Comparative Study</v>
      </c>
      <c r="J587" s="7" t="str">
        <v>EAE, mesenchymal stem cells, optic neuritis, pattern-ERG, retinal ganglion cells</v>
      </c>
      <c r="K587" s="7" t="str">
        <v>Animals, Female, Mesenchymal Stem Cells, Mice, Mice, Inbred C57BL, Multiple Sclerosis, Myelin-Oligodendrocyte Glycoprotein, Retinal Ganglion Cells</v>
      </c>
      <c r="L587" s="7" t="str">
        <v>PMID32855863</v>
      </c>
      <c r="M587" s="7" t="str">
        <v>PMC7422913</v>
      </c>
      <c r="N587" s="7" t="str">
        <v>10.1167/tvst.9.8.16</v>
      </c>
      <c r="O587" s="7" t="str">
        <v>PubMed Central</v>
      </c>
      <c r="P587" s="7" t="str">
        <v>https://www.ncbi.nlm.nih.gov/pmc/articles/7422913</v>
      </c>
    </row>
    <row r="588" spans="1:16" x14ac:dyDescent="0.25">
      <c r="A588" s="6">
        <v>587</v>
      </c>
      <c r="B588" s="6" t="str">
        <v>MIAT inhibits proliferation of cervical cancer cells through regulating miR-150-5p</v>
      </c>
      <c r="C588" s="6" t="str">
        <v>MIAT gene DOWNREGULATE Hashimoto Disease
MIAT-proficiency significantly inhibited cell proliferation in HeLa and HT-3 cells .
#RESULTS / FINDINGS</v>
      </c>
      <c r="D588" s="6" t="str">
        <v>Liu Yanbin, Li Xingzhi, Zhang Hui, Huang Yali</v>
      </c>
      <c r="E588" s="6" t="str">
        <v>Cancer Cell International</v>
      </c>
      <c r="F588" s="6" t="str">
        <v/>
      </c>
      <c r="G588" s="6" t="str">
        <v/>
      </c>
      <c r="H588" s="6" t="str">
        <v>June 15, 2020</v>
      </c>
      <c r="I588" s="6" t="str">
        <v>Journal Article, Comparative Study</v>
      </c>
      <c r="J588" s="6" t="str">
        <v>CDKN1B, Cervical cancer, Long non-coding RNA, MIAT, miR-150-5p</v>
      </c>
      <c r="K588" s="6" t="str">
        <v>Animals, CDKN1B protein, human, Cell Line, Tumor, Cell Proliferation, Cyclin-Dependent Kinase Inhibitor p27, Down-Regulation, Female, Gene Expression Regulation, Neoplastic, Humans, Mice, MicroRNAs, MIRN150 microRNA, human, RNA, Long Noncoding, Signal Transduction, Up-Regulation, Uterine Cervical Neoplasms</v>
      </c>
      <c r="L588" s="6" t="str">
        <v>PMID32549789</v>
      </c>
      <c r="M588" s="6" t="str">
        <v>PMC7296772</v>
      </c>
      <c r="N588" s="6" t="str">
        <v>10.1186/s12935-020-01338-0</v>
      </c>
      <c r="O588" s="6" t="str">
        <v>PubMed Central</v>
      </c>
      <c r="P588" s="6" t="str">
        <v>https://www.ncbi.nlm.nih.gov/pmc/articles/7296772</v>
      </c>
    </row>
    <row r="589" spans="1:16" x14ac:dyDescent="0.25">
      <c r="A589" s="7">
        <v>588</v>
      </c>
      <c r="B589" s="7" t="str">
        <v>Arsenic trioxide ameliorates experimental autoimmune encephalomyelitis in C57BL/6 mice by inducing CD4+ T cell apoptosis</v>
      </c>
      <c r="C589" s="7" t="str">
        <v>MOG gene UPREGULATE Experimental Autoimmune Encephalomyelitis
Our results suggested that ATO could effectively ameliorate symptoms of EAE in MOG-induced EAE mice .
#CONCLUSION / DISCUSSION</v>
      </c>
      <c r="D589" s="7" t="str">
        <v>An Ke, Xue Meng-Jiao, Zhong Jia-Ying, Yu Sheng-Nan, Lan Tian-Shu, Qi Zhong-Quan, Xia Jun-Jie</v>
      </c>
      <c r="E589" s="7" t="str">
        <v>Journal of Neuroinflammation</v>
      </c>
      <c r="F589" s="7" t="str">
        <v/>
      </c>
      <c r="G589" s="7" t="str">
        <v/>
      </c>
      <c r="H589" s="7" t="str">
        <v>May 6, 2020</v>
      </c>
      <c r="I589" s="7" t="str">
        <v>Journal Article, Comparative Study</v>
      </c>
      <c r="J589" s="7" t="str">
        <v>Apoptosis, Arsenic trioxide, CD4, Experimental autoimmune encephalomyelitis</v>
      </c>
      <c r="K589" s="7" t="str">
        <v>Animals, Apoptosis, Arsenic Trioxide, CD4-Positive T-Lymphocytes, Encephalomyelitis, Autoimmune, Experimental, Female, Mice, Mice, Inbred C57BL</v>
      </c>
      <c r="L589" s="7" t="str">
        <v>PMID32375831</v>
      </c>
      <c r="M589" s="7" t="str">
        <v>PMC7201567</v>
      </c>
      <c r="N589" s="7" t="str">
        <v>10.1186/s12974-020-01829-x</v>
      </c>
      <c r="O589" s="7" t="str">
        <v>PubMed Central</v>
      </c>
      <c r="P589" s="7" t="str">
        <v>https://www.ncbi.nlm.nih.gov/pmc/articles/7201567</v>
      </c>
    </row>
    <row r="590" spans="1:16" x14ac:dyDescent="0.25">
      <c r="A590" s="6">
        <v>589</v>
      </c>
      <c r="B590" s="6" t="str">
        <v>Extracellular vesicles from human umbilical cord blood plasma modulate interleukin-2 signaling of T cells to ameliorate experimental autoimmune encephalomyelitis</v>
      </c>
      <c r="C590" s="6" t="str">
        <v>NELFCD gene UPREGULATE Experimental Autoimmune Encephalomyelitis
For instance , transferring myelin-specific CD4 Th1 cells to immature recipient mice reportedly induces EAE - .
#CONCLUSION / DISCUSSION</v>
      </c>
      <c r="D590" s="6" t="str">
        <v>Kim Sueon, Maeng Ji-young, Hyun Seung-Joo, Sohn Hyun-Jung, Kim Su-Yeon, Hong Cheol-Hwa, Kim Tai-Gyu</v>
      </c>
      <c r="E590" s="6" t="str">
        <v>Theranostics</v>
      </c>
      <c r="F590" s="6" t="str">
        <v/>
      </c>
      <c r="G590" s="6" t="str">
        <v/>
      </c>
      <c r="H590" s="6" t="str">
        <v>April 6, 2020</v>
      </c>
      <c r="I590" s="6" t="str">
        <v>Journal Article, Comparative Study</v>
      </c>
      <c r="J590" s="6" t="str">
        <v>experimental autoimmune encephalomyelitis (EAE), interleukin-2 (IL-2) signaling, matrix metalloproteinase-9 (MMP-9), regulatory T cell (Treg), umbilical cord blood plasma-derived extracellular vesicles (CBP EVs)</v>
      </c>
      <c r="K590" s="6" t="str">
        <v>Animals, Cell Differentiation, Cell Line, Cytokines, Disease Models, Animal, Encephalomyelitis, Autoimmune, Experimental, Extracellular Vesicles, Humans, Immunosuppression, Interleukin-2, Leukocytes, Mononuclear, Lymphocyte Activation, Matrix Metalloproteinase 9, Mesenchymal Stem Cells, Mice, Mice, Inbred C57BL, Proteomics, T-Lymphocytes, Regulatory, Umbilical Cord</v>
      </c>
      <c r="L590" s="6" t="str">
        <v>PMID32308765</v>
      </c>
      <c r="M590" s="6" t="str">
        <v>PMC7163430</v>
      </c>
      <c r="N590" s="6" t="str">
        <v>10.7150/thno.42742</v>
      </c>
      <c r="O590" s="6" t="str">
        <v>PubMed Central</v>
      </c>
      <c r="P590" s="6" t="str">
        <v>https://www.ncbi.nlm.nih.gov/pmc/articles/7163430</v>
      </c>
    </row>
    <row r="591" spans="1:16" x14ac:dyDescent="0.25">
      <c r="A591" s="7">
        <v>590</v>
      </c>
      <c r="B591" s="7" t="str">
        <v>P4HA2 contributes to cervical cancer progression via inducing epithelial-mesenchymal transition</v>
      </c>
      <c r="C591" s="7" t="str">
        <v>P4HA2 gene UPREGULATE Hashimoto Disease
The CCK-8 assay showed that P4HA2 knockdown significantly inhibited cell proliferation in SiHa and HT-3 cells .
#RESULTS / FINDINGS
P4HA2 gene UPREGULATE Hashimoto Disease
Matrigel invasion assay also demonstrated that knockdown P4HA2 inhibited the invasive activities of SiHa and HT-3 cells .
#RESULTS / FINDINGS</v>
      </c>
      <c r="D591" s="7" t="str">
        <v>Cao Yuan, Han Qicai, Li Juan, Jia Yanyan, Zhang Ruitao, Shi Huirong</v>
      </c>
      <c r="E591" s="7" t="str">
        <v>Journal of Cancer</v>
      </c>
      <c r="F591" s="7" t="str">
        <v/>
      </c>
      <c r="G591" s="7" t="str">
        <v/>
      </c>
      <c r="H591" s="7" t="str">
        <v>February 21, 2020</v>
      </c>
      <c r="I591" s="7" t="str">
        <v>Journal Article, Observational Study</v>
      </c>
      <c r="J591" s="7" t="str">
        <v>cervical cancer, EMT, metastasis, P4HA2, prognosis</v>
      </c>
      <c r="K591" s="7" t="str">
        <v>Animals, Cell Line, Tumor, Cell Movement, Cell Proliferation, Cohort Studies, Disease Progression, Epithelial-Mesenchymal Transition, Female, Gene Expression Regulation, Neoplastic, Humans, Male, Mice, MicroRNAs, Neck, Neoplasm Recurrence, Local, Neoplastic Processes, Oncogenes, Prognosis, Prolyl Hydroxylases, RNA, Long Noncoding, RNA, Messenger, Up-Regulation, Uterine Cervical Neoplasms</v>
      </c>
      <c r="L591" s="7" t="str">
        <v>PMID32226497</v>
      </c>
      <c r="M591" s="7" t="str">
        <v>PMC7086251</v>
      </c>
      <c r="N591" s="7" t="str">
        <v>10.7150/jca.38401</v>
      </c>
      <c r="O591" s="7" t="str">
        <v>PubMed Central</v>
      </c>
      <c r="P591" s="7" t="str">
        <v>https://www.ncbi.nlm.nih.gov/pmc/articles/7086251</v>
      </c>
    </row>
    <row r="592" spans="1:16" x14ac:dyDescent="0.25">
      <c r="A592" s="6">
        <v>591</v>
      </c>
      <c r="B592" s="6" t="str">
        <v>c-Met is expressed by highly autoreactive encephalitogenic CD8+ cells</v>
      </c>
      <c r="C592" s="6" t="str">
        <v>MOG gene UPREGULATE Hashimoto's encephalitis
To evaluate c-Met CD8 T cells in MOG-induced EAE , we analyzed recall T cell responses of CD8 splenocytes from mice at peak disease .
#RESULTS / FINDINGS</v>
      </c>
      <c r="D592" s="6" t="str">
        <v>Benkhoucha Mahdia, Senoner Isis, Lalive Patrice H.</v>
      </c>
      <c r="E592" s="6" t="str">
        <v>Journal of Neuroinflammation</v>
      </c>
      <c r="F592" s="6" t="str">
        <v/>
      </c>
      <c r="G592" s="6" t="str">
        <v/>
      </c>
      <c r="H592" s="6" t="str">
        <v>February 19, 2020</v>
      </c>
      <c r="I592" s="6" t="str">
        <v>Journal Article, Comparative Study</v>
      </c>
      <c r="J592" s="6" t="str">
        <v>c-Met, CD8+ T cell, EAE, HGF, MS, Neuroinflammation</v>
      </c>
      <c r="K592" s="6" t="str">
        <v>Amino Acid Sequence, Animals, CD8-Positive T-Lymphocytes, Encephalomyelitis, Autoimmune, Experimental, Female, Freund's Adjuvant, Gene Expression, Humans, Mice, Mice, Inbred C57BL, Myelin-Oligodendrocyte Glycoprotein, Receptor Protein-Tyrosine Kinases</v>
      </c>
      <c r="L592" s="6" t="str">
        <v>PMID32075650</v>
      </c>
      <c r="M592" s="6" t="str">
        <v>PMC7031922</v>
      </c>
      <c r="N592" s="6" t="str">
        <v>10.1186/s12974-019-1676-0</v>
      </c>
      <c r="O592" s="6" t="str">
        <v>PubMed Central</v>
      </c>
      <c r="P592" s="6" t="str">
        <v>https://www.ncbi.nlm.nih.gov/pmc/articles/7031922</v>
      </c>
    </row>
    <row r="593" spans="1:16" x14ac:dyDescent="0.25">
      <c r="A593" s="7">
        <v>592</v>
      </c>
      <c r="B593" s="7" t="str">
        <v>Clozapine reduces infiltration into the CNS by targeting migration in experimental autoimmune encephalomyelitis</v>
      </c>
      <c r="C593" s="7" t="str">
        <v>CCR5 gene UPREGULATE Experimental Autoimmune Encephalomyelitis
Additionally , deficiency in CCR5 suppresses EAE in C57BL and 6 mice by reduced immune cells infiltration and astrocyte and microglia activation .
#CONCLUSION / DISCUSSION</v>
      </c>
      <c r="D593" s="7" t="str">
        <v>Robichon Katharina, Patel Vimal, Connor Bronwen, La Flamme Anne Camille</v>
      </c>
      <c r="E593" s="7" t="str">
        <v>Journal of Neuroinflammation</v>
      </c>
      <c r="F593" s="7" t="str">
        <v/>
      </c>
      <c r="G593" s="7" t="str">
        <v/>
      </c>
      <c r="H593" s="7" t="str">
        <v>February 12, 2020</v>
      </c>
      <c r="I593" s="7" t="str">
        <v>Journal Article, Review</v>
      </c>
      <c r="J593" s="7" t="str">
        <v>Clozapine, EAE, Migration, MS, Neuroinflammation</v>
      </c>
      <c r="K593" s="7" t="str">
        <v>Animals, Brain, Cell Movement, Chemokine CCL2, Chemokine CCL5, Clozapine, Encephalomyelitis, Autoimmune, Experimental, Macrophages, Mice, Microglia, Serotonin Antagonists, Spinal Cord</v>
      </c>
      <c r="L593" s="7" t="str">
        <v>PMID32050980</v>
      </c>
      <c r="M593" s="7" t="str">
        <v>PMC7014621</v>
      </c>
      <c r="N593" s="7" t="str">
        <v>10.1186/s12974-020-01733-4</v>
      </c>
      <c r="O593" s="7" t="str">
        <v>PubMed Central</v>
      </c>
      <c r="P593" s="7" t="str">
        <v>https://www.ncbi.nlm.nih.gov/pmc/articles/7014621</v>
      </c>
    </row>
    <row r="594" spans="1:16" x14ac:dyDescent="0.25">
      <c r="A594" s="6">
        <v>593</v>
      </c>
      <c r="B594" s="6" t="str">
        <v>Neuron-Specific Vitamin D Signaling Attenuates Microglia Activation and CNS Autoimmunity</v>
      </c>
      <c r="C594" s="6" t="str">
        <v>VDR gene UNIDIRECTIONAL Experimental Autoimmune Encephalomyelitis
Does loss of VDR in neurons in adult mice affect EAE incidence or severity .
#CONCLUSION / DISCUSSION</v>
      </c>
      <c r="D594" s="6" t="str">
        <v>Lee Priscilla W., Selhorst Amanda, Lampe Sara Gombash, Liu Yue, Yang Yuhong, Lovett-Racke Amy E.</v>
      </c>
      <c r="E594" s="6" t="str">
        <v>Frontiers in Neurology</v>
      </c>
      <c r="F594" s="6" t="str">
        <v/>
      </c>
      <c r="G594" s="6" t="str">
        <v/>
      </c>
      <c r="H594" s="6" t="str">
        <v>January 31, 2020</v>
      </c>
      <c r="I594" s="6" t="str">
        <v>Journal Article, Review</v>
      </c>
      <c r="J594" s="6" t="str">
        <v>experimental autoimmune encephalomyelitis, microglia, multiple sclerosis, neurons, vitamin D</v>
      </c>
      <c r="K594" s="6" t="str">
        <v>Animals, Anti-Inflammatory Agents, Autoimmunity, Central Nervous System, Child, Cholecalciferol, Cholestanes, Endothelial Cells, Humans, Macrophage Activation, Macrophages, Mice, Microglia, Neurons, Receptors, Calcitriol, Signal Transduction, Vitamin D, Vitamins</v>
      </c>
      <c r="L594" s="6" t="str">
        <v>PMID32082243</v>
      </c>
      <c r="M594" s="6" t="str">
        <v>PMC7005247</v>
      </c>
      <c r="N594" s="6" t="str">
        <v>10.3389/fneur.2020.00019</v>
      </c>
      <c r="O594" s="6" t="str">
        <v>PubMed Central</v>
      </c>
      <c r="P594" s="6" t="str">
        <v>https://www.ncbi.nlm.nih.gov/pmc/articles/7005247</v>
      </c>
    </row>
    <row r="595" spans="1:16" x14ac:dyDescent="0.25">
      <c r="A595" s="7">
        <v>594</v>
      </c>
      <c r="B595" s="7" t="str">
        <v>Modulation of depression-related behaviors by adiponectin AdipoR1 receptors in 5-HT neurons</v>
      </c>
      <c r="C595" s="7" t="str">
        <v>ADIPOR1 gene UPREGULATE Hashimoto Disease
By contrast , the numbers of TPH2 - and 5-HT-immunopositive cells and fluorescence intensity of TPH2 and 5-HT were significantly decreased by deletion of AdipoR1 in 5-HT neurons .
#RESULTS / FINDINGS</v>
      </c>
      <c r="D595" s="7" t="str">
        <v>Li Chen, Meng Fantao, Garza Jacob C, Liu Jing, Lei Yun, Kirov Sergei A, Guo Ming, Lu Xin-Yun</v>
      </c>
      <c r="E595" s="7" t="str">
        <v>Molecular psychiatry</v>
      </c>
      <c r="F595" s="7" t="str">
        <v/>
      </c>
      <c r="G595" s="7" t="str">
        <v/>
      </c>
      <c r="H595" s="7" t="str">
        <v>January 24, 2020</v>
      </c>
      <c r="I595" s="7" t="str">
        <v>Journal Article, Comparative Study</v>
      </c>
      <c r="J595" s="7" t="str">
        <v>Adiponectin, AdipoR1, depression, serotonin, serotonin transporter, tryptophan hydroxylase</v>
      </c>
      <c r="K595" s="7" t="str">
        <v>Adiponectin, Animals, Depression, Dorsal Raphe Nucleus, Female, Fluoxetine, Male, Mice, Neural Pathways, Prefrontal Cortex, Receptors, Adiponectin, Serotonergic Neurons, Serotonin, Serotonin Plasma Membrane Transport Proteins, Serotonin Uptake Inhibitors</v>
      </c>
      <c r="L595" s="7" t="str">
        <v>PMID31980728</v>
      </c>
      <c r="M595" s="7" t="str">
        <v>PMC7377958</v>
      </c>
      <c r="N595" s="7" t="str">
        <v>10.1038/s41380-020-0649-0</v>
      </c>
      <c r="O595" s="7" t="str">
        <v>PubMed Central</v>
      </c>
      <c r="P595" s="7" t="str">
        <v>https://www.ncbi.nlm.nih.gov/pmc/articles/7377958</v>
      </c>
    </row>
    <row r="596" spans="1:16" x14ac:dyDescent="0.25">
      <c r="A596" s="6">
        <v>595</v>
      </c>
      <c r="B596" s="6" t="str">
        <v>TRADD Mediates RIPK1-Independent Necroptosis Induced by Tumor Necrosis Factor</v>
      </c>
      <c r="C596" s="6" t="str">
        <v>TRADD gene NEG_UPREGULATE Hashimoto Disease
Moreover , TRADD knockdown alone did not inhibit HT-22 cell death induced by TNF plus Z-VAD in the presence of RIPK1 , so TRADD plays a critical role in mediating RIPK1-knockdown HT-22 cell necroptosis in response to TNF stimulation .
#RESULTS / FINDINGS
TRADD gene UNIDIRECTIONAL Hashimoto Disease
Finally , we verified the role of TRADD in RIPK1-independent necroptosis in HT-22 cells , another kind of cellular model for necroptosis research .
#RESULTS / FINDINGS
TRADD gene UPREGULATE Hashimoto Disease
However , we found that TRADD knockdown blocked necroptosis of RIPK1-knockdown L929 and HT-22 cells in response to TNF stimulation .
#CONCLUSION / DISCUSSION
TRADD gene DOWNREGULATE Hashimoto Disease
Moreover , TRADD knockdown alone did not inhibit HT-22 cell death induced by TNF plus Z-VAD in the presence of RIPK1 , so TRADD plays a critical role in mediating RIPK1-knockdown HT-22 cell necroptosis in response to TNF stimulation .
#RESULTS / FINDINGS</v>
      </c>
      <c r="D596" s="6" t="str">
        <v>Wang Lili, Chang Xixi, Feng Jinli, Yu Jiyun, Chen Guozhu</v>
      </c>
      <c r="E596" s="6" t="str">
        <v>Frontiers in Cell and Developmental Biology</v>
      </c>
      <c r="F596" s="6" t="str">
        <v/>
      </c>
      <c r="G596" s="6" t="str">
        <v/>
      </c>
      <c r="H596" s="6" t="str">
        <v>January 22, 2020</v>
      </c>
      <c r="I596" s="6" t="str">
        <v>Journal Article, Comparative Study</v>
      </c>
      <c r="J596" s="6" t="str">
        <v>necroptosis, receptor-interacting serine/threonine-protein kinase 1, receptor-interacting serine/threonine-protein kinase 3, TNF receptor type 1-associated death domain protein, tumor necrosis factor</v>
      </c>
      <c r="K596" s="6" t="str">
        <v>Apoptosis, Caspase 8, Cell Death, Humans, Necroptosis, Necrosis, Phosphorylation, Protein Kinases, Reactive Oxygen Species, Receptor-Interacting Protein Serine-Threonine Kinases, RIPK1 protein, human, RIPK3 protein, human, Signal Transduction, TNF Receptor-Associated Death Domain Protein, Tumor Necrosis Factor-alpha</v>
      </c>
      <c r="L596" s="6" t="str">
        <v>PMID32039207</v>
      </c>
      <c r="M596" s="6" t="str">
        <v>PMC6987388</v>
      </c>
      <c r="N596" s="6" t="str">
        <v>10.3389/fcell.2019.00393</v>
      </c>
      <c r="O596" s="6" t="str">
        <v>PubMed Central</v>
      </c>
      <c r="P596" s="6" t="str">
        <v>https://www.ncbi.nlm.nih.gov/pmc/articles/6987388</v>
      </c>
    </row>
    <row r="597" spans="1:16" x14ac:dyDescent="0.25">
      <c r="A597" s="7">
        <v>596</v>
      </c>
      <c r="B597" s="7" t="str">
        <v>Interleukin-1 promotes autoimmune neuroinflammation by suppressing endothelial heme oxygenase-1 at the blood-brain barrier</v>
      </c>
      <c r="C597" s="7" t="str">
        <v>IL1R1 gene UPREGULATE Experimental Autoimmune Encephalomyelitis
In contrast , Il1r1 deletion specifically in BBB-ECs reduces EAE disease severity .
#CONCLUSION / DISCUSSION
IL1R1 gene DOWNREGULATE Experimental Autoimmune Encephalomyelitis
The deletion of Il1b or Il1r1 in mice leads to EAE resistance , emphasizing the importance of IL-1β as a critical mediator for the induction of CNS autoimmunity .
#CONCLUSION / DISCUSSION
VCAM1 gene UPREGULATE Experimental Autoimmune Encephalomyelitis
These genes , coding for Icam-1 , Vcam-1 and the atypical chemokine receptor 1 , also called Duffy antigen receptor for chemokines , were previously shown to promote EAE development by modulating transmigration of immune cells into CNS tissue .
#RESULTS / FINDINGS
ACKR1 gene DOWNREGULATE Experimental Autoimmune Encephalomyelitis
While reduced expression of Icam-1 and Vcam-1 partly accounts for the diminished leukocyte infiltration , downregulation of the atypical chemokine receptor 1 , also known as Duffy antigen receptor for chemokines , most likely contributes to EAE amelioration by preventing chemokine shuttling from the abluminal to the luminal surface of endothelial cells , thus counteracting the pro-migratory function of Darc during neutrophil infiltration .
#CONCLUSION / DISCUSSION</v>
      </c>
      <c r="D597" s="7" t="str">
        <v>Hauptmann Judith, Johann Lisa, Marini Federico, Kitic Maja, Colombo Elisa, Mufazalov Ilgiz A., Krueger Martin, Karram Khalad, Moos Sonja, Wanke Florian, Kurschus Florian C., Klein Matthias, Cardoso Silvia, Strauß Judith, Bolisetty Subhashini, Lühder Fred, Schwaninger Markus, Binder Harald, Bechman Ingo, Bopp Tobias, Agarwal Anupam, Soares Miguel P., Regen Tommy, Waisman Ari</v>
      </c>
      <c r="E597" s="7" t="str">
        <v>Acta Neuropathologica</v>
      </c>
      <c r="F597" s="7" t="str">
        <v/>
      </c>
      <c r="G597" s="7" t="str">
        <v/>
      </c>
      <c r="H597" s="7" t="str">
        <v>July 11, 2020</v>
      </c>
      <c r="I597" s="7" t="str">
        <v>Journal Article, Comparative Study</v>
      </c>
      <c r="J597" s="7" t="str">
        <v>Autoimmunity, Blood-brain barrier, Experimental autoimmune encephalomyelitis (EAE), Heme oxygenase-1 (HO-1), Interleukin-1</v>
      </c>
      <c r="K597" s="7" t="str">
        <v>Animals, Blood-Brain Barrier, Encephalomyelitis, Autoimmune, Experimental, Endothelial Cells, Gene Expression Regulation, Heme Oxygenase-1, Inflammation, Interleukin-1, Mice, Mice, Inbred C57BL, Signal Transduction</v>
      </c>
      <c r="L597" s="7" t="str">
        <v>PMID32651669</v>
      </c>
      <c r="M597" s="7" t="str">
        <v>PMC7498485</v>
      </c>
      <c r="N597" s="7" t="str">
        <v>10.1007/s00401-020-02187-x</v>
      </c>
      <c r="O597" s="7" t="str">
        <v>PubMed Central</v>
      </c>
      <c r="P597" s="7" t="str">
        <v>https://www.ncbi.nlm.nih.gov/pmc/articles/7498485</v>
      </c>
    </row>
    <row r="598" spans="1:16" x14ac:dyDescent="0.25">
      <c r="A598" s="6">
        <v>597</v>
      </c>
      <c r="B598" s="6" t="str">
        <v>Cnp Promoter-Driven Sustained ERK1/2 Activation Increases B-Cell Activation and Suppresses Experimental Autoimmune Encephalomyelitis</v>
      </c>
      <c r="C598" s="6" t="str">
        <v>NELFCD gene UPREGULATE Experimental Autoimmune Encephalomyelitis
In particular , ERK1 and 2 signaling has been shown in several studies to activate EAE-inducing Th1 and Th17 cells .
#CONCLUSION / DISCUSSION
CD1D gene UNIDIRECTIONAL Experimental Autoimmune Encephalomyelitis
Taken together , these data suggest that activated ERK1 and 2 in CD19 B-cells results in increased expansion of CD5 CD1d and CD138 B-cell subsets , both of which modulate EAE disease severity .
#RESULTS / FINDINGS</v>
      </c>
      <c r="D598" s="6" t="str">
        <v>Jeffries Marisa A., Obr Alison E., Urbanek Kelly, Fyffe-Maricich Sharyl L., Wood Teresa L.</v>
      </c>
      <c r="E598" s="6" t="str">
        <v>ASN NEURO</v>
      </c>
      <c r="F598" s="6" t="str">
        <v/>
      </c>
      <c r="G598" s="6" t="str">
        <v/>
      </c>
      <c r="H598" s="6" t="str">
        <v/>
      </c>
      <c r="I598" s="6" t="str">
        <v>Journal Article, Comparative Study</v>
      </c>
      <c r="J598" s="6" t="str">
        <v>B-cell, B10-cell, demyelination, EAE, ERK1/2, oligodendrocyte</v>
      </c>
      <c r="K598" s="6" t="str">
        <v>Animals, Antigens, CD19, B-Lymphocytes, Regulatory, CD11b Antigen, Encephalomyelitis, Autoimmune, Experimental, Female, IL10 protein, human, Interleukin-10, ITGAM protein, human, Lymphocyte Activation, MAP Kinase Signaling System, Mice, Mice, Inbred C57BL, Myelin Sheath, Myelin-Oligodendrocyte Glycoprotein, Oligodendroglia, Remyelination, T-Lymphocytes</v>
      </c>
      <c r="L598" s="6" t="str">
        <v>PMID33228381</v>
      </c>
      <c r="M598" s="6" t="str">
        <v>PMC7691909</v>
      </c>
      <c r="N598" s="6" t="str">
        <v>10.1177/1759091420971916</v>
      </c>
      <c r="O598" s="6" t="str">
        <v>PubMed Central</v>
      </c>
      <c r="P598" s="6" t="str">
        <v>https://www.ncbi.nlm.nih.gov/pmc/articles/7691909</v>
      </c>
    </row>
    <row r="599" spans="1:16" x14ac:dyDescent="0.25">
      <c r="A599" s="7">
        <v>598</v>
      </c>
      <c r="B599" s="7" t="str">
        <v>Neuropsychiatric Lupus, the Blood Brain Barrier, and the TWEAK/Fn14 Pathway</v>
      </c>
      <c r="C599" s="7" t="str">
        <v>TNFSF12 gene UPREGULATE Experimental Autoimmune Encephalomyelitis
Desplat-Jego et al demonstrated the involvement of TWEAK in the development of experimental autoimmune encephalomyelitis , a murine model of multiple sclerosis , and that TWEAK over-expression in transgenic mice further exacerbates the EAE phenotype .
#CONCLUSION / DISCUSSION
TNFSF12 gene UPREGULATE Experimental Autoimmune Encephalomyelitis
Desplat-Jego et al demonstrated the involvement of TWEAK in the development of experimental autoimmune encephalomyelitis , a murine model of multiple sclerosis , and that TWEAK over-expression in transgenic mice further exacerbates the EAE phenotype .
#CONCLUSION / DISCUSSION</v>
      </c>
      <c r="D599" s="7" t="str">
        <v>Stock Ariel D., Wen Jing, Putterman Chaim</v>
      </c>
      <c r="E599" s="7" t="str">
        <v>Frontiers in Immunology</v>
      </c>
      <c r="F599" s="7" t="str">
        <v/>
      </c>
      <c r="G599" s="7" t="str">
        <v/>
      </c>
      <c r="H599" s="7" t="str">
        <v>December 25, 2013</v>
      </c>
      <c r="I599" s="7" t="str">
        <v>Journal Article, Review</v>
      </c>
      <c r="J599" s="7" t="str">
        <v>blood brain barrier, Fn14, MRL/lpr, neuropsychiatric lupus, TWEAK</v>
      </c>
      <c r="K599" s="7" t="str">
        <v>Animals, Autoantibodies, Biological Transport, Blood-Brain Barrier, Brain, Cognitive Dysfunction, Cytokine TWEAK, Depression, Disease Models, Animal, Female, Humans, Lupus Erythematosus, Discoid, Lupus Erythematosus, Systemic, Lupus Vasculitis, Central Nervous System, Mice, Signal Transduction, TNFSF12 protein, human, Tumor Necrosis Factors</v>
      </c>
      <c r="L599" s="7" t="str">
        <v>PMID24400009</v>
      </c>
      <c r="M599" s="7" t="str">
        <v>PMC3872310</v>
      </c>
      <c r="N599" s="7" t="str">
        <v>10.3389/fimmu.2013.00484</v>
      </c>
      <c r="O599" s="7" t="str">
        <v>PubMed Central</v>
      </c>
      <c r="P599" s="7" t="str">
        <v>https://www.ncbi.nlm.nih.gov/pmc/articles/3872310</v>
      </c>
    </row>
    <row r="600" spans="1:16" x14ac:dyDescent="0.25">
      <c r="A600" s="6">
        <v>599</v>
      </c>
      <c r="B600" s="6" t="str">
        <v>B7-H1-Deficiency Enhances the Potential of Tolerogenic Dendritic Cells by Activating CD1d-Restricted Type II NKT Cells</v>
      </c>
      <c r="C600" s="6" t="str">
        <v>CD274 gene DOWNREGULATE Experimental Autoimmune Encephalomyelitis
Additionally , blockade of B7-H1 or PD-1 with specific antibodies resulted in increased susceptibility and progression of EAE in various mouse strains .
#INTRODUCTION / BACKGROUND
CD274 gene DOWNREGULATE Experimental Autoimmune Encephalomyelitis
Additionally , blockade of B7-H1 or PD-1 with specific antibodies resulted in increased susceptibility and progression of EAE in various mouse strains .
#INTRODUCTION / BACKGROUND
PDCD1 gene DOWNREGULATE Experimental Autoimmune Encephalomyelitis
Additionally , blockade of B7-H1 or PD-1 with specific antibodies resulted in increased susceptibility and progression of EAE in various mouse strains .
#INTRODUCTION / BACKGROUND
PDCD1 gene DOWNREGULATE Experimental Autoimmune Encephalomyelitis
Additionally , blockade of B7-H1 or PD-1 with specific antibodies resulted in increased susceptibility and progression of EAE in various mouse strains .
#INTRODUCTION / BACKGROUND</v>
      </c>
      <c r="D600" s="6" t="str">
        <v>Brandl Carolin, Ortler Sonja, Herrmann Thomas, Cardell Susanna, Lutz Manfred B., Wiendl Heinz</v>
      </c>
      <c r="E600" s="6" t="str">
        <v>PLoS ONE</v>
      </c>
      <c r="F600" s="6" t="str">
        <v/>
      </c>
      <c r="G600" s="6" t="str">
        <v/>
      </c>
      <c r="H600" s="6" t="str">
        <v>May 24, 2010</v>
      </c>
      <c r="I600" s="6" t="str">
        <v>Journal Article, Comparative Study</v>
      </c>
      <c r="J600" s="6" t="str">
        <v/>
      </c>
      <c r="K600" s="6" t="str">
        <v>Animals, Antigens, CD1d, Antigens, Surface, Apoptosis Regulatory Proteins, B7-1 Antigen, B7-H1 Antigen, Biomarkers, CD4-Positive T-Lymphocytes, Cell Line, Cell Membrane, Central Nervous System, Dendritic Cells, Encephalomyelitis, Autoimmune, Experimental, Epitopes, Lymphocyte Activation, Membrane Glycoproteins, Mice, Natural Killer T-Cells, Organic Chemicals, Peptides, Programmed Cell Death 1 Receptor, Tumor Necrosis Factor-alpha</v>
      </c>
      <c r="L600" s="6" t="str">
        <v>PMID20520738</v>
      </c>
      <c r="M600" s="6" t="str">
        <v>PMC2875405</v>
      </c>
      <c r="N600" s="6" t="str">
        <v>10.1371/journal.pone.0010800</v>
      </c>
      <c r="O600" s="6" t="str">
        <v>PubMed Central</v>
      </c>
      <c r="P600" s="6" t="str">
        <v>https://www.ncbi.nlm.nih.gov/pmc/articles/2875405</v>
      </c>
    </row>
    <row r="601" spans="1:16" x14ac:dyDescent="0.25">
      <c r="A601" s="7">
        <v>600</v>
      </c>
      <c r="B601" s="7" t="str">
        <v>Peli1 promotes microglia-mediated CNS inflammation by regulating Traf3 degradation</v>
      </c>
      <c r="C601" s="7" t="str">
        <v>PELI1 gene UPREGULATE Experimental Autoimmune Encephalomyelitis
Transfer of wild-type T cells to wild-type recipient mice , but not to the Peli1 - KO recipient mice , led to severe EAE disease , suggesting a CNS-specific role for Peli1 in mediating EAE pathogenesis .
#RESULTS / FINDINGS
PELI1 gene UPREGULATE Experimental Autoimmune Encephalomyelitis
Microglial activation is an early event in the development of CNS inflammatory disorders , and ablation or functional inhibition of microglia ameliorates EAE induction without affecting peripheral T-cell activation , emphasizing the promise of targeting microglial activation in the treatment of MS. In the present study , we identified the E3 ubiquitin ligase Peli1 as a pivotal mediator of microglial activation and EAE pathogenesis .
#CONCLUSION / DISCUSSION
PELI1 gene UPREGULATE Experimental Autoimmune Encephalomyelitis
Nevertheless , these human study data generally suggest that the expression of Peli1 is altered in MS. In summary , our work establishes Peli1 as a novel mediator of microglial activation and EAE pathogenesis .
#CONCLUSION / DISCUSSION
PELI1 gene UNIDIRECTIONAL Experimental Autoimmune Encephalomyelitis
To examine the cellular mechanism by which Peli1 regulates EAE pathogenesis , we performed passive EAE induction by adoptively transferring activated MOG-specific T cells into sublethally irradiated wild-type and Peli1 - KO recipient mice .
#RESULTS / FINDINGS
PELI1 gene UPREGULATE Experimental Autoimmune Encephalomyelitis
Peli1 is also required for the induction of proinflammatory cytokines and chemokines in microglia , which explains why the Peli1 deficiency impairs immune cell infiltration into the CNS and ameliorated EAE pathogenesis .
#CONCLUSION / DISCUSSION
PELI1 gene UPREGULATE Experimental Autoimmune Encephalomyelitis
As a more direct approach to examine the microglia-specific function of Peli1 in mediating EAE pathogenesis , we stereotaxically injected purified microglia into the cerebrospinal fluid of Peli1 - KO mice .
#RESULTS / FINDINGS
TRAF3 gene DOWNREGULATE Experimental Autoimmune Encephalomyelitis
Our data are in agreement with a previous report that Traf3 suppresses IL-17-stimulated signaling and EAE pathogenesis in radioresistant cells , likely the CNS cells .
#CONCLUSION / DISCUSSION</v>
      </c>
      <c r="D601" s="7" t="str">
        <v>Xiao Yichuan, Jin Jin, Chang Mikyoung, Chang Jae-Hoon, Hu Hongbo, Zhou Xiaofei, Brittain George C., Stansberg Christine, Torkildsen Øivind, Wang Xiaodong, Brink Robert, Cheng Xuhong, Sun Shao-Cong</v>
      </c>
      <c r="E601" s="7" t="str">
        <v>Nature medicine</v>
      </c>
      <c r="F601" s="7" t="str">
        <v/>
      </c>
      <c r="G601" s="7" t="str">
        <v/>
      </c>
      <c r="H601" s="7" t="str">
        <v>April 21, 2013</v>
      </c>
      <c r="I601" s="7" t="str">
        <v>Journal Article, Review</v>
      </c>
      <c r="J601" s="7" t="str">
        <v>c-IAP, CNS inflammation, EAE, Peli1, Traf3, Ubiquitination</v>
      </c>
      <c r="K601" s="7" t="str">
        <v>Animals, Bone Marrow Cells, Central Nervous System, Female, Fibroblasts, Gene Expression Regulation, Inflammation, Male, MAP Kinase Signaling System, Mice, Mice, Inbred C57BL, Mice, Knockout, Microglia, Myeloid Differentiation Factor 88, Nuclear Proteins, Signal Transduction, TNF Receptor-Associated Factor 3, Toll-Like Receptors, Ubiquitin-Protein Ligases</v>
      </c>
      <c r="L601" s="7" t="str">
        <v>PMID23603814</v>
      </c>
      <c r="M601" s="7" t="str">
        <v>PMC3899792</v>
      </c>
      <c r="N601" s="7" t="str">
        <v>10.1038/nm.3111</v>
      </c>
      <c r="O601" s="7" t="str">
        <v>PubMed Central</v>
      </c>
      <c r="P601" s="7" t="str">
        <v>https://www.ncbi.nlm.nih.gov/pmc/articles/3899792</v>
      </c>
    </row>
    <row r="602" spans="1:16" x14ac:dyDescent="0.25">
      <c r="A602" s="6">
        <v>601</v>
      </c>
      <c r="B602" s="6" t="str">
        <v>Targeting endothelial CD146 attenuates neuroinflammation by limiting lymphocyte extravasation to the CNS</v>
      </c>
      <c r="C602" s="6" t="str">
        <v>MCAM gene DOWNREGULATE Experimental Autoimmune Encephalomyelitis
Using endothelial CD146-specific knockout mice and the monoclonal anti-CD146 AA98 antibody , we found that selectively deleting CD146 expression in vascular endothelial cells or blocking endothelial CD146 with the AA98 antibody causes a significant reduction in the infiltration of pathogenic lymphocytes into the CNS , including CD4 , CD8 , CD146 , TH 1 and TH 17 cells , thereby reducing the severity of MOG-induced EAE without affecting lymphocyte activation or proliferation .
#CONCLUSION / DISCUSSION
MCAM gene NEG_UNIDIRECTIONAL Experimental Autoimmune Encephalomyelitis
In our study , neither genetically deleting CD146 expression nor preventively treating wild type mice with the AA98 antibody altered the timing of EAE onset or its incidence , suggesting that the protective effect of targeting endothelial CD146 is likely to occur at the level of disease progression rather than at the initial influx of leukocytes .
#CONCLUSION / DISCUSSION
MCAM wt Allele UPREGULATE Experimental Autoimmune Encephalomyelitis
Using endothelial CD146-specific knockout mice and the monoclonal anti-CD146 AA98 antibody , we found that selectively deleting CD146 expression in vascular endothelial cells or blocking endothelial CD146 with the AA98 antibody causes a significant reduction in the infiltration of pathogenic lymphocytes into the CNS , including CD4 , CD8 , CD146 , TH 1 and TH 17 cells , thereby reducing the severity of MOG-induced EAE without affecting lymphocyte activation or proliferation .
#CONCLUSION / DISCUSSION
MCAM wt Allele UPREGULATE Experimental Autoimmune Encephalomyelitis
Because neither genetically deleting CD146 expression nor treating animals with the AA98 antibody completely prevents EAE from developing , but rather ameliorates its severity , we postulate that endothelial CD146 may promote the progression of EAE to its more severe stages via the preferential enrichment of pathogenic cells by the upregulation of CD146 itself or in combination with other adhesion molecules , thereby providing additional ligands for lymphocytes to adhere and transmigrate .
#CONCLUSION / DISCUSSION
MCAM wt Allele UNIDIRECTIONAL Experimental Autoimmune Encephalomyelitis
Together , these results suggest that endothelial CD146 may serve as a potential therapeutic target and may play an important role in the pathogenesis of MS and EAE .
#RESULTS / FINDINGS
MCAM wt Allele UNIDIRECTIONAL Experimental Autoimmune Encephalomyelitis
Targeting endothelial CD146 using the specific anti-CD146 antibody AA98 significantly reduced EAE severity by inhibiting the infiltration of pathogenic T cells into the CNS .
#CONCLUSION / DISCUSSION
MCAM wt Allele UNIDIRECTIONAL Experimental Autoimmune Encephalomyelitis
Together , these data suggest that endothelial CD146 plays an important role in the severity of EAE .
#RESULTS / FINDINGS
MCAM wt Allele UNIDIRECTIONAL Experimental Autoimmune Encephalomyelitis
This may explain our finding in EAE that targeting endothelial CD146 attenuated the absolute severity of EAE but did not affect the initial onset of the disease .
#CONCLUSION / DISCUSSION
MCAM wt Allele UPREGULATE Experimental Autoimmune Encephalomyelitis
Because neither genetically deleting CD146 expression nor treating animals with the AA98 antibody completely prevents EAE from developing , but rather ameliorates its severity , we postulate that endothelial CD146 may promote the progression of EAE to its more severe stages via the preferential enrichment of pathogenic cells by the upregulation of CD146 itself or in combination with other adhesion molecules , thereby providing additional ligands for lymphocytes to adhere and transmigrate .
#CONCLUSION / DISCUSSION
MCAM wt Allele UPREGULATE Experimental Autoimmune Encephalomyelitis
Because endothelial CD146 plays an important role in EAE pathogenesis , and because targeting lymphocytic CD146 with the AA98 antibody did not affect the in vitro transmigration of CD146 lymphocytes , we next examined the therapeutic value of the AA98 antibody in treating EAE .
#RESULTS / FINDINGS
MCAM wt Allele UPREGULATE Experimental Autoimmune Encephalomyelitis
These data suggest that BBB endothelial CD146 may actively facilitate the infiltration of pathogenic lymphocytes into the CNS , thereby promoting EAE pathogenesis .
#RESULTS / FINDINGS
MCAM wt Allele UPREGULATE Experimental Autoimmune Encephalomyelitis
However , no study has fully elucidated the role of BBB endothelial CD146 in the pathogenesis of EAE or MS.  .
#GENERAL
MCAM wt Allele UPREGULATE Experimental Autoimmune Encephalomyelitis
We found that eliminating CD146 in endothelial cells significantly reduced both the severity of EAE and the infiltration of pathogenic T lymphocytes in vivo and in vitro .
#GENERAL
MOG gene UPREGULATE Experimental Autoimmune Encephalomyelitis
Using endothelial CD146-specific knockout mice and the monoclonal anti-CD146 AA98 antibody , we found that selectively deleting CD146 expression in vascular endothelial cells or blocking endothelial CD146 with the AA98 antibody causes a significant reduction in the infiltration of pathogenic lymphocytes into the CNS , including CD4 , CD8 , CD146 , TH 1 and TH 17 cells , thereby reducing the severity of MOG-induced EAE without affecting lymphocyte activation or proliferation .
#CONCLUSION / DISCUSSION</v>
      </c>
      <c r="D602" s="6" t="str">
        <v>Duan Hongxia, Xing Shu, Luo Yongting, Feng Liqun, Gramaglia Irene, Zhang Ying, Lu Di, Zeng Qiqun, Fan Kelong, Feng Jing, Yang Dongling, Qin Zhihai, Couraud Pierre-Olivier, Romero Ignacio A., Weksler Babette, Yan Xiyun</v>
      </c>
      <c r="E602" s="6" t="str">
        <v>Scientific Reports</v>
      </c>
      <c r="F602" s="6" t="str">
        <v/>
      </c>
      <c r="G602" s="6" t="str">
        <v/>
      </c>
      <c r="H602" s="6" t="str">
        <v/>
      </c>
      <c r="I602" s="6" t="str">
        <v>Journal Article, Comparative Study, Review</v>
      </c>
      <c r="J602" s="6" t="str">
        <v/>
      </c>
      <c r="K602" s="6" t="str">
        <v>Animals, Brain, CD146 Antigen, Encephalitis, Endothelium, Vascular, Lymphocytes, Mice, Mice, Knockout, Multiple Sclerosis</v>
      </c>
      <c r="L602" s="6" t="str">
        <v>PMID23595028</v>
      </c>
      <c r="M602" s="6" t="str">
        <v>PMC3629416</v>
      </c>
      <c r="N602" s="6" t="str">
        <v>10.1038/srep01687</v>
      </c>
      <c r="O602" s="6" t="str">
        <v>PubMed Central</v>
      </c>
      <c r="P602" s="6" t="str">
        <v>https://www.ncbi.nlm.nih.gov/pmc/articles/3629416</v>
      </c>
    </row>
    <row r="603" spans="1:16" x14ac:dyDescent="0.25">
      <c r="A603" s="7">
        <v>602</v>
      </c>
      <c r="B603" s="7" t="str">
        <v>Immune Tolerance Induction against Experimental Autoimmune Encephalomyelitis (EAE) Using A New PLP-B7AP Conjugate that Simultaneously Targets B7/CD28 Costimulatory Signal and TCR/MHC-II Signal</v>
      </c>
      <c r="C603" s="7" t="str">
        <v>aminoacid sequence of protein DOWNREGULATE Experimental Autoimmune Encephalomyelitis
A larger peptide containing the conserved MYPPPY sequence from CD28 was also shown to reduce the severity of EAE .
#INTRODUCTION / BACKGROUND</v>
      </c>
      <c r="D603" s="7" t="str">
        <v>Badawi Ahmed H, Kiptoo Paul, Siahaan Teruna J</v>
      </c>
      <c r="E603" s="7" t="str">
        <v>Journal of multiple sclerosis</v>
      </c>
      <c r="F603" s="7" t="str">
        <v/>
      </c>
      <c r="G603" s="7" t="str">
        <v/>
      </c>
      <c r="H603" s="7" t="str">
        <v/>
      </c>
      <c r="I603" s="7" t="str">
        <v>Journal Article, Comparative Study</v>
      </c>
      <c r="J603" s="7" t="str">
        <v>Bifunctional peptide inhibitor, Cytokines, Inflammation, Multiple Sclerosis, T cell Receptor</v>
      </c>
      <c r="K603" s="7" t="str">
        <v>Amino Acid Sequence, Animals, Antigens, Cytokines, Encephalomyelitis, Autoimmune, Experimental, Female, Immune Tolerance, Mice, Multiple Sclerosis, Myelin Proteolipid Protein, Myelin Sheath, Peptide Fragments, Peptides, PLP1 protein, human, Receptors, Antigen, T-Cell, T-Lymphocytes</v>
      </c>
      <c r="L603" s="7" t="str">
        <v>PMID26140285</v>
      </c>
      <c r="M603" s="7" t="str">
        <v>PMC4484621</v>
      </c>
      <c r="N603" s="7" t="str">
        <v>10.4172/2376-0389.1000131</v>
      </c>
      <c r="O603" s="7" t="str">
        <v>PubMed Central</v>
      </c>
      <c r="P603" s="7" t="str">
        <v>https://www.ncbi.nlm.nih.gov/pmc/articles/4484621</v>
      </c>
    </row>
    <row r="604" spans="1:16" x14ac:dyDescent="0.25">
      <c r="A604" s="6">
        <v>603</v>
      </c>
      <c r="B604" s="6" t="str">
        <v>The potential of lipocalin-2/NGAL as biomarker for inflammatory and metabolic diseases</v>
      </c>
      <c r="C604" s="6" t="str">
        <v>LCN2 gene UPREGULATE Experimental Autoimmune Encephalomyelitis
Recombinant LCN2 protein injection experiments suggested that LCN2 expression in spinal cord and peripheral immune organs contributes to EAE development .
#GENERAL
LCN2 gene UPREGULATE Experimental Autoimmune Encephalomyelitis
Recombinant LCN2 protein injection experiments suggested that LCN2 expression in spinal cord and peripheral immune organs contributes to EAE development .
#GENERAL</v>
      </c>
      <c r="D604" s="6" t="str">
        <v>Abella Vanessa, Scotece Morena, Conde Javier, Gómez Rodolfo, Lois Ana, Pino Jesús, Gómez-Reino Juan J., Lago Francisca, Mobasheri Ali, Gualillo Oreste</v>
      </c>
      <c r="E604" s="6" t="str">
        <v>Biomarkers</v>
      </c>
      <c r="F604" s="6" t="str">
        <v/>
      </c>
      <c r="G604" s="6" t="str">
        <v/>
      </c>
      <c r="H604" s="6" t="str">
        <v>December 15, 2015</v>
      </c>
      <c r="I604" s="6" t="str">
        <v>Journal Article, Review</v>
      </c>
      <c r="J604" s="6" t="str">
        <v>Adipokines, adipose tissue, immunity, kidney diseases, rheumatic diseases</v>
      </c>
      <c r="K604" s="6" t="str">
        <v>Acute-Phase Proteins, Animals, Biomarkers, Humans, Inflammation, Inflammation Mediators, Lipocalin-2, Lipocalins, Metabolic Diseases, Predictive Value of Tests, Prognosis, Proto-Oncogene Proteins</v>
      </c>
      <c r="L604" s="6" t="str">
        <v>PMID26671823</v>
      </c>
      <c r="M604" s="6" t="str">
        <v>PMC4819811</v>
      </c>
      <c r="N604" s="6" t="str">
        <v>10.3109/1354750X.2015.1123354</v>
      </c>
      <c r="O604" s="6" t="str">
        <v>PubMed Central</v>
      </c>
      <c r="P604" s="6" t="str">
        <v>https://www.ncbi.nlm.nih.gov/pmc/articles/4819811</v>
      </c>
    </row>
    <row r="605" spans="1:16" x14ac:dyDescent="0.25">
      <c r="A605" s="7">
        <v>604</v>
      </c>
      <c r="B605" s="7" t="str">
        <v>Serum matrix metallopeptidase-9 and tissue inhibitor of metalloproteinase-1 levels in autoimmune encephalitis.</v>
      </c>
      <c r="C605" s="7" t="str">
        <v>PPP1R1A gene DOWNREGULATE Hashimoto's encephalitis
Our study demonstrates that elevation of serum MMP-9 and TIMP-1 ratio in the subacute period may be a predictive factor of sequelae of AE .
#CONCLUSION / DISCUSSION</v>
      </c>
      <c r="D605" s="7" t="str">
        <v>Matsuura Ryuki, Hamano Shin-Ichiro, Daida Atsuro, Nonoyama Hazuki, Kubota Jun, Ikemoto Satoru, Hirata Yuko, Koichihara Reiko, Kikuchi Kenjiro, Yamaguchi Akira, Sakuma Hiroshi, Takahashi Yukitoshi</v>
      </c>
      <c r="E605" s="7" t="str">
        <v>Brain &amp; development</v>
      </c>
      <c r="F605" s="7" t="str">
        <v/>
      </c>
      <c r="G605" s="7" t="str">
        <v/>
      </c>
      <c r="H605" s="7" t="str">
        <v>December 13, 2019</v>
      </c>
      <c r="I605" s="7" t="str">
        <v>Journal Article, Observational Study</v>
      </c>
      <c r="J605" s="7" t="str">
        <v>Blood brain barrier, Encephalitis, Enzyme-linked immunosorbent assay, Matrix metallopeptidase-9, Sequelae, Tissue inhibitor of metalloproteinase-1</v>
      </c>
      <c r="K605" s="7" t="str">
        <v>Adolescent, Autoimmune Diseases of the Nervous System, Child, Child, Preschool, Encephalitis, Female, Humans, Male, Matrix Metalloproteinase 9, Retrospective Studies, Tissue Inhibitor of Metalloproteinase-1</v>
      </c>
      <c r="L605" s="7" t="str">
        <v>PMID31843295</v>
      </c>
      <c r="M605" s="7" t="str">
        <v/>
      </c>
      <c r="N605" s="7" t="str">
        <v>10.1016/j.braindev.2019.11.010</v>
      </c>
      <c r="O605" s="7" t="str">
        <v>MEDLINE</v>
      </c>
      <c r="P605" s="7" t="str">
        <v>https://pubmed.ncbi.nlm.nih.gov/31843295/</v>
      </c>
    </row>
    <row r="606" spans="1:16" x14ac:dyDescent="0.25">
      <c r="A606" s="6">
        <v>605</v>
      </c>
      <c r="B606" s="6" t="str">
        <v>Mannose‐capped lipoarabinomannan‐induced B10 cells decrease severity of dextran sodium sulphate‐induced inflammatory bowel disease in mice</v>
      </c>
      <c r="C606" s="6" t="str">
        <v>ENPP3 gene DOWNREGULATE Experimental Autoimmune Encephalomyelitis
It has been reported that the adoptive transfer of B10 cells induced by LPS or CpG ODN1826 reduced the severity of EAE via suppressing IFN-γ and IL-17 production by CD4 T cells .
#CONCLUSION / DISCUSSION</v>
      </c>
      <c r="D606" s="6" t="str">
        <v>Yuan Chun-Hui, Li Xin, Luo Liang, Wang Ya-Ping, Zhang Dong-Li, Zhou Kai‐Liang, Zhang Xiao‐Lian, Pan Qin</v>
      </c>
      <c r="E606" s="6" t="str">
        <v>Scandinavian Journal of Immunology</v>
      </c>
      <c r="F606" s="6" t="str">
        <v/>
      </c>
      <c r="G606" s="6" t="str">
        <v/>
      </c>
      <c r="H606" s="6" t="str">
        <v>November 24, 2019</v>
      </c>
      <c r="I606" s="6" t="str">
        <v>Comparative Study</v>
      </c>
      <c r="J606" s="6" t="str">
        <v>B cells, IL‐10, inflammatory bowel disease, ManLAM</v>
      </c>
      <c r="K606" s="6" t="str">
        <v>Animals, B-Lymphocytes, Regulatory, Dextran Sulfate, Disease Models, Animal, Humans, Immune Tolerance, Inflammatory Bowel Diseases, Interleukin-10, Lipopolysaccharides, Mannose, Mice, Mice, Knockout, Mycobacterium tuberculosis, Th1 Cells</v>
      </c>
      <c r="L606" s="6" t="str">
        <v>PMID31657484</v>
      </c>
      <c r="M606" s="6" t="str">
        <v>PMC7050505</v>
      </c>
      <c r="N606" s="6" t="str">
        <v>10.1111/sji.12843</v>
      </c>
      <c r="O606" s="6" t="str">
        <v>PubMed Central</v>
      </c>
      <c r="P606" s="6" t="str">
        <v>https://www.ncbi.nlm.nih.gov/pmc/articles/7050505</v>
      </c>
    </row>
    <row r="607" spans="1:16" x14ac:dyDescent="0.25">
      <c r="A607" s="7">
        <v>606</v>
      </c>
      <c r="B607" s="7" t="str">
        <v>Serum CXCL13 reflects local B-cell mediated inflammatory demyelinating peripheral neuropathy</v>
      </c>
      <c r="C607" s="7" t="str">
        <v>CXCL13 gene UPREGULATE Hashimoto's encephalitis
For example , the expression of CXCL13 , which is essential for the development of secondary lymphoid organs , and B-cell-activating factor within the central nervous system are implicated in the development of experimental autoimmune encephalitis .
#CONCLUSION / DISCUSSION</v>
      </c>
      <c r="D607" s="7" t="str">
        <v>Kim Young Hee, Jang So Young, Shin Yoon Kyung, Jo Young Rae, Yoon Byeol-A., Nam Soo Hyun, Choi Byung-Ok, Shin Ha Young, Kim Seung Woo, Kim Se Hoon, Kim Jong Kuk, Park Hwan Tae</v>
      </c>
      <c r="E607" s="7" t="str">
        <v>Scientific Reports</v>
      </c>
      <c r="F607" s="7" t="str">
        <v/>
      </c>
      <c r="G607" s="7" t="str">
        <v/>
      </c>
      <c r="H607" s="7" t="str">
        <v>November 11, 2019</v>
      </c>
      <c r="I607" s="7" t="str">
        <v>Clinical Trial, Randomized Controlled Trial</v>
      </c>
      <c r="J607" s="7" t="str">
        <v>Acute inflammation, Neuroimmunology</v>
      </c>
      <c r="K607" s="7" t="str">
        <v>Animals, B-Lymphocytes, Biomarkers, Chemokine CXCL13, Cytokines, Demyelinating Diseases, Disease Models, Animal, Disease Susceptibility, Humans, Inflammation Mediators, Macrophages, Mice, Mice, Knockout, Peripheral Nervous System Diseases</v>
      </c>
      <c r="L607" s="7" t="str">
        <v>PMID31712675</v>
      </c>
      <c r="M607" s="7" t="str">
        <v>PMC6848485</v>
      </c>
      <c r="N607" s="7" t="str">
        <v>10.1038/s41598-019-52643-2</v>
      </c>
      <c r="O607" s="7" t="str">
        <v>PubMed Central</v>
      </c>
      <c r="P607" s="7" t="str">
        <v>https://www.ncbi.nlm.nih.gov/pmc/articles/6848485</v>
      </c>
    </row>
    <row r="608" spans="1:16" x14ac:dyDescent="0.25">
      <c r="A608" s="6">
        <v>607</v>
      </c>
      <c r="B608" s="6" t="str">
        <v>A quantitative neuropathological assessment of translocator protein expression in multiple sclerosis</v>
      </c>
      <c r="C608" s="6" t="str">
        <v>TSPO gene UPREGULATE Experimental Autoimmune Encephalomyelitis
The human GFAP-driven conditional knockout of TSPO in mice resulted in significantly reduced severity of experimental autoimmune encephalomyelitis .
#CONCLUSION / DISCUSSION</v>
      </c>
      <c r="D608" s="6" t="str">
        <v>Nutma Erik, Stephenson Jodie A, Gorter Rianne P, de Bruin Joy, Boucherie Deirdre M, Donat Cornelius K, Breur Marjolein, van der Valk Paul, Matthews Paul M, Owen David R, Amor Sandra</v>
      </c>
      <c r="E608" s="6" t="str">
        <v>Brain</v>
      </c>
      <c r="F608" s="6" t="str">
        <v/>
      </c>
      <c r="G608" s="6" t="str">
        <v/>
      </c>
      <c r="H608" s="6" t="str">
        <v/>
      </c>
      <c r="I608" s="6" t="str">
        <v>Comparative Study</v>
      </c>
      <c r="J608" s="6" t="str">
        <v>astrocytes, microglia, multiple sclerosis, positron emission tomography, translocator protein</v>
      </c>
      <c r="K608" s="6" t="str">
        <v>Acetamides, Aged, Aged, 80 and over, Astrocytes, Autopsy, Female, Genotype, Homeostasis, Humans, Isoquinolines, Lymphocytes, Male, Microglia, Middle Aged, Multiple Sclerosis, Positron-Emission Tomography, Pyridines, Radiopharmaceuticals, Receptors, GABA</v>
      </c>
      <c r="L608" s="6" t="str">
        <v>PMID31578541</v>
      </c>
      <c r="M608" s="6" t="str">
        <v>PMC6821167</v>
      </c>
      <c r="N608" s="6" t="str">
        <v>10.1093/brain/awz287</v>
      </c>
      <c r="O608" s="6" t="str">
        <v>PubMed Central</v>
      </c>
      <c r="P608" s="6" t="str">
        <v>https://www.ncbi.nlm.nih.gov/pmc/articles/6821167</v>
      </c>
    </row>
    <row r="609" spans="1:16" x14ac:dyDescent="0.25">
      <c r="A609" s="7">
        <v>608</v>
      </c>
      <c r="B609" s="7" t="str">
        <v>Intradermal vaccination prevents anti-MOG autoimmune encephalomyelitis in macaques</v>
      </c>
      <c r="C609" s="7" t="str">
        <v>FOXP3 gene DOWNREGULATE Experimental Autoimmune Encephalomyelitis
Of the five macaques treated with anti-DC-ASGPR-MOG , none developed EAE over the course of a 90-day experiment , showing that such a tolerogenic strategy , previously shown to mitigate EAE in inbred SPF mice through MOG-targeting to peripheral DCs and the induction of FOXP3 suppressor Tregs , also applies to outbred adult primates with a rhMOG and IFA-primed immune system .
#CONCLUSION / DISCUSSION</v>
      </c>
      <c r="D609" s="7" t="str">
        <v>Fovet Claire-Maëlle, Stimmer Lev, Contreras Vanessa, Horellou Philippe, Hubert Audrey, Seddiki Nabila, Chapon Catherine, Tricot Sabine, Leroy Carole, Flament Julien, Massonneau Julie, Tchitchek Nicolas, 't Hart Bert A., Zurawski Sandra, Klucar Peter, Hantraye Philippe, Deiva Kumaran, Zurawski Gerard, Oh SangKon, Le Grand Roger, Serguera Ché</v>
      </c>
      <c r="E609" s="7" t="str">
        <v>EBioMedicine</v>
      </c>
      <c r="F609" s="7" t="str">
        <v/>
      </c>
      <c r="G609" s="7" t="str">
        <v/>
      </c>
      <c r="H609" s="7" t="str">
        <v>September 3, 2019</v>
      </c>
      <c r="I609" s="7" t="str">
        <v>Journal Article, Comparative Study, Review</v>
      </c>
      <c r="J609" s="7" t="str">
        <v>Anti-MOG IgG, EAE, Macaque, TGFβ, Tolerance, Treg</v>
      </c>
      <c r="K609" s="7" t="str">
        <v>Animals, Autoantibodies, Autoantigens, Cytokines, Dendritic Cells, Encephalomyelitis, Autoimmune, Experimental, Humans, Lymphocytes, Macaca, Myelin-Oligodendrocyte Glycoprotein, Phenotype, Recombinant Proteins, Vaccination, Vaccines</v>
      </c>
      <c r="L609" s="7" t="str">
        <v>PMID31492559</v>
      </c>
      <c r="M609" s="7" t="str">
        <v>PMC6796575</v>
      </c>
      <c r="N609" s="7" t="str">
        <v>10.1016/j.ebiom.2019.08.052</v>
      </c>
      <c r="O609" s="7" t="str">
        <v>PubMed Central</v>
      </c>
      <c r="P609" s="7" t="str">
        <v>https://www.ncbi.nlm.nih.gov/pmc/articles/6796575</v>
      </c>
    </row>
    <row r="610" spans="1:16" x14ac:dyDescent="0.25">
      <c r="A610" s="6">
        <v>609</v>
      </c>
      <c r="B610" s="6" t="str">
        <v>Obesity Promotes EAE Through IL-6 and CCL-2-Mediated T Cells Infiltration</v>
      </c>
      <c r="C610" s="6" t="str">
        <v>NELFCD gene UPREGULATE Experimental Autoimmune Encephalomyelitis
These data suggest that HFD enhanced EAE disease through induction of pathogenic Th1 and Th17 cells .
#RESULTS / FINDINGS
NELFCD gene UPREGULATE Experimental Autoimmune Encephalomyelitis
The antigen-specific Th1 and Th17 cells are considered to contribute to the pathogenesis of EAE .
#RESULTS / FINDINGS</v>
      </c>
      <c r="D610" s="6" t="str">
        <v>Ji Zhe, Wu Shuai, Xu Yaru, Qi Jingjing, Su Xiaohui, Shen Lei</v>
      </c>
      <c r="E610" s="6" t="str">
        <v>Frontiers in Immunology</v>
      </c>
      <c r="F610" s="6" t="str">
        <v/>
      </c>
      <c r="G610" s="6" t="str">
        <v/>
      </c>
      <c r="H610" s="6" t="str">
        <v>August 27, 2019</v>
      </c>
      <c r="I610" s="6" t="str">
        <v>Journal Article, Comparative Study</v>
      </c>
      <c r="J610" s="6" t="str">
        <v>CCL-2, EAE, IL-6, infiltration of T lymphocyte, obesity</v>
      </c>
      <c r="K610" s="6" t="str">
        <v>Animals, Antigens, Chemokine CCL2, Cytokines, Diet, High-Fat, Disease Progression, Encephalomyelitis, Autoimmune, Experimental, Inflammation Mediators, Interleukin-6, Lymphocyte Activation, Mice, Obesity, T-Lymphocytes</v>
      </c>
      <c r="L610" s="6" t="str">
        <v>PMID31507583</v>
      </c>
      <c r="M610" s="6" t="str">
        <v>PMC6718738</v>
      </c>
      <c r="N610" s="6" t="str">
        <v>10.3389/fimmu.2019.01881</v>
      </c>
      <c r="O610" s="6" t="str">
        <v>PubMed Central</v>
      </c>
      <c r="P610" s="6" t="str">
        <v>https://www.ncbi.nlm.nih.gov/pmc/articles/6718738</v>
      </c>
    </row>
    <row r="611" spans="1:16" x14ac:dyDescent="0.25">
      <c r="A611" s="7">
        <v>610</v>
      </c>
      <c r="B611" s="7" t="str">
        <v>Mdivi-1, a mitochondrial fission inhibitor, modulates T helper cells and suppresses the development of experimental autoimmune encephalomyelitis</v>
      </c>
      <c r="C611" s="7" t="str">
        <v>DNM1L gene DOWNREGULATE Experimental Autoimmune Encephalomyelitis
Our present study for the first time provides evidence that treatment with Mdivi-1 , a small molecule inhibitor of Drp1 , significantly reduced EAE clinical severity by suppressing inflammation and demyelination in the CNS .
#CONCLUSION / DISCUSSION
DNM1L gene UPREGULATE Experimental Autoimmune Encephalomyelitis
While inactivation of dynamin-related protein 1 , a GTPase that regulates mitochondrial fission , can reduce EAE severity by protecting myelin from demyelination , its effect on immune responses in EAE has not yet been studied .
#INTRODUCTION / BACKGROUND</v>
      </c>
      <c r="D611" s="7" t="str">
        <v>Li Yan-Hua, Xu Fang, Thome Rodolfo, Guo Min-Fang, Sun Man-Luan, Song Guo-Bin, Li Rui-lan, Chai Zhi, Ciric Bogoljub, Rostami A. M., Curtis Mark, Ma Cun-Gen, Zhang Guang-Xian</v>
      </c>
      <c r="E611" s="7" t="str">
        <v>Journal of Neuroinflammation</v>
      </c>
      <c r="F611" s="7" t="str">
        <v/>
      </c>
      <c r="G611" s="7" t="str">
        <v/>
      </c>
      <c r="H611" s="7" t="str">
        <v>July 19, 2019</v>
      </c>
      <c r="I611" s="7" t="str">
        <v>Journal Article, Comparative Study</v>
      </c>
      <c r="J611" s="7" t="str">
        <v>Dynamin-related protein 1, Experimental autoimmune encephalomyelitis, Mdivi-1, T cells</v>
      </c>
      <c r="K611" s="7" t="str">
        <v>Animals, Encephalomyelitis, Autoimmune, Experimental, Enzyme Inhibitors, Female, Lymphocyte Activation, Mice, Mice, Inbred C57BL, Mitochondrial Dynamics, Quinazolinones, RNA-Binding Proteins, T-Lymphocytes, Helper-Inducer</v>
      </c>
      <c r="L611" s="7" t="str">
        <v>PMID31324254</v>
      </c>
      <c r="M611" s="7" t="str">
        <v>PMC6642537</v>
      </c>
      <c r="N611" s="7" t="str">
        <v>10.1186/s12974-019-1542-0</v>
      </c>
      <c r="O611" s="7" t="str">
        <v>PubMed Central</v>
      </c>
      <c r="P611" s="7" t="str">
        <v>https://www.ncbi.nlm.nih.gov/pmc/articles/6642537</v>
      </c>
    </row>
    <row r="612" spans="1:16" x14ac:dyDescent="0.25">
      <c r="A612" s="6">
        <v>611</v>
      </c>
      <c r="B612" s="6" t="str">
        <v>Jarid2 enhances the progression of bladder cancer through regulating PTEN/AKT signaling.</v>
      </c>
      <c r="C612" s="6" t="str">
        <v>JARID2 gene UPREGULATE Hashimoto Disease
Downregulation of Jarid2 with shRNA transfection obviously inhibited the proliferation , migration and tumorigenesis of bladder cancer T24 and HT-1376 cells and induced cell apoptosis .
#RESULTS / FINDINGS
JARID2 gene UPREGULATE Hashimoto Disease
Downregulation of Jarid2 with shRNA transfection obviously inhibited the proliferation , migration and tumorigenesis of bladder cancer T24 and HT-1376 cells and induced cell apoptosis .
#RESULTS / FINDINGS
JARID2 gene UPREGULATE Hashimoto Disease
Downregulation of Jarid2 with shRNA transfection obviously inhibited the proliferation , migration and tumorigenesis of bladder cancer T24 and HT-1376 cells and induced cell apoptosis .
#RESULTS / FINDINGS</v>
      </c>
      <c r="D612" s="6" t="str">
        <v>Wang Xuliang, Lyu Jia, Ji Alin, Zhang Qi, Liao Guodong</v>
      </c>
      <c r="E612" s="6" t="str">
        <v>Life sciences</v>
      </c>
      <c r="F612" s="6" t="str">
        <v/>
      </c>
      <c r="G612" s="6" t="str">
        <v/>
      </c>
      <c r="H612" s="6" t="str">
        <v>May 21, 2019</v>
      </c>
      <c r="I612" s="6" t="str">
        <v>Journal Article, Comparative Study, Observational Study</v>
      </c>
      <c r="J612" s="6" t="str">
        <v>AKT, Bladder cancer, H3K27me3, Jarid2, PTEN</v>
      </c>
      <c r="K612" s="6" t="str">
        <v>Adult, Aged, Apoptosis, Carcinogenesis, Cell Line, Tumor, Cell Movement, Cell Proliferation, China, Disease Progression, Epithelial-Mesenchymal Transition, Female, Gene Expression Regulation, Neoplastic, Histones, Humans, Male, Middle Aged, Polycomb Repressive Complex 2, Proto-Oncogene Proteins c-akt, PTEN Phosphohydrolase, Signal Transduction, Urinary Bladder Neoplasms</v>
      </c>
      <c r="L612" s="6" t="str">
        <v>PMID31125562</v>
      </c>
      <c r="M612" s="6" t="str">
        <v/>
      </c>
      <c r="N612" s="6" t="str">
        <v>10.1016/j.lfs.2019.05.053</v>
      </c>
      <c r="O612" s="6" t="str">
        <v>MEDLINE</v>
      </c>
      <c r="P612" s="6" t="str">
        <v>https://pubmed.ncbi.nlm.nih.gov/31125562/</v>
      </c>
    </row>
    <row r="613" spans="1:16" x14ac:dyDescent="0.25">
      <c r="A613" s="7">
        <v>612</v>
      </c>
      <c r="B613" s="7" t="str">
        <v>Combination of apoptotic T cell induction and self-peptide administration for therapy of experimental autoimmune encephalomyelitis</v>
      </c>
      <c r="C613" s="7" t="str">
        <v>TGFB1 gene DOWNREGULATE Experimental Autoimmune Encephalomyelitis
Since TGFβ is one of the primary cytokines produced by phagocytes upon digestion of apoptotic cells , we next determined the role of TGFβ in apoptosis-antigen-mediated suppression of EAE .
#RESULTS / FINDINGS</v>
      </c>
      <c r="D613" s="7" t="str">
        <v>Kasagi Shimpei, Wang Dandan, Zhang Pin, Zanvit Peter, Chen Hua, Zhang Dunfang, Li Jia, Che Li, Maruyama Takashi, Nakatsukasa Hiroko, Wu Ruiqing, Jin Wenwen, Sun Lingyun, Chen WanJun</v>
      </c>
      <c r="E613" s="7" t="str">
        <v>EBioMedicine</v>
      </c>
      <c r="F613" s="7" t="str">
        <v/>
      </c>
      <c r="G613" s="7" t="str">
        <v/>
      </c>
      <c r="H613" s="7" t="str">
        <v>May 13, 2019</v>
      </c>
      <c r="I613" s="7" t="str">
        <v>Journal Article, Review</v>
      </c>
      <c r="J613" s="7" t="str">
        <v>Del, T cell depletion antibodies, EAE, Experimental autoimmune encephalomyelitis, MOG, Myelin-oligodendrocyte glycoprotein, MT,, PLP, proteolipid protein, T, αTGFβ, Anti-TGFβ</v>
      </c>
      <c r="K613" s="7" t="str">
        <v>Animals, Encephalomyelitis, Autoimmune, Experimental, Humans, Myelin-Oligodendrocyte Glycoprotein, Peptides, T-Lymphocytes</v>
      </c>
      <c r="L613" s="7" t="str">
        <v>PMID31097410</v>
      </c>
      <c r="M613" s="7" t="str">
        <v>PMC6603850</v>
      </c>
      <c r="N613" s="7" t="str">
        <v>10.1016/j.ebiom.2019.05.005</v>
      </c>
      <c r="O613" s="7" t="str">
        <v>PubMed Central</v>
      </c>
      <c r="P613" s="7" t="str">
        <v>https://www.ncbi.nlm.nih.gov/pmc/articles/6603850</v>
      </c>
    </row>
    <row r="614" spans="1:16" x14ac:dyDescent="0.25">
      <c r="A614" s="6">
        <v>613</v>
      </c>
      <c r="B614" s="6" t="str">
        <v>Induction of NTPDase1/CD39 by Reactive Microglia and Macrophages Is Associated With the Functional State During EAE</v>
      </c>
      <c r="C614" s="6" t="str">
        <v>P2RY12 gene DOWNREGULATE Experimental Autoimmune Encephalomyelitis
Briefly , the acute course of EAE is associated with a significant decrease in ADP-producing NTPDase2 activity and strong attenuation of ADP-sensitive P2Y1 , P2Y12 , and P2Y13 signaling at the peak of disease .
#CONCLUSION / DISCUSSION
P2RY13 gene DOWNREGULATE Experimental Autoimmune Encephalomyelitis
Briefly , the acute course of EAE is associated with a significant decrease in ADP-producing NTPDase2 activity and strong attenuation of ADP-sensitive P2Y1 , P2Y12 , and P2Y13 signaling at the peak of disease .
#CONCLUSION / DISCUSSION
P2RY1 gene DOWNREGULATE Experimental Autoimmune Encephalomyelitis
Briefly , the acute course of EAE is associated with a significant decrease in ADP-producing NTPDase2 activity and strong attenuation of ADP-sensitive P2Y1 , P2Y12 , and P2Y13 signaling at the peak of disease .
#CONCLUSION / DISCUSSION</v>
      </c>
      <c r="D614" s="6" t="str">
        <v>Jakovljevic Marija, Lavrnja Irena, Bozic Iva, Milosevic Ana, Bjelobaba Ivana, Savic Danijela, Sévigny Jean, Pekovic Sanja, Nedeljkovic Nadezda, Laketa Danijela</v>
      </c>
      <c r="E614" s="6" t="str">
        <v>Frontiers in Neuroscience</v>
      </c>
      <c r="F614" s="6" t="str">
        <v/>
      </c>
      <c r="G614" s="6" t="str">
        <v/>
      </c>
      <c r="H614" s="6" t="str">
        <v>April 26, 2019</v>
      </c>
      <c r="I614" s="6" t="str">
        <v>Journal Article, Comparative Study</v>
      </c>
      <c r="J614" s="6" t="str">
        <v>astrocytes, ATP, EAE, microglia/macrophages, neuroinflammation, NTPDase1/CD39</v>
      </c>
      <c r="K614" s="6" t="str">
        <v>Animals, Anti-Inflammatory Agents, Antigens, CD, Apyrase, CD39 antigen, Disease Models, Animal, Encephalomyelitis, Autoimmune, Experimental, Leukocyte Count, Macrophages, Male, Microglia, Multiple Sclerosis, Nitric Oxide Synthase Type II, NOS2 protein, human, Phenotype, Spinal Cord</v>
      </c>
      <c r="L614" s="6" t="str">
        <v>PMID31105520</v>
      </c>
      <c r="M614" s="6" t="str">
        <v>PMC6498900</v>
      </c>
      <c r="N614" s="6" t="str">
        <v>10.3389/fnins.2019.00410</v>
      </c>
      <c r="O614" s="6" t="str">
        <v>PubMed Central</v>
      </c>
      <c r="P614" s="6" t="str">
        <v>https://www.ncbi.nlm.nih.gov/pmc/articles/6498900</v>
      </c>
    </row>
    <row r="615" spans="1:16" x14ac:dyDescent="0.25">
      <c r="A615" s="7">
        <v>614</v>
      </c>
      <c r="B615" s="7" t="str">
        <v>Cystine-glutamate antiporter xCT deficiency suppresses tumor growth while preserving antitumor immunity</v>
      </c>
      <c r="C615" s="7" t="str">
        <v>SLC7A11 gene UPREGULATE Experimental Autoimmune Encephalomyelitis
Although others have reported that either systemic or immune cell-specific disruption of xCT can alleviate T cell-driven EAE , we have found that systemic or T cell-specific knockout of xCT does not disrupt the antitumor T cell response .
#CONCLUSION / DISCUSSION
SLC7A11 gene UPREGULATE Experimental Autoimmune Encephalomyelitis
Although xCT has been implicated in promoting the pathophysiology of experimental autoimmune encephalomyelitis , a T cell-driven form of autoimmunity , the requirement for xCT in supporting T cell proliferation or antitumor immunity has not been evaluated in vivo .
#GENERAL</v>
      </c>
      <c r="D615" s="7" t="str">
        <v>Arensman Michael D., Yang Xiaoran S., Leahy Danielle M., Toral-Barza Lourdes, Mileski Mary, Rosfjord Edward C., Wang Fang, Deng Shibing, Myers Jeremy S., Abraham Robert T., Eng Christina H.</v>
      </c>
      <c r="E615" s="7" t="str">
        <v>Proceedings of the National Academy of Sciences of the United States of America</v>
      </c>
      <c r="F615" s="7" t="str">
        <v/>
      </c>
      <c r="G615" s="7" t="str">
        <v/>
      </c>
      <c r="H615" s="7" t="str">
        <v>April 24, 2019</v>
      </c>
      <c r="I615" s="7" t="str">
        <v>Journal Article, Review</v>
      </c>
      <c r="J615" s="7" t="str">
        <v>cancer, cystine, immunotherapy, T cells, xCT</v>
      </c>
      <c r="K615" s="7" t="str">
        <v>Amino Acid Transport System y+, Animals, Antigen-Presenting Cells, Cell Line, Cell Proliferation, Gene Deletion, Glutathione, Immunologic Memory, Immunotherapy, Mice, Mice, Knockout, Neoplasms, Experimental, T-Lymphocytes</v>
      </c>
      <c r="L615" s="7" t="str">
        <v>PMID31019077</v>
      </c>
      <c r="M615" s="7" t="str">
        <v>PMC6511047</v>
      </c>
      <c r="N615" s="7" t="str">
        <v>10.1073/pnas.1814932116</v>
      </c>
      <c r="O615" s="7" t="str">
        <v>PubMed Central</v>
      </c>
      <c r="P615" s="7" t="str">
        <v>https://www.ncbi.nlm.nih.gov/pmc/articles/6511047</v>
      </c>
    </row>
    <row r="616" spans="1:16" x14ac:dyDescent="0.25">
      <c r="A616" s="6">
        <v>615</v>
      </c>
      <c r="B616" s="6" t="str">
        <v>NLRP12 suppresses hepatocellular carcinoma via downregulation of cJun N-terminal kinase activation in the hepatocyte</v>
      </c>
      <c r="C616" s="6" t="str">
        <v>NLRP12 gene DOWNREGULATE Experimental Autoimmune Encephalomyelitis
Experimental studies demonstrated that NLRP12 protects mice from colitis , colorectal tumorigenesis , and experimental autoimmune encephalomyelitis .
#CONCLUSION / DISCUSSION</v>
      </c>
      <c r="D616" s="6" t="str">
        <v>Udden SM Nashir, Kwak Youn-Tae, Godfrey Victoria, Khan Md Abdul Wadud, Khan Shahanshah, Loof Nicolas, Peng Lan, Zhu Hao, Zaki Hasan</v>
      </c>
      <c r="E616" s="6" t="str">
        <v>eLife</v>
      </c>
      <c r="F616" s="6" t="str">
        <v/>
      </c>
      <c r="G616" s="6" t="str">
        <v/>
      </c>
      <c r="H616" s="6" t="str">
        <v>April 16, 2019</v>
      </c>
      <c r="I616" s="6" t="str">
        <v>Journal Article, Comparative Study</v>
      </c>
      <c r="J616" s="6" t="str">
        <v>Mouse</v>
      </c>
      <c r="K616" s="6" t="str">
        <v>Animals, Carcinogens, Carcinoma, Hepatocellular, Cell Proliferation, Diethylnitrosamine, Disease Models, Animal, Down-Regulation, Gene Knockout Techniques, Hepatocytes, Intracellular Signaling Peptides and Proteins, JNK Mitogen-Activated Protein Kinases, Liver Neoplasms, Mice, Knockout, Proto-Oncogene Proteins c-myc</v>
      </c>
      <c r="L616" s="6" t="str">
        <v>PMID30990169</v>
      </c>
      <c r="M616" s="6" t="str">
        <v>PMC6483596</v>
      </c>
      <c r="N616" s="6" t="str">
        <v>10.7554/eLife.40396</v>
      </c>
      <c r="O616" s="6" t="str">
        <v>PubMed Central</v>
      </c>
      <c r="P616" s="6" t="str">
        <v>https://www.ncbi.nlm.nih.gov/pmc/articles/6483596</v>
      </c>
    </row>
    <row r="617" spans="1:16" x14ac:dyDescent="0.25">
      <c r="A617" s="7">
        <v>616</v>
      </c>
      <c r="B617" s="7" t="str">
        <v>Characterisation of Transcriptional Changes in the Spinal Cord of the Progressive Experimental Autoimmune Encephalomyelitis Biozzi ABH Mouse Model by RNA Sequencing</v>
      </c>
      <c r="C617" s="7" t="str">
        <v>CH25H gene DOWNREGULATE Experimental Autoimmune Encephalomyelitis
Ch25h has also been proposed as a susceptibility gene for Alzheimer 's disease and its deletion can significantly attenuate EAE disease course by limiting trafficking of pathogenic CD4 T lymphocytes to the central nervous system .
#CONCLUSION / DISCUSSION</v>
      </c>
      <c r="D617" s="7" t="str">
        <v>Sevastou Ioanna, Pryce Gareth, Baker David, Selwood David L.</v>
      </c>
      <c r="E617" s="7" t="str">
        <v>PLoS ONE</v>
      </c>
      <c r="F617" s="7" t="str">
        <v/>
      </c>
      <c r="G617" s="7" t="str">
        <v/>
      </c>
      <c r="H617" s="7" t="str">
        <v>June 29, 2016</v>
      </c>
      <c r="I617" s="7" t="str">
        <v>Journal Article, Comparative Study</v>
      </c>
      <c r="J617" s="7" t="str">
        <v/>
      </c>
      <c r="K617" s="7" t="str">
        <v>Animals, Disease Models, Animal, Encephalomyelitis, Autoimmune, Experimental, Gene Expression Profiling, Gene Expression Regulation, Gene Regulatory Networks, Male, Mice, Mice, Biozzi, Neurodegenerative Diseases, Phenotype, Risk Factors, Sequence Analysis, RNA, Spinal Cord, Transcription, Genetic</v>
      </c>
      <c r="L617" s="7" t="str">
        <v>PMID27355629</v>
      </c>
      <c r="M617" s="7" t="str">
        <v>PMC4927105</v>
      </c>
      <c r="N617" s="7" t="str">
        <v>10.1371/journal.pone.0157754</v>
      </c>
      <c r="O617" s="7" t="str">
        <v>PubMed Central</v>
      </c>
      <c r="P617" s="7" t="str">
        <v>https://www.ncbi.nlm.nih.gov/pmc/articles/4927105</v>
      </c>
    </row>
    <row r="618" spans="1:16" x14ac:dyDescent="0.25">
      <c r="A618" s="6">
        <v>617</v>
      </c>
      <c r="B618" s="6" t="str">
        <v>Amlexanox attenuates experimental autoimmune encephalomyelitis by inhibiting dendritic cell maturation and reprogramming effector and regulatory T cell responses</v>
      </c>
      <c r="C618" s="6" t="str">
        <v>NELFCD gene UPREGULATE Experimental Autoimmune Encephalomyelitis
Because inflammatory Th1 and Th17 cells are responsible for the pathogenesis of EAE , we further explored the effect of ALX on Th1 and Th17 responses in mice .
#RESULTS / FINDINGS
NELFCD gene UPREGULATE Experimental Autoimmune Encephalomyelitis
ALX , a TBK1 inhibitor , mitigated EAE development by inhibiting DC maturation and subsequent pathogenic Th1 and Th17 responses while increasing Treg responses through attenuating the TBK1 and AKT and TBK1 and IRF3 signaling .
#CONCLUSION / DISCUSSION
NELFCD gene UPREGULATE Experimental Autoimmune Encephalomyelitis
Because inflammatory Th1 and Th17 cells are responsible for the pathogenesis of EAE , we further explored the effect of ALX on Th1 and Th17 responses in mice .
#RESULTS / FINDINGS</v>
      </c>
      <c r="D618" s="6" t="str">
        <v>Quan Mo-Yuan, Song Xiu-Juan, Liu Hui-Jia, Deng Xiao-Hong, Hou Hui-Qing, Chen Li-Ping, Ma Tian-Zhao, Han Xu, He Xin-Xin, Jia Zhen, Guo Li</v>
      </c>
      <c r="E618" s="6" t="str">
        <v>Journal of Neuroinflammation</v>
      </c>
      <c r="F618" s="6" t="str">
        <v/>
      </c>
      <c r="G618" s="6" t="str">
        <v/>
      </c>
      <c r="H618" s="6" t="str">
        <v>March 1, 2019</v>
      </c>
      <c r="I618" s="6" t="str">
        <v>Journal Article, Comparative Study</v>
      </c>
      <c r="J618" s="6" t="str">
        <v>AKT, Amlexanox, Dendritic cells, Experimental autoimmune encephalomyelitis, IRF3, TBK1</v>
      </c>
      <c r="K618" s="6" t="str">
        <v>Aminopyridines, Animals, Cell Differentiation, Dendritic Cells, Encephalomyelitis, Autoimmune, Experimental, Interferon Regulatory Factor-3, Lymphocyte Activation, Mice, Mice, Inbred BALB C, Mice, Inbred C57BL, Protein-Serine-Threonine Kinases, Proto-Oncogene Proteins c-akt, Signal Transduction, T-Lymphocytes, T-Lymphocytes, Regulatory, Th1 Cells, Th17 Cells</v>
      </c>
      <c r="L618" s="6" t="str">
        <v>PMID30823934</v>
      </c>
      <c r="M618" s="6" t="str">
        <v>PMC6396467</v>
      </c>
      <c r="N618" s="6" t="str">
        <v>10.1186/s12974-019-1438-z</v>
      </c>
      <c r="O618" s="6" t="str">
        <v>PubMed Central</v>
      </c>
      <c r="P618" s="6" t="str">
        <v>https://www.ncbi.nlm.nih.gov/pmc/articles/6396467</v>
      </c>
    </row>
    <row r="619" spans="1:16" x14ac:dyDescent="0.25">
      <c r="A619" s="7">
        <v>618</v>
      </c>
      <c r="B619" s="7" t="str">
        <v>Systemic exposure to a single dose of ferucarbotran aggravates neuroinflammation in a murine model of experimental autoimmune encephalomyelitis</v>
      </c>
      <c r="C619" s="7" t="str">
        <v>NELFCD gene UNIDIRECTIONAL Experimental Autoimmune Encephalomyelitis
In addition to microglia , autoreactive Th1 and Th17 cells are competent T-cell subsets involved in the autoimmune reactions of EAE .
#CONCLUSION / DISCUSSION</v>
      </c>
      <c r="D619" s="7" t="str">
        <v>Hsiao Yai-Ping, Huang Chung-Hsiung, Lin Yu-Chin, Jan Tong-Rong</v>
      </c>
      <c r="E619" s="7" t="str">
        <v>International Journal of Nanomedicine</v>
      </c>
      <c r="F619" s="7" t="str">
        <v/>
      </c>
      <c r="G619" s="7" t="str">
        <v/>
      </c>
      <c r="H619" s="7" t="str">
        <v>February 15, 2019</v>
      </c>
      <c r="I619" s="7" t="str">
        <v>Journal Article, Comparative Study</v>
      </c>
      <c r="J619" s="7" t="str">
        <v>experimental autoimmune encephalomyelitis, ferucarbotran, iron oxide nanoparticles, microglia, multiple sclerosis, neuroinflammation, T cell</v>
      </c>
      <c r="K619" s="7" t="str">
        <v>Animals, Central Nervous System, Cytokines, Dextrans, Disease Models, Animal, Encephalomyelitis, Autoimmune, Experimental, Female, Humans, Inflammation, Iron, Magnetite Nanoparticles, Mice, Inbred C57BL, RNA, Messenger, Severity of Illness Index, Spinal Cord, T-Lymphocytes</v>
      </c>
      <c r="L619" s="7" t="str">
        <v>PMID30863056</v>
      </c>
      <c r="M619" s="7" t="str">
        <v>PMC6391144</v>
      </c>
      <c r="N619" s="7" t="str">
        <v>10.2147/IJN.S189327</v>
      </c>
      <c r="O619" s="7" t="str">
        <v>PubMed Central</v>
      </c>
      <c r="P619" s="7" t="str">
        <v>https://www.ncbi.nlm.nih.gov/pmc/articles/6391144</v>
      </c>
    </row>
    <row r="620" spans="1:16" x14ac:dyDescent="0.25">
      <c r="A620" s="6">
        <v>619</v>
      </c>
      <c r="B620" s="6" t="str">
        <v>The co-inhibitory molecule PD-L1 contributes to regulatory T cell-mediated protection in murine crescentic glomerulonephritis</v>
      </c>
      <c r="C620" s="6" t="str">
        <v>CD274 gene DOWNREGULATE Experimental Autoimmune Encephalomyelitis
Blockage of PD-1 and PD-L1 interaction aggravated diabetes in nonobese diabetic mice , accelerated experimental autoimmune encephalomyelitis , and worsened disease pathogenesis of accelerated NTN .
#CONCLUSION / DISCUSSION
PDCD1 gene DOWNREGULATE Experimental Autoimmune Encephalomyelitis
Blockage of PD-1 and PD-L1 interaction aggravated diabetes in nonobese diabetic mice , accelerated experimental autoimmune encephalomyelitis , and worsened disease pathogenesis of accelerated NTN .
#CONCLUSION / DISCUSSION</v>
      </c>
      <c r="D620" s="6" t="str">
        <v>Neumann Katrin, Ostmann Annett, Breda Philippe Christophe, Ochel Aaron, Tacke Frank, Paust Hans-Joachim, Panzer Ulf, Tiegs Gisa</v>
      </c>
      <c r="E620" s="6" t="str">
        <v>Scientific Reports</v>
      </c>
      <c r="F620" s="6" t="str">
        <v/>
      </c>
      <c r="G620" s="6" t="str">
        <v/>
      </c>
      <c r="H620" s="6" t="str">
        <v>February 14, 2019</v>
      </c>
      <c r="I620" s="6" t="str">
        <v>Journal Article, Observational Study</v>
      </c>
      <c r="J620" s="6" t="str">
        <v/>
      </c>
      <c r="K620" s="6" t="str">
        <v>Animals, B7-H1 Antigen, CD4-Positive T-Lymphocytes, Glomerulonephritis, Glomerulonephritis, Membranoproliferative, Kidney, Male, Mice, Mice, Inbred C57BL, Nephritis, Programmed Cell Death 1 Receptor, T-Lymphocytes, Regulatory</v>
      </c>
      <c r="L620" s="6" t="str">
        <v>PMID30765734</v>
      </c>
      <c r="M620" s="6" t="str">
        <v>PMC6375967</v>
      </c>
      <c r="N620" s="6" t="str">
        <v>10.1038/s41598-018-38432-3</v>
      </c>
      <c r="O620" s="6" t="str">
        <v>PubMed Central</v>
      </c>
      <c r="P620" s="6" t="str">
        <v>https://www.ncbi.nlm.nih.gov/pmc/articles/6375967</v>
      </c>
    </row>
    <row r="621" spans="1:16" x14ac:dyDescent="0.25">
      <c r="A621" s="7">
        <v>620</v>
      </c>
      <c r="B621" s="7" t="str">
        <v>ATF3 and JDP2 deficiency in cancer associated fibroblasts promotes tumor growth via SDF-1 transcription</v>
      </c>
      <c r="C621" s="7" t="str">
        <v>ATF3 gene UPREGULATE Hashimoto Disease
In contrast , another study showed that ATF3 activates SDF-1 transcription in N-Ras transformed epithelial cells , the HT-1080 cell line .
#CONCLUSION / DISCUSSION</v>
      </c>
      <c r="D621" s="7" t="str">
        <v>Avraham Shimrit, Korin Ben, Aviram Sharon, Shechter Dvir, Shaked Yuval, Aronheim Ami</v>
      </c>
      <c r="E621" s="7" t="str">
        <v>Oncogene</v>
      </c>
      <c r="F621" s="7" t="str">
        <v/>
      </c>
      <c r="G621" s="7" t="str">
        <v/>
      </c>
      <c r="H621" s="7" t="str">
        <v>January 22, 2019</v>
      </c>
      <c r="I621" s="7" t="str">
        <v>Journal Article, Comparative Study</v>
      </c>
      <c r="J621" s="7" t="str">
        <v>Cancer genetics, Cancer microenvironment</v>
      </c>
      <c r="K621" s="7" t="str">
        <v>Activating Transcription Factor 3, Animals, Blood Vessels, Bone Marrow Transplantation, Cancer-Associated Fibroblasts, Cell Proliferation, Chemokine CXCL12, Female, Gene Expression Regulation, Neoplastic, HEK293 Cells, Humans, Mice, Inbred C57BL, Mice, Knockout, Neoplasms, Experimental, Repressor Proteins, Tumor Microenvironment, Xenograft Model Antitumor Assays</v>
      </c>
      <c r="L621" s="7" t="str">
        <v>PMID30670778</v>
      </c>
      <c r="M621" s="7" t="str">
        <v>PMC6756089</v>
      </c>
      <c r="N621" s="7" t="str">
        <v>10.1038/s41388-019-0692-y</v>
      </c>
      <c r="O621" s="7" t="str">
        <v>PubMed Central</v>
      </c>
      <c r="P621" s="7" t="str">
        <v>https://www.ncbi.nlm.nih.gov/pmc/articles/6756089</v>
      </c>
    </row>
    <row r="622" spans="1:16" x14ac:dyDescent="0.25">
      <c r="A622" s="6">
        <v>621</v>
      </c>
      <c r="B622" s="6" t="str">
        <v>Mouse mesenchymal stem cells suppress antigen-specific TH cell immunity independent of indoleamine 2,3-dioxygenase 1 (IDO1).</v>
      </c>
      <c r="C622" s="6" t="str">
        <v>IDO1 gene DOWNREGULATE Experimental Autoimmune Encephalomyelitis
Finally , systemic administration of both , IDO1-proficient and phenotypically identical IDO1-deficient mMSC , equally resulted in amelioration of EAE .
#GENERAL</v>
      </c>
      <c r="D622" s="6" t="str">
        <v>Lanz Tobias V, Opitz Christiane A, Ho Peggy P, Agrawal Ankur, Lutz Christian, Weller Michael, Mellor Andrew L, Steinman Lawrence, Wick Wolfgang, Platten Michael</v>
      </c>
      <c r="E622" s="6" t="str">
        <v>Stem cells and development</v>
      </c>
      <c r="F622" s="6" t="str">
        <v/>
      </c>
      <c r="G622" s="6" t="str">
        <v/>
      </c>
      <c r="H622" s="6" t="str">
        <v/>
      </c>
      <c r="I622" s="6" t="str">
        <v>Journal Article, Comparative Study</v>
      </c>
      <c r="J622" s="6" t="str">
        <v/>
      </c>
      <c r="K622" s="6" t="str">
        <v>Animals, Antigens, Coculture Techniques, Encephalomyelitis, Autoimmune, Experimental, Indoleamine-Pyrrole 2,3,-Dioxygenase, Mesenchymal Stem Cell Transplantation, Mesenchymal Stem Cells, Mice, Myelin Proteins, Myelin-Associated Glycoprotein, Myelin-Oligodendrocyte Glycoprotein, T-Cell Antigen Receptor Specificity, T-Lymphocytes, Helper-Inducer</v>
      </c>
      <c r="L622" s="6" t="str">
        <v>PMID19886804</v>
      </c>
      <c r="M622" s="6" t="str">
        <v>PMC3377946</v>
      </c>
      <c r="N622" s="6" t="str">
        <v>10.1089/scd.2009.0385</v>
      </c>
      <c r="O622" s="6" t="str">
        <v>MEDLINE</v>
      </c>
      <c r="P622" s="6" t="str">
        <v>https://pubmed.ncbi.nlm.nih.gov/19886804/</v>
      </c>
    </row>
    <row r="623" spans="1:16" x14ac:dyDescent="0.25">
      <c r="A623" s="7">
        <v>622</v>
      </c>
      <c r="B623" s="7" t="str">
        <v>IL-10-producing regulatory B cells (B10 cells) in autoimmune disease</v>
      </c>
      <c r="C623" s="7" t="str">
        <v>ENPP3 gene NEG_DOWNREGULATE Experimental Autoimmune Encephalomyelitis
Once disease is established , adoptive transfer of B10 cells does not suppress ongoing EAE .
#GENERAL
ENPP3 gene UNIDIRECTIONAL Experimental Autoimmune Encephalomyelitis
In contrast , only one study suggests that B10 cells are important for the generation and maintenance of the TREG pool specifically in EAE .
#GENERAL</v>
      </c>
      <c r="D623" s="7" t="str">
        <v>Kalampokis Ioannis, Yoshizaki Ayumi, Tedder Thomas F</v>
      </c>
      <c r="E623" s="7" t="str">
        <v>Arthritis Research &amp; Therapy</v>
      </c>
      <c r="F623" s="7" t="str">
        <v/>
      </c>
      <c r="G623" s="7" t="str">
        <v/>
      </c>
      <c r="H623" s="7" t="str">
        <v>February 11, 2013</v>
      </c>
      <c r="I623" s="7" t="str">
        <v>Journal Article, Review</v>
      </c>
      <c r="J623" s="7" t="str">
        <v/>
      </c>
      <c r="K623" s="7" t="str">
        <v>Animals, Autoimmune Diseases, Autoimmunity, B-Lymphocyte Subsets, B-Lymphocytes, Regulatory, Disease Models, Animal, Humans, Interleukin-10, Mice</v>
      </c>
      <c r="L623" s="7" t="str">
        <v>PMID23566714</v>
      </c>
      <c r="M623" s="7" t="str">
        <v>PMC3624502</v>
      </c>
      <c r="N623" s="7" t="str">
        <v>10.1186/ar3907</v>
      </c>
      <c r="O623" s="7" t="str">
        <v>PubMed Central</v>
      </c>
      <c r="P623" s="7" t="str">
        <v>https://www.ncbi.nlm.nih.gov/pmc/articles/3624502</v>
      </c>
    </row>
    <row r="624" spans="1:16" x14ac:dyDescent="0.25">
      <c r="A624" s="6">
        <v>623</v>
      </c>
      <c r="B624" s="6" t="str">
        <v>Encephalitogenic T cells that stably express both T-bet and ROR gamma t consistently produce IFNgamma but have a spectrum of IL-17 profiles.</v>
      </c>
      <c r="C624" s="6" t="str">
        <v>TBX21 gene UPREGULATE Experimental Autoimmune Encephalomyelitis
In vivo , T-bet and RORgammat and T-bet and RORgammat clones induce EAE equally well .
#GENERAL
TBX21 gene UPREGULATE Experimental Autoimmune Encephalomyelitis
In vivo , T-bet and RORgammat and T-bet and RORgammat clones induce EAE equally well .
#GENERAL</v>
      </c>
      <c r="D624" s="6" t="str">
        <v>Abromson-Leeman Sara, Bronson Roderick T, Dorf Martin E</v>
      </c>
      <c r="E624" s="6" t="str">
        <v>Journal of neuroimmunology</v>
      </c>
      <c r="F624" s="6" t="str">
        <v/>
      </c>
      <c r="G624" s="6" t="str">
        <v/>
      </c>
      <c r="H624" s="6" t="str">
        <v>August 18, 2009</v>
      </c>
      <c r="I624" s="6" t="str">
        <v>Comparative Study, Journal Article</v>
      </c>
      <c r="J624" s="6" t="str">
        <v/>
      </c>
      <c r="K624" s="6" t="str">
        <v>Animals, Clone Cells, Encephalomyelitis, Autoimmune, Experimental, Gene Expression Profiling, Immunophenotyping, Interferon-gamma, Interleukin-17, Mice, Mice, Inbred BALB C, Mice, Transgenic, Myelin Basic Protein, Nuclear Receptor Subfamily 1, Group F, Member 3, Receptors, Retinoic Acid, Receptors, Thyroid Hormone, T-Box Domain Proteins, T-Lymphocytes, Helper-Inducer</v>
      </c>
      <c r="L624" s="6" t="str">
        <v>PMID19692128</v>
      </c>
      <c r="M624" s="6" t="str">
        <v>PMC2761534</v>
      </c>
      <c r="N624" s="6" t="str">
        <v>10.1016/j.jneuroim.2009.07.007</v>
      </c>
      <c r="O624" s="6" t="str">
        <v>MEDLINE</v>
      </c>
      <c r="P624" s="6" t="str">
        <v>https://pubmed.ncbi.nlm.nih.gov/19692128/</v>
      </c>
    </row>
    <row r="625" spans="1:16" x14ac:dyDescent="0.25">
      <c r="A625" s="7">
        <v>624</v>
      </c>
      <c r="B625" s="7" t="str">
        <v>Infection with a helminth parasite attenuates autoimmunity through TGF-beta-mediated suppression of Th17 and Th1 responses.</v>
      </c>
      <c r="C625" s="7" t="str">
        <v>TGFB1 gene DOWNREGULATE Experimental Autoimmune Encephalomyelitis
The suppression of Th1 and Th17 responses and attenuation of experimental autoimmune encephalomyelitis by hepatica was maintained in IL-10 mice but was reversed by neutralization of TGF-beta in vivo .
#GENERAL</v>
      </c>
      <c r="D625" s="7" t="str">
        <v>Walsh Kevin P, Brady Miriam T, Finlay Conor M, Boon Louis, Mills Kingston H G</v>
      </c>
      <c r="E625" s="7" t="str">
        <v>Journal of immunology (Baltimore, Md. : 1950)</v>
      </c>
      <c r="F625" s="7" t="str">
        <v/>
      </c>
      <c r="G625" s="7" t="str">
        <v/>
      </c>
      <c r="H625" s="7" t="str">
        <v>July 8, 2009</v>
      </c>
      <c r="I625" s="7" t="str">
        <v>Journal Article, Comparative Study</v>
      </c>
      <c r="J625" s="7" t="str">
        <v/>
      </c>
      <c r="K625" s="7" t="str">
        <v>Animals, Autoantigens, Autoimmunity, Fasciola hepatica, Fascioliasis, Interleukin-10, Interleukin-17, Mice, Peritoneum, Th1 Cells, Th2 Cells, Transforming Growth Factor beta</v>
      </c>
      <c r="L625" s="7" t="str">
        <v>PMID19587018</v>
      </c>
      <c r="M625" s="7" t="str">
        <v/>
      </c>
      <c r="N625" s="7" t="str">
        <v>10.4049/jimmunol.0803803</v>
      </c>
      <c r="O625" s="7" t="str">
        <v>MEDLINE</v>
      </c>
      <c r="P625" s="7" t="str">
        <v>https://pubmed.ncbi.nlm.nih.gov/19587018/</v>
      </c>
    </row>
    <row r="626" spans="1:16" x14ac:dyDescent="0.25">
      <c r="A626" s="6">
        <v>625</v>
      </c>
      <c r="B626" s="6" t="str">
        <v>TASK1 modulates inflammation and neurodegeneration in autoimmune inflammation of the central nervous system.</v>
      </c>
      <c r="C626" s="6" t="str">
        <v>KCNK3 gene UPREGULATE Experimental Autoimmune Encephalomyelitis
Accordingly , preventive blockade of TASK1 significantly ameliorated experimental autoimmune encephalomyelitis after immunization .
#GENERAL</v>
      </c>
      <c r="D626" s="6" t="str">
        <v>Bittner Stefan, Meuth Sven G, Göbel Kerstin, Melzer Nico, Herrmann Alexander M, Simon Ole J, Weishaupt Andreas, Budde Thomas, Bayliss Douglas A, Bendszus Martin, Wiendl Heinz</v>
      </c>
      <c r="E626" s="6" t="str">
        <v>Brain : a journal of neurology</v>
      </c>
      <c r="F626" s="6" t="str">
        <v/>
      </c>
      <c r="G626" s="6" t="str">
        <v/>
      </c>
      <c r="H626" s="6" t="str">
        <v>July 1, 2009</v>
      </c>
      <c r="I626" s="6" t="str">
        <v>Journal Article, Comparative Study, Review</v>
      </c>
      <c r="J626" s="6" t="str">
        <v/>
      </c>
      <c r="K626" s="6" t="str">
        <v>Animals, Arachidonic Acids, Axons, Cells, Cultured, Coculture Techniques, Disease Progression, Encephalomyelitis, Autoimmune, Experimental, Endocannabinoids, Female, Immunophenotyping, Lymphocyte Activation, Mice, Mice, Inbred C57BL, Mice, Knockout, Multiple Sclerosis, Nerve Degeneration, Nerve Tissue Proteins, Polyunsaturated Alkamides, Potassium Channel Blockers, Potassium Channels, Tandem Pore Domain, Spinal Cord, Spleen, T-Lymphocyte Subsets, Tissue Culture Techniques</v>
      </c>
      <c r="L626" s="6" t="str">
        <v>PMID19570851</v>
      </c>
      <c r="M626" s="6" t="str">
        <v>PMC3031313</v>
      </c>
      <c r="N626" s="6" t="str">
        <v>10.1093/brain/awp163</v>
      </c>
      <c r="O626" s="6" t="str">
        <v>MEDLINE</v>
      </c>
      <c r="P626" s="6" t="str">
        <v>https://pubmed.ncbi.nlm.nih.gov/19570851/</v>
      </c>
    </row>
    <row r="627" spans="1:16" x14ac:dyDescent="0.25">
      <c r="A627" s="7">
        <v>626</v>
      </c>
      <c r="B627" s="7" t="str">
        <v>CCR2+Ly-6Chi monocytes are crucial for the effector phase of autoimmunity in the central nervous system.</v>
      </c>
      <c r="C627" s="7" t="str">
        <v>CCR2 gene UPREGULATE Experimental Autoimmune Encephalomyelitis
In contrast , engagement of CCR2 on accessory cells was required for experimental autoimmune encephalomyelitis induction .
#GENERAL</v>
      </c>
      <c r="D627" s="7" t="str">
        <v>Mildner Alexander, Mack Matthias, Schmidt Hauke, Brück Wolfgang, Djukic Marija, Zabel Mark D, Hille Andrea, Priller Josef, Prinz Marco</v>
      </c>
      <c r="E627" s="7" t="str">
        <v>Brain : a journal of neurology</v>
      </c>
      <c r="F627" s="7" t="str">
        <v/>
      </c>
      <c r="G627" s="7" t="str">
        <v/>
      </c>
      <c r="H627" s="7" t="str">
        <v>June 16, 2009</v>
      </c>
      <c r="I627" s="7" t="str">
        <v>Journal Article, Review</v>
      </c>
      <c r="J627" s="7" t="str">
        <v/>
      </c>
      <c r="K627" s="7" t="str">
        <v>Adoptive Transfer, Animals, Autoimmunity, Bone Marrow Cells, Cell Division, Chemotaxis, Leukocyte, Chimera, Encephalomyelitis, Autoimmune, Experimental, Endothelium, Vascular, Female, Gene Targeting, Mice, Mice, Knockout, Mice, Transgenic, Monocytes, Multiple Sclerosis, Receptors, CCR2</v>
      </c>
      <c r="L627" s="7" t="str">
        <v>PMID19531531</v>
      </c>
      <c r="M627" s="7" t="str">
        <v/>
      </c>
      <c r="N627" s="7" t="str">
        <v>10.1093/brain/awp144</v>
      </c>
      <c r="O627" s="7" t="str">
        <v>MEDLINE</v>
      </c>
      <c r="P627" s="7" t="str">
        <v>https://pubmed.ncbi.nlm.nih.gov/19531531/</v>
      </c>
    </row>
    <row r="628" spans="1:16" x14ac:dyDescent="0.25">
      <c r="A628" s="6">
        <v>627</v>
      </c>
      <c r="B628" s="6" t="str">
        <v>Selective phosphodiesterase-3 inhibitor cilostazol ameliorates experimental autoimmune encephalomyelitis.</v>
      </c>
      <c r="C628" s="6" t="str">
        <v>MOG gene UPREGULATE Experimental Autoimmune Encephalomyelitis
Mice affected with EAE induced by inoculation with MOG were fed with cilostazol or vehicle control .
#GENERAL</v>
      </c>
      <c r="D628" s="6" t="str">
        <v>Kureshiro Juri, Miyamoto Katsuichi, Tanaka Noriko, Kusunoki Susumu</v>
      </c>
      <c r="E628" s="6" t="str">
        <v>Neuroreport</v>
      </c>
      <c r="F628" s="6" t="str">
        <v/>
      </c>
      <c r="G628" s="6" t="str">
        <v/>
      </c>
      <c r="H628" s="6" t="str">
        <v/>
      </c>
      <c r="I628" s="6" t="str">
        <v>Journal Article, Comparative Study</v>
      </c>
      <c r="J628" s="6" t="str">
        <v/>
      </c>
      <c r="K628" s="6" t="str">
        <v>Animals, Cilostazol, Disease Models, Animal, Encephalomyelitis, Autoimmune, Experimental, Glycoproteins, Intercellular Adhesion Molecule-1, Interferon-gamma, Interleukin-10, Interleukin-17, Lymph Nodes, Mice, Mice, Inbred C57BL, Multiple Sclerosis, Myelin-Oligodendrocyte Glycoprotein, P-Selectin, Peptide Fragments, Phosphodiesterase 3 Inhibitors, Phosphodiesterase Inhibitors, Severity of Illness Index, T-Lymphocytes, Tetrazoles, Tumor Necrosis Factor-alpha, Vascular Cell Adhesion Molecule-1</v>
      </c>
      <c r="L628" s="6" t="str">
        <v>PMID19402218</v>
      </c>
      <c r="M628" s="6" t="str">
        <v/>
      </c>
      <c r="N628" s="6" t="str">
        <v>10.1097/wnr.0b013e32832aa990</v>
      </c>
      <c r="O628" s="6" t="str">
        <v>MEDLINE</v>
      </c>
      <c r="P628" s="6" t="str">
        <v>https://pubmed.ncbi.nlm.nih.gov/19402218/</v>
      </c>
    </row>
    <row r="629" spans="1:16" x14ac:dyDescent="0.25">
      <c r="A629" s="7">
        <v>628</v>
      </c>
      <c r="B629" s="7" t="str">
        <v>Functional interleukin-17 receptor A is expressed in central nervous system glia and upregulated in experimental autoimmune encephalomyelitis</v>
      </c>
      <c r="C629" s="7" t="str">
        <v>MOG gene UPREGULATE Experimental Autoimmune Encephalomyelitis
EAE was induced in C57Bl and 6 mice by immunization with myelin oligodendroglial glycoprotein .
#METHODS / DESIGN</v>
      </c>
      <c r="D629" s="7" t="str">
        <v>Sarma Jayasri Das, Ciric Bogoljub, Marek Ryan, Sadhukhan Sanjoy, Caruso Michael L, Shafagh Jasmine, Fitzgerald Denise C, Shindler Kenneth S, Rostami AM</v>
      </c>
      <c r="E629" s="7" t="str">
        <v>Journal of Neuroinflammation</v>
      </c>
      <c r="F629" s="7" t="str">
        <v/>
      </c>
      <c r="G629" s="7" t="str">
        <v/>
      </c>
      <c r="H629" s="7" t="str">
        <v>April 28, 2009</v>
      </c>
      <c r="I629" s="7" t="str">
        <v>Journal Article, Comparative Study</v>
      </c>
      <c r="J629" s="7" t="str">
        <v/>
      </c>
      <c r="K629" s="7" t="str">
        <v>Animals, Animals, Newborn, CD11b Antigen, Cells, Cultured, Central Nervous System, Chemokines, Disease Models, Animal, Encephalomyelitis, Autoimmune, Experimental, Flow Cytometry, Gene Expression Regulation, Glial Fibrillary Acidic Protein, Interleukin-17, Male, Mice, Mice, Inbred C57BL, Myelin Proteins, Myelin-Associated Glycoprotein, Myelin-Oligodendrocyte Glycoprotein, Neuroglia, Protein Array Analysis, Receptors, Interleukin-17, RNA, Messenger, Time Factors</v>
      </c>
      <c r="L629" s="7" t="str">
        <v>PMID19400960</v>
      </c>
      <c r="M629" s="7" t="str">
        <v>PMC2689857</v>
      </c>
      <c r="N629" s="7" t="str">
        <v>10.1186/1742-2094-6-14</v>
      </c>
      <c r="O629" s="7" t="str">
        <v>PubMed Central</v>
      </c>
      <c r="P629" s="7" t="str">
        <v>https://www.ncbi.nlm.nih.gov/pmc/articles/2689857</v>
      </c>
    </row>
    <row r="630" spans="1:16" x14ac:dyDescent="0.25">
      <c r="A630" s="6">
        <v>629</v>
      </c>
      <c r="B630" s="6" t="str">
        <v>Expression of SKAP-HOM in DCs is required for an optimal immune response in vivo.</v>
      </c>
      <c r="C630" s="6" t="str">
        <v>SKAP2 wt Allele DOWNREGULATE Experimental Autoimmune Encephalomyelitis
In addition , loss of SKAP-HOM results in a less severe clinical course of EAE .
#GENERAL</v>
      </c>
      <c r="D630" s="6" t="str">
        <v>Reinhold Annegret, Reimann Sibylle, Reinhold Dirk, Schraven Burkhart, Togni Mauro</v>
      </c>
      <c r="E630" s="6" t="str">
        <v>Journal of leukocyte biology</v>
      </c>
      <c r="F630" s="6" t="str">
        <v/>
      </c>
      <c r="G630" s="6" t="str">
        <v/>
      </c>
      <c r="H630" s="6" t="str">
        <v>April 15, 2009</v>
      </c>
      <c r="I630" s="6" t="str">
        <v>Journal Article, Comparative Study</v>
      </c>
      <c r="J630" s="6" t="str">
        <v/>
      </c>
      <c r="K630" s="6" t="str">
        <v>Animals, Antigen-Presenting Cells, Cell Movement, Dendritic Cells, Encephalomyelitis, Autoimmune, Experimental, Immunity, Immunological Synapses, Integrins, Intracellular Signaling Peptides and Proteins, Mice, Mice, Knockout, T-Lymphocytes</v>
      </c>
      <c r="L630" s="6" t="str">
        <v>PMID19369640</v>
      </c>
      <c r="M630" s="6" t="str">
        <v/>
      </c>
      <c r="N630" s="6" t="str">
        <v>10.1189/jlb.0608344</v>
      </c>
      <c r="O630" s="6" t="str">
        <v>MEDLINE</v>
      </c>
      <c r="P630" s="6" t="str">
        <v>https://pubmed.ncbi.nlm.nih.gov/19369640/</v>
      </c>
    </row>
    <row r="631" spans="1:16" x14ac:dyDescent="0.25">
      <c r="A631" s="7">
        <v>630</v>
      </c>
      <c r="B631" s="7" t="str">
        <v>IL-17 signaling-independent central nervous system autoimmunity is negatively regulated by TGF-beta.</v>
      </c>
      <c r="C631" s="7" t="str">
        <v>TGFB1 gene DOWNREGULATE Experimental Autoimmune Encephalomyelitis
In addition , blockade of TGF-beta in IL-17RA mice resulted in much more severe clinical signs of experimental autoimmune encephalomyelitis and significantly increased parenchymal lymphocyte infiltration in the CNS .
#GENERAL</v>
      </c>
      <c r="D631" s="7" t="str">
        <v>Gonzalez-García Ines, Zhao Yani, Ju Songguang, Gu Qin, Liu Lin, Kolls Jay K, Lu Binfeng</v>
      </c>
      <c r="E631" s="7" t="str">
        <v>Journal of immunology (Baltimore, Md. : 1950)</v>
      </c>
      <c r="F631" s="7" t="str">
        <v/>
      </c>
      <c r="G631" s="7" t="str">
        <v/>
      </c>
      <c r="H631" s="7" t="str">
        <v/>
      </c>
      <c r="I631" s="7" t="str">
        <v>Journal Article, Comparative Study, Review</v>
      </c>
      <c r="J631" s="7" t="str">
        <v/>
      </c>
      <c r="K631" s="7" t="str">
        <v>Amino Acid Sequence, Animals, Central Nervous System, Down-Regulation, Encephalomyelitis, Autoimmune, Experimental, Inflammation Mediators, Interleukin-17, Mice, Mice, Inbred C57BL, Mice, Knockout, Molecular Sequence Data, Receptors, Interleukin-17, Severity of Illness Index, Signal Transduction, Th1 Cells, Transforming Growth Factor beta</v>
      </c>
      <c r="L631" s="7" t="str">
        <v>PMID19234160</v>
      </c>
      <c r="M631" s="7" t="str">
        <v>PMC2800821</v>
      </c>
      <c r="N631" s="7" t="str">
        <v>10.4049/jimmunol.0802221</v>
      </c>
      <c r="O631" s="7" t="str">
        <v>MEDLINE</v>
      </c>
      <c r="P631" s="7" t="str">
        <v>https://pubmed.ncbi.nlm.nih.gov/19234160/</v>
      </c>
    </row>
    <row r="632" spans="1:16" x14ac:dyDescent="0.25">
      <c r="A632" s="6">
        <v>631</v>
      </c>
      <c r="B632" s="6" t="str">
        <v>Regulation of autoimmune encephalomyelitis by toll-like receptors.</v>
      </c>
      <c r="C632" s="6" t="str">
        <v>TLR4 wt Allele DOWNREGULATE Experimental Autoimmune Encephalomyelitis
Moreover , treatment with a TLR4 ligand tolerizes mice and prevents EAE .
#GENERAL</v>
      </c>
      <c r="D632" s="6" t="str">
        <v>Marta Monica, Meier Ute C, Lobell Anna</v>
      </c>
      <c r="E632" s="6" t="str">
        <v>Autoimmunity reviews</v>
      </c>
      <c r="F632" s="6" t="str">
        <v/>
      </c>
      <c r="G632" s="6" t="str">
        <v/>
      </c>
      <c r="H632" s="6" t="str">
        <v>January 27, 2009</v>
      </c>
      <c r="I632" s="6" t="str">
        <v>Journal Article, Review</v>
      </c>
      <c r="J632" s="6" t="str">
        <v/>
      </c>
      <c r="K632" s="6" t="str">
        <v>Animals, Cell Differentiation, Encephalomyelitis, Autoimmune, Experimental, Freund's Adjuvant, Glycoproteins, Humans, Immunologic Factors, Interleukin-17, Mice, Multiple Sclerosis, Myelin Proteins, Myelin-Associated Glycoprotein, Myelin-Oligodendrocyte Glycoprotein, Myeloid Differentiation Factor 88, Peptide Fragments, T-Lymphocyte Subsets, Th1 Cells, Toll-Like Receptors</v>
      </c>
      <c r="L632" s="6" t="str">
        <v>PMID19211042</v>
      </c>
      <c r="M632" s="6" t="str">
        <v/>
      </c>
      <c r="N632" s="6" t="str">
        <v>10.1016/j.autrev.2009.01.006</v>
      </c>
      <c r="O632" s="6" t="str">
        <v>MEDLINE</v>
      </c>
      <c r="P632" s="6" t="str">
        <v>https://pubmed.ncbi.nlm.nih.gov/19211042/</v>
      </c>
    </row>
    <row r="633" spans="1:16" x14ac:dyDescent="0.25">
      <c r="A633" s="7">
        <v>632</v>
      </c>
      <c r="B633" s="7" t="str">
        <v>CNS inflammation and neuronal degeneration is aggravated by impaired CD200-CD200R-mediated macrophage silencing.</v>
      </c>
      <c r="C633" s="7" t="str">
        <v>CD200R1 gene DOWNREGULATE Experimental Autoimmune Encephalomyelitis
Antibody-mediated blockade of CD200R leads to an aggravated clinical course of rodent experimental autoimmune encephalomyelitis in vivo , accompanied by profoundly augmented cellular infiltrates consisting of T cells and activated iNOS macrophages in inflammatory spinal cord lesions .
#GENERAL</v>
      </c>
      <c r="D633" s="7" t="str">
        <v>Meuth Sven G, Simon Ole J, Grimm Alexander, Melzer Nico, Herrmann Alexander M, Spitzer Philipp, Landgraf Peter, Wiendl Heinz</v>
      </c>
      <c r="E633" s="7" t="str">
        <v>Journal of neuroimmunology</v>
      </c>
      <c r="F633" s="7" t="str">
        <v/>
      </c>
      <c r="G633" s="7" t="str">
        <v/>
      </c>
      <c r="H633" s="7" t="str">
        <v/>
      </c>
      <c r="I633" s="7" t="str">
        <v>Journal Article, Review</v>
      </c>
      <c r="J633" s="7" t="str">
        <v/>
      </c>
      <c r="K633" s="7" t="str">
        <v>Animals, Antibodies, Antigens, CD, Antigens, Surface, Apoptosis, Cells, Cultured, Coculture Techniques, Cytokines, Encephalomyelitis, Autoimmune, Experimental, Hippocampus, Humans, Interferon-gamma, Interleukin-6, Macrophages, Peritoneal, Membrane Glycoproteins, Mice, Mice, Inbred C57BL, Middle Aged, Multiple Sclerosis, Neurons, Rats, Rats, Long-Evans, Receptors, Cell Surface, Receptors, Immunologic, T-Lymphocyte Subsets</v>
      </c>
      <c r="L633" s="7" t="str">
        <v>PMID18164423</v>
      </c>
      <c r="M633" s="7" t="str">
        <v/>
      </c>
      <c r="N633" s="7" t="str">
        <v>10.1016/j.jneuroim.2007.11.013</v>
      </c>
      <c r="O633" s="7" t="str">
        <v>MEDLINE</v>
      </c>
      <c r="P633" s="7" t="str">
        <v>https://pubmed.ncbi.nlm.nih.gov/18164423/</v>
      </c>
    </row>
    <row r="634" spans="1:16" x14ac:dyDescent="0.25">
      <c r="A634" s="6">
        <v>633</v>
      </c>
      <c r="B634" s="6" t="str">
        <v>Expression of chemokine receptors CCR7 and CCR8 in the CNS during ChREAE.</v>
      </c>
      <c r="C634" s="6" t="str">
        <v>CCR7 gene UNIDIRECTIONAL Experimental Autoimmune Encephalomyelitis
These findings suggest that CCR7 and CCR8 may play a significant role in the pathogenesis of EAE and probably MS. .
#GENERAL</v>
      </c>
      <c r="D634" s="6" t="str">
        <v>Bielecki B, Mazurek A, Wolinski P, Glabinski A</v>
      </c>
      <c r="E634" s="6" t="str">
        <v>Scandinavian journal of immunology</v>
      </c>
      <c r="F634" s="6" t="str">
        <v/>
      </c>
      <c r="G634" s="6" t="str">
        <v/>
      </c>
      <c r="H634" s="6" t="str">
        <v/>
      </c>
      <c r="I634" s="6" t="str">
        <v>Journal Article, Comparative Study</v>
      </c>
      <c r="J634" s="6" t="str">
        <v/>
      </c>
      <c r="K634" s="6" t="str">
        <v>Animals, Brain, Central Nervous System, Chronic Disease, Disease Models, Animal, Encephalomyelitis, Autoimmune, Experimental, Female, Image Processing, Computer-Assisted, Immunohistochemistry, Mice, Multiple Sclerosis, Receptors, CCR7, Receptors, CCR8, Receptors, Chemokine, Spinal Cord, Statistics, Nonparametric, Up-Regulation</v>
      </c>
      <c r="L634" s="6" t="str">
        <v>PMID17850582</v>
      </c>
      <c r="M634" s="6" t="str">
        <v/>
      </c>
      <c r="N634" s="6" t="str">
        <v>10.1111/j.1365-3083.2007.01954.x</v>
      </c>
      <c r="O634" s="6" t="str">
        <v>MEDLINE</v>
      </c>
      <c r="P634" s="6" t="str">
        <v>https://pubmed.ncbi.nlm.nih.gov/17850582/</v>
      </c>
    </row>
    <row r="635" spans="1:16" x14ac:dyDescent="0.25">
      <c r="A635" s="7">
        <v>634</v>
      </c>
      <c r="B635" s="7" t="str">
        <v>T-bet regulates the fate of Th1 and Th17 lymphocytes in autoimmunity.</v>
      </c>
      <c r="C635" s="7" t="str">
        <v>DNER gene UPREGULATE Experimental Autoimmune Encephalomyelitis
We now show for the first time that suppression of T-bet ameliorates EAE by limiting the differentiation of autoreactive Th1 cells , as well as inhibiting pathogenic Th17 cells via regulation of IL-23R .
#GENERAL</v>
      </c>
      <c r="D635" s="7" t="str">
        <v>Gocke Anne R, Cravens Petra D, Ben Li-Hong, Hussain Rehana Z, Northrop Sara C, Racke Michael K, Lovett-Racke Amy E</v>
      </c>
      <c r="E635" s="7" t="str">
        <v>Journal of immunology (Baltimore, Md. : 1950)</v>
      </c>
      <c r="F635" s="7" t="str">
        <v/>
      </c>
      <c r="G635" s="7" t="str">
        <v/>
      </c>
      <c r="H635" s="7" t="str">
        <v/>
      </c>
      <c r="I635" s="7" t="str">
        <v>Journal Article, Comparative Study, Review</v>
      </c>
      <c r="J635" s="7" t="str">
        <v/>
      </c>
      <c r="K635" s="7" t="str">
        <v>Animals, Autoimmunity, Cell Differentiation, Encephalomyelitis, Autoimmune, Experimental, Gene Expression Regulation, Humans, Interleukin-17, Interleukin-23, Mice, Mice, Transgenic, Myelin Basic Protein, Nerve Tissue Proteins, RNA, Small Interfering, T-Box Domain Proteins, T-Lymphocyte Subsets, T-Lymphocytes, Helper-Inducer, Th1 Cells, Transcription Factors</v>
      </c>
      <c r="L635" s="7" t="str">
        <v>PMID17237380</v>
      </c>
      <c r="M635" s="7" t="str">
        <v/>
      </c>
      <c r="N635" s="7" t="str">
        <v>10.4049/jimmunol.178.3.1341</v>
      </c>
      <c r="O635" s="7" t="str">
        <v>MEDLINE</v>
      </c>
      <c r="P635" s="7" t="str">
        <v>https://pubmed.ncbi.nlm.nih.gov/17237380/</v>
      </c>
    </row>
    <row r="636" spans="1:16" x14ac:dyDescent="0.25">
      <c r="A636" s="6">
        <v>635</v>
      </c>
      <c r="B636" s="6" t="str">
        <v>Signals mediated by transforming growth factor-beta initiate autoimmune encephalomyelitis, but chronic inflammation is needed to sustain disease.</v>
      </c>
      <c r="C636" s="6" t="str">
        <v>TGFB1 gene UPREGULATE Experimental Autoimmune Encephalomyelitis
It is unclear whether TGF-beta , a critical differentiation factor for T cells producing interleukin 17 , is required for the initiation of experimental autoimmune encephalomyelitis in vivo .
#GENERAL
TGFB1 gene NEG_UPREGULATE Experimental Autoimmune Encephalomyelitis
Local but not systemic antibody blockade of TGF-beta prevented T-17 cell differentiation and the onset of EAE .
#GENERAL
TGFB1 gene UPREGULATE Experimental Autoimmune Encephalomyelitis
These data show that TGF-beta is essential for the initiation of EAE and suggest that disease progression may require ongoing chronic inflammation and production of interleukin 23 .
#GENERAL
TGFB1 gene UPREGULATE Experimental Autoimmune Encephalomyelitis
Local but not systemic antibody blockade of TGF-beta prevented T-17 cell differentiation and the onset of EAE .
#GENERAL</v>
      </c>
      <c r="D636" s="6" t="str">
        <v>Veldhoen Marc, Hocking Richard J, Flavell Richard A, Stockinger Brigitta</v>
      </c>
      <c r="E636" s="6" t="str">
        <v>Nature immunology</v>
      </c>
      <c r="F636" s="6" t="str">
        <v/>
      </c>
      <c r="G636" s="6" t="str">
        <v/>
      </c>
      <c r="H636" s="6" t="str">
        <v>September 24, 2006</v>
      </c>
      <c r="I636" s="6" t="str">
        <v>Journal Article, Comparative Study</v>
      </c>
      <c r="J636" s="6" t="str">
        <v/>
      </c>
      <c r="K636" s="6" t="str">
        <v>Animals, Cell Differentiation, Chronic Disease, Encephalomyelitis, Autoimmune, Experimental, Immune Sera, Inflammation, Interleukin-23, Mice, Mice, Inbred C57BL, Mice, Transgenic, Signal Transduction, T-Lymphocytes, Helper-Inducer, Transforming Growth Factor beta</v>
      </c>
      <c r="L636" s="6" t="str">
        <v>PMID16998492</v>
      </c>
      <c r="M636" s="6" t="str">
        <v/>
      </c>
      <c r="N636" s="6" t="str">
        <v>10.1038/ni1391</v>
      </c>
      <c r="O636" s="6" t="str">
        <v>MEDLINE</v>
      </c>
      <c r="P636" s="6" t="str">
        <v>https://pubmed.ncbi.nlm.nih.gov/16998492/</v>
      </c>
    </row>
    <row r="637" spans="1:16" x14ac:dyDescent="0.25">
      <c r="A637" s="7">
        <v>636</v>
      </c>
      <c r="B637" s="7" t="str">
        <v>Critical role of preproenkephalin in experimental autoimmune encephalomyelitis.</v>
      </c>
      <c r="C637" s="7" t="str">
        <v>MOG gene UPREGULATE Experimental Autoimmune Encephalomyelitis
Our results suggest that PPNK accelerates the generation of autoimmune IFNgamma-producing T cells and MOG-induced EAE .
#GENERAL</v>
      </c>
      <c r="D637" s="7" t="str">
        <v>Weir Catherine, McNeill Andrea, Hook Sarah, Harvie Marina, La Flamme Anne Camille, Le Gros Graham, Bäckström B Thomas</v>
      </c>
      <c r="E637" s="7" t="str">
        <v>Journal of neuroimmunology</v>
      </c>
      <c r="F637" s="7" t="str">
        <v/>
      </c>
      <c r="G637" s="7" t="str">
        <v/>
      </c>
      <c r="H637" s="7" t="str">
        <v>August 9, 2006</v>
      </c>
      <c r="I637" s="7" t="str">
        <v>Journal Article, Comparative Study</v>
      </c>
      <c r="J637" s="7" t="str">
        <v/>
      </c>
      <c r="K637" s="7" t="str">
        <v>Animals, Cell Proliferation, Central Nervous System, Encephalomyelitis, Autoimmune, Experimental, Enkephalins, Enzyme-Linked Immunosorbent Assay, Female, Glycoproteins, Interferon-gamma, Interleukin-10, Interleukin-4, Lymphocyte Activation, Mice, Mice, Mutant Strains, Myelin-Oligodendrocyte Glycoprotein, Peptide Fragments, Protein Precursors, Th1 Cells, Th2 Cells, Tumor Necrosis Factor-alpha</v>
      </c>
      <c r="L637" s="7" t="str">
        <v>PMID16904193</v>
      </c>
      <c r="M637" s="7" t="str">
        <v/>
      </c>
      <c r="N637" s="7" t="str">
        <v>10.1016/j.jneuroim.2006.06.021</v>
      </c>
      <c r="O637" s="7" t="str">
        <v>MEDLINE</v>
      </c>
      <c r="P637" s="7" t="str">
        <v>https://pubmed.ncbi.nlm.nih.gov/16904193/</v>
      </c>
    </row>
    <row r="638" spans="1:16" x14ac:dyDescent="0.25">
      <c r="A638" s="6">
        <v>637</v>
      </c>
      <c r="B638" s="6" t="str">
        <v>CD226 is specifically expressed on the surface of Th1 cells and regulates their expansion and effector functions.</v>
      </c>
      <c r="C638" s="6" t="str">
        <v>NELFCD gene UNIDIRECTIONAL Experimental Autoimmune Encephalomyelitis
Furthermore , anti-CD226 treatment delays the onset and reduces the severity of a Th1-mediated autoimmune disease , experimental autoimmune encephalomyelitis .
#GENERAL</v>
      </c>
      <c r="D638" s="6" t="str">
        <v>Dardalhon Valerie, Schubart Anna S, Reddy Jayagopala, Meyers Jennifer Hartt, Monney Laurent, Sabatos Catherine A, Ahuja Rakesh, Nguyen Khuong, Freeman Gordon J, Greenfield Edward A, Sobel Raymond A, Kuchroo Vijay K</v>
      </c>
      <c r="E638" s="6" t="str">
        <v>Journal of immunology (Baltimore, Md. : 1950)</v>
      </c>
      <c r="F638" s="6" t="str">
        <v/>
      </c>
      <c r="G638" s="6" t="str">
        <v/>
      </c>
      <c r="H638" s="6" t="str">
        <v/>
      </c>
      <c r="I638" s="6" t="str">
        <v>Journal Article, Comparative Study</v>
      </c>
      <c r="J638" s="6" t="str">
        <v/>
      </c>
      <c r="K638" s="6" t="str">
        <v>Adoptive Transfer, Animals, Antibodies, Monoclonal, Antigens, Differentiation, T-Lymphocyte, Cell Differentiation, Cell Line, Tumor, Cell Membrane, Clone Cells, Encephalomyelitis, Autoimmune, Experimental, Epitopes, T-Lymphocyte, Female, Growth Inhibitors, Lymphocyte Activation, Mice, Mice, Inbred BALB C, Mice, Inbred C57BL, Mice, Transgenic, Rats, Rats, Inbred Lew, Resting Phase, Cell Cycle, T-Lymphocyte Subsets, Th1 Cells</v>
      </c>
      <c r="L638" s="6" t="str">
        <v>PMID16034094</v>
      </c>
      <c r="M638" s="6" t="str">
        <v/>
      </c>
      <c r="N638" s="6" t="str">
        <v>10.4049/jimmunol.175.3.1558</v>
      </c>
      <c r="O638" s="6" t="str">
        <v>MEDLINE</v>
      </c>
      <c r="P638" s="6" t="str">
        <v>https://pubmed.ncbi.nlm.nih.gov/16034094/</v>
      </c>
    </row>
    <row r="639" spans="1:16" x14ac:dyDescent="0.25">
      <c r="A639" s="7">
        <v>638</v>
      </c>
      <c r="B639" s="7" t="str">
        <v>Expression of citrullinated proteins in murine experimental autoimmune encephalomyelitis.</v>
      </c>
      <c r="C639" s="7" t="str">
        <v>GFAP gene UPREGULATE Experimental Autoimmune Encephalomyelitis
These results raise the possibility that citrullination of both GFAP and MBP may contribute to the pathophysiology of EAE and that the brains of EAE mice may contain more pathology than previously realized .
#GENERAL</v>
      </c>
      <c r="D639" s="7" t="str">
        <v>Nicholas Anthony P, Sambandam Thiagarajan, Echols Joshua D, Barnum Scott R</v>
      </c>
      <c r="E639" s="7" t="str">
        <v>The Journal of comparative neurology</v>
      </c>
      <c r="F639" s="7" t="str">
        <v/>
      </c>
      <c r="G639" s="7" t="str">
        <v/>
      </c>
      <c r="H639" s="7" t="str">
        <v/>
      </c>
      <c r="I639" s="7" t="str">
        <v>Comparative Study, Journal Article</v>
      </c>
      <c r="J639" s="7" t="str">
        <v/>
      </c>
      <c r="K639" s="7" t="str">
        <v>Animals, Antibodies, Monoclonal, Blotting, Western, Cerebral Cortex, Citrulline, Encephalomyelitis, Autoimmune, Experimental, Female, Fluorescent Antibody Technique, Glial Fibrillary Acidic Protein, Glycoproteins, Mice, Mice, Inbred C57BL, Myelin Basic Protein, Myelin-Oligodendrocyte Glycoprotein, Peptide Fragments, Spinal Cord, Time Factors</v>
      </c>
      <c r="L639" s="7" t="str">
        <v>PMID15844173</v>
      </c>
      <c r="M639" s="7" t="str">
        <v/>
      </c>
      <c r="N639" s="7" t="str">
        <v>10.1002/cne.20527</v>
      </c>
      <c r="O639" s="7" t="str">
        <v>MEDLINE</v>
      </c>
      <c r="P639" s="7" t="str">
        <v>https://pubmed.ncbi.nlm.nih.gov/15844173/</v>
      </c>
    </row>
    <row r="640" spans="1:16" x14ac:dyDescent="0.25">
      <c r="A640" s="6">
        <v>639</v>
      </c>
      <c r="B640" s="6" t="str">
        <v>Differential effects of IL-21 during initiation and progression of autoimmunity against neuroantigen.</v>
      </c>
      <c r="C640" s="6" t="str">
        <v>IL21 gene UPREGULATE Experimental Autoimmune Encephalomyelitis
IL-21 administration before induction of EAE with a neuroantigen , myelin oligodendrocyte glycoprotein peptide 35-55 , and adjuvant enhanced the inflammatory influx into the CNS , as well as the severity of EAE .
#GENERAL</v>
      </c>
      <c r="D640" s="6" t="str">
        <v>Vollmer Timothy L, Liu Ruolan, Price Mary, Rhodes Susan, La Cava Antonio, Shi Fu-Dong</v>
      </c>
      <c r="E640" s="6" t="str">
        <v>Journal of immunology (Baltimore, Md. : 1950)</v>
      </c>
      <c r="F640" s="6" t="str">
        <v/>
      </c>
      <c r="G640" s="6" t="str">
        <v/>
      </c>
      <c r="H640" s="6" t="str">
        <v/>
      </c>
      <c r="I640" s="6" t="str">
        <v>Comparative Study, Journal Article</v>
      </c>
      <c r="J640" s="6" t="str">
        <v/>
      </c>
      <c r="K640" s="6" t="str">
        <v>Amino Acid Sequence, Animals, Autoantibodies, B-Lymphocyte Subsets, Cells, Cultured, Disease Progression, Dose-Response Relationship, Immunologic, Encephalomyelitis, Autoimmune, Experimental, Female, Glycoproteins, Immunization Schedule, Interferon-gamma, Interleukins, Killer Cells, Natural, Lymphocyte Depletion, Mice, Mice, Inbred C57BL, Mice, Knockout, Molecular Sequence Data, Myelin-Oligodendrocyte Glycoprotein, Peptide Fragments, T-Lymphocyte Subsets, Th1 Cells</v>
      </c>
      <c r="L640" s="6" t="str">
        <v>PMID15728477</v>
      </c>
      <c r="M640" s="6" t="str">
        <v/>
      </c>
      <c r="N640" s="6" t="str">
        <v>10.4049/jimmunol.174.5.2696</v>
      </c>
      <c r="O640" s="6" t="str">
        <v>MEDLINE</v>
      </c>
      <c r="P640" s="6" t="str">
        <v>https://pubmed.ncbi.nlm.nih.gov/15728477/</v>
      </c>
    </row>
    <row r="641" spans="1:16" x14ac:dyDescent="0.25">
      <c r="A641" s="7">
        <v>640</v>
      </c>
      <c r="B641" s="7" t="str">
        <v>Anti-IL-16 therapy reduces CD4+ T-cell infiltration and improves paralysis and histopathology of relapsing EAE.</v>
      </c>
      <c r="C641" s="7" t="str">
        <v>MOG gene UPREGULATE Experimental Autoimmune Encephalomyelitis
We show that the CD4 cell chemoattractant cytokine interleukin -16 has an important role in regulation of relapsing EAE induced by MOG in the F1 mice .
#GENERAL</v>
      </c>
      <c r="D641" s="7" t="str">
        <v>Skundric Dusanka S, Dai Rujuan, Zakarian Vaagn L, Bessert Denise, Skoff Robert P, Cruikshank William W, Kurjakovic Zlatan</v>
      </c>
      <c r="E641" s="7" t="str">
        <v>Journal of neuroscience research</v>
      </c>
      <c r="F641" s="7" t="str">
        <v/>
      </c>
      <c r="G641" s="7" t="str">
        <v/>
      </c>
      <c r="H641" s="7" t="str">
        <v/>
      </c>
      <c r="I641" s="7" t="str">
        <v>Comparative Study, Journal Article</v>
      </c>
      <c r="J641" s="7" t="str">
        <v/>
      </c>
      <c r="K641" s="7" t="str">
        <v>Animals, Antibodies, B-Lymphocytes, Blotting, Western, CD4 Antigens, CD4-Positive T-Lymphocytes, Disease Models, Animal, Encephalomyelitis, Autoimmune, Experimental, Female, Glycoproteins, Immunization, Immunohistochemistry, Immunotherapy, Indoles, Interleukin-16, Leukocyte Common Antigens, Lymphocyte Activation, Mice, Mice, Inbred C57BL, Microscopy, Electron, Transmission, Multiple Sclerosis, Relapsing-Remitting, Myelin-Oligodendrocyte Glycoprotein, Paralysis, Peptide Fragments, Phenotype, Reaction Time, Severity of Illness Index, Spinal Cord, Staining and Labeling, Time Factors</v>
      </c>
      <c r="L641" s="7" t="str">
        <v>PMID15682385</v>
      </c>
      <c r="M641" s="7" t="str">
        <v/>
      </c>
      <c r="N641" s="7" t="str">
        <v>10.1002/jnr.20377</v>
      </c>
      <c r="O641" s="7" t="str">
        <v>MEDLINE</v>
      </c>
      <c r="P641" s="7" t="str">
        <v>https://pubmed.ncbi.nlm.nih.gov/15682385/</v>
      </c>
    </row>
    <row r="642" spans="1:16" x14ac:dyDescent="0.25">
      <c r="A642" s="6">
        <v>641</v>
      </c>
      <c r="B642" s="6" t="str">
        <v>Potassium channel blockade by the sea anemone toxin ShK for the treatment of multiple sclerosis and other autoimmune diseases.</v>
      </c>
      <c r="C642" s="6" t="str">
        <v>SHPK gene DOWNREGULATE Experimental Autoimmune Encephalomyelitis
ShK , ShK-Dap22 and the Kv1 .3 blocking scorpion toxin kaliotoxin have been shown to prevent and treat experimental autoimmune encephalomyelitis in rats , a model for multiple sclerosis .
#GENERAL
SHPK gene DOWNREGULATE Experimental Autoimmune Encephalomyelitis
ShK , ShK-Dap22 and the Kv1 .3 blocking scorpion toxin kaliotoxin have been shown to prevent and treat experimental autoimmune encephalomyelitis in rats , a model for multiple sclerosis .
#GENERAL
KCNA3 gene DOWNREGULATE Experimental Autoimmune Encephalomyelitis
ShK , ShK-Dap22 and the Kv1 .3 blocking scorpion toxin kaliotoxin have been shown to prevent and treat experimental autoimmune encephalomyelitis in rats , a model for multiple sclerosis .
#GENERAL</v>
      </c>
      <c r="D642" s="6" t="str">
        <v>Norton Raymond S, Pennington Michael W, Wulff Heike</v>
      </c>
      <c r="E642" s="6" t="str">
        <v>Current medicinal chemistry</v>
      </c>
      <c r="F642" s="6" t="str">
        <v/>
      </c>
      <c r="G642" s="6" t="str">
        <v/>
      </c>
      <c r="H642" s="6" t="str">
        <v/>
      </c>
      <c r="I642" s="6" t="str">
        <v>Journal Article, Review</v>
      </c>
      <c r="J642" s="6" t="str">
        <v/>
      </c>
      <c r="K642" s="6" t="str">
        <v>Amino Acid Sequence, Animals, Autoimmune Diseases, Cnidarian Venoms, Humans, Molecular Sequence Data, Multiple Sclerosis, Potassium Channel Blockers, Sea Anemones</v>
      </c>
      <c r="L642" s="6" t="str">
        <v>PMID15578998</v>
      </c>
      <c r="M642" s="6" t="str">
        <v/>
      </c>
      <c r="N642" s="6" t="str">
        <v>10.2174/0929867043363947</v>
      </c>
      <c r="O642" s="6" t="str">
        <v>MEDLINE</v>
      </c>
      <c r="P642" s="6" t="str">
        <v>https://pubmed.ncbi.nlm.nih.gov/15578998/</v>
      </c>
    </row>
    <row r="643" spans="1:16" x14ac:dyDescent="0.25">
      <c r="A643" s="7">
        <v>642</v>
      </c>
      <c r="B643" s="7" t="str">
        <v>SH2D1A Regulates T-dependent Humoral Autoimmunity</v>
      </c>
      <c r="C643" s="7" t="str">
        <v>SH2D1A gene UPREGULATE Experimental Autoimmune Encephalomyelitis
This protection did not reflect grossly defective T or B cell function per se because SH2D1A-deficient mice were susceptible to experimental autoimmune encephalomyelitis , a T cell -- dependent disease , and they were capable of mounting normal T-independent antigen-specific immunoglobulin responses .
#GENERAL</v>
      </c>
      <c r="D643" s="7" t="str">
        <v>Hron Jonathan D., Caplan Liron, Gerth Andrea J., Schwartzberg Pamela L., Peng Stanford L.</v>
      </c>
      <c r="E643" s="7" t="str">
        <v>The Journal of Experimental Medicine</v>
      </c>
      <c r="F643" s="7" t="str">
        <v/>
      </c>
      <c r="G643" s="7" t="str">
        <v/>
      </c>
      <c r="H643" s="7" t="str">
        <v/>
      </c>
      <c r="I643" s="7" t="str">
        <v>Journal Article, Comparative Study, Review</v>
      </c>
      <c r="J643" s="7" t="str">
        <v>autoimmunity, knockout, lupus, mice, T lymphocytes</v>
      </c>
      <c r="K643" s="7" t="str">
        <v>Animals, Antibody Formation, Antigens, CD, Autoimmune Diseases, Carrier Proteins, Cell Membrane, Disease Models, Animal, Encephalomyelitis, Autoimmune, Experimental, Genetic Predisposition to Disease, Glycoproteins, Immunoglobulins, Intracellular Signaling Peptides and Proteins, Lupus Vulgaris, Mice, Mice, Inbred BALB C, Mice, Inbred C57BL, Mice, Knockout, Receptors, Cell Surface, Signal Transduction, Signaling Lymphocytic Activation Molecule Associated Protein, Signaling Lymphocytic Activation Molecule Family Member 1, T-Lymphocytes, Time Factors</v>
      </c>
      <c r="L643" s="7" t="str">
        <v>PMID15263031</v>
      </c>
      <c r="M643" s="7" t="str">
        <v>PMC2212015</v>
      </c>
      <c r="N643" s="7" t="str">
        <v>10.1084/jem.20040526</v>
      </c>
      <c r="O643" s="7" t="str">
        <v>PubMed Central</v>
      </c>
      <c r="P643" s="7" t="str">
        <v>https://www.ncbi.nlm.nih.gov/pmc/articles/2212015</v>
      </c>
    </row>
    <row r="644" spans="1:16" x14ac:dyDescent="0.25">
      <c r="A644" s="6">
        <v>643</v>
      </c>
      <c r="B644" s="6" t="str">
        <v>Bone marrow-derived versus parenchymal sources of inducible nitric oxide synthase in experimental autoimmune encephalomyelitis.</v>
      </c>
      <c r="C644" s="6" t="str">
        <v>NOS2 gene UNIDIRECTIONAL Experimental Autoimmune Encephalomyelitis
We conclude that bone marrow-derived and CNS parenchymal sources of iNOS-derived NO both play a regulatory role in EAE .
#GENERAL</v>
      </c>
      <c r="D644" s="6" t="str">
        <v>Zehntner Simone P, Bourbonniere Lyne, Hassan-Zahraee Mina, Tran Elise, Owens Trevor</v>
      </c>
      <c r="E644" s="6" t="str">
        <v>Journal of neuroimmunology</v>
      </c>
      <c r="F644" s="6" t="str">
        <v/>
      </c>
      <c r="G644" s="6" t="str">
        <v/>
      </c>
      <c r="H644" s="6" t="str">
        <v/>
      </c>
      <c r="I644" s="6" t="str">
        <v>Comparative Study, Journal Article</v>
      </c>
      <c r="J644" s="6" t="str">
        <v/>
      </c>
      <c r="K644" s="6" t="str">
        <v>Adoptive Transfer, Animals, Bone Marrow Cells, Bone Marrow Transplantation, Encephalomyelitis, Autoimmune, Experimental, Female, Glycoproteins, Lymph Nodes, Membrane Glycoproteins, Mice, Mice, Inbred C57BL, Mice, Knockout, Myelin-Oligodendrocyte Glycoprotein, NADPH Oxidase 2, NADPH Oxidases, Nitric Oxide Synthase, Nitric Oxide Synthase Type II, Peptide Fragments, Radiation Chimera, Severity of Illness Index, Spinal Cord, Spleen, Time Factors</v>
      </c>
      <c r="L644" s="6" t="str">
        <v>PMID15081250</v>
      </c>
      <c r="M644" s="6" t="str">
        <v/>
      </c>
      <c r="N644" s="6" t="str">
        <v>10.1016/j.jneuroim.2004.01.020</v>
      </c>
      <c r="O644" s="6" t="str">
        <v>MEDLINE</v>
      </c>
      <c r="P644" s="6" t="str">
        <v>https://pubmed.ncbi.nlm.nih.gov/15081250/</v>
      </c>
    </row>
    <row r="645" spans="1:16" x14ac:dyDescent="0.25">
      <c r="A645" s="7">
        <v>644</v>
      </c>
      <c r="B645" s="7" t="str">
        <v>IL-5-deficient mice are susceptible to experimental autoimmune encephalomyelitis.</v>
      </c>
      <c r="C645" s="7" t="str">
        <v>MOG gene UPREGULATE Experimental Autoimmune Encephalomyelitis
Our results suggest that IL-5 is not directly involved in the initiation or effector phase of MOG-induced EAE in immunocompetent C57BL and 6J mice .
#GENERAL</v>
      </c>
      <c r="D645" s="7" t="str">
        <v>Weir Catherine, Bernard Claude C A, Bäckström B Thomas</v>
      </c>
      <c r="E645" s="7" t="str">
        <v>International immunology</v>
      </c>
      <c r="F645" s="7" t="str">
        <v/>
      </c>
      <c r="G645" s="7" t="str">
        <v/>
      </c>
      <c r="H645" s="7" t="str">
        <v/>
      </c>
      <c r="I645" s="7" t="str">
        <v>Journal Article, Comparative Study</v>
      </c>
      <c r="J645" s="7" t="str">
        <v/>
      </c>
      <c r="K645" s="7" t="str">
        <v>Animals, Cell Differentiation, Central Nervous System, Cytokines, Encephalomyelitis, Autoimmune, Experimental, Glycoproteins, Interferon-gamma, Interleukin-5, Lymphocyte Activation, Mice, Mice, Knockout, Models, Animal, Myelin-Oligodendrocyte Glycoprotein, Peptide Fragments, T-Lymphocytes, Th1 Cells, Th2 Cells</v>
      </c>
      <c r="L645" s="7" t="str">
        <v>PMID14565926</v>
      </c>
      <c r="M645" s="7" t="str">
        <v/>
      </c>
      <c r="N645" s="7" t="str">
        <v>10.1093/intimm/dxg127</v>
      </c>
      <c r="O645" s="7" t="str">
        <v>MEDLINE</v>
      </c>
      <c r="P645" s="7" t="str">
        <v>https://pubmed.ncbi.nlm.nih.gov/14565926/</v>
      </c>
    </row>
    <row r="646" spans="1:16" x14ac:dyDescent="0.25">
      <c r="A646" s="6">
        <v>645</v>
      </c>
      <c r="B646" s="6" t="str">
        <v>Protective role of the cytokine-inducible isoform of nitric oxide synthase induction and nitrosative stress in experimental autoimmune encephalomyelitis of the DA rat.</v>
      </c>
      <c r="C646" s="6" t="str">
        <v>NOS2 gene DOWNREGULATE Experimental Autoimmune Encephalomyelitis
Our results suggest a rather protective role of NOS-II induction and nitrosative stress in EAE in DA rats and support the hypothesis of a disease-mitigating immunomodulatory role of NO in this animal model of MS. .
#GENERAL</v>
      </c>
      <c r="D646" s="6" t="str">
        <v>Kahl Kai G, Zielasek Jürgen, Uttenthal L Otto, Rodrigo Jose, Toyka Klaus V, Schmidt Harald H H W</v>
      </c>
      <c r="E646" s="6" t="str">
        <v>Journal of neuroscience research</v>
      </c>
      <c r="F646" s="6" t="str">
        <v/>
      </c>
      <c r="G646" s="6" t="str">
        <v/>
      </c>
      <c r="H646" s="6" t="str">
        <v/>
      </c>
      <c r="I646" s="6" t="str">
        <v>Comparative Study, Journal Article</v>
      </c>
      <c r="J646" s="6" t="str">
        <v/>
      </c>
      <c r="K646" s="6" t="str">
        <v>Animals, Cytokines, Encephalomyelitis, Autoimmune, Experimental, Enzyme Induction, Enzyme Inhibitors, Female, Isoenzymes, Neuroprotective Agents, Nitric Oxide Synthase, Nitric Oxide Synthase Type II, Nitrosation, Rats, Tyrosine</v>
      </c>
      <c r="L646" s="6" t="str">
        <v>PMID12836162</v>
      </c>
      <c r="M646" s="6" t="str">
        <v/>
      </c>
      <c r="N646" s="6" t="str">
        <v>10.1002/jnr.10649</v>
      </c>
      <c r="O646" s="6" t="str">
        <v>MEDLINE</v>
      </c>
      <c r="P646" s="6" t="str">
        <v>https://pubmed.ncbi.nlm.nih.gov/12836162/</v>
      </c>
    </row>
    <row r="647" spans="1:16" x14ac:dyDescent="0.25">
      <c r="A647" s="7">
        <v>646</v>
      </c>
      <c r="B647" s="7" t="str">
        <v>The complexicity of cytokine treatment in ongoing EAE induced with MBP peptide 68-86 in Lewis rats.</v>
      </c>
      <c r="C647" s="7" t="str">
        <v>TGFB1 gene DOWNREGULATE Experimental Autoimmune Encephalomyelitis
These results demonstrate that IL-10 and TGF-beta administration by the nasal route can prevent the development of acute EAE , but by different mechanisms .
#GENERAL</v>
      </c>
      <c r="D647" s="7" t="str">
        <v>Xu L Y, Ishikawa M, Huang Y M, Levi M, van der Meide P H, Wahren B, Link H, Xiao B G</v>
      </c>
      <c r="E647" s="7" t="str">
        <v>Clinical immunology (Orlando, Fla.)</v>
      </c>
      <c r="F647" s="7" t="str">
        <v/>
      </c>
      <c r="G647" s="7" t="str">
        <v/>
      </c>
      <c r="H647" s="7" t="str">
        <v/>
      </c>
      <c r="I647" s="7" t="str">
        <v>Journal Article, Comparative Study</v>
      </c>
      <c r="J647" s="7" t="str">
        <v/>
      </c>
      <c r="K647" s="7" t="str">
        <v>Animals, CD4-Positive T-Lymphocytes, Dendritic Cells, Drug Administration Routes, Encephalomyelitis, Autoimmune, Experimental, Interferon-gamma, Interleukin-10, Lymphocyte Activation, Myelin Basic Protein, Nitric Oxide, Peptide Fragments, Rats, Rats, Inbred Lew, Spinal Cord, Th1 Cells, Th2 Cells, Transforming Growth Factor beta</v>
      </c>
      <c r="L647" s="7" t="str">
        <v>PMID10794434</v>
      </c>
      <c r="M647" s="7" t="str">
        <v/>
      </c>
      <c r="N647" s="7" t="str">
        <v>10.1006/clim.2000.4833</v>
      </c>
      <c r="O647" s="7" t="str">
        <v>MEDLINE</v>
      </c>
      <c r="P647" s="7" t="str">
        <v>https://pubmed.ncbi.nlm.nih.gov/10794434/</v>
      </c>
    </row>
    <row r="648" spans="1:16" x14ac:dyDescent="0.25">
      <c r="A648" s="6">
        <v>647</v>
      </c>
      <c r="B648" s="6" t="str">
        <v>Amelioration of experimental allergic encephalomyelitis in Lewis rats by lovastatin.</v>
      </c>
      <c r="C648" s="6" t="str">
        <v>NOS2 gene UNIDIRECTIONAL Experimental Autoimmune Encephalomyelitis
Proinflammatory cytokines and inducible nitric oxide synthase are involved in the pathogenesis of experimental allergic encephalomyelitis , an animal model of multiple sclerosis .
#GENERAL</v>
      </c>
      <c r="D648" s="6" t="str">
        <v>Stanislaus R, Pahan K, Singh A K, Singh I</v>
      </c>
      <c r="E648" s="6" t="str">
        <v>Neuroscience letters</v>
      </c>
      <c r="F648" s="6" t="str">
        <v/>
      </c>
      <c r="G648" s="6" t="str">
        <v/>
      </c>
      <c r="H648" s="6" t="str">
        <v/>
      </c>
      <c r="I648" s="6" t="str">
        <v>Journal Article, Comparative Study</v>
      </c>
      <c r="J648" s="6" t="str">
        <v/>
      </c>
      <c r="K648" s="6" t="str">
        <v>Animals, Encephalomyelitis, Autoimmune, Experimental, Female, Fluorescent Antibody Technique, Interferon-gamma, Lovastatin, Nitric Oxide Synthase, Nitric Oxide Synthase Type II, Rats, Rats, Inbred Lew, Tumor Necrosis Factor-alpha</v>
      </c>
      <c r="L648" s="6" t="str">
        <v>PMID10430507</v>
      </c>
      <c r="M648" s="6" t="str">
        <v/>
      </c>
      <c r="N648" s="6" t="str">
        <v>10.1016/s0304-3940(99)00414-0</v>
      </c>
      <c r="O648" s="6" t="str">
        <v>MEDLINE</v>
      </c>
      <c r="P648" s="6" t="str">
        <v>https://pubmed.ncbi.nlm.nih.gov/10430507/</v>
      </c>
    </row>
    <row r="649" spans="1:16" x14ac:dyDescent="0.25">
      <c r="A649" s="7">
        <v>648</v>
      </c>
      <c r="B649" s="7" t="str">
        <v>Induction of a heterogeneous TCR repertoire in (PL/JXSJL/J)F1 mice by myelin basic protein peptide Ac1-11 and its analog Ac1-11[4A].</v>
      </c>
      <c r="C649" s="7" t="str">
        <v>ADCY1 gene DOWNREGULATE Experimental Autoimmune Encephalomyelitis
Coimmunization with Ac1-11 and Ac1-11 , an analog in which lysine at position four is substituted with alanine , prevents EAE .
#GENERAL</v>
      </c>
      <c r="D649" s="7" t="str">
        <v>Pearson C I, Smilek D E, Danska J S, McDevitt H O</v>
      </c>
      <c r="E649" s="7" t="str">
        <v>Molecular immunology</v>
      </c>
      <c r="F649" s="7" t="str">
        <v/>
      </c>
      <c r="G649" s="7" t="str">
        <v/>
      </c>
      <c r="H649" s="7" t="str">
        <v/>
      </c>
      <c r="I649" s="7" t="str">
        <v>Journal Article, Comparative Study</v>
      </c>
      <c r="J649" s="7" t="str">
        <v/>
      </c>
      <c r="K649" s="7" t="str">
        <v>Amino Acid Sequence, Animals, Base Sequence, Binding Sites, Clonal Anergy, Dose-Response Relationship, Immunologic, Encephalomyelitis, Autoimmune, Experimental, Hybridomas, Mice, Mice, Inbred Strains, Molecular Sequence Data, Myelin Basic Protein, Peptide Fragments, Receptors, Antigen, T-Cell</v>
      </c>
      <c r="L649" s="7" t="str">
        <v>PMID9444977</v>
      </c>
      <c r="M649" s="7" t="str">
        <v/>
      </c>
      <c r="N649" s="7" t="str">
        <v>10.1016/s0161-5890(97)00058-8</v>
      </c>
      <c r="O649" s="7" t="str">
        <v>MEDLINE</v>
      </c>
      <c r="P649" s="7" t="str">
        <v>https://pubmed.ncbi.nlm.nih.gov/9444977/</v>
      </c>
    </row>
    <row r="650" spans="1:16" x14ac:dyDescent="0.25">
      <c r="A650" s="6">
        <v>649</v>
      </c>
      <c r="B650" s="6" t="str">
        <v>Inhibition of nitric oxide synthase for treatment of experimental autoimmune encephalomyelitis.</v>
      </c>
      <c r="C650" s="6" t="str">
        <v>NOS2 gene UPREGULATE Experimental Autoimmune Encephalomyelitis
Aminoguanidine , a selective inhibitor of inducible nitric oxide synthase , prevented the clinical development of experimental autoimmune encephalomyelitis with a reduction in inflammation and demyelination .
#GENERAL
TGFB1 gene DOWNREGULATE Experimental Autoimmune Encephalomyelitis
Cytokine expression , determined by semiquantitative PCR , revealed increased expression of IFN-gamma , IL-10 , and TGF-beta , which was associated with protection from EAE , and reduced TNF-alpha , associated with the development of EAE .
#GENERAL</v>
      </c>
      <c r="D650" s="6" t="str">
        <v>Brenner T, Brocke S, Szafer F, Sobel R A, Parkinson J F, Perez D H, Steinman L</v>
      </c>
      <c r="E650" s="6" t="str">
        <v>Journal of immunology (Baltimore, Md. : 1950)</v>
      </c>
      <c r="F650" s="6" t="str">
        <v/>
      </c>
      <c r="G650" s="6" t="str">
        <v/>
      </c>
      <c r="H650" s="6" t="str">
        <v/>
      </c>
      <c r="I650" s="6" t="str">
        <v>Journal Article, Comparative Study</v>
      </c>
      <c r="J650" s="6" t="str">
        <v/>
      </c>
      <c r="K650" s="6" t="str">
        <v>Animals, Astrocytes, Brain, Cells, Cultured, Chemokine CCL5, Cytokines, Encephalomyelitis, Autoimmune, Experimental, Female, Guanidines, Lymphocyte Activation, Mice, Nitric Oxide, Nitric Oxide Synthase, Peptides, Polymerase Chain Reaction, T-Lymphocytes, Tyrosine</v>
      </c>
      <c r="L650" s="6" t="str">
        <v>PMID9058833</v>
      </c>
      <c r="M650" s="6" t="str">
        <v/>
      </c>
      <c r="N650" s="6"/>
      <c r="O650" s="6" t="str">
        <v>MEDLINE</v>
      </c>
      <c r="P650" s="6" t="str">
        <v>https://pubmed.ncbi.nlm.nih.gov/9058833/</v>
      </c>
    </row>
    <row r="651" spans="1:16" x14ac:dyDescent="0.25">
      <c r="A651" s="7">
        <v>650</v>
      </c>
      <c r="B651" s="7" t="str">
        <v>Administration of nitric oxide synthase inhibitors in experimental autoimmune neuritis and experimental autoimmune encephalomyelitis.</v>
      </c>
      <c r="C651" s="7" t="str">
        <v>NOS2 gene DOWNREGULATE Experimental Autoimmune Encephalomyelitis
The nitric oxide synthase pathway is activated during experimental autoimmune inflammation of the central nervous system , and administration of aminoguanidine , an inhibitor of the cytokine-inducible NO synthase , ameliorated the disease course of autoimmune encephalomyelitis in the SJL mouse .
#GENERAL
NOS2 gene DOWNREGULATE Experimental Autoimmune Encephalomyelitis
Aminoguanidine , a selective inhibitor of the cytokine-inducible NOS , enhanced MBP-induced EAE , but had no significant effects on myelin-induced EAN .
#GENERAL</v>
      </c>
      <c r="D651" s="7" t="str">
        <v>Zielasek J, Jung S, Gold R, Liew F Y, Toyka K V, Hartung H P</v>
      </c>
      <c r="E651" s="7" t="str">
        <v>Journal of neuroimmunology</v>
      </c>
      <c r="F651" s="7" t="str">
        <v/>
      </c>
      <c r="G651" s="7" t="str">
        <v/>
      </c>
      <c r="H651" s="7" t="str">
        <v/>
      </c>
      <c r="I651" s="7" t="str">
        <v>Comparative Study, Journal Article</v>
      </c>
      <c r="J651" s="7" t="str">
        <v/>
      </c>
      <c r="K651" s="7" t="str">
        <v>Acetates, Amino Acid Oxidoreductases, Animals, Arginine, Encephalomyelitis, Autoimmune, Experimental, Female, Guanidines, Mice, Mice, Inbred Strains, Myelin Basic Protein, Neuritis, Autoimmune, Experimental, NG-Nitroarginine Methyl Ester, Nitric Oxide Synthase, Nitroarginine, omega-N-Methylarginine, Rats, Rats, Inbred Lew</v>
      </c>
      <c r="L651" s="7" t="str">
        <v>PMID7537283</v>
      </c>
      <c r="M651" s="7" t="str">
        <v/>
      </c>
      <c r="N651" s="7" t="str">
        <v>10.1016/0165-5728(94)00192-q</v>
      </c>
      <c r="O651" s="7" t="str">
        <v>MEDLINE</v>
      </c>
      <c r="P651" s="7" t="str">
        <v>https://pubmed.ncbi.nlm.nih.gov/7537283/</v>
      </c>
    </row>
    <row r="652" spans="1:16" x14ac:dyDescent="0.25">
      <c r="A652" s="6">
        <v>651</v>
      </c>
      <c r="B652" s="6" t="str">
        <v>Experimental allergic encephalomyelitis: neutralizing antibody to TGF beta 1 enhances the clinical severity of the disease.</v>
      </c>
      <c r="C652" s="6" t="str">
        <v>TGFB1 gene DOWNREGULATE Experimental Autoimmune Encephalomyelitis
Recently , we and others have shown that the administration of TGF beta is therapeutically effective in reducing incidence and severity of EAE .
#GENERAL
TGFB1 gene DOWNREGULATE Experimental Autoimmune Encephalomyelitis
Recently , we and others have shown that the administration of TGF beta is therapeutically effective in reducing incidence and severity of EAE .
#GENERAL
TGFB1 gene DOWNREGULATE Experimental Autoimmune Encephalomyelitis
Recently , we and others have shown that the administration of TGF beta is therapeutically effective in reducing incidence and severity of EAE .
#GENERAL
TGFB1 gene DOWNREGULATE Experimental Autoimmune Encephalomyelitis
Recently , we and others have shown that the administration of TGF beta is therapeutically effective in reducing incidence and severity of EAE .
#GENERAL</v>
      </c>
      <c r="D652" s="6" t="str">
        <v>Johns L D, Sriram S</v>
      </c>
      <c r="E652" s="6" t="str">
        <v>Journal of neuroimmunology</v>
      </c>
      <c r="F652" s="6" t="str">
        <v/>
      </c>
      <c r="G652" s="6" t="str">
        <v/>
      </c>
      <c r="H652" s="6" t="str">
        <v/>
      </c>
      <c r="I652" s="6" t="str">
        <v>Journal Article, Comparative Study</v>
      </c>
      <c r="J652" s="6" t="str">
        <v/>
      </c>
      <c r="K652" s="6" t="str">
        <v>Animals, Antibodies, Biological Assay, Brain, Cell Division, Cells, Cultured, Encephalomyelitis, Autoimmune, Experimental, Female, Interleukin-2, Kinetics, Lymph Nodes, Mice, Mice, Inbred Strains, Myelin Basic Protein, Severity of Illness Index, T-Lymphocytes, Transforming Growth Factor beta</v>
      </c>
      <c r="L652" s="6" t="str">
        <v>PMID7690769</v>
      </c>
      <c r="M652" s="6" t="str">
        <v/>
      </c>
      <c r="N652" s="6" t="str">
        <v>10.1016/0165-5728(93)90278-7</v>
      </c>
      <c r="O652" s="6" t="str">
        <v>MEDLINE</v>
      </c>
      <c r="P652" s="6" t="str">
        <v>https://pubmed.ncbi.nlm.nih.gov/7690769/</v>
      </c>
    </row>
    <row r="653" spans="1:16" x14ac:dyDescent="0.25">
      <c r="A653" s="7">
        <v>652</v>
      </c>
      <c r="B653" s="7" t="str">
        <v>Experimental allergic encephalomyelitis in Lewis rats: chemical synthesis of disease-inducing determinant.</v>
      </c>
      <c r="C653" s="7" t="str">
        <v>Amino Acid Sequence UPREGULATE Experimental Autoimmune Encephalomyelitis
Two amino acid sequences from the same regions of guinea pig and bovine myelin basic protein which induce experimental allergic encephalomyelitis in Lewis rats were synthesized .
#GENERAL
aminoacid sequence of protein UPREGULATE Experimental Autoimmune Encephalomyelitis
Two amino acid sequences from the same regions of guinea pig and bovine myelin basic protein which induce experimental allergic encephalomyelitis in Lewis rats were synthesized .
#GENERAL</v>
      </c>
      <c r="D653" s="7" t="str">
        <v>Hashim G A</v>
      </c>
      <c r="E653" s="7" t="str">
        <v>Science (New York, N.Y.)</v>
      </c>
      <c r="F653" s="7" t="str">
        <v/>
      </c>
      <c r="G653" s="7" t="str">
        <v/>
      </c>
      <c r="H653" s="7" t="str">
        <v/>
      </c>
      <c r="I653" s="7" t="str">
        <v>Journal Article, Comparative Study</v>
      </c>
      <c r="J653" s="7" t="str">
        <v/>
      </c>
      <c r="K653" s="7" t="str">
        <v>Amino Acid Sequence, Animals, Cattle, Encephalomyelitis, Autoimmune, Experimental, Epitopes, Guinea Pigs, Male, Myelin Basic Protein, Peptides, Rats, Rats, Inbred Lew, Species Specificity, Structure-Activity Relationship</v>
      </c>
      <c r="L653" s="7" t="str">
        <v>PMID67639</v>
      </c>
      <c r="M653" s="7" t="str">
        <v/>
      </c>
      <c r="N653" s="7" t="str">
        <v>10.1126/science.67639</v>
      </c>
      <c r="O653" s="7" t="str">
        <v>MEDLINE</v>
      </c>
      <c r="P653" s="7" t="str">
        <v>https://pubmed.ncbi.nlm.nih.gov/67639/</v>
      </c>
    </row>
    <row r="654" spans="1:16" x14ac:dyDescent="0.25">
      <c r="A654" s="6">
        <v>653</v>
      </c>
      <c r="B654" s="6" t="str">
        <v>Effect of CXCR2 Inhibition on Behavioral Outcomes and Pathology in Rat Model of Neuromyelitis Optica</v>
      </c>
      <c r="C654" s="6" t="str">
        <v>AQP4 gene UPREGULATE Experimental Autoimmune Encephalomyelitis
Other investigators have shown that AQP4 IgG exacerbates behavioral scores of EAE rats .
#CONCLUSION / DISCUSSION</v>
      </c>
      <c r="D654" s="6" t="str">
        <v>Jones Melina V., Levy Michael</v>
      </c>
      <c r="E654" s="6" t="str">
        <v>Journal of Immunology Research</v>
      </c>
      <c r="F654" s="6" t="str">
        <v/>
      </c>
      <c r="G654" s="6" t="str">
        <v/>
      </c>
      <c r="H654" s="6" t="str">
        <v>December 13, 2018</v>
      </c>
      <c r="I654" s="6" t="str">
        <v>Journal Article, Comparative Study</v>
      </c>
      <c r="J654" s="6" t="str">
        <v/>
      </c>
      <c r="K654" s="6" t="str">
        <v>Animals, Antibodies, Aquaporin 4, Behavior, Animal, Benzamides, Cell Movement, Cyclobutanes, Disease Models, Animal, Encephalomyelitis, Autoimmune, Experimental, Female, Humans, Inflammation, Myelin Basic Protein, Neuromyelitis Optica, Neutrophils, Rats, Rats, Inbred Lew, Receptors, Interleukin-8B, Swine</v>
      </c>
      <c r="L654" s="6" t="str">
        <v>PMID30648122</v>
      </c>
      <c r="M654" s="6" t="str">
        <v>PMC6311856</v>
      </c>
      <c r="N654" s="6" t="str">
        <v>10.1155/2018/9034695</v>
      </c>
      <c r="O654" s="6" t="str">
        <v>PubMed Central</v>
      </c>
      <c r="P654" s="6" t="str">
        <v>https://www.ncbi.nlm.nih.gov/pmc/articles/6311856</v>
      </c>
    </row>
    <row r="655" spans="1:16" x14ac:dyDescent="0.25">
      <c r="A655" s="7">
        <v>654</v>
      </c>
      <c r="B655" s="7" t="str">
        <v>An IFNγ/CXCL2 regulatory pathway determines lesion localization during EAE</v>
      </c>
      <c r="C655" s="7" t="str">
        <v>NELFCD gene UNIDIRECTIONAL Experimental Autoimmune Encephalomyelitis
Although the model of Th1-mediated aEAE described here is IL-17 independent , that is not the case for an alternative aEAE model induced in C3Heb and Fej mice by the adoptive transfer of IL-23 polarized , MOG97 -- 114 - reactive CD4 Th17 cells .
#CONCLUSION / DISCUSSION
NELFCD gene UNIDIRECTIONAL Experimental Autoimmune Encephalomyelitis
We provide evidence for an IFNγ-regulated CXCR2 and CXCL2 autocrine and paracrine feedback loop in innate immune cells that determines the location of CNS infiltrates during Th1-mediated EAE .
#CONCLUSION / DISCUSSION
NELFCD gene UNIDIRECTIONAL Experimental Autoimmune Encephalomyelitis
The ICMCI model also resembles our Th1-mediated EAE model in that tissue resident cells were the major source of CXCL1 .
#CONCLUSION / DISCUSSION
CXCR2 gene UPREGULATE Experimental Autoimmune Encephalomyelitis
LysM-Cre : SOCS3 conditional knockout mice develop an atypical form of EAE that is ameliorated by neutrophil depletion or CXCR2 blockade .
#CONCLUSION / DISCUSSION</v>
      </c>
      <c r="D655" s="7" t="str">
        <v>Stoolman Joshua S., Duncker Patrick C., Huber Amanda K., Giles David A., Washnock-Schmid Jesse M., Soulika Athena M., Segal Benjamin M.</v>
      </c>
      <c r="E655" s="7" t="str">
        <v>Journal of Neuroinflammation</v>
      </c>
      <c r="F655" s="7" t="str">
        <v/>
      </c>
      <c r="G655" s="7" t="str">
        <v/>
      </c>
      <c r="H655" s="7" t="str">
        <v>July 16, 2018</v>
      </c>
      <c r="I655" s="7" t="str">
        <v>Journal Article, Comparative Study</v>
      </c>
      <c r="J655" s="7" t="str">
        <v>Chemokines, Cytokines, Experimental autoimmune encephalomyelitis, Interferon-gamma, Monocytes, Multiple sclerosis, Neutrophils</v>
      </c>
      <c r="K655" s="7" t="str">
        <v>Animals, Brain, Chemokine CXCL2, Disease Models, Animal, Encephalomyelitis, Autoimmune, Experimental, Glial Fibrillary Acidic Protein, Interferon-gamma, Leukocyte Common Antigens, Mice, Mice, Inbred C57BL, Mice, Transgenic, Monocytes, Myelin-Oligodendrocyte Glycoprotein, Myeloid Cells, Neutrophil Infiltration, Neutrophils, Parenchymal Tissue, Peptide Fragments, RNA, Messenger, Signal Transduction</v>
      </c>
      <c r="L655" s="7" t="str">
        <v>PMID30012158</v>
      </c>
      <c r="M655" s="7" t="str">
        <v>PMC6048869</v>
      </c>
      <c r="N655" s="7" t="str">
        <v>10.1186/s12974-018-1237-y</v>
      </c>
      <c r="O655" s="7" t="str">
        <v>PubMed Central</v>
      </c>
      <c r="P655" s="7" t="str">
        <v>https://www.ncbi.nlm.nih.gov/pmc/articles/6048869</v>
      </c>
    </row>
    <row r="656" spans="1:16" x14ac:dyDescent="0.25">
      <c r="A656" s="6">
        <v>655</v>
      </c>
      <c r="B656" s="6" t="str">
        <v>Therapeutic effects of human adipose tissue-derived stem cell (hADSC) transplantation on experimental autoimmune encephalomyelitis (EAE) mice</v>
      </c>
      <c r="C656" s="6" t="str">
        <v>TGFB1 gene BIDIRECTIONAL Experimental Autoimmune Encephalomyelitis
Our results showed that , the serum level of TGF-β was also elevated in the EAE mice , which might , together with the elevated IL-6 and IL-23 levels , form the pro-inflammatory environment to stimulate the differentiation of Th17 cells , contributing to the disease development .
#CONCLUSION / DISCUSSION
TGFB1 gene BIDIRECTIONAL Experimental Autoimmune Encephalomyelitis
In addition , our results also showed that , the serum levels of IL-17A , IL-6 , IL-23 , and TGF-β were significantly elevated in the EAE model group .
#CONCLUSION / DISCUSSION
TGFB1 gene BIDIRECTIONAL Experimental Autoimmune Encephalomyelitis
Our results from ELISA showed that , compared with the control group , the serum contents of all these pro-inflammatory cytokines , IL-17A , IL-6 , and IL-23 , as well as TGF-β , were significantly elevated in the EAE model group .
#RESULTS / FINDINGS
IL17A gene BIDIRECTIONAL Experimental Autoimmune Encephalomyelitis
Our results showed that , compared with the control group , the percentage of the CD4 IL-17A cells out of the CD4 T cells was significantly elevated in the EAE model group , which was then significantly declined by the transplantation of hADSCs .
#RESULTS / FINDINGS
IL17A gene BIDIRECTIONAL Experimental Autoimmune Encephalomyelitis
Our results from ELISA showed that , compared with the control group , the serum contents of all these pro-inflammatory cytokines , IL-17A , IL-6 , and IL-23 , as well as TGF-β , were significantly elevated in the EAE model group .
#RESULTS / FINDINGS
IL17A gene BIDIRECTIONAL Experimental Autoimmune Encephalomyelitis
In addition , our results also showed that , the serum levels of IL-17A , IL-6 , IL-23 , and TGF-β were significantly elevated in the EAE model group .
#CONCLUSION / DISCUSSION</v>
      </c>
      <c r="D656" s="6" t="str">
        <v>Li Jia, Chen Ying, Chen Zhibo, Huang Yuanyuan, Yang Dehao, Su Zhongqian, Weng Yiyun, Li Xiang, Zhang Xu</v>
      </c>
      <c r="E656" s="6" t="str">
        <v>Scientific Reports</v>
      </c>
      <c r="F656" s="6" t="str">
        <v/>
      </c>
      <c r="G656" s="6" t="str">
        <v/>
      </c>
      <c r="H656" s="6" t="str">
        <v>February 15, 2017</v>
      </c>
      <c r="I656" s="6" t="str">
        <v>Journal Article, Comparative Study, Observational Study</v>
      </c>
      <c r="J656" s="6" t="str">
        <v/>
      </c>
      <c r="K656" s="6" t="str">
        <v>Adipose Tissue, Adult, Animals, Biomarkers, Cytokines, Disease Models, Animal, Encephalomyelitis, Autoimmune, Experimental, Female, Humans, Immunophenotyping, Inflammation Mediators, Mice, Multiple Sclerosis, Spinal Cord, Spleen, Stem Cell Transplantation, Stem Cells, T-Lymphocytes, Regulatory, Th17 Cells, Young Adult</v>
      </c>
      <c r="L656" s="6" t="str">
        <v>PMID28198408</v>
      </c>
      <c r="M656" s="6" t="str">
        <v>PMC5309875</v>
      </c>
      <c r="N656" s="6" t="str">
        <v>10.1038/srep42695</v>
      </c>
      <c r="O656" s="6" t="str">
        <v>PubMed Central</v>
      </c>
      <c r="P656" s="6" t="str">
        <v>https://www.ncbi.nlm.nih.gov/pmc/articles/5309875</v>
      </c>
    </row>
    <row r="657" spans="1:16" x14ac:dyDescent="0.25">
      <c r="A657" s="7">
        <v>656</v>
      </c>
      <c r="B657" s="7" t="str">
        <v>Direct modulation of myelin-autoreactive CD4+ and CD8+ T cells in EAE mice by a tolerogenic nanoparticle co-carrying myelin peptide-loaded major histocompatibility complexes, CD47 and multiple regulatory molecules</v>
      </c>
      <c r="C657" s="7" t="str">
        <v>CD274 gene UNIDIRECTIONAL Experimental Autoimmune Encephalomyelitis
Binding of PD-L1 with PD-1 expressed on T cells leads to diminished proliferation process , cytokine secretion and survival of effector T cells , and mitigate the EAE severity .
#CONCLUSION / DISCUSSION</v>
      </c>
      <c r="D657" s="7" t="str">
        <v>Pei Weiya, Wan Xin, Shahzad Khawar Ali, Zhang Lei, Song Shilong, Jin Xiaoxiao, Wang Limin, Zhao Chen, Shen Chuanlai</v>
      </c>
      <c r="E657" s="7" t="str">
        <v>International Journal of Nanomedicine</v>
      </c>
      <c r="F657" s="7" t="str">
        <v/>
      </c>
      <c r="G657" s="7" t="str">
        <v/>
      </c>
      <c r="H657" s="7" t="str">
        <v>June 27, 2018</v>
      </c>
      <c r="I657" s="7" t="str">
        <v>Journal Article, Comparative Study</v>
      </c>
      <c r="J657" s="7" t="str">
        <v>autoreactive T cells, biomimetic nanoparticle, experimental autoimmune encephalomyelitis, immunotherapy, multiple sclerosis, myelin oligodendrocyte glycoprotein</v>
      </c>
      <c r="K657" s="7" t="str">
        <v>Animals, Apoptosis, CD4-Positive T-Lymphocytes, CD47 Antigen, CD8-Positive T-Lymphocytes, Cell Proliferation, Cytokines, Encephalomyelitis, Autoimmune, Experimental, Female, Immune Tolerance, Lactic Acid, Lymphocyte Activation, Major Histocompatibility Complex, Mice, Inbred C57BL, Myelin-Oligodendrocyte Glycoprotein, Nanoparticles, Polyglycolic Acid, Polylactic Acid-Polyglycolic Acid Copolymer, T-Lymphocytes, Regulatory, Tissue Distribution</v>
      </c>
      <c r="L657" s="7" t="str">
        <v>PMID29983566</v>
      </c>
      <c r="M657" s="7" t="str">
        <v>PMC6027825</v>
      </c>
      <c r="N657" s="7" t="str">
        <v>10.2147/IJN.S164500</v>
      </c>
      <c r="O657" s="7" t="str">
        <v>PubMed Central</v>
      </c>
      <c r="P657" s="7" t="str">
        <v>https://www.ncbi.nlm.nih.gov/pmc/articles/6027825</v>
      </c>
    </row>
    <row r="658" spans="1:16" x14ac:dyDescent="0.25">
      <c r="A658" s="6">
        <v>657</v>
      </c>
      <c r="B658" s="6" t="str">
        <v>T Follicular Helper-Like Cells Are Involved in the Pathogenesis of Experimental Autoimmune Encephalomyelitis</v>
      </c>
      <c r="C658" s="6" t="str">
        <v>IL21 gene UPREGULATE Experimental Autoimmune Encephalomyelitis
Both the percentage of Tfh-like cells and the serum IL-21 level were positively correlated with the disease scores of EAE .
#RESULTS / FINDINGS</v>
      </c>
      <c r="D658" s="6" t="str">
        <v>Guo Jun, Zhao Cong, Wu Fang, Tao Liang, Zhang Chunmei, Zhao Daidi, Yang Shuya, Jiang Dongbo, Wang Jing, Sun Yuanjie, Li Zhuyi, Li Hongzeng, Yang Kun</v>
      </c>
      <c r="E658" s="6" t="str">
        <v>Frontiers in Immunology</v>
      </c>
      <c r="F658" s="6" t="str">
        <v/>
      </c>
      <c r="G658" s="6" t="str">
        <v/>
      </c>
      <c r="H658" s="6" t="str">
        <v>May 7, 2018</v>
      </c>
      <c r="I658" s="6" t="str">
        <v>Journal Article, Observational Study, Review</v>
      </c>
      <c r="J658" s="6" t="str">
        <v>CD40 ligand, experimental autoimmune encephalomyelitis, interlukin-21, multiple sclerosis, T follicular helper cells</v>
      </c>
      <c r="K658" s="6" t="str">
        <v>Adult, Animals, Autoantibodies, Autoimmunity, B-Lymphocytes, Brain, CD4-Positive T-Lymphocytes, Cytokines, Disease Models, Animal, Encephalomyelitis, Autoimmune, Experimental, Female, Germinal Center, Humans, Lymphocyte Activation, Lymphocyte Count, Male, Mice, Middle Aged, Multiple Sclerosis, Relapsing-Remitting, Myelin-Oligodendrocyte Glycoprotein, Peptide Fragments, Spinal Cord, T-Lymphocytes, Helper-Inducer, Young Adult</v>
      </c>
      <c r="L658" s="6" t="str">
        <v>PMID29867938</v>
      </c>
      <c r="M658" s="6" t="str">
        <v>PMC5949363</v>
      </c>
      <c r="N658" s="6" t="str">
        <v>10.3389/fimmu.2018.00944</v>
      </c>
      <c r="O658" s="6" t="str">
        <v>PubMed Central</v>
      </c>
      <c r="P658" s="6" t="str">
        <v>https://www.ncbi.nlm.nih.gov/pmc/articles/5949363</v>
      </c>
    </row>
    <row r="659" spans="1:16" x14ac:dyDescent="0.25">
      <c r="A659" s="7">
        <v>658</v>
      </c>
      <c r="B659" s="7" t="str">
        <v>Therapeutic Efficacy of Mesenchymal Stem Cells and Mesenchymal Stem Cells-derived Neural Progenitors in Experimental Autoimmune Encephalomyelitis</v>
      </c>
      <c r="C659" s="7" t="str">
        <v>NELFCD gene UPREGULATE Experimental Autoimmune Encephalomyelitis
In conclusion , our result showed that both MSCs and MSCs-NPs can attenuate the EAE severity by suppression of pathogenic Th1 and Th17 cells through the production of PGE2 and IL-10 or may be involved in the disease amelioration by differentiation to neural cells .
#CONCLUSION / DISCUSSION</v>
      </c>
      <c r="D659" s="7" t="str">
        <v>Nasri Fatemeh, Mohtasebi Maryam-Sadat, Hashemi Esmaeil, Zarrabi Maryam, Gholijani Nasser, Sarvestani Eskandar Kamali</v>
      </c>
      <c r="E659" s="7" t="str">
        <v>International Journal of Stem Cells</v>
      </c>
      <c r="F659" s="7" t="str">
        <v/>
      </c>
      <c r="G659" s="7" t="str">
        <v/>
      </c>
      <c r="H659" s="7" t="str">
        <v/>
      </c>
      <c r="I659" s="7" t="str">
        <v>Journal Article, Comparative Study</v>
      </c>
      <c r="J659" s="7" t="str">
        <v>Experimental autoimmune encephalomyelitis, IFN-, IL-10, Mesenchymal stem cells, Multiple sclerosis, PGE2</v>
      </c>
      <c r="K659" s="7" t="str">
        <v>Animals, Animals, Bone Marrow Cells, Bone Marrow Cells, Cytokines, Cytokines, Encephalomyelitis, Autoimmune, Experimental, Encephalomyelitis, Autoimmune, Experimental, Inflammation, Inflammation, Mesenchymal Stem Cell Transplantation, Mesenchymal Stem Cell Transplantation, Mesenchymal Stromal Cells, Mesenchymal Stromal Cells, Mice, Mice, Mice, Inbred C57BL, Mice, Inbred C57BL, Neural Stem Cells, Neural Stem Cells, Signal Transduction, Signal Transduction, T-Lymphocytes, T-Lymphocytes</v>
      </c>
      <c r="L659" s="7" t="str">
        <v>PMID29699380</v>
      </c>
      <c r="M659" s="7" t="str">
        <v>PMC5984060</v>
      </c>
      <c r="N659" s="7" t="str">
        <v>10.15283/ijsc17052</v>
      </c>
      <c r="O659" s="7" t="str">
        <v>PubMed Central</v>
      </c>
      <c r="P659" s="7" t="str">
        <v>https://www.ncbi.nlm.nih.gov/pmc/articles/5984060</v>
      </c>
    </row>
    <row r="660" spans="1:16" x14ac:dyDescent="0.25">
      <c r="A660" s="6">
        <v>659</v>
      </c>
      <c r="B660" s="6" t="str">
        <v>Special AT‐rich sequence binding protein 1 is required for maintenance of T cell receptor responsiveness and development of experimental autoimmune encephalomyelitis</v>
      </c>
      <c r="C660" s="6" t="str">
        <v>SATB1 gene UPREGULATE Experimental Autoimmune Encephalomyelitis
Finally , we found that deletion of Satb1 suppresses the self-reactive T cell-mediated autoimmune disease , EAE , suggesting that SATB1 may be a promising target for treatment of T cell-mediated autoimmune diseases .
#CONCLUSION / DISCUSSION</v>
      </c>
      <c r="D660" s="6" t="str">
        <v>Akiba Yasushi, Kuwabara Taku, Mukozu Takanori, Mikami Tetuo, Kondo Motonari</v>
      </c>
      <c r="E660" s="6" t="str">
        <v>Microbiology and Immunology</v>
      </c>
      <c r="F660" s="6" t="str">
        <v/>
      </c>
      <c r="G660" s="6" t="str">
        <v/>
      </c>
      <c r="H660" s="6" t="str">
        <v>March 30, 2018</v>
      </c>
      <c r="I660" s="6" t="str">
        <v>Journal Article, Comparative Study</v>
      </c>
      <c r="J660" s="6" t="str">
        <v>autoimmune disease, experimental autoimmune encephalomyelitis model, special AT‐rich sequence binding protein 1, T cell receptor response</v>
      </c>
      <c r="K660" s="6" t="str">
        <v>Animals, Disease Models, Animal, Disease Progression, Encephalomyelitis, Autoimmune, Experimental, GPI-Linked Proteins, Interferon-gamma, Interleukin-17, Matrix Attachment Region Binding Proteins, Mice, Mice, Inbred C57BL, Mice, Knockout, Myelin Proteins, Myelin-Oligodendrocyte Glycoprotein, Peptide Fragments, Pertussis Toxin, Receptors, Antigen, T-Cell, T-Lymphocytes, Tamoxifen</v>
      </c>
      <c r="L660" s="6" t="str">
        <v>PMID29388727</v>
      </c>
      <c r="M660" s="6" t="str">
        <v>PMC5947310</v>
      </c>
      <c r="N660" s="6" t="str">
        <v>10.1111/1348-0421.12579</v>
      </c>
      <c r="O660" s="6" t="str">
        <v>PubMed Central</v>
      </c>
      <c r="P660" s="6" t="str">
        <v>https://www.ncbi.nlm.nih.gov/pmc/articles/5947310</v>
      </c>
    </row>
    <row r="661" spans="1:16" x14ac:dyDescent="0.25">
      <c r="A661" s="7">
        <v>660</v>
      </c>
      <c r="B661" s="7" t="str">
        <v>Diversity of innate immune cell subsets across spatial and temporal scales in an EAE mouse model</v>
      </c>
      <c r="C661" s="7" t="str">
        <v>MOG gene UPREGULATE Experimental Autoimmune Encephalomyelitis
To document the nature of the immune response and the degree of heterogeneity found in the innate immune cell populations during EAE progression , we performed multi-parametric flow cytometry analyses on brain and SC tissues of MOG-induced EAE , CFA.PTX treated and PBS injected mice .
#RESULTS / FINDINGS
NELFCD gene UNIDIRECTIONAL Experimental Autoimmune Encephalomyelitis
EAE pathology is driven by MOG-reactive Th1 and Th17 CD4 T cells , that are reactivated by APCs in perivascular area of CNS and initiate an inflammatory cascade resulting in massive recruitment of leucocytes .
#CONCLUSION / DISCUSSION</v>
      </c>
      <c r="D661" s="7" t="str">
        <v>Caravagna Céline, Jaouën Alexandre, Desplat-Jégo Sophie, Fenrich Keith K., Bergot Elise, Luche Hervé, Grenot Pierre, Rougon Geneviève, Malissen Marie, Debarbieux Franck</v>
      </c>
      <c r="E661" s="7" t="str">
        <v>Scientific Reports</v>
      </c>
      <c r="F661" s="7" t="str">
        <v/>
      </c>
      <c r="G661" s="7" t="str">
        <v/>
      </c>
      <c r="H661" s="7" t="str">
        <v>March 23, 2018</v>
      </c>
      <c r="I661" s="7" t="str">
        <v>Journal Article, Comparative Study</v>
      </c>
      <c r="J661" s="7" t="str">
        <v/>
      </c>
      <c r="K661" s="7" t="str">
        <v>Animals, Dendritic Cells, Encephalomyelitis, Autoimmune, Experimental, Immunity, Innate, Leukocytes, Mice, Mice, Transgenic, Microglia, Multiple Sclerosis, Spinal Cord</v>
      </c>
      <c r="L661" s="7" t="str">
        <v>PMID29572472</v>
      </c>
      <c r="M661" s="7" t="str">
        <v>PMC5865173</v>
      </c>
      <c r="N661" s="7" t="str">
        <v>10.1038/s41598-018-22872-y</v>
      </c>
      <c r="O661" s="7" t="str">
        <v>PubMed Central</v>
      </c>
      <c r="P661" s="7" t="str">
        <v>https://www.ncbi.nlm.nih.gov/pmc/articles/5865173</v>
      </c>
    </row>
    <row r="662" spans="1:16" x14ac:dyDescent="0.25">
      <c r="A662" s="6">
        <v>661</v>
      </c>
      <c r="B662" s="6" t="str">
        <v>Dopaminergic Stimulation of Myeloid Antigen-Presenting Cells Attenuates Signal Transducer and Activator of Transcription 3-Activation Favouring the Development of Experimental Autoimmune Encephalomyelitis</v>
      </c>
      <c r="C662" s="6" t="str">
        <v>LMOD1 gene DOWNREGULATE Experimental Autoimmune Encephalomyelitis
In agreement with our findings described here , a previous study demonstrated that the systemic administration of the D1 - like antagonist SCH23390 reduces the clinical manifestation of EAE in SJL and J mice immunised with a peptide derived from myelin proteolipid protein .
#CONCLUSION / DISCUSSION</v>
      </c>
      <c r="D662" s="6" t="str">
        <v>Prado Carolina, Gaiazzi Michela, González Hugo, Ugalde Valentina, Figueroa Alicia, Osorio-Barrios Francisco J., López Ernesto, Lladser Alvaro, Rasini Emanuela, Marino Franca, Zaffaroni Mauro, Cosentino Marco, Pacheco Rodrigo</v>
      </c>
      <c r="E662" s="6" t="str">
        <v>Frontiers in Immunology</v>
      </c>
      <c r="F662" s="6" t="str">
        <v/>
      </c>
      <c r="G662" s="6" t="str">
        <v/>
      </c>
      <c r="H662" s="6" t="str">
        <v>March 21, 2018</v>
      </c>
      <c r="I662" s="6" t="str">
        <v>Journal Article, Review</v>
      </c>
      <c r="J662" s="6" t="str">
        <v>antigen-presenting cells, CD4, dopamine, experimental autoimmune encephalomyelitis, multiple sclerosis</v>
      </c>
      <c r="K662" s="6" t="str">
        <v>Adult, Animals, Cytokines, Dendritic Cells, Dopamine, Encephalomyelitis, Autoimmune, Experimental, Female, HEK293 Cells, Humans, Male, Mice, Inbred C57BL, Mice, Knockout, Middle Aged, Monocytes, Multiple Sclerosis, Receptors, Dopamine D5, STAT3 Transcription Factor, Th1 Cells, Th17 Cells</v>
      </c>
      <c r="L662" s="6" t="str">
        <v>PMID29619030</v>
      </c>
      <c r="M662" s="6" t="str">
        <v>PMC5871671</v>
      </c>
      <c r="N662" s="6" t="str">
        <v>10.3389/fimmu.2018.00571</v>
      </c>
      <c r="O662" s="6" t="str">
        <v>PubMed Central</v>
      </c>
      <c r="P662" s="6" t="str">
        <v>https://www.ncbi.nlm.nih.gov/pmc/articles/5871671</v>
      </c>
    </row>
    <row r="663" spans="1:16" x14ac:dyDescent="0.25">
      <c r="A663" s="7">
        <v>662</v>
      </c>
      <c r="B663" s="7" t="str">
        <v>A Role for the Non-Receptor Tyrosine Kinase Abl2/Arg in Experimental Neuroinflammation</v>
      </c>
      <c r="C663" s="7" t="str">
        <v>ABL1 wt Allele UPREGULATE Experimental Autoimmune Encephalomyelitis
The ameliorating effect of Abl kinase inhibition on EAE development indicates a potential role for inhibition of Abl kinases in future MS treatment .
#CONCLUSION / DISCUSSION
ABL1 wt Allele UNIDIRECTIONAL Experimental Autoimmune Encephalomyelitis
Taken together , the data showed that the selective tyrosine kinase inhibitor imatinib has an ameliorating effect on EAE and indicate a role for Abl kinases in the mechanisms involved in EAE pathogenesis .
#RESULTS / FINDINGS
ABL1 wt Allele UPREGULATE Experimental Autoimmune Encephalomyelitis
Here we demonstrate that the non-synonymous SNP does not change Arg 's binding affinity for F-actin but suggest a role for Abl kinases in CNS inflammation pathogenesis by showing that pharmacological inhibition of Abl kinases ameliorates EAE , but not experimental arthritis .
#GENERAL</v>
      </c>
      <c r="D663" s="7" t="str">
        <v>Jacobsen Freja Aksel, Scherer Alexander N., Mouritsen Jeppe, Bragadóttir Hera, Thomas Bäckström B., Sardar Samra, Holmberg Dan, Koleske Anthony J., Andersson Åsa</v>
      </c>
      <c r="E663" s="7" t="str">
        <v>Journal of Neuroimmune Pharmacology</v>
      </c>
      <c r="F663" s="7" t="str">
        <v/>
      </c>
      <c r="G663" s="7" t="str">
        <v/>
      </c>
      <c r="H663" s="7" t="str">
        <v>March 17, 2018</v>
      </c>
      <c r="I663" s="7" t="str">
        <v>Journal Article, Review</v>
      </c>
      <c r="J663" s="7" t="str">
        <v>Abl kinase, Arg, Experimental autoimmune encephalomyelitis, Imatinib</v>
      </c>
      <c r="K663" s="7" t="str">
        <v>Animals, Encephalomyelitis, Autoimmune, Experimental, Mice, Mice, Mutant Strains, Polymorphism, Single Nucleotide, Protein-Tyrosine Kinases</v>
      </c>
      <c r="L663" s="7" t="str">
        <v>PMID29550892</v>
      </c>
      <c r="M663" s="7" t="str">
        <v>PMC5928183</v>
      </c>
      <c r="N663" s="7" t="str">
        <v>10.1007/s11481-018-9783-8</v>
      </c>
      <c r="O663" s="7" t="str">
        <v>PubMed Central</v>
      </c>
      <c r="P663" s="7" t="str">
        <v>https://www.ncbi.nlm.nih.gov/pmc/articles/5928183</v>
      </c>
    </row>
    <row r="664" spans="1:16" x14ac:dyDescent="0.25">
      <c r="A664" s="6">
        <v>663</v>
      </c>
      <c r="B664" s="6" t="str">
        <v>The Modulatory Effects of Vitamin D on the Expression of IL-12 and TGF-β in the Spinal Cord and Serum of Mice with Experimental Autoimmune Encephalomyelitis</v>
      </c>
      <c r="C664" s="6" t="str">
        <v>NELFCD gene UNIDIRECTIONAL Experimental Autoimmune Encephalomyelitis
IL-12 may play a major role in the development of MS and EAE by inducing differentiation of both Th1 and Th17 cells .
#CONCLUSION / DISCUSSION</v>
      </c>
      <c r="D664" s="6" t="str">
        <v>Ahangar-Parvin Rayhaneh, Mohammadi-Kordkhayli Marzieyeh, Azizi Sayyed Vahab, Nemati Maryam, Khorramdelazad Hossain, Taghipour Zahra, Hassan Zuhair, Moazzeni Sayyed Mohammad, Jafarzadeh Abdollah</v>
      </c>
      <c r="E664" s="6" t="str">
        <v>Iranian Journal of Pathology</v>
      </c>
      <c r="F664" s="6" t="str">
        <v/>
      </c>
      <c r="G664" s="6" t="str">
        <v/>
      </c>
      <c r="H664" s="6" t="str">
        <v/>
      </c>
      <c r="I664" s="6" t="str">
        <v>Journal Article, Comparative Study, Randomized Controlled Trial</v>
      </c>
      <c r="J664" s="6" t="str">
        <v>Experimental Autoimmune Encephalomyelitis, IL-12, TGF-β, Vitamin D</v>
      </c>
      <c r="K664" s="6" t="str">
        <v>Animals, Cholestanes, Encephalomyelitis, Autoimmune, Experimental, Interleukin-12, Interleukin-17, Male, Mice, Mice, Inbred C57BL, Spinal Cord, Transforming Growth Factor beta, Vitamin D, Vitamins</v>
      </c>
      <c r="L664" s="6" t="str">
        <v>PMID29731791</v>
      </c>
      <c r="M664" s="6" t="str">
        <v>PMC5929384</v>
      </c>
      <c r="N664" s="6"/>
      <c r="O664" s="6" t="str">
        <v>PubMed Central</v>
      </c>
      <c r="P664" s="6" t="str">
        <v>https://www.ncbi.nlm.nih.gov/pmc/articles/5929384</v>
      </c>
    </row>
    <row r="665" spans="1:16" x14ac:dyDescent="0.25">
      <c r="A665" s="7">
        <v>664</v>
      </c>
      <c r="B665" s="7" t="str">
        <v>PD-1/PD-L1 Axis as a Potential Therapeutic Target for Multiple Sclerosis: A T Cell Perspective</v>
      </c>
      <c r="C665" s="7" t="str">
        <v>CD274 gene UNIDIRECTIONAL Experimental Autoimmune Encephalomyelitis
Estrogen plays an immunoprotective role in EAE mice by upregulating PD-L1 on monocytes and macrophages in the peripheral blood and CNS .
#GENERAL
CD274 gene UNIDIRECTIONAL Experimental Autoimmune Encephalomyelitis
Estrogen plays an immunoprotective role in EAE mice by upregulating PD-L1 on monocytes and macrophages in the peripheral blood and CNS .
#GENERAL
PDCD1 gene UNIDIRECTIONAL Experimental Autoimmune Encephalomyelitis
The PD-1 and PD-L1 signaling also regulates the pathogenesis of EAE .
#GENERAL</v>
      </c>
      <c r="D665" s="7" t="str">
        <v>Li HaiXia, Zheng Chao, Han Jinming, Zhu Jie, Liu Shan, Jin Tao</v>
      </c>
      <c r="E665" s="7" t="str">
        <v>Frontiers in Cellular Neuroscience</v>
      </c>
      <c r="F665" s="7" t="str">
        <v/>
      </c>
      <c r="G665" s="7" t="str">
        <v/>
      </c>
      <c r="H665" s="7" t="str">
        <v>July 26, 2021</v>
      </c>
      <c r="I665" s="7" t="str">
        <v>Journal Article, Review</v>
      </c>
      <c r="J665" s="7" t="str">
        <v>experimental autoimmune encephalomyelitis, multiple sclerosis, programmed cell death ligand-1, programmed cell death protein-1, T cells</v>
      </c>
      <c r="K665" s="7" t="str">
        <v>B7-H1 Antigen, Biomarkers, Tumor, CD274 protein, human, Humans, Immunotherapy, Multiple Sclerosis, Neoplasms, Neurodegenerative Diseases, PDCD1 protein, human, Programmed Cell Death 1 Receptor, Signal Transduction, T-Lymphocytes</v>
      </c>
      <c r="L665" s="7" t="str">
        <v>PMID34381337</v>
      </c>
      <c r="M665" s="7" t="str">
        <v>PMC8350166</v>
      </c>
      <c r="N665" s="7" t="str">
        <v>10.3389/fncel.2021.716747</v>
      </c>
      <c r="O665" s="7" t="str">
        <v>PubMed Central</v>
      </c>
      <c r="P665" s="7" t="str">
        <v>https://www.ncbi.nlm.nih.gov/pmc/articles/8350166</v>
      </c>
    </row>
    <row r="666" spans="1:16" x14ac:dyDescent="0.25">
      <c r="A666" s="6">
        <v>665</v>
      </c>
      <c r="B666" s="6" t="str">
        <v>LINC00707 Regulates miR-382-5p/VEGFA Pathway to Enhance Cervical Cancer Progression</v>
      </c>
      <c r="C666" s="6" t="str">
        <v>LINC00707 gene UPREGULATE Hashimoto Disease
In addition , as demonstrated in Figures 2 and 2 , C-33A and HT-3 cell migration and invasion were significantly enhanced by LV-LINC00707 .
#GENERAL</v>
      </c>
      <c r="D666" s="6" t="str">
        <v>Guo Hua, Li Jing, Fan Furong, Zhou Ping</v>
      </c>
      <c r="E666" s="6" t="str">
        <v>Journal of Immunology Research</v>
      </c>
      <c r="F666" s="6" t="str">
        <v/>
      </c>
      <c r="G666" s="6" t="str">
        <v/>
      </c>
      <c r="H666" s="6" t="str">
        <v>June 29, 2021</v>
      </c>
      <c r="I666" s="6" t="str">
        <v>Journal Article, Comparative Study</v>
      </c>
      <c r="J666" s="6" t="str">
        <v/>
      </c>
      <c r="K666" s="6" t="str">
        <v>Cell Cycle, Cell Line, Tumor, Cell Movement, Cell Proliferation, Disease Progression, Female, Gene Expression Regulation, Neoplastic, Humans, MicroRNAs, MIRN382 microRNA, human, Neoplastic Processes, Oncogenes, RNA, Long Noncoding, Up-Regulation, Uterine Cervical Neoplasms, Vascular Endothelial Growth Factor A, VEGFA protein, human</v>
      </c>
      <c r="L666" s="6" t="str">
        <v>PMID34258298</v>
      </c>
      <c r="M666" s="6" t="str">
        <v>PMC8261168</v>
      </c>
      <c r="N666" s="6" t="str">
        <v>10.1155/2021/5524632</v>
      </c>
      <c r="O666" s="6" t="str">
        <v>PubMed Central</v>
      </c>
      <c r="P666" s="6" t="str">
        <v>https://www.ncbi.nlm.nih.gov/pmc/articles/8261168</v>
      </c>
    </row>
    <row r="667" spans="1:16" x14ac:dyDescent="0.25">
      <c r="A667" s="7">
        <v>666</v>
      </c>
      <c r="B667" s="7" t="str">
        <v>Role of Plant-Derived Natural Compounds in Experimental Autoimmune Encephalomyelitis: A Review of the Treatment Potential and Development Strategy</v>
      </c>
      <c r="C667" s="7" t="str">
        <v>NELFCD gene UNIDIRECTIONAL Experimental Autoimmune Encephalomyelitis
Moreover , naringenin inhibits the expression levels of transcription factors such as T-bet , PU .1 , and RoR-γt that drive the differentiation of Th1 , Th9 , and Th17 and block the polarization of pathogenicity subsets of CD4 T cells in the EAE model .
#GENERAL
NELFCD gene DOWNREGULATE Experimental Autoimmune Encephalomyelitis
Scopoletin also downregulates the pathogenic Th1 and Th17 inflammatory cell response after the suppression of the activation of DCs , which alleviates EAE severity .
#GENERAL</v>
      </c>
      <c r="D667" s="7" t="str">
        <v>Guo Yu-Xin, Zhang Yuan, Gao Yu-Han, Deng Si-Ying, Wang Li-Mei, Li Cui-Qin, Li Xing</v>
      </c>
      <c r="E667" s="7" t="str">
        <v>Frontiers in Pharmacology</v>
      </c>
      <c r="F667" s="7" t="str">
        <v/>
      </c>
      <c r="G667" s="7" t="str">
        <v/>
      </c>
      <c r="H667" s="7" t="str">
        <v>June 28, 2021</v>
      </c>
      <c r="I667" s="7" t="str">
        <v>Journal Article, Review</v>
      </c>
      <c r="J667" s="7" t="str">
        <v>anti-inflammatory, BBB, multiple sclerosis, nature product, neuroprotective</v>
      </c>
      <c r="K667" s="7" t="str">
        <v>Animals, Central Nervous System, Disease Models, Animal, Encephalomyelitis, Autoimmune, Experimental, Molecular Docking Simulation, Multiple Sclerosis, T-Lymphocytes</v>
      </c>
      <c r="L667" s="7" t="str">
        <v>PMID34262447</v>
      </c>
      <c r="M667" s="7" t="str">
        <v>PMC8273381</v>
      </c>
      <c r="N667" s="7" t="str">
        <v>10.3389/fphar.2021.639651</v>
      </c>
      <c r="O667" s="7" t="str">
        <v>PubMed Central</v>
      </c>
      <c r="P667" s="7" t="str">
        <v>https://www.ncbi.nlm.nih.gov/pmc/articles/8273381</v>
      </c>
    </row>
    <row r="668" spans="1:16" x14ac:dyDescent="0.25">
      <c r="A668" s="6">
        <v>667</v>
      </c>
      <c r="B668" s="6" t="str">
        <v>Pharmacological Inhibition of STAT3 by Stattic Ameliorates Clinical Symptoms and Reduces Autoinflammation in Myeloid, Lymphoid, and Neuronal Tissue Compartments in Relapsing-Remitting Model of Experimental Autoimmune Encephalomyelitis in SJL/J Mice</v>
      </c>
      <c r="C668" s="6" t="str">
        <v>NOS2 gene BIDIRECTIONAL Experimental Autoimmune Encephalomyelitis
iNOS , MPO activity , IL-17A , and IL-1 β were elevated in the CNS of EAE mice .
#GENERAL
IL17A gene BIDIRECTIONAL Experimental Autoimmune Encephalomyelitis
iNOS , MPO activity , IL-17A , and IL-1 β were elevated in the CNS of EAE mice .
#GENERAL</v>
      </c>
      <c r="D668" s="6" t="str">
        <v>Alhazzani Khalid, Ahmad Sheikh F., Al-Harbi Naif O., Attia Sabry M., Bakheet Saleh A., Sarawi Wedad, Alqarni Saleh A., Algahtani Mohammad, Nadeem Ahmed</v>
      </c>
      <c r="E668" s="6" t="str">
        <v>Pharmaceutics</v>
      </c>
      <c r="F668" s="6" t="str">
        <v/>
      </c>
      <c r="G668" s="6" t="str">
        <v/>
      </c>
      <c r="H668" s="6" t="str">
        <v>June 22, 2021</v>
      </c>
      <c r="I668" s="6" t="str">
        <v>Journal Article, Comparative Study</v>
      </c>
      <c r="J668" s="6" t="str">
        <v>CD4+ T cells, granulocytes, IL-17A, iNOS, multiple sclerosis, STAT3 inhibition</v>
      </c>
      <c r="K668" s="6" t="str">
        <v>Animals, Brain, Central Nervous System, Cyclic S-Oxides, Encephalomyelitis, Autoimmune, Experimental, Female, Inflammation, Mice, Mice, Inbred Strains, Multiple Sclerosis, Myelin Proteolipid Protein, Neurons, PLP1 protein, human, Recurrence, Spinal Cord, STAT3 protein, human, STAT3 Transcription Factor, stattic, Th17 Cells</v>
      </c>
      <c r="L668" s="6" t="str">
        <v>PMID34206429</v>
      </c>
      <c r="M668" s="6" t="str">
        <v>PMC8308768</v>
      </c>
      <c r="N668" s="6" t="str">
        <v>10.3390/pharmaceutics13070925</v>
      </c>
      <c r="O668" s="6" t="str">
        <v>PubMed Central</v>
      </c>
      <c r="P668" s="6" t="str">
        <v>https://www.ncbi.nlm.nih.gov/pmc/articles/8308768</v>
      </c>
    </row>
    <row r="669" spans="1:16" x14ac:dyDescent="0.25">
      <c r="A669" s="7">
        <v>668</v>
      </c>
      <c r="B669" s="7" t="str">
        <v>WWOX Loses the Ability to Regulate Oncogenic AP-2γ and Synergizes with Tumor Suppressor AP-2α in High-Grade Bladder Cancer</v>
      </c>
      <c r="C669" s="7" t="str">
        <v>WWOX gene DOWNREGULATE Hashimoto Disease
Thus , HT-1376 cell viability decreased after WWOX overexpression but increased after AP-2γ overexpression .
#INTRODUCTION / BACKGROUND</v>
      </c>
      <c r="D669" s="7" t="str">
        <v>Kołat Damian, Kałuzińska Żaneta, Bednarek Andrzej K., Płuciennik Elżbieta</v>
      </c>
      <c r="E669" s="7" t="str">
        <v>Cancers</v>
      </c>
      <c r="F669" s="7" t="str">
        <v/>
      </c>
      <c r="G669" s="7" t="str">
        <v/>
      </c>
      <c r="H669" s="7" t="str">
        <v>June 12, 2021</v>
      </c>
      <c r="I669" s="7" t="str">
        <v>Journal Article, Comparative Study</v>
      </c>
      <c r="J669" s="7" t="str">
        <v>AP-2 transcription factors, AP-2alpha, AP-2gamma, bladder cancer, TFAP2A, TFAP2C, WWOX</v>
      </c>
      <c r="K669" s="7" t="str">
        <v>Aged, 80 and over, Carcinogenesis, Cell Line, Tumor, Durable Medical Equipment, Female, Genes, Tumor Suppressor, Humans, Male, Middle Aged, Oncogenes, Transcription Factor AP-2, Transcription Factors, Tumor Suppressor Proteins, Urinary Bladder, Urinary Bladder Neoplasms, WW Domain-Containing Oxidoreductase, WWOX protein, human</v>
      </c>
      <c r="L669" s="7" t="str">
        <v>PMID34204827</v>
      </c>
      <c r="M669" s="7" t="str">
        <v>PMC8231628</v>
      </c>
      <c r="N669" s="7" t="str">
        <v>10.3390/cancers13122957</v>
      </c>
      <c r="O669" s="7" t="str">
        <v>PubMed Central</v>
      </c>
      <c r="P669" s="7" t="str">
        <v>https://www.ncbi.nlm.nih.gov/pmc/articles/8231628</v>
      </c>
    </row>
    <row r="670" spans="1:16" x14ac:dyDescent="0.25">
      <c r="A670" s="6">
        <v>669</v>
      </c>
      <c r="B670" s="6" t="str">
        <v>miR-20a suppresses Treg differentiation by targeting Map3k9 in experimental autoimmune encephalomyelitis</v>
      </c>
      <c r="C670" s="6" t="str">
        <v>NELFCD gene UPREGULATE Experimental Autoimmune Encephalomyelitis
They infiltrate into CNS lesions in both EAE mice and patients , and transplanted autoreactive Th1 and Th17 cells can induce EAE symptoms in wild-type recipient mice .
#INTRODUCTION / BACKGROUND</v>
      </c>
      <c r="D670" s="6" t="str">
        <v>Wang Yishu, Xie Chong, Song Yaying, Xiang Weiwei, Peng Jing, Han Lu, Ding Jie, Guan Yangtai</v>
      </c>
      <c r="E670" s="6" t="str">
        <v>Journal of Translational Medicine</v>
      </c>
      <c r="F670" s="6" t="str">
        <v/>
      </c>
      <c r="G670" s="6" t="str">
        <v/>
      </c>
      <c r="H670" s="6" t="str">
        <v>May 26, 2021</v>
      </c>
      <c r="I670" s="6" t="str">
        <v>Journal Article, Comparative Study, Observational Study</v>
      </c>
      <c r="J670" s="6" t="str">
        <v>Experimental autoimmune encephalomyelitis, Inflammatory demyelinating diseases of the central nervous system, Map3k9, miR-20a, Regulatory T cell</v>
      </c>
      <c r="K670" s="6" t="str">
        <v>Animals, Cell Differentiation, Encephalomyelitis, Autoimmune, Experimental, Humans, MAP Kinase Kinase Kinases, Mice, Mice, Inbred C57BL, MicroRNAs, T-Lymphocytes, Regulatory</v>
      </c>
      <c r="L670" s="6" t="str">
        <v>PMID34039371</v>
      </c>
      <c r="M670" s="6" t="str">
        <v>PMC8157414</v>
      </c>
      <c r="N670" s="6" t="str">
        <v>10.1186/s12967-021-02893-4</v>
      </c>
      <c r="O670" s="6" t="str">
        <v>PubMed Central</v>
      </c>
      <c r="P670" s="6" t="str">
        <v>https://www.ncbi.nlm.nih.gov/pmc/articles/8157414</v>
      </c>
    </row>
    <row r="671" spans="1:16" x14ac:dyDescent="0.25">
      <c r="A671" s="7">
        <v>670</v>
      </c>
      <c r="B671" s="7" t="str">
        <v>The Role of the Effects of Autophagy on NLRP3 Inflammasome in Inflammatory Nervous System Diseases</v>
      </c>
      <c r="C671" s="7" t="str">
        <v>NLRP3 gene UPREGULATE Experimental Autoimmune Encephalomyelitis
Collectively , activation of CB2R can improve EAE through suppression of NLRP3 inflammasome via upregulating autophagy , which provides a good strategy to treat MS .
#GENERAL</v>
      </c>
      <c r="D671" s="7" t="str">
        <v>Zhao Shizhen, Li Xiaotian, Wang jie, Wang Honggang</v>
      </c>
      <c r="E671" s="7" t="str">
        <v>Frontiers in Cell and Developmental Biology</v>
      </c>
      <c r="F671" s="7" t="str">
        <v/>
      </c>
      <c r="G671" s="7" t="str">
        <v/>
      </c>
      <c r="H671" s="7" t="str">
        <v>May 17, 2021</v>
      </c>
      <c r="I671" s="7" t="str">
        <v>Journal Article, Review</v>
      </c>
      <c r="J671" s="7" t="str">
        <v>Alzheimer's disease, autophagy, depression, NLRP3 inflammasome, Parkinson's disease</v>
      </c>
      <c r="K671" s="7" t="str">
        <v>Apoptosis, Autophagosomes, Autophagy, Brain Injuries, Brain Ischemia, Carrier Proteins, Caspase 1, Humans, IL1B protein, human, Inflammasomes, Interleukin-18, Interleukin-1beta, Lysosomes, Nervous System Diseases, NLR Family, Pyrin Domain-Containing 3 Protein, Reperfusion Injury, Signal Transduction</v>
      </c>
      <c r="L671" s="7" t="str">
        <v>PMID34079796</v>
      </c>
      <c r="M671" s="7" t="str">
        <v>PMC8166298</v>
      </c>
      <c r="N671" s="7" t="str">
        <v>10.3389/fcell.2021.657478</v>
      </c>
      <c r="O671" s="7" t="str">
        <v>PubMed Central</v>
      </c>
      <c r="P671" s="7" t="str">
        <v>https://www.ncbi.nlm.nih.gov/pmc/articles/8166298</v>
      </c>
    </row>
    <row r="672" spans="1:16" x14ac:dyDescent="0.25">
      <c r="A672" s="6">
        <v>671</v>
      </c>
      <c r="B672" s="6" t="str">
        <v>Structural and Functional Features of the P2X4 Receptor: An Immunological Perspective</v>
      </c>
      <c r="C672" s="6" t="str">
        <v>P2RX4 gene DOWNREGULATE Experimental Autoimmune Encephalomyelitis
Nonetheless , in apparent disagreement with their hypothesis , blockade of P2X4 by daily injection of the P2X4 antagonist TNP-ATP exacerbated EAE disease .
#GENERAL</v>
      </c>
      <c r="D672" s="6" t="str">
        <v>Kanellopoulos Jean M., Almeida-da-Silva Cássio Luiz Coutinho, Rüütel Boudinot Sirje, Ojcius David M.</v>
      </c>
      <c r="E672" s="6" t="str">
        <v>Frontiers in Immunology</v>
      </c>
      <c r="F672" s="6" t="str">
        <v/>
      </c>
      <c r="G672" s="6" t="str">
        <v/>
      </c>
      <c r="H672" s="6" t="str">
        <v>March 25, 2021</v>
      </c>
      <c r="I672" s="6" t="str">
        <v>Journal Article, Review</v>
      </c>
      <c r="J672" s="6" t="str">
        <v>anti-P2X4 mAb, ATP, inflammasome, innate immunity, NLRP3, P2X4 receptor, P2X7 receptor, purinergic receptor</v>
      </c>
      <c r="K672" s="6" t="str">
        <v>Adenosine Triphosphate, Animals, Humans, IL1B protein, human, Inflammasomes, Interleukin-18, Interleukin-1beta, Lysosomes, Mice, Receptors, Purinergic, Receptors, Purinergic P2X4, Signal Transduction</v>
      </c>
      <c r="L672" s="6" t="str">
        <v>PMID33897694</v>
      </c>
      <c r="M672" s="6" t="str">
        <v>PMC8059410</v>
      </c>
      <c r="N672" s="6" t="str">
        <v>10.3389/fimmu.2021.645834</v>
      </c>
      <c r="O672" s="6" t="str">
        <v>PubMed Central</v>
      </c>
      <c r="P672" s="6" t="str">
        <v>https://www.ncbi.nlm.nih.gov/pmc/articles/8059410</v>
      </c>
    </row>
    <row r="673" spans="1:16" x14ac:dyDescent="0.25">
      <c r="A673" s="7">
        <v>672</v>
      </c>
      <c r="B673" s="7" t="str">
        <v>Lactobacillus acidipiscis Induced Regulatory Gamma Delta T Cells and Attenuated Experimental Autoimmune Encephalomyelitis</v>
      </c>
      <c r="C673" s="7" t="str">
        <v>CD44 gene UPREGULATE Experimental Autoimmune Encephalomyelitis
In those studies , CD44 gene deletion led to the alteration of gut microbiome and attenuation of EAE with simultaneously increase of Treg as well as decrease of Th17 .
#INTRODUCTION / BACKGROUND</v>
      </c>
      <c r="D673" s="7" t="str">
        <v>Ren Saisai, Zhang Xiaorong, Guan Hongbing, Wu Lihong, Yu Miao, Hou Dan, Yan Yongyong, Fang Xuechun</v>
      </c>
      <c r="E673" s="7" t="str">
        <v>Frontiers in Immunology</v>
      </c>
      <c r="F673" s="7" t="str">
        <v/>
      </c>
      <c r="G673" s="7" t="str">
        <v/>
      </c>
      <c r="H673" s="7" t="str">
        <v>February 19, 2021</v>
      </c>
      <c r="I673" s="7" t="str">
        <v>Journal Article, Comparative Study</v>
      </c>
      <c r="J673" s="7" t="str">
        <v>experimental autoimmune encephalomyelitis, gammadelta T cells, Lactobacillus acidipiscis, multiple sclerosis, regulatory T cells, T helper cells</v>
      </c>
      <c r="K673" s="7" t="str">
        <v>Animals, Cell Differentiation, Central Nervous System, Encephalomyelitis, Autoimmune, Experimental, Intestinal Mucosa, Intraepithelial Lymphocytes, Lactobacillus, Lactobacillus acidipiscis, Mice, Multiple Sclerosis, T-Lymphocytes, Regulatory, Th1 Cells, Th17 Cells</v>
      </c>
      <c r="L673" s="7" t="str">
        <v>PMID33679767</v>
      </c>
      <c r="M673" s="7" t="str">
        <v>PMC7933195</v>
      </c>
      <c r="N673" s="7" t="str">
        <v>10.3389/fimmu.2021.623451</v>
      </c>
      <c r="O673" s="7" t="str">
        <v>PubMed Central</v>
      </c>
      <c r="P673" s="7" t="str">
        <v>https://www.ncbi.nlm.nih.gov/pmc/articles/7933195</v>
      </c>
    </row>
    <row r="674" spans="1:16" x14ac:dyDescent="0.25">
      <c r="A674" s="6">
        <v>673</v>
      </c>
      <c r="B674" s="6" t="str">
        <v>Monotherapy With Anti-CD70 Antibody Causes Long-Term Mouse Cardiac Allograft Acceptance With Induction of Tolerogenic Dendritic Cells</v>
      </c>
      <c r="C674" s="6" t="str">
        <v>CD70 wt Allele UPREGULATE Experimental Autoimmune Encephalomyelitis
In addition , anti-CD70 treatment was able to suppress Th17-cell induced inflammatory diseases , including experimental autoimmune encephalomyelitis .
#INTRODUCTION / BACKGROUND</v>
      </c>
      <c r="D674" s="6" t="str">
        <v>Zhao Jing, Que Weitao, Du Xiaoxiao, Fujino Masayuki, Ichimaru Naotsugu, Ueta Hisashi, Tokuda Nobuko, Guo Wen-zhi, Zabrocki Piotr, de Haard Hans, Nonomura Norio, Li Xiao-Kang</v>
      </c>
      <c r="E674" s="6" t="str">
        <v>Frontiers in Immunology</v>
      </c>
      <c r="F674" s="6" t="str">
        <v/>
      </c>
      <c r="G674" s="6" t="str">
        <v/>
      </c>
      <c r="H674" s="6" t="str">
        <v>February 19, 2021</v>
      </c>
      <c r="I674" s="6" t="str">
        <v>Journal Article, Comparative Study</v>
      </c>
      <c r="J674" s="6" t="str">
        <v>allograft, CD70, dendritic cell, regulatory T cell, rejection, tolerance</v>
      </c>
      <c r="K674" s="6" t="str">
        <v>Adoptive Transfer, Allografts, Animals, Antibodies, Monoclonal, CD27 Ligand, Dendritic Cells, Graft Rejection, Heart Transplantation, Immunohistochemistry, Immunomodulation, Immunophenotyping, Mice, Spleen, T-Lymphocyte Subsets, T-Lymphocytes, Cytotoxic, Transplantation Tolerance</v>
      </c>
      <c r="L674" s="6" t="str">
        <v>PMID33737923</v>
      </c>
      <c r="M674" s="6" t="str">
        <v>PMC7961176</v>
      </c>
      <c r="N674" s="6" t="str">
        <v>10.3389/fimmu.2020.555996</v>
      </c>
      <c r="O674" s="6" t="str">
        <v>PubMed Central</v>
      </c>
      <c r="P674" s="6" t="str">
        <v>https://www.ncbi.nlm.nih.gov/pmc/articles/7961176</v>
      </c>
    </row>
    <row r="675" spans="1:16" x14ac:dyDescent="0.25">
      <c r="A675" s="7">
        <v>674</v>
      </c>
      <c r="B675" s="7" t="str">
        <v>Increased Serum Levels of Brain-Derived Neurotrophic Factor Contribute to Inflammatory Responses in Patients with Rheumatoid Arthritis</v>
      </c>
      <c r="C675" s="7" t="str">
        <v>BDNF gene UNIDIRECTIONAL Experimental Autoimmune Encephalomyelitis
In the immune systems , human T cells , B cells , and monocytes were able to produce BDNF upon activation , and BDNF has been shown to involve in the pathogenesis of experimental autoimmune encephalomyelitis and multiple sclerosis through regulating the survival of autoreactive T cells .
#GENERAL</v>
      </c>
      <c r="D675" s="7" t="str">
        <v>Lai Ning-Sheng, Yu Hui-Chun, Huang Tseng Hsien-Yu, Hsu Chia-Wen, Huang Hsien-Bin, Lu Ming-Chi</v>
      </c>
      <c r="E675" s="7" t="str">
        <v>International Journal of Molecular Sciences</v>
      </c>
      <c r="F675" s="7" t="str">
        <v/>
      </c>
      <c r="G675" s="7" t="str">
        <v/>
      </c>
      <c r="H675" s="7" t="str">
        <v>February 12, 2021</v>
      </c>
      <c r="I675" s="7" t="str">
        <v>Clinical Trial, Journal Article, Comparative Study, Observational Study</v>
      </c>
      <c r="J675" s="7" t="str">
        <v>anxiety, BDNF, JNK, proinflammatory cytokines, rheumatoid arthritis, T cells</v>
      </c>
      <c r="K675" s="7" t="str">
        <v>Adult, Arthritis, Rheumatoid, Brain-Derived Neurotrophic Factor, Female, Gene Expression Regulation, Humans, Inflammation, Male, MAP Kinase Signaling System, Middle Aged</v>
      </c>
      <c r="L675" s="7" t="str">
        <v>PMID33673283</v>
      </c>
      <c r="M675" s="7" t="str">
        <v>PMC7918107</v>
      </c>
      <c r="N675" s="7" t="str">
        <v>10.3390/ijms22041841</v>
      </c>
      <c r="O675" s="7" t="str">
        <v>PubMed Central</v>
      </c>
      <c r="P675" s="7" t="str">
        <v>https://www.ncbi.nlm.nih.gov/pmc/articles/7918107</v>
      </c>
    </row>
    <row r="676" spans="1:16" x14ac:dyDescent="0.25">
      <c r="A676" s="6">
        <v>675</v>
      </c>
      <c r="B676" s="6" t="str">
        <v>Localisation of clozapine during experimental autoimmune encephalomyelitis and its impact on dopamine and its receptors</v>
      </c>
      <c r="C676" s="6" t="str">
        <v>DR1 gene UPREGULATE Experimental Autoimmune Encephalomyelitis
Importantly , previous research has shown that selective DR1 antagonism reduces EAE while selective DR2 antagonism exacerbates EAE indicating that dopamine receptors are involved in EAE .
#INTRODUCTION / BACKGROUND</v>
      </c>
      <c r="D676" s="6" t="str">
        <v>Robichon Katharina, Sondhauss Sven, Jordan T. William, Keyzers Robert A., Connor Bronwen, La Flamme Anne C.</v>
      </c>
      <c r="E676" s="6" t="str">
        <v>Scientific Reports</v>
      </c>
      <c r="F676" s="6" t="str">
        <v/>
      </c>
      <c r="G676" s="6" t="str">
        <v/>
      </c>
      <c r="H676" s="6" t="str">
        <v>February 3, 2021</v>
      </c>
      <c r="I676" s="6" t="str">
        <v>Journal Article, Comparative Study</v>
      </c>
      <c r="J676" s="6" t="str">
        <v>Biochemistry, Diseases of the nervous system, Molecular neuroscience</v>
      </c>
      <c r="K676" s="6" t="str">
        <v>Animals, Antipsychotic Agents, Brain, Central Nervous System, Clozapine, Disease Models, Animal, Dopamine, Encephalomyelitis, Autoimmune, Experimental, Mice, Microglia, Multiple Sclerosis, T-Lymphocytes</v>
      </c>
      <c r="L676" s="6" t="str">
        <v>PMID33536582</v>
      </c>
      <c r="M676" s="6" t="str">
        <v>PMC7858600</v>
      </c>
      <c r="N676" s="6" t="str">
        <v>10.1038/s41598-021-82667-6</v>
      </c>
      <c r="O676" s="6" t="str">
        <v>PubMed Central</v>
      </c>
      <c r="P676" s="6" t="str">
        <v>https://www.ncbi.nlm.nih.gov/pmc/articles/7858600</v>
      </c>
    </row>
    <row r="677" spans="1:16" x14ac:dyDescent="0.25">
      <c r="A677" s="7">
        <v>676</v>
      </c>
      <c r="B677" s="7" t="str">
        <v>Anti-NLRP3 Inflammasome Natural Compounds: An Update</v>
      </c>
      <c r="C677" s="7" t="str">
        <v>NLRP3 gene UNIDIRECTIONAL Experimental Autoimmune Encephalomyelitis
Expression of the Nlrp3 gene increased in the spinal cord during the progression of experimental autoimmune encephalomyelitis , an animal model of MS , and deletion of the Nlrp3 , Casp1 , Pycard , or Il1b genes in mice led to resistance to EAE .
#GENERAL</v>
      </c>
      <c r="D677" s="7" t="str">
        <v>Liu Baolong, Yu Jiujiu</v>
      </c>
      <c r="E677" s="7" t="str">
        <v>Biomedicines</v>
      </c>
      <c r="F677" s="7" t="str">
        <v/>
      </c>
      <c r="G677" s="7" t="str">
        <v/>
      </c>
      <c r="H677" s="7" t="str">
        <v>February 1, 2021</v>
      </c>
      <c r="I677" s="7" t="str">
        <v>Journal Article, Review</v>
      </c>
      <c r="J677" s="7" t="str">
        <v>inflammatory diseases, medicinal herbs, natural compounds, NLRP3 inflammasome</v>
      </c>
      <c r="K677" s="7" t="str">
        <v>Humans, Inflammasomes, Metabolic Diseases, Neurodegenerative Diseases, NLR Family, Pyrin Domain-Containing 3 Protein, Signal Transduction</v>
      </c>
      <c r="L677" s="7" t="str">
        <v>PMID33535473</v>
      </c>
      <c r="M677" s="7" t="str">
        <v>PMC7912743</v>
      </c>
      <c r="N677" s="7" t="str">
        <v>10.3390/biomedicines9020136</v>
      </c>
      <c r="O677" s="7" t="str">
        <v>PubMed Central</v>
      </c>
      <c r="P677" s="7" t="str">
        <v>https://www.ncbi.nlm.nih.gov/pmc/articles/7912743</v>
      </c>
    </row>
    <row r="678" spans="1:16" x14ac:dyDescent="0.25">
      <c r="A678" s="6">
        <v>677</v>
      </c>
      <c r="B678" s="6" t="str">
        <v>Focusing on the Cell Type Specific Regulatory Actions of NLRX1</v>
      </c>
      <c r="C678" s="6" t="str">
        <v>NLRX1 gene DOWNREGULATE Experimental Autoimmune Encephalomyelitis
A more recent research demonstrated that exogenous administration of NLRX1 could alleviate the severity of EAE .
#GENERAL
NLRX1 gene DOWNREGULATE Experimental Autoimmune Encephalomyelitis
Interestingly , when myelin-specific T cell receptor transgenic mice were crossed with NLRX1 deficient mice , the development of spontaneous EAE increased by 10 times compared to the 2D2 mice and lead to increased CNS tissue inflammation , indicating the importance of NLRX1 in preventing EAE onset .
#GENERAL</v>
      </c>
      <c r="D678" s="6" t="str">
        <v>Fekete Tünde, Bencze Dóra, Bíró Eduárd, Benkő Szilvia, Pázmándi Kitti</v>
      </c>
      <c r="E678" s="6" t="str">
        <v>International Journal of Molecular Sciences</v>
      </c>
      <c r="F678" s="6" t="str">
        <v/>
      </c>
      <c r="G678" s="6" t="str">
        <v/>
      </c>
      <c r="H678" s="6" t="str">
        <v>January 28, 2021</v>
      </c>
      <c r="I678" s="6" t="str">
        <v>Journal Article, Review</v>
      </c>
      <c r="J678" s="6" t="str">
        <v>antiviral immunity, autophagy, immune cells, lymphoid cells, metabolism, mitochondria, myeloid cells, NF-kappaB pathway, NLRX1, regulation</v>
      </c>
      <c r="K678" s="6" t="str">
        <v>Autophagy, Cell Cycle, Cell Growth Processes, Humans, Immune System, Mitochondria, Mitochondrial Proteins, NLR Proteins, NLRX1 protein, human, Receptors, Pattern Recognition, Signal Transduction</v>
      </c>
      <c r="L678" s="6" t="str">
        <v>PMID33525671</v>
      </c>
      <c r="M678" s="6" t="str">
        <v>PMC7865811</v>
      </c>
      <c r="N678" s="6" t="str">
        <v>10.3390/ijms22031316</v>
      </c>
      <c r="O678" s="6" t="str">
        <v>PubMed Central</v>
      </c>
      <c r="P678" s="6" t="str">
        <v>https://www.ncbi.nlm.nih.gov/pmc/articles/7865811</v>
      </c>
    </row>
    <row r="679" spans="1:16" x14ac:dyDescent="0.25">
      <c r="A679" s="7">
        <v>678</v>
      </c>
      <c r="B679" s="7" t="str">
        <v>Montelukast alleviates inflammation in experimental autoimmune encephalomyelitis by altering Th17 differentiation in a mouse model.</v>
      </c>
      <c r="C679" s="7" t="str">
        <v>CYSLTR1 gene UPREGULATE Experimental Autoimmune Encephalomyelitis
Inhibition of CysLTR1 by montelukast suppressed EAE development in both a prophylactic and therapeutic manner and inhibited myelin loss in EAE mice .
#GENERAL</v>
      </c>
      <c r="D679" s="7" t="str">
        <v>Han Bing, Zhang Yan-Yan, Ye Ze-Qing, Xiao Yun, Rasouli Javad, Wu Wen-Cheng, Ye Su-Min, Guo Xin-Yue, Zhu Lin, Rostami Abdolmohamad, Wang Li-Bin, Zhang Yuan, Li Xing</v>
      </c>
      <c r="E679" s="7" t="str">
        <v>Immunology</v>
      </c>
      <c r="F679" s="7" t="str">
        <v/>
      </c>
      <c r="G679" s="7" t="str">
        <v/>
      </c>
      <c r="H679" s="7" t="str">
        <v>February 28, 2021</v>
      </c>
      <c r="I679" s="7" t="str">
        <v>Journal Article, Comparative Study</v>
      </c>
      <c r="J679" s="7" t="str">
        <v>CysLTR1, experimental autoimmune encephalomyelitis, Montelukast, multiple sclerosis, Th17</v>
      </c>
      <c r="K679" s="7" t="str">
        <v>Acetates, Animals, Cell Differentiation, Central Nervous System, Disease Models, Animal, Encephalomyelitis, Autoimmune, Experimental, Humans, Inflammation, leukotriene D4 receptor, Mice, montelukast, Multiple Sclerosis, Myelin-Oligodendrocyte Glycoprotein, Quinolines, Receptors, Leukotriene, Signal Transduction, Th1 Cells, Th17 Cells</v>
      </c>
      <c r="L679" s="7" t="str">
        <v>PMID33480040</v>
      </c>
      <c r="M679" s="7" t="str">
        <v>PMC8114201</v>
      </c>
      <c r="N679" s="7" t="str">
        <v>10.1111/imm.13308</v>
      </c>
      <c r="O679" s="7" t="str">
        <v>MEDLINE</v>
      </c>
      <c r="P679" s="7" t="str">
        <v>https://pubmed.ncbi.nlm.nih.gov/33480040/</v>
      </c>
    </row>
    <row r="680" spans="1:16" x14ac:dyDescent="0.25">
      <c r="A680" s="6">
        <v>679</v>
      </c>
      <c r="B680" s="6" t="str">
        <v>Hormones in experimental autoimmune encephalomyelitis (EAE) animal models</v>
      </c>
      <c r="C680" s="6" t="str">
        <v>GHRH gene UPREGULATE Experimental Autoimmune Encephalomyelitis
Therefore , GHRH plays an important role in the development of EAE and could be a therapeutic target .
#GENERAL
NGF gene DOWNREGULATE Experimental Autoimmune Encephalomyelitis
NGF administration showed a beneficial role by diminishing the clinical score of EAE and by protecting oligodendrocytes against injury induced by TNF-α proinflammatory cytokine .
#GENERAL</v>
      </c>
      <c r="D680" s="6" t="str">
        <v>Ghareghani Majid, Ghanbari Amir, Eid Ali, Shaito Abdullah, Mohamed Wael, Mondello Stefania, Zibara Kazem</v>
      </c>
      <c r="E680" s="6" t="str">
        <v>Translational Neuroscience</v>
      </c>
      <c r="F680" s="6" t="str">
        <v/>
      </c>
      <c r="G680" s="6" t="str">
        <v/>
      </c>
      <c r="H680" s="6" t="str">
        <v>May 6, 2021</v>
      </c>
      <c r="I680" s="6" t="str">
        <v>Journal Article, Review</v>
      </c>
      <c r="J680" s="6" t="str">
        <v>EAE, endocrine system, experimental autoimmune encephalomyelitis, hormone, multiple sclerosis</v>
      </c>
      <c r="K680" s="6" t="str">
        <v>Animals, Central Nervous System, Disease Models, Animal, Encephalomyelitis, Autoimmune, Experimental, Female, Hormones, Humans, Multiple Sclerosis</v>
      </c>
      <c r="L680" s="6" t="str">
        <v>PMID34046214</v>
      </c>
      <c r="M680" s="6" t="str">
        <v>PMC8134801</v>
      </c>
      <c r="N680" s="6" t="str">
        <v>10.1515/tnsci-2020-0169</v>
      </c>
      <c r="O680" s="6" t="str">
        <v>PubMed Central</v>
      </c>
      <c r="P680" s="6" t="str">
        <v>https://www.ncbi.nlm.nih.gov/pmc/articles/8134801</v>
      </c>
    </row>
    <row r="681" spans="1:16" x14ac:dyDescent="0.25">
      <c r="A681" s="7">
        <v>680</v>
      </c>
      <c r="B681" s="7" t="str">
        <v>Early Treatment of NOD Mice With B7-H4 Reduces the Incidence of Autoimmune Diabetes</v>
      </c>
      <c r="C681" s="7" t="str">
        <v>VTCN1 gene UPREGULATE Experimental Autoimmune Encephalomyelitis
Blockade of endogenous B7-H4 by anti -- B7-H4 mAb exacerbates EAE , an animal model of the autoimmune disease multiple sclerosis .
#CONCLUSION / DISCUSSION
VTCN1 gene DOWNREGULATE Experimental Autoimmune Encephalomyelitis
Blocking endogenous B7-H4 by injection of anti -- B7-H4 mAb accelerates experimental autoimmune encephalomyelitis disease , suggesting its negative role in regulating autoimmune response in vivo .
#GENERAL</v>
      </c>
      <c r="D681" s="7" t="str">
        <v>Wang Xiaojie, Hao Jianqiang, Metzger Daniel L., Mui Alice, Ao Ziliang, Akhoundsadegh Noushin, Langermann Solomon, Liu Linda, Chen Lieping, Ou Dawei, Verchere C. Bruce, Warnock Garth L.</v>
      </c>
      <c r="E681" s="7" t="str">
        <v>Diabetes</v>
      </c>
      <c r="F681" s="7" t="str">
        <v/>
      </c>
      <c r="G681" s="7" t="str">
        <v/>
      </c>
      <c r="H681" s="7" t="str">
        <v>October 7, 2011</v>
      </c>
      <c r="I681" s="7" t="str">
        <v>Journal Article, Comparative Study, Observational Study, Randomized Controlled Trial</v>
      </c>
      <c r="J681" s="7" t="str">
        <v/>
      </c>
      <c r="K681" s="7" t="str">
        <v>Animals, Autoimmunity, Diabetes Mellitus, Type 1, Female, Forkhead Transcription Factors, Lymph Nodes, Mice, Mice, Inbred NOD, Pancreas, Prediabetic State, T-Lymphocytes, V-Set Domain-Containing T-Cell Activation Inhibitor 1</v>
      </c>
      <c r="L681" s="7" t="str">
        <v>PMID21984581</v>
      </c>
      <c r="M681" s="7" t="str">
        <v>PMC3219946</v>
      </c>
      <c r="N681" s="7" t="str">
        <v>10.2337/db11-0375</v>
      </c>
      <c r="O681" s="7" t="str">
        <v>PubMed Central</v>
      </c>
      <c r="P681" s="7" t="str">
        <v>https://www.ncbi.nlm.nih.gov/pmc/articles/3219946</v>
      </c>
    </row>
    <row r="682" spans="1:16" x14ac:dyDescent="0.25">
      <c r="A682" s="6">
        <v>681</v>
      </c>
      <c r="B682" s="6" t="str">
        <v>SOCS3</v>
      </c>
      <c r="C682" s="6" t="str">
        <v>SOCS3 gene DOWNREGULATE Experimental Autoimmune Encephalomyelitis
Indeed , adoptive transfer of Socs3 DCs ameliorated experimental autoimmune encephalomyelitis -- a mouse model of multiple sclerosis .
#GENERAL</v>
      </c>
      <c r="D682" s="6" t="str">
        <v>White Christine A, Nicola Nicos A</v>
      </c>
      <c r="E682" s="6" t="str">
        <v>JAK-STAT</v>
      </c>
      <c r="F682" s="6" t="str">
        <v/>
      </c>
      <c r="G682" s="6" t="str">
        <v/>
      </c>
      <c r="H682" s="6" t="str">
        <v>June 11, 2013</v>
      </c>
      <c r="I682" s="6" t="str">
        <v>Journal Article, Review</v>
      </c>
      <c r="J682" s="6" t="str">
        <v>Cre-lox, cytokine, G-CSF, gp130, IL-12, IL-6, JAK, knockout, leptin, LIF, SOCS3, STAT</v>
      </c>
      <c r="K682" s="6" t="str">
        <v>Animals, Cytokine Receptor gp130, IL6ST protein, human, Inflammation, Mice, PRC, Receptors, Cytokine, Signal Transduction, Suppressor of Cytokine Signaling 3 Protein, Suppressor of Cytokine Signaling Proteins</v>
      </c>
      <c r="L682" s="6" t="str">
        <v>PMID24416642</v>
      </c>
      <c r="M682" s="6" t="str">
        <v>PMC3876435</v>
      </c>
      <c r="N682" s="6" t="str">
        <v>10.4161/jkst.25045</v>
      </c>
      <c r="O682" s="6" t="str">
        <v>PubMed Central</v>
      </c>
      <c r="P682" s="6" t="str">
        <v>https://www.ncbi.nlm.nih.gov/pmc/articles/3876435</v>
      </c>
    </row>
    <row r="683" spans="1:16" x14ac:dyDescent="0.25">
      <c r="A683" s="7">
        <v>682</v>
      </c>
      <c r="B683" s="7" t="str">
        <v>The Use of 18F-FDG-PET/CT for Diagnosis and Treatment Monitoring of Inflammatory and Infectious Diseases</v>
      </c>
      <c r="C683" s="7" t="str">
        <v>SMUG1 gene UPREGULATE Autoimmune thyroiditis
Diffusely increased uptake of FDG in the thyroid is thought to be associated with AIT or hypothyroidism and is mentioned in several case reports .
#GENERAL</v>
      </c>
      <c r="D683" s="7" t="str">
        <v>Glaudemans Andor W. J. M., de Vries Erik F. J., Galli Filippo, Dierckx Rudi A. J. O., Slart Riemer H. J. A., Signore Alberto</v>
      </c>
      <c r="E683" s="7" t="str">
        <v>Clinical and Developmental Immunology</v>
      </c>
      <c r="F683" s="7" t="str">
        <v/>
      </c>
      <c r="G683" s="7" t="str">
        <v/>
      </c>
      <c r="H683" s="7" t="str">
        <v>August 21, 2013</v>
      </c>
      <c r="I683" s="7" t="str">
        <v>Journal Article, Review</v>
      </c>
      <c r="J683" s="7" t="str">
        <v/>
      </c>
      <c r="K683" s="7" t="str">
        <v>Communicable Diseases, Fluorodeoxyglucose F18, Humans, Inflammation, Positron-Emission Tomography, Practice Guidelines as Topic, Radiopharmaceuticals, Tomography, X-Ray Computed</v>
      </c>
      <c r="L683" s="7" t="str">
        <v>PMID24027590</v>
      </c>
      <c r="M683" s="7" t="str">
        <v>PMC3763592</v>
      </c>
      <c r="N683" s="7" t="str">
        <v>10.1155/2013/623036</v>
      </c>
      <c r="O683" s="7" t="str">
        <v>PubMed Central</v>
      </c>
      <c r="P683" s="7" t="str">
        <v>https://www.ncbi.nlm.nih.gov/pmc/articles/3763592</v>
      </c>
    </row>
    <row r="684" spans="1:16" x14ac:dyDescent="0.25">
      <c r="A684" s="6">
        <v>683</v>
      </c>
      <c r="B684" s="6" t="str">
        <v>Epitope-Specific Tolerance Modes Differentially Specify Susceptibility to Proteolipid Protein-Induced Experimental Autoimmune Encephalomyelitis</v>
      </c>
      <c r="C684" s="6" t="str">
        <v>PLP2 gene DOWNREGULATE Experimental Autoimmune Encephalomyelitis
Breeding onto a Rag-deficient background , although only modestly increasing the frequency of clonotype-positive cells , rendered TCR-PLP2 mice susceptible to spontaneous EAE development .
#CONCLUSION / DISCUSSION</v>
      </c>
      <c r="D684" s="6" t="str">
        <v>Wang Lei, Winnewisser Julia, Federle Christine, Jessberger Gregor, Nave Klaus-Armin, Werner Hauke B., Kyewski Bruno, Klein Ludger, Hinterberger Maria</v>
      </c>
      <c r="E684" s="6" t="str">
        <v>Frontiers in Immunology</v>
      </c>
      <c r="F684" s="6" t="str">
        <v/>
      </c>
      <c r="G684" s="6" t="str">
        <v/>
      </c>
      <c r="H684" s="6" t="str">
        <v>November 9, 2017</v>
      </c>
      <c r="I684" s="6" t="str">
        <v>Journal Article, Comparative Study</v>
      </c>
      <c r="J684" s="6" t="str">
        <v>antigen presentation, autoimmunity, central tolerance, epitope, experimental autoimmune encephalomyelitis, ignorance, myelin proteolipid protein, thymic epithelium</v>
      </c>
      <c r="K684" s="6" t="str">
        <v>Amino Acid Sequence, Animals, Autoantigens, Autoimmunity, Central Nervous System, Encephalomyelitis, Autoimmune, Experimental, Epitopes, T-Lymphocyte, Immune Tolerance, Immunodominant Epitopes, Lymphocyte Activation, Mice, Mice, Transgenic, Myelin Proteolipid Protein, Peptide Fragments, Proteolipids, T-Lymphocytes</v>
      </c>
      <c r="L684" s="6" t="str">
        <v>PMID29170668</v>
      </c>
      <c r="M684" s="6" t="str">
        <v>PMC5684123</v>
      </c>
      <c r="N684" s="6" t="str">
        <v>10.3389/fimmu.2017.01511</v>
      </c>
      <c r="O684" s="6" t="str">
        <v>PubMed Central</v>
      </c>
      <c r="P684" s="6" t="str">
        <v>https://www.ncbi.nlm.nih.gov/pmc/articles/5684123</v>
      </c>
    </row>
    <row r="685" spans="1:16" x14ac:dyDescent="0.25">
      <c r="A685" s="7">
        <v>684</v>
      </c>
      <c r="B685" s="7" t="str">
        <v>Central Administration of 5Z-7-Oxozeaenol Protects Experimental Autoimmune Encephalomyelitis Mice by Inhibiting Microglia Activation</v>
      </c>
      <c r="C685" s="7" t="str">
        <v>MAP3K7 gene DOWNREGULATE Experimental Autoimmune Encephalomyelitis
To evaluate the efficacy of TAK1 inhibition in treating EAE mice , we applied 5Z-7-oxozeaenol at different phases and used clinical scoring to assess neurological deficits over a period of 21 days after EAE induction with MOG35-55 .
#RESULTS / FINDINGS
MAP3K7 gene UNIDIRECTIONAL Experimental Autoimmune Encephalomyelitis
These finding verify the function of 5Z-7-oxozeaenol in suppressing TAK1 activation and support the role of TAK1 in mediating the neurodegenerative outcome of EAE .
#RESULTS / FINDINGS
MAP3K7 gene UPREGULATE Experimental Autoimmune Encephalomyelitis
In this context , we examined the effect of TAK1 inhibition with 5Z-7-oxozeaenol in ameliorating the symptoms and cellular and molecular effects of EAE .
#CONCLUSION / DISCUSSION
MAP3K7 gene UPREGULATE Experimental Autoimmune Encephalomyelitis
In this context , we examined the effect of TAK1 inhibition with 5Z-7-oxozeaenol in ameliorating the symptoms and cellular and molecular effects of EAE .
#CONCLUSION / DISCUSSION
MAP3K7 gene UPREGULATE Experimental Autoimmune Encephalomyelitis
In this context , we examined the effect of TAK1 inhibition with 5Z-7-oxozeaenol in ameliorating the symptoms and cellular and molecular effects of EAE .
#CONCLUSION / DISCUSSION
MOG gene UPREGULATE Experimental Autoimmune Encephalomyelitis
Here , for the first time , we identified a unique effective therapeutic time-window of 5Z-7-oxozeaenol in MOG-induced EAE .
#CONCLUSION / DISCUSSION
NR2C2 gene UPREGULATE Experimental Autoimmune Encephalomyelitis
However , the use of a pharmacological TAK1 inhibitor in treating EAE has not been described .
#INTRODUCTION / BACKGROUND</v>
      </c>
      <c r="D685" s="7" t="str">
        <v>Lu Lingli, Zhang Xiuping, Tong Huichun, Zhang Wenlong, Xu Pingyi, Qu Shaogang</v>
      </c>
      <c r="E685" s="7" t="str">
        <v>Frontiers in Pharmacology</v>
      </c>
      <c r="F685" s="7" t="str">
        <v/>
      </c>
      <c r="G685" s="7" t="str">
        <v/>
      </c>
      <c r="H685" s="7" t="str">
        <v>November 3, 2017</v>
      </c>
      <c r="I685" s="7" t="str">
        <v>Journal Article</v>
      </c>
      <c r="J685" s="7" t="str">
        <v>5Z-7-oxozeaenol, experimental autoimmune encephalomyelitis, microglia, mitogen-activated protein kinase, NF-κB, transforming growth factor β-activated kinase 1</v>
      </c>
      <c r="K685" s="7" t="str">
        <v>5-7-oxo-zeaenol, Animals, Cytokines, Encephalomyelitis, Autoimmune, Experimental, Macrophage Activation, Macrophages, MAP kinase kinase kinase 7, MAP Kinase Kinase Kinases, MAP Kinase Signaling System, Mice, Microglia, p38 Mitogen-Activated Protein Kinases, PRC, Protective Agents, Signal Transduction, Zearalenone</v>
      </c>
      <c r="L685" s="7" t="str">
        <v>PMID29163172</v>
      </c>
      <c r="M685" s="7" t="str">
        <v>PMC5675872</v>
      </c>
      <c r="N685" s="7" t="str">
        <v>10.3389/fphar.2017.00789</v>
      </c>
      <c r="O685" s="7" t="str">
        <v>PubMed Central</v>
      </c>
      <c r="P685" s="7" t="str">
        <v>https://www.ncbi.nlm.nih.gov/pmc/articles/5675872</v>
      </c>
    </row>
    <row r="686" spans="1:16" x14ac:dyDescent="0.25">
      <c r="A686" s="6">
        <v>685</v>
      </c>
      <c r="B686" s="6" t="str">
        <v>Interleukin-5 Mediates Parasite-Induced Protection against Experimental Autoimmune Encephalomyelitis: Association with Induction of Antigen-Specific CD4+CD25+ T Regulatory Cells</v>
      </c>
      <c r="C686" s="6" t="str">
        <v>PDLIM4 gene UNIDIRECTIONAL Experimental Autoimmune Encephalomyelitis
Given that blocking IL-5 eliminated the effects of parasitic infection on EAE , we examined if treatment with rIL-5 alone modified the course of EAE .
#RESULTS / FINDINGS
PDLIM4 gene DOWNREGULATE Experimental Autoimmune Encephalomyelitis
rIL-5 therapy reduced the severity of EAE within 2 days .
#RESULTS / FINDINGS
PDLIM4 gene UNIDIRECTIONAL Experimental Autoimmune Encephalomyelitis
This was one of four experiments that showed a similar effect of rIL-5 therapy on EAE in DA rats .
#RESULTS / FINDINGS
PDLIM4 gene DOWNREGULATE Experimental Autoimmune Encephalomyelitis
Thus , rIL-5 therapy alone reduced severity of clinical EAE , accelerated recovery and increased the proportions of Il5ra and Foxp3 expressing CD4 CD25 Treg .
#RESULTS / FINDINGS
NELFCD gene UPREGULATE Experimental Autoimmune Encephalomyelitis
IL-33 has been shown to reduce EAE by inhibition of Th1 and Th17 response , as well as enhanced Type-2 responses and M2 macrophages .
#CONCLUSION / DISCUSSION
PDLIM4 wt Allele DOWNREGULATE Experimental Autoimmune Encephalomyelitis
Combining rIL-4 and anti-CD3 mAb therapy reduces severity of EAE and inhibits Type-1 responses , but spares type-2 .
#CONCLUSION / DISCUSSION</v>
      </c>
      <c r="D686" s="6" t="str">
        <v>Tran Giang T., Wilcox Paul L., Dent Lindsay A., Robinson Catherine M., Carter Nicole, Verma Nirupama D., Hall Bruce M., Hodgkinson Suzanne J.</v>
      </c>
      <c r="E686" s="6" t="str">
        <v>Frontiers in Immunology</v>
      </c>
      <c r="F686" s="6" t="str">
        <v/>
      </c>
      <c r="G686" s="6" t="str">
        <v/>
      </c>
      <c r="H686" s="6" t="str">
        <v>November 1, 2017</v>
      </c>
      <c r="I686" s="6" t="str">
        <v>Journal Article, Comparative Study</v>
      </c>
      <c r="J686" s="6" t="str">
        <v>autoimmunity, experimental autoimmune encephalomyelitis, interleukin-5, parasite infection, Treg cells</v>
      </c>
      <c r="K686" s="6" t="str">
        <v>Animals, Antigens, Autoimmunity, CD4 Antigens, Cytokines, Encephalomyelitis, Autoimmune, Experimental, Humans, IL2RA protein, human, IL4 protein, human, IL5 protein, human, Interleukin-2 Receptor alpha Subunit, Interleukin-4, Interleukin-5, Male, MBP protein, human, Myelin Basic Protein, Parasites, Rats, Rats, Inbred Lew, T-Lymphocytes, Regulatory</v>
      </c>
      <c r="L686" s="6" t="str">
        <v>PMID29163523</v>
      </c>
      <c r="M686" s="6" t="str">
        <v>PMC5671975</v>
      </c>
      <c r="N686" s="6" t="str">
        <v>10.3389/fimmu.2017.01453</v>
      </c>
      <c r="O686" s="6" t="str">
        <v>PubMed Central</v>
      </c>
      <c r="P686" s="6" t="str">
        <v>https://www.ncbi.nlm.nih.gov/pmc/articles/5671975</v>
      </c>
    </row>
    <row r="687" spans="1:16" x14ac:dyDescent="0.25">
      <c r="A687" s="7">
        <v>686</v>
      </c>
      <c r="B687" s="7" t="str">
        <v>Down-regulation of NTPDase2 and ADP-sensitive P2 Purinoceptors Correlate with Severity of Symptoms during Experimental Autoimmune Encephalomyelitis</v>
      </c>
      <c r="C687" s="7" t="str">
        <v>P2RY12 gene UNIDIRECTIONAL Experimental Autoimmune Encephalomyelitis
In addition , a recent article describes the critical role of P2Y12 receptor in Th17 differentiation and pathogenesis of EAE .
#CONCLUSION / DISCUSSION
P2RY12 gene UPREGULATE Experimental Autoimmune Encephalomyelitis
In addition , a recent article describes the critical role of P2Y12 receptor in Th17 differentiation and pathogenesis of EAE .
#CONCLUSION / DISCUSSION
P2RY12 gene UPREGULATE Experimental Autoimmune Encephalomyelitis
Among three of the dominant ADP-sensitive P2Y receptors , only P2Y12 receptor have been implicated so far in the pathophysiology of MS and EAE .
#CONCLUSION / DISCUSSION
P2RY1 gene DOWNREGULATE Experimental Autoimmune Encephalomyelitis
Our results demonstrate that the onset of EAE is associated with downregulation of gene and protein expression of NTPDase2 , P2Y1 and P2Y12 receptors , while the recovery from EAE is associated with the baseline gene and protein expression of NTPDase2 and P2Y1 receptor and strong upregulation of P2Y12 and P2Y13 receptors in the spinal cord of the affected animals .
#CONCLUSION / DISCUSSION</v>
      </c>
      <c r="D687" s="7" t="str">
        <v>Jakovljevic Marija, Lavrnja Irena, Bozic Iva, Savic Danijela, Bjelobaba Ivana, Pekovic Sanja, Sévigny Jean, Nedeljkovic Nadezda, Laketa Danijela</v>
      </c>
      <c r="E687" s="7" t="str">
        <v>Frontiers in Cellular Neuroscience</v>
      </c>
      <c r="F687" s="7" t="str">
        <v/>
      </c>
      <c r="G687" s="7" t="str">
        <v/>
      </c>
      <c r="H687" s="7" t="str">
        <v>October 30, 2017</v>
      </c>
      <c r="I687" s="7" t="str">
        <v>Journal Article, Comparative Study</v>
      </c>
      <c r="J687" s="7" t="str">
        <v>ADP-sensitive P2 receptors, CD4, ectonucleoside triphosphate diphosphohydrolase-2 (NTPDase2), experimental autoimmune encephalomyelitis (EAE), neuroinflammation</v>
      </c>
      <c r="K687" s="7" t="str">
        <v>5'-Nucleotidase, Adenosine Diphosphate, Adenosine Triphosphatases, Animals, Antigens, CD, Apyrase, Astrocytes, CD39 antigen, Down-Regulation, ectoATPase, Encephalomyelitis, Autoimmune, Experimental, Female, Glial Fibrillary Acidic Protein, GPI-Linked Proteins, Hypersensitivity, NT5E protein, human, Rats, Receptors, Purinergic P2, Signal Transduction, Spinal Cord</v>
      </c>
      <c r="L687" s="7" t="str">
        <v>PMID29163045</v>
      </c>
      <c r="M687" s="7" t="str">
        <v>PMC5670145</v>
      </c>
      <c r="N687" s="7" t="str">
        <v>10.3389/fncel.2017.00333</v>
      </c>
      <c r="O687" s="7" t="str">
        <v>PubMed Central</v>
      </c>
      <c r="P687" s="7" t="str">
        <v>https://www.ncbi.nlm.nih.gov/pmc/articles/5670145</v>
      </c>
    </row>
    <row r="688" spans="1:16" x14ac:dyDescent="0.25">
      <c r="A688" s="6">
        <v>687</v>
      </c>
      <c r="B688" s="6" t="str">
        <v>CD4+T cell specific B7-H1 selectively inhibits proliferation of naïve T cells and Th17 differentiation in experimental autoimmune encephalomyelitis</v>
      </c>
      <c r="C688" s="6" t="str">
        <v>MOG gene UPREGULATE Experimental Autoimmune Encephalomyelitis
As the EAE clinical scores increasing from day 0 to day 19 after immunization of MOG , the expression of CD4 T cells specific B7-H1 and PD-1 isolated from spleen and CNS were also increasing .
#RESULTS / FINDINGS
MOG gene UPREGULATE Experimental Autoimmune Encephalomyelitis
More importantly , inhibition of Th17 cell differentiation could significantly ameliorated MOG-induced EAE .
#CONCLUSION / DISCUSSION</v>
      </c>
      <c r="D688" s="6" t="str">
        <v>Shi Sheng-Jia, Ding Mei-Ling, Wang Li-Juan, Wu Jie-Heng, Han Dong-Hui, Zheng Guo-Xu, Guo Zhang-Yan, Xi Wen-Jin, Qin Wei-Jun, Yang An-Gang, Wen Wei-Hong</v>
      </c>
      <c r="E688" s="6" t="str">
        <v>Oncotarget</v>
      </c>
      <c r="F688" s="6" t="str">
        <v/>
      </c>
      <c r="G688" s="6" t="str">
        <v/>
      </c>
      <c r="H688" s="6" t="str">
        <v>September 28, 2017</v>
      </c>
      <c r="I688" s="6" t="str">
        <v>Journal Article, Comparative Study</v>
      </c>
      <c r="J688" s="6" t="str">
        <v>B7-H1, EAE, multiple sclerosis, Th17 cells</v>
      </c>
      <c r="K688" s="6" t="str">
        <v>Animals, B7-1 Antigen, B7-H1 Antigen, CD274 protein, human, CD4 Antigens, CD4-Positive T-Lymphocytes, Cell Differentiation, Cell Proliferation, Cytokines, Encephalomyelitis, Autoimmune, Experimental, Humans, Lymphocyte Activation, Mice, Mice, Inbred C57BL, Mice, Transgenic, Multiple Sclerosis, Th17 Cells</v>
      </c>
      <c r="L688" s="6" t="str">
        <v>PMID29163808</v>
      </c>
      <c r="M688" s="6" t="str">
        <v>PMC5685729</v>
      </c>
      <c r="N688" s="6" t="str">
        <v>10.18632/oncotarget.21357</v>
      </c>
      <c r="O688" s="6" t="str">
        <v>PubMed Central</v>
      </c>
      <c r="P688" s="6" t="str">
        <v>https://www.ncbi.nlm.nih.gov/pmc/articles/5685729</v>
      </c>
    </row>
    <row r="689" spans="1:16" x14ac:dyDescent="0.25">
      <c r="A689" s="7">
        <v>688</v>
      </c>
      <c r="B689" s="7" t="str">
        <v>Serum Neuroinflammatory Disease-Induced Central Nervous System Proteins Predict Clinical Onset of Experimental Autoimmune Encephalomyelitis</v>
      </c>
      <c r="C689" s="7" t="str">
        <v>NELFCD gene UPREGULATE Experimental Autoimmune Encephalomyelitis
Moreover , although EAE can be induced by both Th1 and Th17 cells , the results suggested that Th17-mediated EAE induction resulted in distinct pathophysiological mechanisms which resulted in upregulation of SYN2 and GS , but not ENO2 and SYT1 .
#RESULTS / FINDINGS</v>
      </c>
      <c r="D689" s="7" t="str">
        <v>Raphael Itay, Webb Johanna, Gomez-Rivera Francisco, Chase Huizar Carol A., Gupta Rishein, Arulanandam Bernard P., Wang Yufeng, Haskins William E., Forsthuber Thomas G.</v>
      </c>
      <c r="E689" s="7" t="str">
        <v>Frontiers in Immunology</v>
      </c>
      <c r="F689" s="7" t="str">
        <v/>
      </c>
      <c r="G689" s="7" t="str">
        <v/>
      </c>
      <c r="H689" s="7" t="str">
        <v>July 17, 2017</v>
      </c>
      <c r="I689" s="7" t="str">
        <v>Journal Article, Observational Study</v>
      </c>
      <c r="J689" s="7" t="str">
        <v>central nervous system protein, experimental autoimmune encephalomyelitis, multiple sclerosis, predictive biomarkers, serum expression, T cell</v>
      </c>
      <c r="K689" s="7" t="str">
        <v>Animals, Blood Proteins, Blood-Brain Barrier, Central Nervous System, Central Nervous System Diseases, Cytokines, Disease Models, Animal, Encephalomyelitis, Autoimmune, Experimental, Female, Humans, Inflammation, Mice, Mice, Inbred C57BL, Multiple Sclerosis, Spinal Cord, Synapsins</v>
      </c>
      <c r="L689" s="7" t="str">
        <v>PMID28769926</v>
      </c>
      <c r="M689" s="7" t="str">
        <v>PMC5512177</v>
      </c>
      <c r="N689" s="7" t="str">
        <v>10.3389/fimmu.2017.00812</v>
      </c>
      <c r="O689" s="7" t="str">
        <v>PubMed Central</v>
      </c>
      <c r="P689" s="7" t="str">
        <v>https://www.ncbi.nlm.nih.gov/pmc/articles/5512177</v>
      </c>
    </row>
    <row r="690" spans="1:16" x14ac:dyDescent="0.25">
      <c r="A690" s="6">
        <v>689</v>
      </c>
      <c r="B690" s="6" t="str">
        <v>Long-term consumption of caffeine-free high sucrose cola beverages aggravates the pathogenesis of EAE in mice</v>
      </c>
      <c r="C690" s="6" t="str">
        <v>IL17A gene UPREGULATE Experimental Autoimmune Encephalomyelitis
Blocking IL-17A significantly ameliorated the pathogenesis of EAE and abrogated the exacerbation of disease activity in response to Coca-Free or Pepsi-Free .
#RESULTS / FINDINGS</v>
      </c>
      <c r="D690" s="6" t="str">
        <v>Cao Guangchao, Wang Qian, Huang Wanjun, Tong Jiyu, Ye Dewei, He Yan, Liu Zonghua, Tang Xin, Cheng Hao, Wen Qiong, Li Dehai, Chau Hau-Tak, Wen Yiming, Zhong Hui, Meng Ziyu, Liu Hui, Wu Zhenzhou, Zhao Liqing, Flavell Richard A, Zhou Hongwei, Xu Aimin, Yang Hengwen, Yin Zhinan</v>
      </c>
      <c r="E690" s="6" t="str">
        <v>Cell Discovery</v>
      </c>
      <c r="F690" s="6" t="str">
        <v/>
      </c>
      <c r="G690" s="6" t="str">
        <v/>
      </c>
      <c r="H690" s="6" t="str">
        <v>June 20, 2017</v>
      </c>
      <c r="I690" s="6" t="str">
        <v>Journal Article, Comparative Study, Review</v>
      </c>
      <c r="J690" s="6" t="str">
        <v>cola beverages, EAE, high sucrose, microbiota, Th17</v>
      </c>
      <c r="K690" s="6" t="str">
        <v>Animals, Arthritis, Rheumatoid, Beverages, Caffeine, Carbonated Beverages, Cola, Encephalomyelitis, Autoimmune, Experimental, Female, Humans, Mice, Risk, Sucrose, Sweetening Agents, Th17 Cells</v>
      </c>
      <c r="L690" s="6" t="str">
        <v>PMID28670480</v>
      </c>
      <c r="M690" s="6" t="str">
        <v>PMC5477007</v>
      </c>
      <c r="N690" s="6" t="str">
        <v>10.1038/celldisc.2017.20</v>
      </c>
      <c r="O690" s="6" t="str">
        <v>PubMed Central</v>
      </c>
      <c r="P690" s="6" t="str">
        <v>https://www.ncbi.nlm.nih.gov/pmc/articles/5477007</v>
      </c>
    </row>
    <row r="691" spans="1:16" x14ac:dyDescent="0.25">
      <c r="A691" s="7">
        <v>690</v>
      </c>
      <c r="B691" s="7" t="str">
        <v>Isoprenylcysteine carboxylmethyltransferase function is essential for RAB4A-mediated integrin β3 recycling, cell migration and cancer metastasis</v>
      </c>
      <c r="C691" s="7" t="str">
        <v>ICMT gene UPREGULATE Hashimoto Disease
To assess the role of RAB4A in the observed ICMT regulation of metastasis , we investigated the ability of RAB4A to rescue the directional migration of HT-1080 cells suppressed by Icmt knockdown .
#RESULTS / FINDINGS</v>
      </c>
      <c r="D691" s="7" t="str">
        <v>Do M T, Chai T F, Casey P J, Wang M</v>
      </c>
      <c r="E691" s="7" t="str">
        <v>Oncogene</v>
      </c>
      <c r="F691" s="7" t="str">
        <v/>
      </c>
      <c r="G691" s="7" t="str">
        <v/>
      </c>
      <c r="H691" s="7" t="str">
        <v>June 12, 2017</v>
      </c>
      <c r="I691" s="7" t="str">
        <v>Journal Article, Comparative Study</v>
      </c>
      <c r="J691" s="7" t="str">
        <v/>
      </c>
      <c r="K691" s="7" t="str">
        <v>Animals, Cell Line, Tumor, Cell Movement, Cell Polarity, Chickens, Endosomes, Humans, Integrin beta3, Mice, Neoplasm Invasiveness, Neoplasm Metastasis, Neoplasms, Protein Methyltransferases, Protein Processing, Post-Translational, rab4 GTP-Binding Proteins</v>
      </c>
      <c r="L691" s="7" t="str">
        <v>PMID28604748</v>
      </c>
      <c r="M691" s="7" t="str">
        <v>PMC5658678</v>
      </c>
      <c r="N691" s="7" t="str">
        <v>10.1038/onc.2017.183</v>
      </c>
      <c r="O691" s="7" t="str">
        <v>PubMed Central</v>
      </c>
      <c r="P691" s="7" t="str">
        <v>https://www.ncbi.nlm.nih.gov/pmc/articles/5658678</v>
      </c>
    </row>
    <row r="692" spans="1:16" x14ac:dyDescent="0.25">
      <c r="A692" s="6">
        <v>691</v>
      </c>
      <c r="B692" s="6" t="str">
        <v>Expression profiles of cholesterol metabolism-related genes are altered during development of experimental autoimmune encephalomyelitis in the rat spinal cord</v>
      </c>
      <c r="C692" s="6" t="str">
        <v>MOG gene UPREGULATE Experimental Autoimmune Encephalomyelitis
Similarly , reduced HMGCR gene expression was detected at the peak of MOG-induced EAE in female DA rats as well as in lysolecithin model of demyelination .
#CONCLUSION / DISCUSSION</v>
      </c>
      <c r="D692" s="6" t="str">
        <v>Lavrnja Irena, Smiljanic Kosara, Savic Danijela, Mladenovic-Djordjevic Aleksandra, Tesovic Katarina, Kanazir Selma, Pekovic Sanja</v>
      </c>
      <c r="E692" s="6" t="str">
        <v>Scientific Reports</v>
      </c>
      <c r="F692" s="6" t="str">
        <v/>
      </c>
      <c r="G692" s="6" t="str">
        <v/>
      </c>
      <c r="H692" s="6" t="str">
        <v>June 2, 2017</v>
      </c>
      <c r="I692" s="6" t="str">
        <v>Journal Article, Comparative Study</v>
      </c>
      <c r="J692" s="6" t="str">
        <v/>
      </c>
      <c r="K692" s="6" t="str">
        <v>Animals, Astrocytes, Biomarkers, Cholesterol, Cholesterol 24-Hydroxylase, Demyelinating Diseases, Disease Models, Animal, Disease Progression, Encephalomyelitis, Autoimmune, Experimental, Gene Expression, Lipid Metabolism, Macrophages, Microglia, Multiple Sclerosis, Neurons, Phenotype, Rats, Severity of Illness Index, Spinal Cord, Transcriptome</v>
      </c>
      <c r="L692" s="6" t="str">
        <v>PMID28578430</v>
      </c>
      <c r="M692" s="6" t="str">
        <v>PMC5457442</v>
      </c>
      <c r="N692" s="6" t="str">
        <v>10.1038/s41598-017-02638-8</v>
      </c>
      <c r="O692" s="6" t="str">
        <v>PubMed Central</v>
      </c>
      <c r="P692" s="6" t="str">
        <v>https://www.ncbi.nlm.nih.gov/pmc/articles/5457442</v>
      </c>
    </row>
    <row r="693" ht="300" customHeight="1" spans="1:16" x14ac:dyDescent="0.25">
      <c r="A693" s="7">
        <v>692</v>
      </c>
      <c r="B693" s="7" t="str">
        <v>IL-17 induced NOTCH1 activation in oligodendrocyte progenitor cells enhances proliferation and inflammatory gene expression</v>
      </c>
      <c r="C693" s="7" t="str">
        <v>NOTCH1 gene DOWNREGULATE Hashimoto's encephalitis
In support of this hypothesis , RA peptide that blocks IL-17RA -- NOTCH1 interaction inhibited IL-17-induced NOTCH1 activation and Th17-mediated EAE , indicating a critical impact of the IL-17 -- NOTCH1 axis in Th17 -- IL-17-dependent EAE pathogenesis .
#CONCLUSION / DISCUSSION
NOTCH1 gene UPREGULATE Hashimoto's encephalitis
Therefore , we hypothesized that OPC-intrinsic NOTCH1 might critically impact Th17-mediated EAE development .
#RESULTS / FINDINGS
NOTCH1 gene UPREGULATE Hashimoto's encephalitis
Further underlining the pathogenic significance of IL-17-induced NOTCH1 activation , selective genetic ablation of either NOTCH1 or RBP-J in OPCs was sufficient to greatly attenuate the development and severity of Th17 - but not Th1-mediated EAE .
#GENERAL
NOTCH1 gene UPREGULATE Hashimoto's encephalitis
Further underlining the pathogenic significance of IL-17-induced NOTCH1 activation , selective genetic ablation of either NOTCH1 or RBP-J in OPCs was sufficient to greatly attenuate the development and severity of Th17 - but not Th1-mediated EAE .
#GENERAL
NOTCH1 gene DOWNREGULATE Hashimoto's encephalitis
A decoy peptide disrupting the IL-17RA -- NOTCH1 interaction inhibits IL-17-induced NOTCH1 activation and attenuates Th17-mediated experimental autoimmune encephalitis .
#GENERAL
NELFCD gene UPREGULATE Hashimoto's encephalitis
NG2-specific NOTCH1 deletion did not result in a noticeable impact on TH1-induced EAE , including the clinical score , cell infiltration or gene expression , further highlighting the role of NOTCH activation in the IL-17 pathway in OPCs .
#RESULTS / FINDINGS
IL17RA gene DOWNREGULATE Hashimoto's encephalitis
A decoy peptide of IL-17RA 280 -- 320 , which was required for NOTCH -- IL-17RA interaction , inhibited IL-17-induced NOTCH1 activation , blocked the impact of IL-17 on the OPC inflammatory response , proliferation and maturation , and attenuated Th17-mediated EAE .
#CONCLUSION / DISCUSSION
RNF5 gene NEG_DOWNREGULATE Hashimoto's encephalitis
However , NG2-specific RPB-J deletion did not have a noticeable impact on Th1-induced EAE .
#RESULTS / FINDINGS
RNF5 gene NEG_DOWNREGULATE Hashimoto's encephalitis
NG2-specific NOTCH1 deletion did not result in a noticeable impact on TH1-induced EAE , including the clinical score , cell infiltration or gene expression , further highlighting the role of NOTCH activation in the IL-17 pathway in OPCs .
#RESULTS / FINDINGS
TRAF3IP2 gene UPREGULATE Hashimoto's encephalitis
Deletion of Act1 in oligodendrocyte progenitor cells resulted in markedly reduced EAE severity .
#GENERAL
TRAF3IP2 gene DOWNREGULATE Hashimoto's encephalitis
We previously reported that deletion of Act1 from the neuroectodermal lineage in mice results in attenuated severity of EAE .
#GENERAL</v>
      </c>
      <c r="D693" s="7" t="str">
        <v>Wang Chenhui, Zhang Cun-Jin, Martin Bradley N., Bulek Katarzyna, Kang Zizhen, Zhao Junjie, Bian Guanglin, Carman Julie A., Gao Ji, Dongre Ashok, Xue Haibo, Miller Stephen D., Qian Youcun, Hambardzumyan Dolores, Hamilton Tom, Ransohoff Richard M., Li Xiaoxia</v>
      </c>
      <c r="E693" s="7" t="str">
        <v>Nature Communications</v>
      </c>
      <c r="F693" s="7" t="str">
        <v/>
      </c>
      <c r="G693" s="7" t="str">
        <v/>
      </c>
      <c r="H693" s="7" t="str">
        <v>May 31, 2017</v>
      </c>
      <c r="I693" s="7" t="str">
        <v>Journal Article, Comparative Study</v>
      </c>
      <c r="J693" s="7" t="str">
        <v/>
      </c>
      <c r="K693" s="7"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L693" s="7" t="str">
        <v>PMID28561022</v>
      </c>
      <c r="M693" s="7" t="str">
        <v>PMC5460031</v>
      </c>
      <c r="N693" s="7" t="str">
        <v>10.1038/ncomms15508</v>
      </c>
      <c r="O693" s="7" t="str">
        <v>PubMed Central</v>
      </c>
      <c r="P693" s="7" t="str">
        <v>https://www.ncbi.nlm.nih.gov/pmc/articles/5460031</v>
      </c>
    </row>
    <row r="694" spans="1:16" x14ac:dyDescent="0.25">
      <c r="A694" s="6">
        <v>693</v>
      </c>
      <c r="B694" s="6" t="str">
        <v>Development and Pre-Clinical Evaluation of Recombinant Human Myelin Basic Protein Nano Therapeutic Vaccine in Experimental Autoimmune Encephalomyelitis Mice Animal Model</v>
      </c>
      <c r="C694" s="6" t="str">
        <v>NELFCD gene UPREGULATE Experimental Autoimmune Encephalomyelitis
Previous studies showed that EAE is initiated by autoreactive CD4 Th1 and Th17 lymphocytes specific for myelin proteins .
#CONCLUSION / DISCUSSION</v>
      </c>
      <c r="D694" s="6" t="str">
        <v>Al-Ghobashy Medhat A., ElMeshad Aliaa N., Abdelsalam Rania M., Nooh Mohammed M., Al-Shorbagy Muhammad, Laible Götz</v>
      </c>
      <c r="E694" s="6" t="str">
        <v>Scientific Reports</v>
      </c>
      <c r="F694" s="6" t="str">
        <v/>
      </c>
      <c r="G694" s="6" t="str">
        <v/>
      </c>
      <c r="H694" s="6" t="str">
        <v>April 20, 2017</v>
      </c>
      <c r="I694" s="6" t="str">
        <v>Journal Article, Comparative Study</v>
      </c>
      <c r="J694" s="6" t="str">
        <v/>
      </c>
      <c r="K694" s="6" t="str">
        <v>Animals, Encephalomyelitis, Autoimmune, Experimental, Mice, Myelin Basic Protein, Nanoparticles, Recombinant Proteins, Treatment Outcome, Vaccines</v>
      </c>
      <c r="L694" s="6" t="str">
        <v>PMID28425447</v>
      </c>
      <c r="M694" s="6" t="str">
        <v>PMC5397842</v>
      </c>
      <c r="N694" s="6" t="str">
        <v>10.1038/srep46468</v>
      </c>
      <c r="O694" s="6" t="str">
        <v>PubMed Central</v>
      </c>
      <c r="P694" s="6" t="str">
        <v>https://www.ncbi.nlm.nih.gov/pmc/articles/5397842</v>
      </c>
    </row>
    <row r="695" spans="1:16" x14ac:dyDescent="0.25">
      <c r="A695" s="7">
        <v>694</v>
      </c>
      <c r="B695" s="7" t="str">
        <v>Amelioration of experimental autoimmune encephalomyelitis by clozapine is not associated with defective CD4 T cell responses</v>
      </c>
      <c r="C695" s="7" t="str">
        <v>FOXP3 gene UNIDIRECTIONAL Experimental Autoimmune Encephalomyelitis
In addition , severity of EAE is regulated by Foxp3-expressing regulatory T cells that have immunosuppressive capacity .
#RESULTS / FINDINGS
NELFCD gene UNIDIRECTIONAL Experimental Autoimmune Encephalomyelitis
Given that EAE is a disease that is driven by autoreactive Th1 and Th17 cells and that defective development of these subsets greatly alters the susceptibility of mice to EAE , this study aimed to investigate if clozapine were able to reduce disease by impairing CD4 T cell-mediated induction of EAE .
#INTRODUCTION / BACKGROUND</v>
      </c>
      <c r="D695" s="7" t="str">
        <v>Zareie Pirooz, Connor Bronwen, La Flamme Anne Camille</v>
      </c>
      <c r="E695" s="7" t="str">
        <v>Journal of Neuroinflammation</v>
      </c>
      <c r="F695" s="7" t="str">
        <v/>
      </c>
      <c r="G695" s="7" t="str">
        <v/>
      </c>
      <c r="H695" s="7" t="str">
        <v>March 29, 2017</v>
      </c>
      <c r="I695" s="7" t="str">
        <v>Journal Article, Comparative Study, Review</v>
      </c>
      <c r="J695" s="7" t="str">
        <v>Atypical antipsychotics, EAE, MS, Neuroinflammation</v>
      </c>
      <c r="K695" s="7" t="str">
        <v>Animals, Antipsychotic Agents, CD4-Positive T-Lymphocytes, Clozapine, Encephalomyelitis, Autoimmune, Experimental, Female, Mice, Mice, Inbred C57BL, Mice, Transgenic</v>
      </c>
      <c r="L695" s="7" t="str">
        <v>PMID28356108</v>
      </c>
      <c r="M695" s="7" t="str">
        <v>PMC5372297</v>
      </c>
      <c r="N695" s="7" t="str">
        <v>10.1186/s12974-017-0842-5</v>
      </c>
      <c r="O695" s="7" t="str">
        <v>PubMed Central</v>
      </c>
      <c r="P695" s="7" t="str">
        <v>https://www.ncbi.nlm.nih.gov/pmc/articles/5372297</v>
      </c>
    </row>
    <row r="696" ht="300" customHeight="1" spans="1:16" x14ac:dyDescent="0.25">
      <c r="A696" s="6">
        <v>695</v>
      </c>
      <c r="B696" s="6" t="str">
        <v>MiR-384 Regulates the Th17/Treg Ratio during Experimental Autoimmune Encephalomyelitis Pathogenesis</v>
      </c>
      <c r="C696" s="6" t="str">
        <v>MIR384 gene UPREGULATE Experimental Autoimmune Encephalomyelitis
Here , we report that miR-384 over-expression leads to an imbalance in Th17 and Treg ratios , resulting in exacerbation of EAE with severe demyelination , through the promotion of Th17 cell differentiation by targeting SOCS3 .
#CONCLUSION / DISCUSSION
MIR384 gene UPREGULATE Experimental Autoimmune Encephalomyelitis
To further clarify the impact of miR-384 on the pathogenesis of EAE , we performed histological analyses of spinal cord sections by LFB staining .
#RESULTS / FINDINGS
MIR384 gene DOWNREGULATE Experimental Autoimmune Encephalomyelitis
Moreover , deficiency of miR-384 caused by LV-inhibitor led to mild EAE from day 13 , with a maximum score of only 1.5 , on day 19 .
#RESULTS / FINDINGS
MIR384 gene BIDIRECTIONAL Experimental Autoimmune Encephalomyelitis
The results demonstrated that the expression of miR-384 was significantly elevated in EAE relative to control mice .
#RESULTS / FINDINGS
MIR384 gene UPREGULATE Experimental Autoimmune Encephalomyelitis
Importantly , transfer of miR-384 overexpressing naïve T cells from wild-type to Rag1 mice , which are deficient in functional autologous T and B cells , led to aggravated EAE pathogenesis , while an miR-384 inhibited group was protected from EAE .
#GENERAL
MIR384 gene UNIDIRECTIONAL Experimental Autoimmune Encephalomyelitis
Hence , our results indicate that miR-384 is involved in the Th17-mediated pathogenesis of EAE .
#INTRODUCTION / BACKGROUND
MIR20B wt Allele BIDIRECTIONAL Experimental Autoimmune Encephalomyelitis
In addition , miR-20b , miR-23b and miR-301a are closely associated with EAE pathogenesis through regulation of factors inducing Th17 generation , such as RORγt , STAT3 , TAB2 , TAB3 , IKK-α and PIAS3 in the IL-6 and 23-STAT3 pathway .
#INTRODUCTION / BACKGROUND
MIR23B gene BIDIRECTIONAL Experimental Autoimmune Encephalomyelitis
In addition , miR-20b , miR-23b and miR-301a are closely associated with EAE pathogenesis through regulation of factors inducing Th17 generation , such as RORγt , STAT3 , TAB2 , TAB3 , IKK-α and PIAS3 in the IL-6 and 23-STAT3 pathway .
#INTRODUCTION / BACKGROUND
MIR21 wt Allele UPREGULATE Experimental Autoimmune Encephalomyelitis
MiR-21 also enhances Th17 generation and mediates EAE development by promoting TGF-β signaling and limiting the inhibitory effects of IL-2 .
#INTRODUCTION / BACKGROUND</v>
      </c>
      <c r="D696" s="6" t="str">
        <v>Qu Xuebin, Han Jingjing, Zhang Ying, Wang Yuanyuan, Zhou Jun, Fan Hongbin, Yao Ruiqin</v>
      </c>
      <c r="E696" s="6" t="str">
        <v>Frontiers in Cellular Neuroscience</v>
      </c>
      <c r="F696" s="6" t="str">
        <v/>
      </c>
      <c r="G696" s="6" t="str">
        <v/>
      </c>
      <c r="H696" s="6" t="str">
        <v>March 28, 2017</v>
      </c>
      <c r="I696" s="6" t="str">
        <v>Journal Article, Comparative Study</v>
      </c>
      <c r="J696" s="6" t="str">
        <v>experimental autoimmune encephalomyelitis, miR-384, multiple sclerosis, SOCS3, Th17/Treg</v>
      </c>
      <c r="K696" s="6" t="str">
        <v>Animals, Cell Differentiation, Central Nervous System, Encephalomyelitis, Autoimmune, Experimental, Gene Expression Regulation, IL17A protein, human, Interleukin-17, Mice, MicroRNAs, Multiple Sclerosis, Nuclear Receptor Subfamily 1, Group F, Member 3, T-Lymphocytes, Regulatory, Th17 Cells</v>
      </c>
      <c r="L696" s="6" t="str">
        <v>PMID28400721</v>
      </c>
      <c r="M696" s="6" t="str">
        <v>PMC5368215</v>
      </c>
      <c r="N696" s="6" t="str">
        <v>10.3389/fncel.2017.00088</v>
      </c>
      <c r="O696" s="6" t="str">
        <v>PubMed Central</v>
      </c>
      <c r="P696" s="6" t="str">
        <v>https://www.ncbi.nlm.nih.gov/pmc/articles/5368215</v>
      </c>
    </row>
    <row r="697" spans="1:16" x14ac:dyDescent="0.25">
      <c r="A697" s="7">
        <v>696</v>
      </c>
      <c r="B697" s="7" t="str">
        <v>Myeloid C/EBPβ deficiency reshapes microglial gene expression and is protective in experimental autoimmune encephalomyelitis</v>
      </c>
      <c r="C697" s="7" t="str">
        <v>CSF3R gene UPREGULATE Experimental Autoimmune Encephalomyelitis
Thus , genetic deletion of Ptges and pharmacological inhibition of Tnfa or Cybb result in a significant attenuation of clinical symptoms of EAE , whereas genetic deletion of Il23a or Csf3r completely prevent the appearance of clinical EAE .
#CONCLUSION / DISCUSSION</v>
      </c>
      <c r="D697" s="7" t="str">
        <v>Pulido-Salgado Marta, Vidal-Taboada Jose M., Garcia Diaz-Barriga Gerardo, Serratosa Joan, Valente Tony, Castillo Paola, Matalonga Jonathan, Straccia Marco, Canals Josep M., Valledor Annabel, Solà Carme, Saura Josep</v>
      </c>
      <c r="E697" s="7" t="str">
        <v>Journal of Neuroinflammation</v>
      </c>
      <c r="F697" s="7" t="str">
        <v/>
      </c>
      <c r="G697" s="7" t="str">
        <v/>
      </c>
      <c r="H697" s="7" t="str">
        <v>March 16, 2017</v>
      </c>
      <c r="I697" s="7" t="str">
        <v>Journal Article, Comparative Study</v>
      </c>
      <c r="J697" s="7" t="str">
        <v>Interferon γ, Lipopolysaccharide, Neuroinflammation, RNA sequencing, Transcription factor</v>
      </c>
      <c r="K697" s="7" t="str">
        <v>Aged, Aged, 80 and over, Animals, Animals, Newborn, Biological Ontologies, CCAAT-Enhancer-Binding Protein-beta, CD11b Antigen, Cells, Cultured, Encephalomyelitis, Autoimmune, Experimental, Female, Humans, Interferon-gamma, Lipopolysaccharides, Male, Mice, Transgenic, Microglia, Middle Aged, Multiple Sclerosis, Myelin-Oligodendrocyte Glycoprotein, Nitric Oxide, Peptide Fragments, Phagocytosis</v>
      </c>
      <c r="L697" s="7" t="str">
        <v>PMID28302135</v>
      </c>
      <c r="M697" s="7" t="str">
        <v>PMC5356255</v>
      </c>
      <c r="N697" s="7" t="str">
        <v>10.1186/s12974-017-0834-5</v>
      </c>
      <c r="O697" s="7" t="str">
        <v>PubMed Central</v>
      </c>
      <c r="P697" s="7" t="str">
        <v>https://www.ncbi.nlm.nih.gov/pmc/articles/5356255</v>
      </c>
    </row>
    <row r="698" spans="1:16" x14ac:dyDescent="0.25">
      <c r="A698" s="6">
        <v>697</v>
      </c>
      <c r="B698" s="6" t="str">
        <v>BJ-3105, a 6-Alkoxypyridin-3-ol Analog, Impairs T Cell Differentiation and Prevents Experimental Autoimmune Encephalomyelitis Disease Progression</v>
      </c>
      <c r="C698" s="6" t="str">
        <v>NELFCD gene UPREGULATE Experimental Autoimmune Encephalomyelitis
Although the exact role of Th1 and Th17 cells in EAE development is not well established , these effector T cells cause CNS inflammation and demyelination .
#CONCLUSION / DISCUSSION
NELFCD gene UPREGULATE Experimental Autoimmune Encephalomyelitis
BJ-3105 ameliorated the experimental autoimmune encephalomyelitis model by reducing Th1 and Th17 generation .
#GENERAL
NELFCD gene UPREGULATE Experimental Autoimmune Encephalomyelitis
BJ-3105 ameliorated the experimental autoimmune encephalomyelitis model by reducing Th1 and Th17 generation .
#GENERAL
NELFCD gene UPREGULATE Experimental Autoimmune Encephalomyelitis
These findings prompted us to investigate BJ-3105 as a treatment for autoimmune diseases like MS. We found that BJ-3105 treatment prevented the onset of EAE and alleviates ongoing EAE by reducing Th1 and Th17 cells in the spleen , draining lymph nodes and CNS of EAE inflicted mice .
#INTRODUCTION / BACKGROUND</v>
      </c>
      <c r="D698" s="6" t="str">
        <v>Timilshina Maheshwor, Kang Youra, Dahal Ishmit, You Zhiwei, Nam Tae-gyu, Kim Keuk-Jun, Jeong Byeong-Seon, Chang Jae-Hoon</v>
      </c>
      <c r="E698" s="6" t="str">
        <v>PLoS ONE</v>
      </c>
      <c r="F698" s="6" t="str">
        <v/>
      </c>
      <c r="G698" s="6" t="str">
        <v/>
      </c>
      <c r="H698" s="6" t="str">
        <v>January 17, 2017</v>
      </c>
      <c r="I698" s="6" t="str">
        <v>Journal Article, Comparative Study</v>
      </c>
      <c r="J698" s="6" t="str">
        <v/>
      </c>
      <c r="K698" s="6" t="str">
        <v>Animals, CD4-Positive T-Lymphocytes, Cell Differentiation, Encephalomyelitis, Autoimmune, Experimental, Lymphocyte Activation, Mice, Mice, Inbred C57BL, Pyridines, Th1 Cells, Th17 Cells</v>
      </c>
      <c r="L698" s="6" t="str">
        <v>PMID28095433</v>
      </c>
      <c r="M698" s="6" t="str">
        <v>PMC5241145</v>
      </c>
      <c r="N698" s="6" t="str">
        <v>10.1371/journal.pone.0168942</v>
      </c>
      <c r="O698" s="6" t="str">
        <v>PubMed Central</v>
      </c>
      <c r="P698" s="6" t="str">
        <v>https://www.ncbi.nlm.nih.gov/pmc/articles/5241145</v>
      </c>
    </row>
    <row r="699" spans="1:16" x14ac:dyDescent="0.25">
      <c r="A699" s="7">
        <v>698</v>
      </c>
      <c r="B699" s="7" t="str">
        <v>Suppression of experimental autoimmune encephalomyelitis by ultraviolet light is not mediated by isomerization of urocanic acid</v>
      </c>
      <c r="C699" s="7" t="str">
        <v>VDR gene UNIDIRECTIONAL Experimental Autoimmune Encephalomyelitis
This led to the hypothesis that the vitamin D produced by UVB acting on 7-dihydrocholesterol was responsible for the lowered incidence of MS. However , our group has shown that the vitamin D receptor is required for EAE initiation , and several groups have demonstrated that animals deficient for vitamin D are protected against EAE .
#CONCLUSION / DISCUSSION</v>
      </c>
      <c r="D699" s="7" t="str">
        <v>Irving Amy A., Marling Steven J., Plum Lori A., DeLuca Hector F.</v>
      </c>
      <c r="E699" s="7" t="str">
        <v>BMC Neuroscience</v>
      </c>
      <c r="F699" s="7" t="str">
        <v/>
      </c>
      <c r="G699" s="7" t="str">
        <v/>
      </c>
      <c r="H699" s="7" t="str">
        <v>January 5, 2017</v>
      </c>
      <c r="I699" s="7" t="str">
        <v>Journal Article, Comparative Study</v>
      </c>
      <c r="J699" s="7" t="str">
        <v/>
      </c>
      <c r="K699" s="7" t="str">
        <v>Animals, Disease Progression, Encephalomyelitis, Autoimmune, Experimental, Female, Isomerism, Mice, Mice, Inbred C57BL, Multiple Sclerosis, Ultraviolet Rays, Ultraviolet Therapy, Urocanic Acid</v>
      </c>
      <c r="L699" s="7" t="str">
        <v>PMID28056806</v>
      </c>
      <c r="M699" s="7" t="str">
        <v>PMC5217575</v>
      </c>
      <c r="N699" s="7" t="str">
        <v>10.1186/s12868-016-0323-2</v>
      </c>
      <c r="O699" s="7" t="str">
        <v>PubMed Central</v>
      </c>
      <c r="P699" s="7" t="str">
        <v>https://www.ncbi.nlm.nih.gov/pmc/articles/5217575</v>
      </c>
    </row>
    <row r="700" spans="1:16" x14ac:dyDescent="0.25">
      <c r="A700" s="6">
        <v>699</v>
      </c>
      <c r="B700" s="6" t="str">
        <v>IL-27 regulates the adherence, proliferation, and migration of MSCs and enhances their regulatory effects on Th1 and Th2 subset generations</v>
      </c>
      <c r="C700" s="6" t="str">
        <v>NELFCD gene DOWNREGULATE Experimental Autoimmune Encephalomyelitis
Findings from recent studies have indicated that BMSCs can alleviate the symptoms of EAE by regulating Th1 and Th2 responses and promoting IL-10 secretion .
#CONCLUSION / DISCUSSION</v>
      </c>
      <c r="D700" s="6" t="str">
        <v>Xu Fenghuang, Yi Junzhu, Wang Zhuoya, Hu Yejia, Han Chunlei, Xue Qun, Zhang Xueguang, Luan Xiying</v>
      </c>
      <c r="E700" s="6" t="str">
        <v>Immunologic Research</v>
      </c>
      <c r="F700" s="6" t="str">
        <v/>
      </c>
      <c r="G700" s="6" t="str">
        <v/>
      </c>
      <c r="H700" s="6" t="str">
        <v/>
      </c>
      <c r="I700" s="6" t="str">
        <v>Journal Article, Comparative Study</v>
      </c>
      <c r="J700" s="6" t="str">
        <v>IL-10, IL-27, Mesenchymal stromal cells (MSCs), Programmed death ligand 1 (PDL1), Th1, Th2</v>
      </c>
      <c r="K700" s="6" t="str">
        <v>B7-H1 Antigen, Cell Adhesion, Cell Differentiation, Cell Movement, Cell Proliferation, Cells, Cultured, Female, Humans, Interleukin-10, Interleukin-27, Janus Kinases, Mesenchymal Stem Cells, Placenta, Pregnancy, Receptors, Interleukin, Signal Transduction, STAT1 Transcription Factor, Th1 Cells, Th2 Cells</v>
      </c>
      <c r="L700" s="6" t="str">
        <v>PMID28612255</v>
      </c>
      <c r="M700" s="6" t="str">
        <v>PMC5544780</v>
      </c>
      <c r="N700" s="6" t="str">
        <v>10.1007/s12026-017-8929-8</v>
      </c>
      <c r="O700" s="6" t="str">
        <v>PubMed Central</v>
      </c>
      <c r="P700" s="6" t="str">
        <v>https://www.ncbi.nlm.nih.gov/pmc/articles/5544780</v>
      </c>
    </row>
    <row r="701" spans="1:16" x14ac:dyDescent="0.25">
      <c r="A701" s="7">
        <v>700</v>
      </c>
      <c r="B701" s="7" t="str">
        <v>IL-17 Exerts Anti-Apoptotic Effect via miR-155-5p Downregulation in Experimental Autoimmune Encephalomyelitis</v>
      </c>
      <c r="C701" s="7" t="str">
        <v>MIR155 wt Allele UPREGULATE Experimental Autoimmune Encephalomyelitis
The important role of miR-155 in the development of EAE was also confirmed by the studies utilizing various miR-155-knockdown animals .
#CONCLUSION / DISCUSSION
BDNF gene DOWNREGULATE Experimental Autoimmune Encephalomyelitis
Treatment with BDNF reduced the severity of EAE , and the authors indicated that this effect was related to the reduction of apoptosis observed both in the brain and spinal cord .
#CONCLUSION / DISCUSSION
Chromosome 5 Short Arm UNIDIRECTIONAL Experimental Autoimmune Encephalomyelitis
The miR-155-5p is a well-known molecule regulating various aspects of EAE and MS .
#RESULTS / FINDINGS</v>
      </c>
      <c r="D701" s="7" t="str">
        <v>Ksiazek-Winiarek Dominika, Szpakowski Piotr, Turniak Malgorzata, Szemraj Janusz, Glabinski Andrzej</v>
      </c>
      <c r="E701" s="7" t="str">
        <v>Journal of Molecular Neuroscience</v>
      </c>
      <c r="F701" s="7" t="str">
        <v/>
      </c>
      <c r="G701" s="7" t="str">
        <v/>
      </c>
      <c r="H701" s="7" t="str">
        <v>October 23, 2017</v>
      </c>
      <c r="I701" s="7" t="str">
        <v>Journal Article, Meta Analysis, Review</v>
      </c>
      <c r="J701" s="7" t="str">
        <v>Bcl-2, Experimental autoimmune encephalomyelitis, Interleukin-17, microRNAs, Multiple sclerosis</v>
      </c>
      <c r="K701" s="7" t="str">
        <v>Animals, Apoptosis, Down-Regulation, Encephalomyelitis, Autoimmune, Experimental, Female, Interleukin-17, Mice, MicroRNAs, Nerve Growth Factors, Signal Transduction</v>
      </c>
      <c r="L701" s="7" t="str">
        <v>PMID29063445</v>
      </c>
      <c r="M701" s="7" t="str">
        <v>PMC5696500</v>
      </c>
      <c r="N701" s="7" t="str">
        <v>10.1007/s12031-017-0981-2</v>
      </c>
      <c r="O701" s="7" t="str">
        <v>PubMed Central</v>
      </c>
      <c r="P701" s="7" t="str">
        <v>https://www.ncbi.nlm.nih.gov/pmc/articles/5696500</v>
      </c>
    </row>
    <row r="702" spans="1:16" x14ac:dyDescent="0.25">
      <c r="A702" s="6">
        <v>701</v>
      </c>
      <c r="B702" s="6" t="str">
        <v>Toll-like receptor 2 and 4 antagonism for the treatment of experimental autoimmune encephalomyelitis (EAE)-related pain.</v>
      </c>
      <c r="C702" s="6" t="str">
        <v>IL1RN gene UPREGULATE Experimental Autoimmune Encephalomyelitis
In support of these results , intrathecal interleukin-1 receptor antagonist reversed EAE-induced allodynia , both early and late after EAE induction .
#GENERAL</v>
      </c>
      <c r="D702" s="6" t="str">
        <v>Kwilasz Andrew J, Green Fulgham Suzanne M, Duran-Malle Julissa Chante, Schrama Anouk E W, Mitten Eric H, Todd Laurel S, Patel Hardik P, Larson Tracey A, Clements Madison A, Harris Kevin M, Litwiler Scott T, Harvey Lewis O, Maier Steven F, Chavez Raymond A, Rice Kenner C, Van Dam Anne-Marie, Watkins Linda R</v>
      </c>
      <c r="E702" s="6" t="str">
        <v>Brain, behavior, and immunity</v>
      </c>
      <c r="F702" s="6" t="str">
        <v/>
      </c>
      <c r="G702" s="6" t="str">
        <v/>
      </c>
      <c r="H702" s="6" t="str">
        <v>January 7, 2021</v>
      </c>
      <c r="I702" s="6" t="str">
        <v>Journal Article, Review</v>
      </c>
      <c r="J702" s="6" t="str">
        <v>Allodynia, C57Bl6/J mice, Dark Agouti rats, Motor disturbances, Myelin oligodendrocyte glycoprotein (MOG), Sex differences</v>
      </c>
      <c r="K702" s="6" t="str">
        <v>Animals, Encephalomyelitis, Autoimmune, Experimental, Female, Humans, Male, Mice, Mice, Inbred C57BL, Multiple Sclerosis, Myelin-Oligodendrocyte Glycoprotein, Spinal Cord, Toll-Like Receptor 2</v>
      </c>
      <c r="L702" s="6" t="str">
        <v>PMID33358978</v>
      </c>
      <c r="M702" s="6" t="str">
        <v/>
      </c>
      <c r="N702" s="6" t="str">
        <v>10.1016/j.bbi.2020.12.016</v>
      </c>
      <c r="O702" s="6" t="str">
        <v>MEDLINE</v>
      </c>
      <c r="P702" s="6" t="str">
        <v>https://pubmed.ncbi.nlm.nih.gov/33358978/</v>
      </c>
    </row>
    <row r="703" spans="1:16" x14ac:dyDescent="0.25">
      <c r="A703" s="7">
        <v>702</v>
      </c>
      <c r="B703" s="7" t="str">
        <v>Blocking PDGF-CC signaling ameliorates multiple sclerosis-like neuroinflammation by inhibiting disruption of the blood-brain barrier</v>
      </c>
      <c r="C703" s="7" t="str">
        <v>PDGFRA gene UPREGULATE Experimental Autoimmune Encephalomyelitis
We could observe that inhibiting PDGFRα signaling by blocking its ligand PDGF-CC indeed preserves BBB integrity , reduces immune cell infiltration and consequently ameliorates EAE .
#INTRODUCTION / BACKGROUND</v>
      </c>
      <c r="D703" s="7" t="str">
        <v>Zeitelhofer Manuel, Adzemovic Milena Z., Moessinger Christine, Stefanitsch Christina, Strell Carina, Muhl Lars, Brundin Lou, Fredriksson Linda, Olsson Tomas, Eriksson Ulf, Nilsson Ingrid</v>
      </c>
      <c r="E703" s="7" t="str">
        <v>Scientific Reports</v>
      </c>
      <c r="F703" s="7" t="str">
        <v/>
      </c>
      <c r="G703" s="7" t="str">
        <v/>
      </c>
      <c r="H703" s="7" t="str">
        <v>December 24, 2020</v>
      </c>
      <c r="I703" s="7" t="str">
        <v>Journal Article, Comparative Study</v>
      </c>
      <c r="J703" s="7" t="str">
        <v>Blood-brain barrier, Neuroimmunology</v>
      </c>
      <c r="K703" s="7" t="str">
        <v>Animals, Antibodies, Neutralizing, Blood-Brain Barrier, Down-Regulation, Encephalomyelitis, Autoimmune, Experimental, Inflammation, Interleukin-1alpha, Lymphokines, Mice, Mice, Transgenic, Multiple Sclerosis, Platelet-Derived Growth Factor, Signal Transduction, Tumor Necrosis Factor-alpha</v>
      </c>
      <c r="L703" s="7" t="str">
        <v>PMID33361796</v>
      </c>
      <c r="M703" s="7" t="str">
        <v>PMC7759579</v>
      </c>
      <c r="N703" s="7" t="str">
        <v>10.1038/s41598-020-79598-z</v>
      </c>
      <c r="O703" s="7" t="str">
        <v>PubMed Central</v>
      </c>
      <c r="P703" s="7" t="str">
        <v>https://www.ncbi.nlm.nih.gov/pmc/articles/7759579</v>
      </c>
    </row>
    <row r="704" spans="1:16" x14ac:dyDescent="0.25">
      <c r="A704" s="6">
        <v>703</v>
      </c>
      <c r="B704" s="6" t="str">
        <v>Therapeutic Effect of Ginsenoside Rd on Experimental Autoimmune Encephalomyelitis Model Mice: Regulation of Inflammation and Treg/Th17 Cell Balance</v>
      </c>
      <c r="C704" s="6" t="str">
        <v>IL17A gene UPREGULATE Experimental Autoimmune Encephalomyelitis
As a subset of ginsenosides , Park et al study showed that Ginsenoside Rg3 alleviated the onset and severity of EAE by significantly inhibited the Th17 differentiation and Th17-mediated neuro-inflammation and hampered the expression of IL-17A and RORγ t in T cells .
#GENERAL
IL17A gene UPREGULATE Experimental Autoimmune Encephalomyelitis
As a subset of ginsenosides , Park et al study showed that Ginsenoside Rg3 alleviated the onset and severity of EAE by significantly inhibited the Th17 differentiation and Th17-mediated neuro-inflammation and hampered the expression of IL-17A and RORγ t in T cells .
#GENERAL</v>
      </c>
      <c r="D704" s="6" t="str">
        <v>Jin Bo, Zhang Chixiao, Geng Yu, Liu Mei</v>
      </c>
      <c r="E704" s="6" t="str">
        <v>Mediators of Inflammation</v>
      </c>
      <c r="F704" s="6" t="str">
        <v/>
      </c>
      <c r="G704" s="6" t="str">
        <v/>
      </c>
      <c r="H704" s="6" t="str">
        <v>December 17, 2020</v>
      </c>
      <c r="I704" s="6" t="str">
        <v>Journal Article, Comparative Study, Observational Study</v>
      </c>
      <c r="J704" s="6" t="str">
        <v/>
      </c>
      <c r="K704" s="6" t="str">
        <v>Animals, Cytokines, Disease Models, Animal, Encephalomyelitis, Autoimmune, Experimental, Gastrointestinal Microbiome, ginsenoside Rd, Ginsenosides, IL10 protein, human, IL17A protein, human, Inflammation, Interleukin-10, Interleukin-17, Mice, Mice, Inbred C57BL, Spinal Cord, T-Lymphocytes, Regulatory, Th17 Cells</v>
      </c>
      <c r="L704" s="6" t="str">
        <v>PMID33380901</v>
      </c>
      <c r="M704" s="6" t="str">
        <v>PMC7762661</v>
      </c>
      <c r="N704" s="6" t="str">
        <v>10.1155/2020/8827527</v>
      </c>
      <c r="O704" s="6" t="str">
        <v>PubMed Central</v>
      </c>
      <c r="P704" s="6" t="str">
        <v>https://www.ncbi.nlm.nih.gov/pmc/articles/7762661</v>
      </c>
    </row>
    <row r="705" spans="1:16" x14ac:dyDescent="0.25">
      <c r="A705" s="7">
        <v>704</v>
      </c>
      <c r="B705" s="7" t="str">
        <v>Pomegranate peel extract ameliorates the severity of experimental autoimmune encephalomyelitis via modulation of gut microbiota</v>
      </c>
      <c r="C705" s="7" t="str">
        <v>FOXP3 gene UPREGULATE Experimental Autoimmune Encephalomyelitis
Recently studies show that the gut microbiota plays a role in the pathogenesis of MS. Germ-free animals have significantly reduced neuroimmune disease symptoms and pathology compared to mice colonized with microbes while expressing lower levels of inflammatory cytokines and higher levels of Foxp3 Treg cells associated with EAE .
#INTRODUCTION / BACKGROUND</v>
      </c>
      <c r="D705" s="7" t="str">
        <v>Lu Xin-Yu, Han Bing, Deng Xin, Deng Si-Ying, Zhang Yan-Yan, Shen Pei-Xin, Hui Teng, Chen Rui-Heng, Li Xing, Zhang Yuan</v>
      </c>
      <c r="E705" s="7" t="str">
        <v>Gut Microbes</v>
      </c>
      <c r="F705" s="7" t="str">
        <v/>
      </c>
      <c r="G705" s="7" t="str">
        <v/>
      </c>
      <c r="H705" s="7" t="str">
        <v/>
      </c>
      <c r="I705" s="7" t="str">
        <v>Journal Article, Comparative Study, Observational Study</v>
      </c>
      <c r="J705" s="7" t="str">
        <v>16s rRNA gene sequencing, experimental autoimmune encephalomyelitis, gut microbiota, multiple sclerosis, pomegranate peel extract</v>
      </c>
      <c r="K705" s="7" t="str">
        <v>Animals, Bacteria, Cytokines, Disease Models, Animal, Encephalomyelitis, Autoimmune, Experimental, Fecal Microbiota Transplantation, Gastrointestinal Microbiome, Lactobacillaceae, Mice, Multiple Sclerosis, Plant Extracts, Pomegranate, RNA, Ribosomal, 16S</v>
      </c>
      <c r="L705" s="7" t="str">
        <v>PMID33382357</v>
      </c>
      <c r="M705" s="7" t="str">
        <v>PMC7751635</v>
      </c>
      <c r="N705" s="7" t="str">
        <v>10.1080/19490976.2020.1857515</v>
      </c>
      <c r="O705" s="7" t="str">
        <v>PubMed Central</v>
      </c>
      <c r="P705" s="7" t="str">
        <v>https://www.ncbi.nlm.nih.gov/pmc/articles/7751635</v>
      </c>
    </row>
    <row r="706" spans="1:16" x14ac:dyDescent="0.25">
      <c r="A706" s="6">
        <v>705</v>
      </c>
      <c r="B706" s="6" t="str">
        <v>Targeting the PD-1/PD-L1 Axis in Human Vitiligo</v>
      </c>
      <c r="C706" s="6" t="str">
        <v>CD274 gene DOWNREGULATE Experimental Autoimmune Encephalomyelitis
More specifically , PD-L1-expressing DCs can induce anergy of otherwise active T cells and , thereby , hinder induction of autoimmune encephalomyelitis , an animal model of multiple sclerosis .
#GENERAL</v>
      </c>
      <c r="D706" s="6" t="str">
        <v>Willemsen Marcella, Melief Cornelis J. M., Bekkenk Marcel W., Luiten Rosalie M.</v>
      </c>
      <c r="E706" s="6" t="str">
        <v>Frontiers in Immunology</v>
      </c>
      <c r="F706" s="6" t="str">
        <v/>
      </c>
      <c r="G706" s="6" t="str">
        <v/>
      </c>
      <c r="H706" s="6" t="str">
        <v>November 6, 2020</v>
      </c>
      <c r="I706" s="6" t="str">
        <v>Journal Article, Review</v>
      </c>
      <c r="J706" s="6" t="str">
        <v>autoimmunity, B7-H1 antigen, immune tolerance, programmed cell death 1 receptor, vitiligo</v>
      </c>
      <c r="K706" s="6" t="str">
        <v>Animals, Autoimmunity, B7-H1 Antigen, CD8-Positive T-Lymphocytes, Humans, Immune Checkpoint Inhibitors, Melanocytes, Molecular Targeted Therapy, Programmed Cell Death 1 Receptor, Signal Transduction, Skin, Skin Pigmentation, Vitiligo</v>
      </c>
      <c r="L706" s="6" t="str">
        <v>PMID33240267</v>
      </c>
      <c r="M706" s="6" t="str">
        <v>PMC7677560</v>
      </c>
      <c r="N706" s="6" t="str">
        <v>10.3389/fimmu.2020.579022</v>
      </c>
      <c r="O706" s="6" t="str">
        <v>PubMed Central</v>
      </c>
      <c r="P706" s="6" t="str">
        <v>https://www.ncbi.nlm.nih.gov/pmc/articles/7677560</v>
      </c>
    </row>
    <row r="707" spans="1:16" x14ac:dyDescent="0.25">
      <c r="A707" s="7">
        <v>706</v>
      </c>
      <c r="B707" s="7" t="str">
        <v>Targeting Chemokines and Chemokine Receptors in Multiple Sclerosis and Experimental Autoimmune Encephalomyelitis</v>
      </c>
      <c r="C707" s="7" t="str">
        <v>FOXP3 gene BIDIRECTIONAL Experimental Autoimmune Encephalomyelitis
, In EAE , this drug reduces the polarization of Th1 phenotype and increases FoxP3 Treg cells that are correlated with the suppression of EAE .
#GENERAL</v>
      </c>
      <c r="D707" s="7" t="str">
        <v>Dhaiban Sarah, Al-Ani Mena, Elemam Noha Mousaad, Maghazachi Azzam A</v>
      </c>
      <c r="E707" s="7" t="str">
        <v>Journal of Inflammation Research</v>
      </c>
      <c r="F707" s="7" t="str">
        <v/>
      </c>
      <c r="G707" s="7" t="str">
        <v/>
      </c>
      <c r="H707" s="7" t="str">
        <v>September 29, 2020</v>
      </c>
      <c r="I707" s="7" t="str">
        <v>Journal Article, Review</v>
      </c>
      <c r="J707" s="7" t="str">
        <v>chemokine receptors, chemokines, experimental autoimmune encephalomyelitis, multiple sclerosis</v>
      </c>
      <c r="K707" s="7" t="str">
        <v>Animals, CCL11 protein, human, CCL17 protein, human, CCL22 protein, human, Central Nervous System, Chemokine CCL11, Chemokine CCL17, Chemokine CCL22, Chemokine CXCL11, Chemokine CXCL9, CXCL11 protein, human, CXCL9 protein, human, Encephalomyelitis, Autoimmune, Experimental, Humans, Multiple Sclerosis, Receptors, Chemokine</v>
      </c>
      <c r="L707" s="7" t="str">
        <v>PMID33061527</v>
      </c>
      <c r="M707" s="7" t="str">
        <v>PMC7532903</v>
      </c>
      <c r="N707" s="7" t="str">
        <v>10.2147/JIR.S270872</v>
      </c>
      <c r="O707" s="7" t="str">
        <v>PubMed Central</v>
      </c>
      <c r="P707" s="7" t="str">
        <v>https://www.ncbi.nlm.nih.gov/pmc/articles/7532903</v>
      </c>
    </row>
    <row r="708" spans="1:16" x14ac:dyDescent="0.25">
      <c r="A708" s="6">
        <v>707</v>
      </c>
      <c r="B708" s="6" t="str">
        <v>The Helminth Parasite Heligmosomoides polygyrus Attenuates EAE in an IL-4Rα-Dependent Manner</v>
      </c>
      <c r="C708" s="6" t="str">
        <v>NELFCD gene UPREGULATE Experimental Autoimmune Encephalomyelitis
In the case of Fasciola hepatica , a reduction of EAE disease was attributed to TGF-β-induced suppression of Th1 and Th17 responses and an expansion of Tregs .
#INTRODUCTION / BACKGROUND</v>
      </c>
      <c r="D708" s="6" t="str">
        <v>White Madeleine P. J., Johnston Chris J. C., Grainger John R., Konkel Joanne E., O'Connor Richard A., Anderton Stephen M., Maizels Rick M.</v>
      </c>
      <c r="E708" s="6" t="str">
        <v>Frontiers in Immunology</v>
      </c>
      <c r="F708" s="6" t="str">
        <v/>
      </c>
      <c r="G708" s="6" t="str">
        <v/>
      </c>
      <c r="H708" s="6" t="str">
        <v>September 29, 2020</v>
      </c>
      <c r="I708" s="6" t="str">
        <v>Journal Article, Comparative Study</v>
      </c>
      <c r="J708" s="6" t="str">
        <v>autoimmunity, cytokine, intestinal nematode, multiple sclerosis (MS), Th2 (type-2) immune responses</v>
      </c>
      <c r="K708" s="6" t="str">
        <v>Animals, Antigens, Helminth, Encephalomyelitis, Autoimmune, Experimental, Female, Mice, Mice, Inbred C57BL, Mice, Knockout, Nematospiroides dubius, Receptors, Cell Surface, Strongylida Infections, Th2 Cells</v>
      </c>
      <c r="L708" s="6" t="str">
        <v>PMID33117327</v>
      </c>
      <c r="M708" s="6" t="str">
        <v>PMC7552805</v>
      </c>
      <c r="N708" s="6" t="str">
        <v>10.3389/fimmu.2020.01830</v>
      </c>
      <c r="O708" s="6" t="str">
        <v>PubMed Central</v>
      </c>
      <c r="P708" s="6" t="str">
        <v>https://www.ncbi.nlm.nih.gov/pmc/articles/7552805</v>
      </c>
    </row>
    <row r="709" spans="1:16" x14ac:dyDescent="0.25">
      <c r="A709" s="7">
        <v>708</v>
      </c>
      <c r="B709" s="7" t="str">
        <v>Mechanisms of M2 Macrophage-Derived Exosomal Long Non-coding RNA PVT1 in Regulating Th17 Cell Response in Experimental Autoimmune Encephalomyelitisa</v>
      </c>
      <c r="C709" s="7" t="str">
        <v>NELFCD gene DOWNREGULATE Experimental Autoimmune Encephalomyelitis
Emerging evidence has revealed the beneficial roles of M2 macrophages in ameliorating EAE , and macrophages M2 polarization blocks EAE progression , which is associated with subsequent inhibition of proinflammatory Th1 and Th17 cells both in peripheral lymph system and CNS .
#INTRODUCTION / BACKGROUND
SOCS5 gene DOWNREGULATE Experimental Autoimmune Encephalomyelitis
SOCS5 alleviated EAE symptoms by repressing the JAKs and STAT3 pathway .
#GENERAL</v>
      </c>
      <c r="D709" s="7" t="str">
        <v>Wu Lei, Xia Jinjin, Li Donghui, Kang Ying, Fang Wei, Huang Peng</v>
      </c>
      <c r="E709" s="7" t="str">
        <v>Frontiers in Immunology</v>
      </c>
      <c r="F709" s="7" t="str">
        <v/>
      </c>
      <c r="G709" s="7" t="str">
        <v/>
      </c>
      <c r="H709" s="7" t="str">
        <v>September 4, 2020</v>
      </c>
      <c r="I709" s="7" t="str">
        <v>Journal Article, Comparative Study, Observational Study</v>
      </c>
      <c r="J709" s="7" t="str">
        <v>exosomes, experimental autoimmune encephalomyelitis, long non-coding RNA PVT1, M2 macrophages, microRNA-21-5p, SOCS5</v>
      </c>
      <c r="K709" s="7" t="str">
        <v>Animals, Cells, Cultured, Encephalomyelitis, Autoimmune, Experimental, Exosomes, Janus Kinases, Macrophages, Peritoneal, Mice, Mice, Inbred C57BL, MicroRNAs, Phenotype, RNA, Long Noncoding, Signal Transduction, Spinal Cord, Spleen, STAT3 Transcription Factor, Suppressor of Cytokine Signaling Proteins, T-Lymphocytes, Regulatory, Th17 Cells</v>
      </c>
      <c r="L709" s="7" t="str">
        <v>PMID33013847</v>
      </c>
      <c r="M709" s="7" t="str">
        <v>PMC7500097</v>
      </c>
      <c r="N709" s="7" t="str">
        <v>10.3389/fimmu.2020.01934</v>
      </c>
      <c r="O709" s="7" t="str">
        <v>PubMed Central</v>
      </c>
      <c r="P709" s="7" t="str">
        <v>https://www.ncbi.nlm.nih.gov/pmc/articles/7500097</v>
      </c>
    </row>
    <row r="710" spans="1:16" x14ac:dyDescent="0.25">
      <c r="A710" s="6">
        <v>709</v>
      </c>
      <c r="B710" s="6" t="str">
        <v>Cholesterol 25-hydroxylase protects against experimental colitis in mice by modulating epithelial gut barrier function</v>
      </c>
      <c r="C710" s="6" t="str">
        <v>CH25H gene DOWNREGULATE Experimental Autoimmune Encephalomyelitis
A lack of Ch25h markedly increases the aggressiveness markedly of experimental autoimmune encephalomyelitis in Ch25h and ApoE mice , which is a mouse model of multifaceted inflammatory disease .
#INTRODUCTION / BACKGROUND</v>
      </c>
      <c r="D710" s="6" t="str">
        <v>Sheng Na, Ma Zhongnan, Zhou Yi, Xu Juan, Gao Yan, Fu Xin-Yuan</v>
      </c>
      <c r="E710" s="6" t="str">
        <v>Scientific Reports</v>
      </c>
      <c r="F710" s="6" t="str">
        <v/>
      </c>
      <c r="G710" s="6" t="str">
        <v/>
      </c>
      <c r="H710" s="6" t="str">
        <v>August 28, 2020</v>
      </c>
      <c r="I710" s="6" t="str">
        <v>Journal Article, Comparative Study, Review</v>
      </c>
      <c r="J710" s="6" t="str">
        <v>Cell biology, Gastroenterology</v>
      </c>
      <c r="K710" s="6" t="str">
        <v>Animals, Caco-2 Cells, Colitis, Colitis, Ulcerative, Colon, Colonic Neoplasms, Cytokines, Dextran Sulfate, Disease Models, Animal, Epithelial Cells, Gastrointestinal Microbiome, HCT116 Cells, Humans, Intestinal Mucosa, Intestines, Male, Mice, Mice, Inbred C57BL, Mice, Knockout, Permeability, Steroid Hydroxylases, Tight Junction Proteins, Tight Junctions</v>
      </c>
      <c r="L710" s="6" t="str">
        <v>PMID32859970</v>
      </c>
      <c r="M710" s="6" t="str">
        <v>PMC7455728</v>
      </c>
      <c r="N710" s="6" t="str">
        <v>10.1038/s41598-020-71198-1</v>
      </c>
      <c r="O710" s="6" t="str">
        <v>PubMed Central</v>
      </c>
      <c r="P710" s="6" t="str">
        <v>https://www.ncbi.nlm.nih.gov/pmc/articles/7455728</v>
      </c>
    </row>
    <row r="711" spans="1:16" x14ac:dyDescent="0.25">
      <c r="A711" s="7">
        <v>710</v>
      </c>
      <c r="B711" s="7" t="str">
        <v>Role of the PD-1/PD-L1 Dyad in the Maintenance of Pancreatic Immune Tolerance for Prevention of Type 1 Diabetes</v>
      </c>
      <c r="C711" s="7" t="str">
        <v>PDCD1 gene UPREGULATE Thyroiditis
Additionally , children with T1D and dysregulated PD-1 expression were shown to be more susceptible to autoimmune complications of T1D , such as celiac disease and thyroiditis .
#GENERAL</v>
      </c>
      <c r="D711" s="7" t="str">
        <v>Falcone Marika, Fousteri Georgia</v>
      </c>
      <c r="E711" s="7" t="str">
        <v>Frontiers in Endocrinology</v>
      </c>
      <c r="F711" s="7" t="str">
        <v/>
      </c>
      <c r="G711" s="7" t="str">
        <v/>
      </c>
      <c r="H711" s="7" t="str">
        <v>August 19, 2020</v>
      </c>
      <c r="I711" s="7" t="str">
        <v>Journal Article, Review</v>
      </c>
      <c r="J711" s="7" t="str">
        <v>immune homeostasis, immune tolerance, immunotherapy, pancreas, pancreatic islet transplantation, programmed death 1 (PD-1), programmed death ligand 1 (PD-L1), type 1 diabetes (T1D)</v>
      </c>
      <c r="K711" s="7" t="str">
        <v>B7-H1 Antigen, Diabetes Mellitus, Type 1, Humans, Immune Tolerance, Pancreas, Programmed Cell Death 1 Receptor</v>
      </c>
      <c r="L711" s="7" t="str">
        <v>PMID32973682</v>
      </c>
      <c r="M711" s="7" t="str">
        <v>PMC7466754</v>
      </c>
      <c r="N711" s="7" t="str">
        <v>10.3389/fendo.2020.00569</v>
      </c>
      <c r="O711" s="7" t="str">
        <v>PubMed Central</v>
      </c>
      <c r="P711" s="7" t="str">
        <v>https://www.ncbi.nlm.nih.gov/pmc/articles/7466754</v>
      </c>
    </row>
    <row r="712" spans="1:16" x14ac:dyDescent="0.25">
      <c r="A712" s="6">
        <v>711</v>
      </c>
      <c r="B712" s="6" t="str">
        <v>Contribution of P2X4 Receptors to CNS Function and Pathophysiology</v>
      </c>
      <c r="C712" s="6" t="str">
        <v>P2RX4 gene DOWNREGULATE Hashimoto's encephalitis
Activation of P2X4 is beneficial for EAE recovery .
#GENERAL</v>
      </c>
      <c r="D712" s="6" t="str">
        <v>Montilla Alejandro, Mata Gilda Paloma, Matute Carlos, Domercq Maria</v>
      </c>
      <c r="E712" s="6" t="str">
        <v>International Journal of Molecular Sciences</v>
      </c>
      <c r="F712" s="6" t="str">
        <v/>
      </c>
      <c r="G712" s="6" t="str">
        <v/>
      </c>
      <c r="H712" s="6" t="str">
        <v>August 3, 2020</v>
      </c>
      <c r="I712" s="6" t="str">
        <v>Journal Article, Review</v>
      </c>
      <c r="J712" s="6" t="str">
        <v>CNS disease, inflammation, microglia, neuron, purinergic P2X4 receptor</v>
      </c>
      <c r="K712" s="6" t="str">
        <v>Adenosine Triphosphate, Cell Communication, Central Nervous System, Central Nervous System Diseases, Humans, Microglia, Neuronal Plasticity, Receptors, Purinergic P2X4, Receptors, Purinergic P2Y</v>
      </c>
      <c r="L712" s="6" t="str">
        <v>PMID32756482</v>
      </c>
      <c r="M712" s="6" t="str">
        <v>PMC7432758</v>
      </c>
      <c r="N712" s="6" t="str">
        <v>10.3390/ijms21155562</v>
      </c>
      <c r="O712" s="6" t="str">
        <v>PubMed Central</v>
      </c>
      <c r="P712" s="6" t="str">
        <v>https://www.ncbi.nlm.nih.gov/pmc/articles/7432758</v>
      </c>
    </row>
    <row r="713" spans="1:16" x14ac:dyDescent="0.25">
      <c r="A713" s="7">
        <v>712</v>
      </c>
      <c r="B713" s="7" t="str">
        <v>SerpinB1 expression in Th17 cells depends on hypoxia-inducible factor 1-alpha.</v>
      </c>
      <c r="C713" s="7" t="str">
        <v>SERPINB1 gene UPREGULATE Experimental Autoimmune Encephalomyelitis
Deficiency of SerpinB1 largely ameliorates the experimental autoimmune encephalomyelitis with enhanced granule protease-mediated mitochondrial damage leading to suicidal cell death of pathogenic CD4 T cells .
#GENERAL</v>
      </c>
      <c r="D713" s="7" t="str">
        <v>Hou Lifei, Yuki Koichi</v>
      </c>
      <c r="E713" s="7" t="str">
        <v>International immunopharmacology</v>
      </c>
      <c r="F713" s="7" t="str">
        <v/>
      </c>
      <c r="G713" s="7" t="str">
        <v/>
      </c>
      <c r="H713" s="7" t="str">
        <v>July 24, 2020</v>
      </c>
      <c r="I713" s="7" t="str">
        <v>Journal Article, Comparative Study</v>
      </c>
      <c r="J713" s="7" t="str">
        <v>Glycolysis, HIF-1alpha, mTOR, SerpinB1, Th17 cells</v>
      </c>
      <c r="K713" s="7" t="str">
        <v>Amino Acids, Dicarboxylic, Animals, Deoxyglucose, Glycolysis, Hypoxia-Inducible Factor 1, alpha Subunit, Mice, Inbred C57BL, Mice, Knockout, Serpins, Sirolimus, Th17 Cells, TOR Serine-Threonine Kinases</v>
      </c>
      <c r="L713" s="7" t="str">
        <v>PMID32717567</v>
      </c>
      <c r="M713" s="7" t="str">
        <v/>
      </c>
      <c r="N713" s="7" t="str">
        <v>10.1016/j.intimp.2020.106826</v>
      </c>
      <c r="O713" s="7" t="str">
        <v>MEDLINE</v>
      </c>
      <c r="P713" s="7" t="str">
        <v>https://pubmed.ncbi.nlm.nih.gov/32717567/</v>
      </c>
    </row>
    <row r="714" spans="1:16" x14ac:dyDescent="0.25">
      <c r="A714" s="6">
        <v>713</v>
      </c>
      <c r="B714" s="6" t="str">
        <v>Effects of co-administration of rapamycin and evening primrose/hemp seed oil supplement on immunologic factors and cell membrane fatty acids in experimental autoimmune encephalomyelitis.</v>
      </c>
      <c r="C714" s="6" t="str">
        <v>MOG gene UPREGULATE Experimental Autoimmune Encephalomyelitis
Chronic-EAE was induced by induction of MOG in C57BL and 6J mice .
#METHODS / DESIGN</v>
      </c>
      <c r="D714" s="6" t="str">
        <v>Rezapour-Firouzi Soheila, Mohammadian Mahshid, Sadeghzadeh Maryam, Mazloomi Ebrahim</v>
      </c>
      <c r="E714" s="6" t="str">
        <v>Gene</v>
      </c>
      <c r="F714" s="6" t="str">
        <v/>
      </c>
      <c r="G714" s="6" t="str">
        <v/>
      </c>
      <c r="H714" s="6" t="str">
        <v>July 23, 2020</v>
      </c>
      <c r="I714" s="6" t="str">
        <v>Journal Article, Comparative Study</v>
      </c>
      <c r="J714" s="6" t="str">
        <v>Fatty acids, Interleukin, Lymphocyte, Membrane, Splenocyte</v>
      </c>
      <c r="K714" s="6" t="str">
        <v>Animals, Cannabis, Cell Membrane, Cytokines, Dietary Supplements, Encephalomyelitis, Autoimmune, Experimental, evening primrose oil, gamma-Linolenic Acid, Humans, IL4 protein, human, Immunologic Factors, Inflammation, Interleukin-4, Linoleic Acids, Male, Mice, Mice, Inbred C57BL, Multiple Sclerosis, Oenothera biennis, Plant Oils, Seeds, Sirolimus</v>
      </c>
      <c r="L714" s="6" t="str">
        <v>PMID32712065</v>
      </c>
      <c r="M714" s="6" t="str">
        <v/>
      </c>
      <c r="N714" s="6" t="str">
        <v>10.1016/j.gene.2020.144987</v>
      </c>
      <c r="O714" s="6" t="str">
        <v>MEDLINE</v>
      </c>
      <c r="P714" s="6" t="str">
        <v>https://pubmed.ncbi.nlm.nih.gov/32712065/</v>
      </c>
    </row>
    <row r="715" spans="1:16" x14ac:dyDescent="0.25">
      <c r="A715" s="7">
        <v>714</v>
      </c>
      <c r="B715" s="7" t="str">
        <v>Assessment of long-term psychosocial outcomes in anti-NMDA receptor encephalitis.</v>
      </c>
      <c r="C715" s="7" t="str">
        <v>GJA1 gene DOWNREGULATE Anti-N-Methyl-D-Aspartate Receptor Encephalitis
Initial misdiagnosis of anti-NMDARE symptoms was associated with decreased odds , and follow-up with a psychiatrist after hospitalization with increased odds , of return to work and school after illness .
#GENERAL</v>
      </c>
      <c r="D715" s="7" t="str">
        <v>Blum Raia A, Tomlinson Amanda R, Jetté Nathalie, Kwon Churl-Su, Easton Ava, Yeshokumar Anusha K</v>
      </c>
      <c r="E715" s="7" t="str">
        <v>Epilepsy &amp; behavior : E&amp;B</v>
      </c>
      <c r="F715" s="7" t="str">
        <v/>
      </c>
      <c r="G715" s="7" t="str">
        <v/>
      </c>
      <c r="H715" s="7" t="str">
        <v>May 3, 2020</v>
      </c>
      <c r="I715" s="7" t="str">
        <v>Journal Article, Observational Study</v>
      </c>
      <c r="J715" s="7" t="str">
        <v>Autoimmune, Encephalitis, NMDA, Outcomes, Psychosocial</v>
      </c>
      <c r="K715" s="7" t="str">
        <v>Adolescent, Adult, Aged, Anti-N-Methyl-D-Aspartate Receptor Encephalitis, Cohort Studies, Cross-Sectional Studies, Female, Humans, Male, Middle Aged, Patient Reported Outcome Measures, Surveys and Questionnaires, Time Factors, Young Adult</v>
      </c>
      <c r="L715" s="7" t="str">
        <v>PMID32375094</v>
      </c>
      <c r="M715" s="7" t="str">
        <v/>
      </c>
      <c r="N715" s="7" t="str">
        <v>10.1016/j.yebeh.2020.107088</v>
      </c>
      <c r="O715" s="7" t="str">
        <v>MEDLINE</v>
      </c>
      <c r="P715" s="7" t="str">
        <v>https://pubmed.ncbi.nlm.nih.gov/32375094/</v>
      </c>
    </row>
    <row r="716" spans="1:16" x14ac:dyDescent="0.25">
      <c r="A716" s="6">
        <v>715</v>
      </c>
      <c r="B716" s="6" t="str">
        <v>Effect of hesperidin on CORT-induced apoptosis and oxidative stress of mouse hippocampal nerve cells by up-regulating miR-146a-5p.</v>
      </c>
      <c r="C716" s="6" t="str">
        <v>CORT gene UPREGULATE Hashimoto Disease
Hesperidin was applied to CORT-induced HT-22 cells , or HT-22 cells whose expression of mir-146a-5p was up-regulated or down-regulated by CORT .
#GENERAL
CORT gene UPREGULATE Hashimoto Disease
Down-regulation of miR-146a-5p expression can reverse the effects of hesperidin on CORT-induced HT-22 cell apoptosis and oxidative stress .
#GENERAL</v>
      </c>
      <c r="D716" s="6" t="str">
        <v>Wang Zhiheng, Han Lijun, ShangTing Huizi, Chen Ping</v>
      </c>
      <c r="E716" s="6" t="str">
        <v>Pakistan journal of pharmaceutical sciences</v>
      </c>
      <c r="F716" s="6" t="str">
        <v/>
      </c>
      <c r="G716" s="6" t="str">
        <v/>
      </c>
      <c r="H716" s="6" t="str">
        <v/>
      </c>
      <c r="I716" s="6" t="str">
        <v>Journal Article, Comparative Study</v>
      </c>
      <c r="J716" s="6" t="str">
        <v/>
      </c>
      <c r="K716" s="6" t="str">
        <v>Animals, Antioxidants, Apoptosis, Cell Line, Corticosterone, Hesperidin, Hippocampus, Mice, MicroRNAs, Neurons, Neuroprotective Agents, Oxidative Stress, Signal Transduction, Up-Regulation</v>
      </c>
      <c r="L716" s="6" t="str">
        <v>PMID33361027</v>
      </c>
      <c r="M716" s="6" t="str">
        <v/>
      </c>
      <c r="N716" s="6"/>
      <c r="O716" s="6" t="str">
        <v>MEDLINE</v>
      </c>
      <c r="P716" s="6" t="str">
        <v>https://pubmed.ncbi.nlm.nih.gov/33361027/</v>
      </c>
    </row>
    <row r="717" spans="1:16" x14ac:dyDescent="0.25">
      <c r="A717" s="7">
        <v>716</v>
      </c>
      <c r="B717" s="7" t="str">
        <v>Dimethyl itaconate, an itaconate derivative, exhibits immunomodulatory effects on neuroinflammation in experimental autoimmune encephalomyelitis</v>
      </c>
      <c r="C717" s="7" t="str">
        <v>NELFCD gene UPREGULATE Experimental Autoimmune Encephalomyelitis
Experimental autoimmune encephalomyelitis is a commonly used animal model to study MS. Studies have demonstrated that several T cell subsets , including CD4 T cell lineages of Th1 and Th17 , CD8 T cells , and IL-17-producting γδT cells , contributed to the immunopathogenisis of EAE .
#INTRODUCTION / BACKGROUND</v>
      </c>
      <c r="D717" s="7" t="str">
        <v>Kuo Ping-Chang, Weng Wen-Tsan, Scofield Barbara A., Paraiso Hallel C., Brown Dennis A., Wang Pei-Yu, Yu I-Chen, Yen Jui-Hung</v>
      </c>
      <c r="E717" s="7" t="str">
        <v>Journal of Neuroinflammation</v>
      </c>
      <c r="F717" s="7" t="str">
        <v/>
      </c>
      <c r="G717" s="7" t="str">
        <v/>
      </c>
      <c r="H717" s="7" t="str">
        <v>April 29, 2020</v>
      </c>
      <c r="I717" s="7" t="str">
        <v>Journal Article, Randomized Controlled Trial, Review</v>
      </c>
      <c r="J717" s="7" t="str">
        <v>Blood-brain barrier, DMI, Itaconate, Microglia, MS/EAE, Neuroinflammation, Th1/Th17</v>
      </c>
      <c r="K717" s="7" t="str">
        <v>Animals, Anti-Inflammatory Agents, Blood-Brain Barrier, Encephalomyelitis, Autoimmune, Experimental, Inflammation, Mice, Mice, Inbred C57BL, Microglia, Spinal Cord, Succinates</v>
      </c>
      <c r="L717" s="7" t="str">
        <v>PMID32349768</v>
      </c>
      <c r="M717" s="7" t="str">
        <v>PMC7191722</v>
      </c>
      <c r="N717" s="7" t="str">
        <v>10.1186/s12974-020-01768-7</v>
      </c>
      <c r="O717" s="7" t="str">
        <v>PubMed Central</v>
      </c>
      <c r="P717" s="7" t="str">
        <v>https://www.ncbi.nlm.nih.gov/pmc/articles/7191722</v>
      </c>
    </row>
    <row r="718" ht="300" customHeight="1" spans="1:16" x14ac:dyDescent="0.25">
      <c r="A718" s="6">
        <v>717</v>
      </c>
      <c r="B718" s="6" t="str">
        <v>MicroRNAs as disease progression biomarkers and therapeutic targets in experimental autoimmune encephalomyelitis model of multiple sclerosis</v>
      </c>
      <c r="C718" s="6" t="str">
        <v>MIR497 gene DOWNREGULATE Experimental Autoimmune Encephalomyelitis
Interestingly , experimental autoimmune encephalomyelitis disease severity was reduced by overexpression of miR-146a , miR-23b , miR-497 , miR-26a , and miR-20b , or by suppression of miR-182 , miR-181c , miR-223 , miR-155 , and miR-873 .
#GENERAL
MIR155 wt Allele UPREGULATE Experimental Autoimmune Encephalomyelitis
Interestingly , experimental autoimmune encephalomyelitis disease severity was reduced by overexpression of miR-146a , miR-23b , miR-497 , miR-26a , and miR-20b , or by suppression of miR-182 , miR-181c , miR-223 , miR-155 , and miR-873 .
#GENERAL
MIR223 gene UPREGULATE Experimental Autoimmune Encephalomyelitis
Interestingly , experimental autoimmune encephalomyelitis disease severity was reduced by overexpression of miR-146a , miR-23b , miR-497 , miR-26a , and miR-20b , or by suppression of miR-182 , miR-181c , miR-223 , miR-155 , and miR-873 .
#GENERAL
MIR146A gene DOWNREGULATE Experimental Autoimmune Encephalomyelitis
Interestingly , experimental autoimmune encephalomyelitis disease severity was reduced by overexpression of miR-146a , miR-23b , miR-497 , miR-26a , and miR-20b , or by suppression of miR-182 , miR-181c , miR-223 , miR-155 , and miR-873 .
#GENERAL
MIR23B gene DOWNREGULATE Experimental Autoimmune Encephalomyelitis
Interestingly , experimental autoimmune encephalomyelitis disease severity was reduced by overexpression of miR-146a , miR-23b , miR-497 , miR-26a , and miR-20b , or by suppression of miR-182 , miR-181c , miR-223 , miR-155 , and miR-873 .
#GENERAL
MIR20B wt Allele DOWNREGULATE Experimental Autoimmune Encephalomyelitis
Injection of LV-miR-20b at day 14 p.i. decreased the severity of EAE .
#GENERAL
MIR20B wt Allele DOWNREGULATE Experimental Autoimmune Encephalomyelitis
Interestingly , experimental autoimmune encephalomyelitis disease severity was reduced by overexpression of miR-146a , miR-23b , miR-497 , miR-26a , and miR-20b , or by suppression of miR-182 , miR-181c , miR-223 , miR-155 , and miR-873 .
#GENERAL
MIR20B wt Allele UPREGULATE Experimental Autoimmune Encephalomyelitis
Administration of LV-miR-20b prior to EAE induction led to a milder EAE compared to mice receiving LV-Ctr .
#GENERAL
MIR182 gene UPREGULATE Experimental Autoimmune Encephalomyelitis
Interestingly , experimental autoimmune encephalomyelitis disease severity was reduced by overexpression of miR-146a , miR-23b , miR-497 , miR-26a , and miR-20b , or by suppression of miR-182 , miR-181c , miR-223 , miR-155 , and miR-873 .
#GENERAL</v>
      </c>
      <c r="D718" s="6" t="str">
        <v>Martinez Bridget, Peplow Philip V.</v>
      </c>
      <c r="E718" s="6" t="str">
        <v>Neural Regeneration Research</v>
      </c>
      <c r="F718" s="6" t="str">
        <v/>
      </c>
      <c r="G718" s="6" t="str">
        <v/>
      </c>
      <c r="H718" s="6" t="str">
        <v/>
      </c>
      <c r="I718" s="6" t="str">
        <v>Journal Article, Review</v>
      </c>
      <c r="J718" s="6" t="str">
        <v>animal model, blood plasma, blood serum, brain tissue, disease biomarkers, experimental autoimmune encephalomyelitis, microRNAs, multiple sclerosis, spinal cord, therapeutic targets, urine exosomes</v>
      </c>
      <c r="K718" s="6" t="str">
        <v>Animals, Biomarkers, Cell Differentiation, Central Nervous System, Disease Models, Animal, Disease Progression, Encephalomyelitis, Autoimmune, Experimental, Exosomes, Female, Male, Mice, MicroRNAs, Multiple Sclerosis, Neurodegenerative Diseases, Optic Nerve, Spinal Cord</v>
      </c>
      <c r="L718" s="6" t="str">
        <v>PMID32246624</v>
      </c>
      <c r="M718" s="6" t="str">
        <v>PMC7513985</v>
      </c>
      <c r="N718" s="6" t="str">
        <v>10.4103/1673-5374.280307</v>
      </c>
      <c r="O718" s="6" t="str">
        <v>PubMed Central</v>
      </c>
      <c r="P718" s="6" t="str">
        <v>https://www.ncbi.nlm.nih.gov/pmc/articles/7513985</v>
      </c>
    </row>
    <row r="719" spans="1:16" x14ac:dyDescent="0.25">
      <c r="A719" s="7">
        <v>718</v>
      </c>
      <c r="B719" s="7" t="str">
        <v>The Role of PD-1 in Acute and Chronic Infection</v>
      </c>
      <c r="C719" s="7" t="str">
        <v>PDCD1 gene DOWNREGULATE Experimental Autoimmune Encephalomyelitis
In murine models , blocking the PD-1 pathway via genetic knock-down or through the administration of blocking antibodies increases the risk for developing autoimmune dilated cardiomyopathy and experimental autoimmune encephalomyelitis .
#GENERAL</v>
      </c>
      <c r="D719" s="7" t="str">
        <v>Jubel Jil M., Barbati Zachary R., Burger Christof, Wirtz Dieter C., Schildberg Frank A.</v>
      </c>
      <c r="E719" s="7" t="str">
        <v>Frontiers in Immunology</v>
      </c>
      <c r="F719" s="7" t="str">
        <v/>
      </c>
      <c r="G719" s="7" t="str">
        <v/>
      </c>
      <c r="H719" s="7" t="str">
        <v>March 24, 2020</v>
      </c>
      <c r="I719" s="7" t="str">
        <v>Journal Article, Review</v>
      </c>
      <c r="J719" s="7" t="str">
        <v>acute infection, checkpoint inhibitor, chronic infection, infectious disease, PD-1, PD-L1, PD-L2, T cell exhaustion</v>
      </c>
      <c r="K719" s="7" t="str">
        <v>Animals, Antigens, Viral, Autoantigens, Bacterial Infections, Humans, Immune Tolerance, Infections, Lymphocyte Activation, Lymphocyte Subsets, Mice, Transgenic, Polymorphism, Single Nucleotide, Programmed Cell Death 1 Receptor, Protozoan Infections, Sepsis, Virus Diseases</v>
      </c>
      <c r="L719" s="7" t="str">
        <v>PMID32265932</v>
      </c>
      <c r="M719" s="7" t="str">
        <v>PMC7105608</v>
      </c>
      <c r="N719" s="7" t="str">
        <v>10.3389/fimmu.2020.00487</v>
      </c>
      <c r="O719" s="7" t="str">
        <v>PubMed Central</v>
      </c>
      <c r="P719" s="7" t="str">
        <v>https://www.ncbi.nlm.nih.gov/pmc/articles/7105608</v>
      </c>
    </row>
    <row r="720" spans="1:16" x14ac:dyDescent="0.25">
      <c r="A720" s="6">
        <v>719</v>
      </c>
      <c r="B720" s="6" t="str">
        <v>Pharmacological inhibition of soluble epoxide hydrolase attenuates chronic experimental autoimmune encephalomyelitis by modulating inflammatory and anti-inflammatory pathways in an inflammasome-dependent and -independent manner.</v>
      </c>
      <c r="C720" s="6" t="str">
        <v>TLR4 gene BIDIRECTIONAL Experimental Autoimmune Encephalomyelitis
Our findings suggest that pharmacological inhibition of sEH attenuates chronic EAE likely because of enhanced levels of anti-inflammatory EETs in addition to PPARα and β and γ and NLRC3 expression associated with suppressed inflammatory TLR4 and MyD88 and NF-κB signalling pathway , NLRC4 and ASC and pro-caspase-1 inflammasome , caspase-11 inflammasome , and NOX activity that are responsible for inflammatory mediator formation in the CNS of mice .
#GENERAL</v>
      </c>
      <c r="D720" s="6" t="str">
        <v>Biliktu Merve, Senol Sefika Pinar, Temiz-Resitoglu Meryem, Guden Demet Sinem, Horat Mehmet Furkan, Sahan-Firat Seyhan, Sevim Serhan, Tunctan Bahar</v>
      </c>
      <c r="E720" s="6" t="str">
        <v>Inflammopharmacology</v>
      </c>
      <c r="F720" s="6" t="str">
        <v/>
      </c>
      <c r="G720" s="6" t="str">
        <v/>
      </c>
      <c r="H720" s="6" t="str">
        <v>March 3, 2020</v>
      </c>
      <c r="I720" s="6" t="str">
        <v>Journal Article, Comparative Study</v>
      </c>
      <c r="J720" s="6" t="str">
        <v>Caspase-11 inflammasome, Experimental autoimmune encephalomyelitis, NLRC4/ASC/pro-caspase-1 inflammasome, NOX, Soluble epoxide hydrolase, TLR4/MyD88/NF-kappaB</v>
      </c>
      <c r="K720" s="6" t="str">
        <v>Animals, Anti-Inflammatory Agents, Central Nervous System, Disease Models, Animal, Encephalomyelitis, Autoimmune, Experimental, Epoxide Hydrolases, Female, Inflammasomes, Inflammation, Mice, Mice, Inbred C57BL, Signal Transduction</v>
      </c>
      <c r="L720" s="6" t="str">
        <v>PMID32128702</v>
      </c>
      <c r="M720" s="6" t="str">
        <v/>
      </c>
      <c r="N720" s="6" t="str">
        <v>10.1007/s10787-020-00691-w</v>
      </c>
      <c r="O720" s="6" t="str">
        <v>MEDLINE</v>
      </c>
      <c r="P720" s="6" t="str">
        <v>https://pubmed.ncbi.nlm.nih.gov/32128702/</v>
      </c>
    </row>
    <row r="721" spans="1:16" x14ac:dyDescent="0.25">
      <c r="A721" s="7">
        <v>720</v>
      </c>
      <c r="B721" s="7" t="str">
        <v>Calreticulin Blockade Attenuates Murine Acute Lung Injury by Inducing Polarization of M2 Subtype Macrophages</v>
      </c>
      <c r="C721" s="7" t="str">
        <v>CALR gene DOWNREGULATE Experimental Autoimmune Encephalomyelitis
Another report indicated that intraperitoneal injection of recombinant CALR fragment 39-272 into animal model with experimental autoimmune encephalomyelitis can significantly reduce the disease severity of EAE .
#INTRODUCTION / BACKGROUND</v>
      </c>
      <c r="D721" s="7" t="str">
        <v>Jiang Zhilong, Chen Zhihong, Hu Lu, Qiu Lin, Zhu Lei</v>
      </c>
      <c r="E721" s="7" t="str">
        <v>Frontiers in Immunology</v>
      </c>
      <c r="F721" s="7" t="str">
        <v/>
      </c>
      <c r="G721" s="7" t="str">
        <v/>
      </c>
      <c r="H721" s="7" t="str">
        <v>January 30, 2020</v>
      </c>
      <c r="I721" s="7" t="str">
        <v>Journal Article, Comparative Study</v>
      </c>
      <c r="J721" s="7" t="str">
        <v>acute lung injury (ALI), anti-calreticulin antibody (aCALR), calreticulin (CALR), cytokines, macrophages</v>
      </c>
      <c r="K721" s="7" t="str">
        <v>Acute Lung Injury, Animals, Antibodies, Calreticulin, Cell Polarity, Cytokines, Disease Models, Animal, Injections, Intraperitoneal, Lipopolysaccharides, Macrophages, Male, Mice, Mice, Inbred C57BL, p38 Mitogen-Activated Protein Kinases, Recombinant Proteins, Respiratory Distress Syndrome, Signal Transduction, STAT6 Transcription Factor</v>
      </c>
      <c r="L721" s="7" t="str">
        <v>PMID32082309</v>
      </c>
      <c r="M721" s="7" t="str">
        <v>PMC7002388</v>
      </c>
      <c r="N721" s="7" t="str">
        <v>10.3389/fimmu.2020.00011</v>
      </c>
      <c r="O721" s="7" t="str">
        <v>PubMed Central</v>
      </c>
      <c r="P721" s="7" t="str">
        <v>https://www.ncbi.nlm.nih.gov/pmc/articles/7002388</v>
      </c>
    </row>
    <row r="722" spans="1:16" x14ac:dyDescent="0.25">
      <c r="A722" s="6">
        <v>721</v>
      </c>
      <c r="B722" s="6" t="str">
        <v>Inflammatory Role of TLR-MyD88 Signaling in Multiple Sclerosis</v>
      </c>
      <c r="C722" s="6" t="str">
        <v>TLR4 gene DOWNREGULATE Experimental Autoimmune Encephalomyelitis
Another study , however , showed entirely different results , finding that deficiency of TLR4 exacerbated EAE symptoms .
#GENERAL
TLR4 gene UPREGULATE Experimental Autoimmune Encephalomyelitis
Even though TLR4 plays an important role in the inflammatory response and EAE induction , there are some different opinions about the role of TLR4 in MS and EAE .
#GENERAL
TLR4 gene UPREGULATE Experimental Autoimmune Encephalomyelitis
TLR4 activation in CD4 T cells enhances the proliferation and survival of CD4 T cells , and TLR4 expression by T cells is essential for the development of EAE .
#GENERAL</v>
      </c>
      <c r="D722" s="6" t="str">
        <v>Zheng Chao, Chen Jingtao, Chu Fengna, Zhu Jie, Jin Tao</v>
      </c>
      <c r="E722" s="6" t="str">
        <v>Frontiers in Molecular Neuroscience</v>
      </c>
      <c r="F722" s="6" t="str">
        <v/>
      </c>
      <c r="G722" s="6" t="str">
        <v/>
      </c>
      <c r="H722" s="6" t="str">
        <v>January 10, 2020</v>
      </c>
      <c r="I722" s="6" t="str">
        <v>Journal Article, Review</v>
      </c>
      <c r="J722" s="6" t="str">
        <v>experimental autoimmune encephalomyelitis, inflammation, multiple sclerosis, myeloid differentiation primary response protein 88, Toll-like receptors</v>
      </c>
      <c r="K722" s="6" t="str">
        <v>Adaptor Proteins, Signal Transducing, Animals, Dendritic Cells, Disease Models, Animal, Encephalomyelitis, Autoimmune, Experimental, Humans, Immune System Phenomena, Immunity, Innate, Multiple Sclerosis, Myeloid Differentiation Factor 88, Neurodegenerative Diseases, Signal Transduction, T-Lymphocytes, Toll-Like Receptors</v>
      </c>
      <c r="L722" s="6" t="str">
        <v>PMID31998072</v>
      </c>
      <c r="M722" s="6" t="str">
        <v>PMC6965019</v>
      </c>
      <c r="N722" s="6" t="str">
        <v>10.3389/fnmol.2019.00314</v>
      </c>
      <c r="O722" s="6" t="str">
        <v>PubMed Central</v>
      </c>
      <c r="P722" s="6" t="str">
        <v>https://www.ncbi.nlm.nih.gov/pmc/articles/6965019</v>
      </c>
    </row>
    <row r="723" spans="1:16" x14ac:dyDescent="0.25">
      <c r="A723" s="7">
        <v>722</v>
      </c>
      <c r="B723" s="7" t="str">
        <v>Global Deletion of TSPO Does Not Affect the Viability and Gene Expression Profile</v>
      </c>
      <c r="C723" s="7" t="str">
        <v>TSPO gene DOWNREGULATE Experimental Autoimmune Encephalomyelitis
The loss of TSPO in experimental autoimmune encephalomyelitis mice , an animal model of multiple sclerosis , caused mild astrogliosis and less EAE clinical scoring .
#CONCLUSION / DISCUSSION</v>
      </c>
      <c r="D723" s="7" t="str">
        <v>Wang Huaishan, Zhai Kangle, Xue Yingchao, Yang Jia, Yang Qi, Fu Yi, Hu Yu, Liu Fang, Wang Weiqing, Cui Lianxian, Chen Hui, Zhang Jianmin, He Wei</v>
      </c>
      <c r="E723" s="7" t="str">
        <v>PLoS ONE</v>
      </c>
      <c r="F723" s="7" t="str">
        <v/>
      </c>
      <c r="G723" s="7" t="str">
        <v/>
      </c>
      <c r="H723" s="7" t="str">
        <v>December 1, 2016</v>
      </c>
      <c r="I723" s="7" t="str">
        <v>Journal Article, Comparative Study</v>
      </c>
      <c r="J723" s="7" t="str">
        <v/>
      </c>
      <c r="K723" s="7" t="str">
        <v>Animals, Cluster Analysis, Female, Gene Deletion, Gene Expression Profiling, Gene Targeting, Macrophages, Alveolar, Male, Mice, Mice, Knockout, Organ Specificity, Phenotype, Receptors, GABA, Transcriptome</v>
      </c>
      <c r="L723" s="7" t="str">
        <v>PMID27907096</v>
      </c>
      <c r="M723" s="7" t="str">
        <v>PMC5131929</v>
      </c>
      <c r="N723" s="7" t="str">
        <v>10.1371/journal.pone.0167307</v>
      </c>
      <c r="O723" s="7" t="str">
        <v>PubMed Central</v>
      </c>
      <c r="P723" s="7" t="str">
        <v>https://www.ncbi.nlm.nih.gov/pmc/articles/5131929</v>
      </c>
    </row>
    <row r="724" spans="1:16" x14ac:dyDescent="0.25">
      <c r="A724" s="6">
        <v>723</v>
      </c>
      <c r="B724" s="6" t="str">
        <v>Aquaporin 4: a player in cerebral edema and neuroinflammation</v>
      </c>
      <c r="C724" s="6" t="str">
        <v>AQP4 gene UPREGULATE Experimental Autoimmune Encephalomyelitis
This detrimental role of AQP4 in EAE is supported by a less severe clinical and tissue inflammation score after EAE and LPS-injection in AQP4 mice than WT animals .
#GENERAL</v>
      </c>
      <c r="D724" s="6" t="str">
        <v>Fukuda Andrew M, Badaut Jerome</v>
      </c>
      <c r="E724" s="6" t="str">
        <v>Journal of Neuroinflammation</v>
      </c>
      <c r="F724" s="6" t="str">
        <v/>
      </c>
      <c r="G724" s="6" t="str">
        <v/>
      </c>
      <c r="H724" s="6" t="str">
        <v>December 27, 2012</v>
      </c>
      <c r="I724" s="6" t="str">
        <v>Journal Article, Review</v>
      </c>
      <c r="J724" s="6" t="str">
        <v>Aquaporin, Astrocyte, Blood brain barrier, Neuroinflammation, Stroke, Traumatic brain injury</v>
      </c>
      <c r="K724" s="6" t="str">
        <v>Animals, Aquaporin 4, Autoimmune Diseases, Blood-Brain Barrier, Brain Edema, Brain Injuries, Encephalitis, Humans, Magnetic Resonance Imaging, Neuroglia</v>
      </c>
      <c r="L724" s="6" t="str">
        <v>PMID23270503</v>
      </c>
      <c r="M724" s="6" t="str">
        <v>PMC3552817</v>
      </c>
      <c r="N724" s="6" t="str">
        <v>10.1186/1742-2094-9-279</v>
      </c>
      <c r="O724" s="6" t="str">
        <v>PubMed Central</v>
      </c>
      <c r="P724" s="6" t="str">
        <v>https://www.ncbi.nlm.nih.gov/pmc/articles/3552817</v>
      </c>
    </row>
    <row r="725" spans="1:16" x14ac:dyDescent="0.25">
      <c r="A725" s="7">
        <v>724</v>
      </c>
      <c r="B725" s="7" t="str">
        <v>Cytokine and chemokine alterations in tissue, CSF, and plasma in early presymptomatic phase of experimental allergic encephalomyelitis (EAE), in a rat model of multiple sclerosis</v>
      </c>
      <c r="C725" s="7" t="str">
        <v>CSF1R gene UPREGULATE Experimental Autoimmune Encephalomyelitis
The selective inhibition of CSF1R decreased EAE clinical severity and prevents the relapse phase suggesting the importance of CSF1-CSF1R signaling in microgliosis and inflammation in MS. .
#CONCLUSION / DISCUSSION</v>
      </c>
      <c r="D725" s="7" t="str">
        <v>Borjini Nozha, Fernández Mercedes, Giardino Luciana, Calzà Laura</v>
      </c>
      <c r="E725" s="7" t="str">
        <v>Journal of Neuroinflammation</v>
      </c>
      <c r="F725" s="7" t="str">
        <v/>
      </c>
      <c r="G725" s="7" t="str">
        <v/>
      </c>
      <c r="H725" s="7" t="str">
        <v>November 15, 2016</v>
      </c>
      <c r="I725" s="7" t="str">
        <v>Journal Article, Comparative Study</v>
      </c>
      <c r="J725" s="7" t="str">
        <v>Biomarkers, CSF1, Experimental allergic encephalomyelitis, Multiple sclerosis, Neuroinflammation, Plasma</v>
      </c>
      <c r="K725" s="7" t="str">
        <v>Analysis of Variance, Animals, Anisoles, Cytokines, Encephalomyelitis, Autoimmune, Experimental, Enzyme Inhibitors, Female, Freund's Adjuvant, Guinea Pigs, Protein Interaction Maps, Pyrimidines, Rats, Receptors, Granulocyte-Macrophage Colony-Stimulating Factor, RNA, Messenger, Signal Transduction, Spinal Cord, Time Factors</v>
      </c>
      <c r="L725" s="7" t="str">
        <v>PMID27846891</v>
      </c>
      <c r="M725" s="7" t="str">
        <v>PMC5111339</v>
      </c>
      <c r="N725" s="7" t="str">
        <v>10.1186/s12974-016-0757-6</v>
      </c>
      <c r="O725" s="7" t="str">
        <v>PubMed Central</v>
      </c>
      <c r="P725" s="7" t="str">
        <v>https://www.ncbi.nlm.nih.gov/pmc/articles/5111339</v>
      </c>
    </row>
    <row r="726" spans="1:16" x14ac:dyDescent="0.25">
      <c r="A726" s="6">
        <v>725</v>
      </c>
      <c r="B726" s="6" t="str">
        <v>Hydroxycitric acid ameliorates inflammation and oxidative stress in mouse models of multiple sclerosis</v>
      </c>
      <c r="C726" s="6" t="str">
        <v>NOS2 gene UPREGULATE Experimental Autoimmune Encephalomyelitis
Shin et al showed that inhibition of iNOS expression and NO production prevented the development of allergic encephalomyelitis .
#CONCLUSION / DISCUSSION</v>
      </c>
      <c r="D726" s="6" t="str">
        <v>Goudarzvand Mahdi, Afraei Sanaz, Yaslianifard Somaye, Ghiasy Saleh, Sadri Ghazal, Kalvandi Mustafa, Alinia Tina, Mohebbi Ali, Yazdani Reza, Azarian Shahin Khadem, Mirshafiey Abbas, Azizi Gholamreza</v>
      </c>
      <c r="E726" s="6" t="str">
        <v>Neural Regeneration Research</v>
      </c>
      <c r="F726" s="6" t="str">
        <v/>
      </c>
      <c r="G726" s="6" t="str">
        <v/>
      </c>
      <c r="H726" s="6" t="str">
        <v/>
      </c>
      <c r="I726" s="6" t="str">
        <v>Journal Article, Comparative Study</v>
      </c>
      <c r="J726" s="6" t="str">
        <v/>
      </c>
      <c r="K726" s="6" t="str">
        <v>Animals, Axons, Citrates, Encephalomyelitis, Autoimmune, Experimental, Female, Freund's Adjuvant, hydroxycitric acid, Inflammation, Malondialdehyde, Mice, Mice, Inbred C57BL, Multiple Sclerosis, Myelin-Oligodendrocyte Glycoprotein, Neuroprotective Agents, Nitric Oxide, Oxidative Stress, Spinal Cord, Tumor Necrosis Factor-alpha</v>
      </c>
      <c r="L726" s="6" t="str">
        <v>PMID27904492</v>
      </c>
      <c r="M726" s="6" t="str">
        <v>PMC5116840</v>
      </c>
      <c r="N726" s="6" t="str">
        <v>10.4103/1673-5374.193240</v>
      </c>
      <c r="O726" s="6" t="str">
        <v>PubMed Central</v>
      </c>
      <c r="P726" s="6" t="str">
        <v>https://www.ncbi.nlm.nih.gov/pmc/articles/5116840</v>
      </c>
    </row>
    <row r="727" spans="1:16" x14ac:dyDescent="0.25">
      <c r="A727" s="7">
        <v>726</v>
      </c>
      <c r="B727" s="7" t="str">
        <v>Transmission of survival signals through Delta-like 1 on activated CD4+ T cells</v>
      </c>
      <c r="C727" s="7" t="str">
        <v>DLL1 gene UPREGULATE Experimental Autoimmune Encephalomyelitis
These data suggest that Dll1 deficiency in CD4 T cells suppresses EAE induction by inhibiting Th1 and Th17 survival .
#RESULTS / FINDINGS
DLL1 gene UPREGULATE Experimental Autoimmune Encephalomyelitis
The deletion of Dll1 in CD4 T cells attenuated the severity of experimental autoimmune encephalomyelitis and was associated with impaired differentiation of Th1 and Th17 cells .
#GENERAL
NELFCD gene UPREGULATE Experimental Autoimmune Encephalomyelitis
These data suggest that Dll1 deficiency in CD4 T cells suppresses EAE induction by inhibiting Th1 and Th17 survival .
#RESULTS / FINDINGS</v>
      </c>
      <c r="D727" s="7" t="str">
        <v>Furukawa Takahiro, Ishifune Chieko, Tsukumo Shin-ichi, Hozumi Katsuto, Maekawa Yoichi, Matsui Naoko, Kaji Ryuji, Yasutomo Koji</v>
      </c>
      <c r="E727" s="7" t="str">
        <v>Scientific Reports</v>
      </c>
      <c r="F727" s="7" t="str">
        <v/>
      </c>
      <c r="G727" s="7" t="str">
        <v/>
      </c>
      <c r="H727" s="7" t="str">
        <v>September 23, 2016</v>
      </c>
      <c r="I727" s="7" t="str">
        <v>Journal Article, Comparative Study</v>
      </c>
      <c r="J727" s="7" t="str">
        <v/>
      </c>
      <c r="K727" s="7" t="str">
        <v>Animals, Intercellular Signaling Peptides and Proteins, Membrane Proteins, Mice, Protein Transport, Receptors, Notch, Signal Transduction, T-Lymphocytes</v>
      </c>
      <c r="L727" s="7" t="str">
        <v>PMID27659682</v>
      </c>
      <c r="M727" s="7" t="str">
        <v>PMC5034251</v>
      </c>
      <c r="N727" s="7" t="str">
        <v>10.1038/srep33692</v>
      </c>
      <c r="O727" s="7" t="str">
        <v>PubMed Central</v>
      </c>
      <c r="P727" s="7" t="str">
        <v>https://www.ncbi.nlm.nih.gov/pmc/articles/5034251</v>
      </c>
    </row>
    <row r="728" spans="1:16" x14ac:dyDescent="0.25">
      <c r="A728" s="6">
        <v>727</v>
      </c>
      <c r="B728" s="6" t="str">
        <v>Treatment of spontaneous EAE by laquinimod reduces Tfh, B cell aggregates, and disease progression</v>
      </c>
      <c r="C728" s="6" t="str">
        <v>FOXP3 gene UPREGULATE Experimental Autoimmune Encephalomyelitis
Treatment of spontaneous EAE with laquinimod was also associated with increases in CD4 CD25 Foxp3 and CD4 CD25 IL-10 regulatory T cells .
#RESULTS / FINDINGS</v>
      </c>
      <c r="D728" s="6" t="str">
        <v>Varrin-Doyer Michel, Pekarek Kara L., Spencer Collin M., Bernard Claude C.A., Sobel Raymond A., Cree Bruce A.C., Schulze-Topphoff Ulf, Zamvil Scott S.</v>
      </c>
      <c r="E728" s="6" t="str">
        <v>Neurology® Neuroimmunology &amp; Neuroinflammation</v>
      </c>
      <c r="F728" s="6" t="str">
        <v/>
      </c>
      <c r="G728" s="6" t="str">
        <v/>
      </c>
      <c r="H728" s="6" t="str">
        <v>September 21, 2016</v>
      </c>
      <c r="I728" s="6" t="str">
        <v>Journal Article, Comparative Study</v>
      </c>
      <c r="J728" s="6" t="str">
        <v/>
      </c>
      <c r="K728" s="6" t="str">
        <v>Animals, B-Lymphocytes, CD4-Positive T-Lymphocytes, Cytokines, Dendritic Cells, Disease Progression, Encephalomyelitis, Autoimmune, Experimental, Female, Humans, IL10 protein, human, Interleukin-10, laquinimod, Lymphocyte Activation, Mice, Mice, Inbred C57BL, Multiple Sclerosis, Myelin-Oligodendrocyte Glycoprotein, Quinolones, T-Lymphocytes, Regulatory, Th1 Cells, Th17 Cells</v>
      </c>
      <c r="L728" s="6" t="str">
        <v>PMID27704036</v>
      </c>
      <c r="M728" s="6" t="str">
        <v>PMC5032667</v>
      </c>
      <c r="N728" s="6" t="str">
        <v>10.1212/NXI.0000000000000272</v>
      </c>
      <c r="O728" s="6" t="str">
        <v>PubMed Central</v>
      </c>
      <c r="P728" s="6" t="str">
        <v>https://www.ncbi.nlm.nih.gov/pmc/articles/5032667</v>
      </c>
    </row>
    <row r="729" spans="1:16" x14ac:dyDescent="0.25">
      <c r="A729" s="7">
        <v>728</v>
      </c>
      <c r="B729" s="7" t="str">
        <v>Activation of Cannabinoid Receptor 2 Ameliorates DSS-Induced Colitis through Inhibiting NLRP3 Inflammasome in Macrophages</v>
      </c>
      <c r="C729" s="7" t="str">
        <v>CNR2 gene DOWNREGULATE Experimental Autoimmune Encephalomyelitis
Our previous study indicated that activating CB2R could alleviate the symptoms and severity of EAE mice through inhibiting NLRP3 inflammasome activation .
#CONCLUSION / DISCUSSION</v>
      </c>
      <c r="D729" s="7" t="str">
        <v>Ke Ping, Shao Bo-Zong, Xu Zhe-Qi, Wei Wei, Han Bin-Ze, Chen Xiong-Wen, Su Ding-Feng, Liu Chong</v>
      </c>
      <c r="E729" s="7" t="str">
        <v>PLoS ONE</v>
      </c>
      <c r="F729" s="7" t="str">
        <v/>
      </c>
      <c r="G729" s="7" t="str">
        <v/>
      </c>
      <c r="H729" s="7" t="str">
        <v>September 9, 2016</v>
      </c>
      <c r="I729" s="7" t="str">
        <v>Journal Article, Comparative Study</v>
      </c>
      <c r="J729" s="7" t="str">
        <v/>
      </c>
      <c r="K729" s="7" t="str">
        <v>AMP-Activated Protein Kinases, Animals, Autophagy, Cell Line, Cells, Cultured, Colitis, Dextran Sulfate, Inflammasomes, Interleukin-1beta, Lipopolysaccharides, Macrophage Activation, Macrophages, Macrophages, Peritoneal, Male, Mice, Mice, Knockout, NLR Family, Pyrin Domain-Containing 3 Protein, Receptor, Cannabinoid, CB2, Ribosomal Protein S6 Kinases, 70-kDa, Signal Transduction, TOR Serine-Threonine Kinases</v>
      </c>
      <c r="L729" s="7" t="str">
        <v>PMID27611972</v>
      </c>
      <c r="M729" s="7" t="str">
        <v>PMC5017608</v>
      </c>
      <c r="N729" s="7" t="str">
        <v>10.1371/journal.pone.0155076</v>
      </c>
      <c r="O729" s="7" t="str">
        <v>PubMed Central</v>
      </c>
      <c r="P729" s="7" t="str">
        <v>https://www.ncbi.nlm.nih.gov/pmc/articles/5017608</v>
      </c>
    </row>
    <row r="730" spans="1:16" x14ac:dyDescent="0.25">
      <c r="A730" s="6">
        <v>729</v>
      </c>
      <c r="B730" s="6" t="str">
        <v>Leishmaniavirus-Dependent Metastatic Leishmaniasis Is Prevented by Blocking IL-17A</v>
      </c>
      <c r="C730" s="6" t="str">
        <v>IL17A gene UNIDIRECTIONAL Experimental Autoimmune Encephalomyelitis
It was previously shown that daily intra-peritoneal doses of these drugs were able to reduce the clinical severity of a murine model of IL-17A-mediated experimental autoimmune encephalomyelitis .
#CONCLUSION / DISCUSSION</v>
      </c>
      <c r="D730" s="6" t="str">
        <v>Hartley Mary-Anne, Bourreau Eliane, Rossi Matteo, Castiglioni Patrik, Eren Remzi Onur, Prevel Florence, Couppié Pierre, Hickerson Suzanne M., Launois Pascal, Beverley Stephen M., Ronet Catherine, Fasel Nicolas</v>
      </c>
      <c r="E730" s="6" t="str">
        <v>PLoS Pathogens</v>
      </c>
      <c r="F730" s="6" t="str">
        <v/>
      </c>
      <c r="G730" s="6" t="str">
        <v/>
      </c>
      <c r="H730" s="6" t="str">
        <v>September 22, 2016</v>
      </c>
      <c r="I730" s="6" t="str">
        <v>Journal Article</v>
      </c>
      <c r="J730" s="6" t="str">
        <v/>
      </c>
      <c r="K730" s="6" t="str">
        <v>Animals, Female, Humans, IL17A protein, human, Interleukin-17, Leishmania, Leishmania braziliensis, Leishmania guyanensis, Leishmaniasis, Cutaneous, Leishmaniasis, Mucocutaneous, Leishmaniavirus, Mice</v>
      </c>
      <c r="L730" s="6" t="str">
        <v>PMID27658195</v>
      </c>
      <c r="M730" s="6" t="str">
        <v>PMC5033371</v>
      </c>
      <c r="N730" s="6" t="str">
        <v>10.1371/journal.ppat.1005852</v>
      </c>
      <c r="O730" s="6" t="str">
        <v>PubMed Central</v>
      </c>
      <c r="P730" s="6" t="str">
        <v>https://www.ncbi.nlm.nih.gov/pmc/articles/5033371</v>
      </c>
    </row>
    <row r="731" spans="1:16" x14ac:dyDescent="0.25">
      <c r="A731" s="7">
        <v>730</v>
      </c>
      <c r="B731" s="7" t="str">
        <v>XTEN as Biological Alternative to PEGylation Allows Complete Expression of a Protease-Activatable Killin-Based Cytostatic</v>
      </c>
      <c r="C731" s="7" t="str">
        <v>KLLN gene DOWNREGULATE Hashimoto Disease
Thus the cleavage of XTEN-Killin-6S-IDCC and uptake of the resulting Killin-6S-IDCC domain should be more effective in HT-1080 cells compared to Jurkat cells .
#RESULTS / FINDINGS
KLLN gene DOWNREGULATE Hashimoto Disease
After 24 h XTEN-Killin reduced the number of viable cells of HT-1080 tumor cell line to 3.8 ± 2.0 % compared to untreated controls .
#GENERAL</v>
      </c>
      <c r="D731" s="7" t="str">
        <v>Haeckel Akvile, Appler Franziska, Ariza de Schellenberger Angela, Schellenberger Eyk</v>
      </c>
      <c r="E731" s="7" t="str">
        <v>PLoS ONE</v>
      </c>
      <c r="F731" s="7" t="str">
        <v/>
      </c>
      <c r="G731" s="7" t="str">
        <v/>
      </c>
      <c r="H731" s="7" t="str">
        <v>June 13, 2016</v>
      </c>
      <c r="I731" s="7" t="str">
        <v>Comparative Study</v>
      </c>
      <c r="J731" s="7" t="str">
        <v/>
      </c>
      <c r="K731" s="7" t="str">
        <v>Antineoplastic Agents, Apoptosis, Cell Line, Cell Line, Tumor, Cell Proliferation, Cell-Penetrating Peptides, Escherichia coli, Humans, Matrix Metalloproteinase 2, Neoplasms, Prodrugs, Recombinant Fusion Proteins, Tumor Suppressor Proteins</v>
      </c>
      <c r="L731" s="7" t="str">
        <v>PMID27295081</v>
      </c>
      <c r="M731" s="7" t="str">
        <v>PMC4905650</v>
      </c>
      <c r="N731" s="7" t="str">
        <v>10.1371/journal.pone.0157193</v>
      </c>
      <c r="O731" s="7" t="str">
        <v>PubMed Central</v>
      </c>
      <c r="P731" s="7" t="str">
        <v>https://www.ncbi.nlm.nih.gov/pmc/articles/4905650</v>
      </c>
    </row>
    <row r="732" spans="1:16" x14ac:dyDescent="0.25">
      <c r="A732" s="6">
        <v>731</v>
      </c>
      <c r="B732" s="6" t="str">
        <v>NFATc1 supports imiquimod-induced skin inflammation by suppressing IL-10 synthesis in B cells</v>
      </c>
      <c r="C732" s="6" t="str">
        <v>NFATC1 gene UPREGULATE Experimental Autoimmune Encephalomyelitis
Inactivation of NFATc1 in B cells led to an increase in IL-10 production and amelioration of symptoms of MOG-mediated experimental autoimmune encephalomyelitis , and inactivating both Nfatc1 and Nfatc2 genes in T cells abolished the generation of experimental autoimmune encephalomyelitis symptoms .
#CONCLUSION / DISCUSSION
NFATC1 gene UPREGULATE Experimental Autoimmune Encephalomyelitis
Inactivation of NFATc1 in B cells led to an increase in IL-10 production and amelioration of symptoms of MOG-mediated experimental autoimmune encephalomyelitis , and inactivating both Nfatc1 and Nfatc2 genes in T cells abolished the generation of experimental autoimmune encephalomyelitis symptoms .
#CONCLUSION / DISCUSSION
MOG gene UNIDIRECTIONAL Experimental Autoimmune Encephalomyelitis
Inactivation of NFATc1 in B cells led to an increase in IL-10 production and amelioration of symptoms of MOG-mediated experimental autoimmune encephalomyelitis , and inactivating both Nfatc1 and Nfatc2 genes in T cells abolished the generation of experimental autoimmune encephalomyelitis symptoms .
#CONCLUSION / DISCUSSION
NFATC2 gene UPREGULATE Experimental Autoimmune Encephalomyelitis
Inactivation of NFATc1 in B cells led to an increase in IL-10 production and amelioration of symptoms of MOG-mediated experimental autoimmune encephalomyelitis , and inactivating both Nfatc1 and Nfatc2 genes in T cells abolished the generation of experimental autoimmune encephalomyelitis symptoms .
#CONCLUSION / DISCUSSION</v>
      </c>
      <c r="D732" s="6" t="str">
        <v>Alrefai Hani, Muhammad Khalid, Rudolf Ronald, Pham Duong Anh Thuy, Klein-Hessling Stefan, Patra Amiya K., Avots Andris, Bukur Valesca, Sahin Ugur, Tenzer Stefan, Goebeler Matthias, Kerstan Andreas, Serfling Edgar</v>
      </c>
      <c r="E732" s="6" t="str">
        <v>Nature Communications</v>
      </c>
      <c r="F732" s="6" t="str">
        <v/>
      </c>
      <c r="G732" s="6" t="str">
        <v/>
      </c>
      <c r="H732" s="6" t="str">
        <v>May 25, 2016</v>
      </c>
      <c r="I732" s="6" t="str">
        <v>Journal Article, Comparative Study</v>
      </c>
      <c r="J732" s="6" t="str">
        <v/>
      </c>
      <c r="K732" s="6" t="str">
        <v>Aminoquinolines, Animals, B-Lymphocytes, Disease Models, Animal, Imiquimod, Interleukin-10, Mice, Mice, Inbred C57BL, NFATC Transcription Factors, Psoriasis, Signal Transduction</v>
      </c>
      <c r="L732" s="6" t="str">
        <v>PMID27222343</v>
      </c>
      <c r="M732" s="6" t="str">
        <v>PMC4894959</v>
      </c>
      <c r="N732" s="6" t="str">
        <v>10.1038/ncomms11724</v>
      </c>
      <c r="O732" s="6" t="str">
        <v>PubMed Central</v>
      </c>
      <c r="P732" s="6" t="str">
        <v>https://www.ncbi.nlm.nih.gov/pmc/articles/4894959</v>
      </c>
    </row>
    <row r="733" spans="1:16" x14ac:dyDescent="0.25">
      <c r="A733" s="7">
        <v>732</v>
      </c>
      <c r="B733" s="7" t="str">
        <v>Gut environment-induced intraepithelial autoreactive CD4+ T cells suppress central nervous system autoimmunity via LAG-3</v>
      </c>
      <c r="C733" s="7" t="str">
        <v>LAG3 gene DOWNREGULATE Experimental Autoimmune Encephalomyelitis
Thus , Lag3 , Tgfb1 and Ctla4 are candidate genes for involvement in the CD42D2-IEL-THIGH cell-mediated suppression of EAE .
#RESULTS / FINDINGS</v>
      </c>
      <c r="D733" s="7" t="str">
        <v>Kadowaki Atsushi, Miyake Sachiko, Saga Ryoko, Chiba Asako, Mochizuki Hideki, Yamamura Takashi</v>
      </c>
      <c r="E733" s="7" t="str">
        <v>Nature Communications</v>
      </c>
      <c r="F733" s="7" t="str">
        <v/>
      </c>
      <c r="G733" s="7" t="str">
        <v/>
      </c>
      <c r="H733" s="7" t="str">
        <v>May 20, 2016</v>
      </c>
      <c r="I733" s="7" t="str">
        <v>Journal Article, Review</v>
      </c>
      <c r="J733" s="7" t="str">
        <v/>
      </c>
      <c r="K733" s="7" t="str">
        <v>Adoptive Transfer, Animals, Antigens, CD, Basic Helix-Loop-Helix Transcription Factors, CD4-Positive T-Lymphocytes, Central Nervous System, CTLA-4 Antigen, Encephalomyelitis, Autoimmune, Experimental, Gastrointestinal Microbiome, Intestinal Mucosa, Intraepithelial Lymphocytes, Lymph Nodes, Mice, Mice, Transgenic, Myelin-Oligodendrocyte Glycoprotein, Receptors, Aryl Hydrocarbon, Transforming Growth Factor beta</v>
      </c>
      <c r="L733" s="7" t="str">
        <v>PMID27198196</v>
      </c>
      <c r="M733" s="7" t="str">
        <v>PMC4876462</v>
      </c>
      <c r="N733" s="7" t="str">
        <v>10.1038/ncomms11639</v>
      </c>
      <c r="O733" s="7" t="str">
        <v>PubMed Central</v>
      </c>
      <c r="P733" s="7" t="str">
        <v>https://www.ncbi.nlm.nih.gov/pmc/articles/4876462</v>
      </c>
    </row>
    <row r="734" spans="1:16" x14ac:dyDescent="0.25">
      <c r="A734" s="6">
        <v>733</v>
      </c>
      <c r="B734" s="6" t="str">
        <v>Myeloid cell transmigration across the CNS vasculature triggers IL-1β-driven neuroinflammation during autoimmune encephalomyelitis in mice</v>
      </c>
      <c r="C734" s="6" t="str">
        <v>IL1R1 gene UNIDIRECTIONAL Experimental Autoimmune Encephalomyelitis
First , we investigated whether the absence of the Il1r1 , Il1a , or Il1b gene would affect EAE development .
#RESULTS / FINDINGS</v>
      </c>
      <c r="D734" s="6" t="str">
        <v>Lévesque Sébastien A., Paré Alexandre, Mailhot Benoit, Bellver-Landete Victor, Kébir Hania, Lécuyer Marc-André, Alvarez Jorge Ivan, Prat Alexandre, Vaccari Juan Pablo de Rivero, Keane Robert W., Lacroix Steve</v>
      </c>
      <c r="E734" s="6" t="str">
        <v>The Journal of Experimental Medicine</v>
      </c>
      <c r="F734" s="6" t="str">
        <v/>
      </c>
      <c r="G734" s="6" t="str">
        <v/>
      </c>
      <c r="H734" s="6" t="str">
        <v>May 2, 2016</v>
      </c>
      <c r="I734" s="6" t="str">
        <v>Journal Article, Comparative Study</v>
      </c>
      <c r="J734" s="6" t="str">
        <v/>
      </c>
      <c r="K734" s="6" t="str">
        <v>Animals, Encephalomyelitis, Autoimmune, Experimental, Interleukin-1beta, Macrophages, Mice, Mice, Knockout, Multiple Sclerosis, Neutrophils, Paracrine Communication, Spinal Cord, Transendothelial and Transepithelial Migration</v>
      </c>
      <c r="L734" s="6" t="str">
        <v>PMID27139491</v>
      </c>
      <c r="M734" s="6" t="str">
        <v>PMC4886360</v>
      </c>
      <c r="N734" s="6" t="str">
        <v>10.1084/jem.20151437</v>
      </c>
      <c r="O734" s="6" t="str">
        <v>PubMed Central</v>
      </c>
      <c r="P734" s="6" t="str">
        <v>https://www.ncbi.nlm.nih.gov/pmc/articles/4886360</v>
      </c>
    </row>
    <row r="735" spans="1:16" x14ac:dyDescent="0.25">
      <c r="A735" s="7">
        <v>734</v>
      </c>
      <c r="B735" s="7" t="str">
        <v>RGS10 deficiency ameliorates the severity of disease in experimental autoimmune encephalomyelitis</v>
      </c>
      <c r="C735" s="7" t="str">
        <v>NELFCD gene DOWNREGULATE Experimental Autoimmune Encephalomyelitis
In adoptive recipients , transferred myelin-reactive RGS10-null Th1 cells induced EAE that was less severe than their WT counterparts .
#RESULTS / FINDINGS</v>
      </c>
      <c r="D735" s="7" t="str">
        <v>Lee Jae-Kyung, Kannarkat George T., Chung Jaegwon, Joon Lee Hyun, Graham Kareem L., Tansey Malú G.</v>
      </c>
      <c r="E735" s="7" t="str">
        <v>Journal of Neuroinflammation</v>
      </c>
      <c r="F735" s="7" t="str">
        <v/>
      </c>
      <c r="G735" s="7" t="str">
        <v/>
      </c>
      <c r="H735" s="7" t="str">
        <v>February 1, 2016</v>
      </c>
      <c r="I735" s="7" t="str">
        <v>Journal Article, Comparative Study</v>
      </c>
      <c r="J735" s="7" t="str">
        <v>Adoptive transfer, Demyelination, Experimental autoimmune encephalomyelitis (EAE), Monocyte, Neuroinflammation, Regulator of G-protein signaling (RGS10), T cell</v>
      </c>
      <c r="K735" s="7" t="str">
        <v>Animals, Antigen Presentation, Antigens, CD, Cell Proliferation, Cytokines, Dendritic Cells, Disease Models, Animal, Dose-Response Relationship, Drug, Encephalomyelitis, Autoimmune, Experimental, Freund's Adjuvant, Gene Expression Regulation, Immunization, Passive, Leukocytes, Mononuclear, Mice, Mice, Inbred C57BL, Mice, Transgenic, Myelin-Oligodendrocyte Glycoprotein, Peptide Fragments, RGS Proteins, T-Lymphocytes</v>
      </c>
      <c r="L735" s="7" t="str">
        <v>PMID26831924</v>
      </c>
      <c r="M735" s="7" t="str">
        <v>PMC4736282</v>
      </c>
      <c r="N735" s="7" t="str">
        <v>10.1186/s12974-016-0491-0</v>
      </c>
      <c r="O735" s="7" t="str">
        <v>PubMed Central</v>
      </c>
      <c r="P735" s="7" t="str">
        <v>https://www.ncbi.nlm.nih.gov/pmc/articles/4736282</v>
      </c>
    </row>
    <row r="736" spans="1:16" x14ac:dyDescent="0.25">
      <c r="A736" s="6">
        <v>735</v>
      </c>
      <c r="B736" s="6" t="str">
        <v>Biological characteristics of transcription factor RelB in different immune cell types: implications for the treatment of multiple sclerosis</v>
      </c>
      <c r="C736" s="6" t="str">
        <v>RELB gene UPREGULATE Experimental Autoimmune Encephalomyelitis
As mentioned above , RelB has pleiotropic effects on MS or EAE pathogenesis via a cell type-specific manner .
#GENERAL
RELB gene BIDIRECTIONAL Experimental Autoimmune Encephalomyelitis
This section summarizes the RelB-associated mechanism in MS and EAE , which may provide new insights into the treatment of MS. Th17 cells play a central role in the pathogenesis of MS , and their differentiation depends on the transactivation of the orphan nuclear receptors γt and α .
#GENERAL
RELB gene UNIDIRECTIONAL Experimental Autoimmune Encephalomyelitis
Despite intensive research , the role of RelB in MS and its animal model , experimental autoimmune encephalomyelitis , is still unclear .
#GENERAL
RELB gene UPREGULATE Experimental Autoimmune Encephalomyelitis
Gupta et al found that the deficiency of RelB in oligodendrocytes decreased the severity of EAE through promoting survival of mature oligodendrocytes .
#GENERAL
RELB gene UNIDIRECTIONAL Experimental Autoimmune Encephalomyelitis
Collectively , RelB plays a role in MS and EAE by mediating T-bet expression and Th1 differentiation .
#GENERAL
DNER gene UNIDIRECTIONAL Experimental Autoimmune Encephalomyelitis
Collectively , RelB plays a role in MS and EAE by mediating T-bet expression and Th1 differentiation .
#GENERAL
NELFCD gene UNIDIRECTIONAL Experimental Autoimmune Encephalomyelitis
Collectively , RelB plays a role in MS and EAE by mediating T-bet expression and Th1 differentiation .
#GENERAL</v>
      </c>
      <c r="D736" s="6" t="str">
        <v>Yang Meng-ge, Sun Li, Han Jinming, Zheng Chao, Liang Hudong, Zhu Jie, Jin Tao</v>
      </c>
      <c r="E736" s="6" t="str">
        <v>Molecular Brain</v>
      </c>
      <c r="F736" s="6" t="str">
        <v/>
      </c>
      <c r="G736" s="6" t="str">
        <v/>
      </c>
      <c r="H736" s="6" t="str">
        <v>December 27, 2019</v>
      </c>
      <c r="I736" s="6" t="str">
        <v>Journal Article, Review</v>
      </c>
      <c r="J736" s="6" t="str">
        <v>Experimental autoimmune encephalomyelitis, Multiple sclerosis, Neuroinflammation, NF-κB, RelB</v>
      </c>
      <c r="K736" s="6" t="str">
        <v>Animals, Disease Models, Animal, Humans, Immunomodulation, Leukocytes, Multiple Sclerosis, NF-kappa B, Transcription Factor RelB</v>
      </c>
      <c r="L736" s="6" t="str">
        <v>PMID31881915</v>
      </c>
      <c r="M736" s="6" t="str">
        <v>PMC6935142</v>
      </c>
      <c r="N736" s="6" t="str">
        <v>10.1186/s13041-019-0532-6</v>
      </c>
      <c r="O736" s="6" t="str">
        <v>PubMed Central</v>
      </c>
      <c r="P736" s="6" t="str">
        <v>https://www.ncbi.nlm.nih.gov/pmc/articles/6935142</v>
      </c>
    </row>
    <row r="737" spans="1:16" x14ac:dyDescent="0.25">
      <c r="A737" s="7">
        <v>736</v>
      </c>
      <c r="B737" s="7" t="str">
        <v>Role of SOCS2 in the Regulation of Immune Response and Development of the Experimental Autoimmune Encephalomyelitis</v>
      </c>
      <c r="C737" s="7" t="str">
        <v>MOG gene UPREGULATE Experimental Autoimmune Encephalomyelitis
It is well known that WT animals subject to MOG-induced EAE develop a remission phase that follows the acute inflammatory injury of the CNS .
#GENERAL</v>
      </c>
      <c r="D737" s="7" t="str">
        <v>Cramer Allysson, de Lima Oliveira Bruno Cabral, Leite Paulo Gaio, Rodrigues David Henrique, Brant Fatima, Esper Lisia, Pimentel Pollyana Maria Oliveira, Rezende Rafael Machado, Rachid Milene Alvarenga, Teixeira Antonio Lucio, Faria Ana Maria Caetano, Teixeira Mauro Martins, Machado Fabiana Simão</v>
      </c>
      <c r="E737" s="7" t="str">
        <v>Mediators of Inflammation</v>
      </c>
      <c r="F737" s="7" t="str">
        <v/>
      </c>
      <c r="G737" s="7" t="str">
        <v/>
      </c>
      <c r="H737" s="7" t="str">
        <v>December 23, 2019</v>
      </c>
      <c r="I737" s="7" t="str">
        <v>Journal Article, Comparative Study, Review</v>
      </c>
      <c r="J737" s="7" t="str">
        <v/>
      </c>
      <c r="K737" s="7" t="str">
        <v>Animals, Blotting, Western, Central Nervous System, Encephalomyelitis, Autoimmune, Experimental, Female, Flow Cytometry, Inflammation, Mice, Mice, Inbred C57BL, Mice, Knockout, Suppressor of Cytokine Signaling Proteins, Th1 Cells, Th17 Cells, Th2 Cells</v>
      </c>
      <c r="L737" s="7" t="str">
        <v>PMID31949423</v>
      </c>
      <c r="M737" s="7" t="str">
        <v>PMC6942913</v>
      </c>
      <c r="N737" s="7" t="str">
        <v>10.1155/2019/1872593</v>
      </c>
      <c r="O737" s="7" t="str">
        <v>PubMed Central</v>
      </c>
      <c r="P737" s="7" t="str">
        <v>https://www.ncbi.nlm.nih.gov/pmc/articles/6942913</v>
      </c>
    </row>
    <row r="738" spans="1:16" x14ac:dyDescent="0.25">
      <c r="A738" s="6">
        <v>737</v>
      </c>
      <c r="B738" s="6" t="str">
        <v>A transcriptomic analysis of Nsmce1 overexpression in mouse hippocampal neuronal cell by RNA sequencing.</v>
      </c>
      <c r="C738" s="6" t="str">
        <v>NSMCE1 gene UPREGULATE Hashimoto Disease
Moreover , the HT-22 cell proliferation ability could be promoted by Nsmce1 overexpression and inhibited by knockdown of Nsmce1 .
#GENERAL
NSMCE1 gene UPREGULATE Hashimoto Disease
Moreover , the HT-22 cell proliferation ability could be promoted by Nsmce1 overexpression and inhibited by knockdown of Nsmce1 .
#GENERAL</v>
      </c>
      <c r="D738" s="6" t="str">
        <v>Gong Mengting, Wang Zhen, Liu Yanjun, Li Wenxing, Ye Shoudong, Zhu Jie, Zhang Hui, Wang Jing, He Kan</v>
      </c>
      <c r="E738" s="6" t="str">
        <v>Functional &amp; integrative genomics</v>
      </c>
      <c r="F738" s="6" t="str">
        <v/>
      </c>
      <c r="G738" s="6" t="str">
        <v/>
      </c>
      <c r="H738" s="6" t="str">
        <v>December 2, 2019</v>
      </c>
      <c r="I738" s="6" t="str">
        <v>Journal Article, Comparative Study</v>
      </c>
      <c r="J738" s="6" t="str">
        <v>AD, Alternative splicing, HT-22, Nsmce1, RNA-seq</v>
      </c>
      <c r="K738" s="6" t="str">
        <v>Amyloid beta-Protein Precursor, Amyloid Precursor Protein Secretases, Animals, Aspartic Acid Endopeptidases, Cell Line, Cell Proliferation, Hippocampus, Mice, Neurons, tau Proteins, Transcriptome, Up-Regulation</v>
      </c>
      <c r="L738" s="6" t="str">
        <v>PMID31792732</v>
      </c>
      <c r="M738" s="6" t="str">
        <v/>
      </c>
      <c r="N738" s="6" t="str">
        <v>10.1007/s10142-019-00728-6</v>
      </c>
      <c r="O738" s="6" t="str">
        <v>MEDLINE</v>
      </c>
      <c r="P738" s="6" t="str">
        <v>https://pubmed.ncbi.nlm.nih.gov/31792732/</v>
      </c>
    </row>
    <row r="739" spans="1:16" x14ac:dyDescent="0.25">
      <c r="A739" s="7">
        <v>738</v>
      </c>
      <c r="B739" s="7" t="str">
        <v>Cannabidiol Regulates Gene Expression in Encephalitogenic T cells Using Histone Methylation and noncoding RNA during Experimental Autoimmune Encephalomyelitis</v>
      </c>
      <c r="C739" s="7" t="str">
        <v>FOXP3 gene UNIDIRECTIONAL Experimental Autoimmune Encephalomyelitis
On the other hand , FoxP3 regulatory T cells play a critical role in the downregulation of EAE .
#INTRODUCTION / BACKGROUND</v>
      </c>
      <c r="D739" s="7" t="str">
        <v>Yang Xiaoming, Bam Marpe, Nagarkatti Prakash S., Nagarkatti Mitzi</v>
      </c>
      <c r="E739" s="7" t="str">
        <v>Scientific Reports</v>
      </c>
      <c r="F739" s="7" t="str">
        <v/>
      </c>
      <c r="G739" s="7" t="str">
        <v/>
      </c>
      <c r="H739" s="7" t="str">
        <v>October 31, 2019</v>
      </c>
      <c r="I739" s="7" t="str">
        <v>Comparative Study</v>
      </c>
      <c r="J739" s="7" t="str">
        <v>Epigenetics in immune cells, Long non-coding RNAs</v>
      </c>
      <c r="K739" s="7" t="str">
        <v>Animals, Cannabidiol, CD4-Positive T-Lymphocytes, Encephalomyelitis, Autoimmune, Experimental, Female, Gene Expression Regulation, Histones, Methylation, Mice, Multiple Sclerosis, Protein Processing, Post-Translational, RNA, Untranslated</v>
      </c>
      <c r="L739" s="7" t="str">
        <v>PMID31673072</v>
      </c>
      <c r="M739" s="7" t="str">
        <v>PMC6823430</v>
      </c>
      <c r="N739" s="7" t="str">
        <v>10.1038/s41598-019-52362-8</v>
      </c>
      <c r="O739" s="7" t="str">
        <v>PubMed Central</v>
      </c>
      <c r="P739" s="7" t="str">
        <v>https://www.ncbi.nlm.nih.gov/pmc/articles/6823430</v>
      </c>
    </row>
    <row r="740" spans="1:16" x14ac:dyDescent="0.25">
      <c r="A740" s="6">
        <v>739</v>
      </c>
      <c r="B740" s="6" t="str">
        <v>Estrogen-induced compensatory mechanisms protect IL-10-deficient mice from developing EAE</v>
      </c>
      <c r="C740" s="6" t="str">
        <v>ENPP3 gene DOWNREGULATE Experimental Autoimmune Encephalomyelitis
A potent , yet small , population of Breg cells , B10 cells , can protect mice from EAE , and this protection is associated with B10 production of interleukin-10 .
#INTRODUCTION / BACKGROUND</v>
      </c>
      <c r="D740" s="6" t="str">
        <v>Seifert Hilary A., Gerstner Grant, Kent Gail, Vandenbark Arthur A., Offner Halina</v>
      </c>
      <c r="E740" s="6" t="str">
        <v>Journal of Neuroinflammation</v>
      </c>
      <c r="F740" s="6" t="str">
        <v/>
      </c>
      <c r="G740" s="6" t="str">
        <v/>
      </c>
      <c r="H740" s="6" t="str">
        <v>October 29, 2019</v>
      </c>
      <c r="I740" s="6" t="str">
        <v>Comparative Study</v>
      </c>
      <c r="J740" s="6" t="str">
        <v>EAE inhibition, Estrogen (E2), IL-10, PD-1 ligands, Regulatory B and T cells</v>
      </c>
      <c r="K740" s="6" t="str">
        <v>Animals, Drug Implants, Encephalomyelitis, Autoimmune, Experimental, Estrogens, Female, Interleukin-10, Mice, Mice, Inbred C57BL, Mice, Knockout</v>
      </c>
      <c r="L740" s="6" t="str">
        <v>PMID31665042</v>
      </c>
      <c r="M740" s="6" t="str">
        <v>PMC6821034</v>
      </c>
      <c r="N740" s="6" t="str">
        <v>10.1186/s12974-019-1588-z</v>
      </c>
      <c r="O740" s="6" t="str">
        <v>PubMed Central</v>
      </c>
      <c r="P740" s="6" t="str">
        <v>https://www.ncbi.nlm.nih.gov/pmc/articles/6821034</v>
      </c>
    </row>
    <row r="741" spans="1:16" x14ac:dyDescent="0.25">
      <c r="A741" s="7">
        <v>740</v>
      </c>
      <c r="B741" s="7" t="str">
        <v>Protective Effect of PBCA Nanoparticles Loaded with Thymulin Against the Relapsing-Remitting Form of Experimental Autoimmune Encephalomyelitis in Mice</v>
      </c>
      <c r="C741" s="7" t="str">
        <v>NELFCD gene UNIDIRECTIONAL Experimental Autoimmune Encephalomyelitis
Therefore , nanoparticles affected both the Th1-mediated induction stage of rEAE and the Th17-mediated maintenance stage , as was confirmed by the decrease in the activation of the pro-inflammatory NF-κB signalling pathway in the splenocytes of nanoparticle-treated rEAE mice .
#GENERAL</v>
      </c>
      <c r="D741" s="7" t="str">
        <v>Lunin Sergey M., Khrenov Maxim O., Glushkova Olga V., Parfenyuk Svetlana B., Novoselova Tatyana V., Novoselova Elena G.</v>
      </c>
      <c r="E741" s="7" t="str">
        <v>International Journal of Molecular Sciences</v>
      </c>
      <c r="F741" s="7" t="str">
        <v/>
      </c>
      <c r="G741" s="7" t="str">
        <v/>
      </c>
      <c r="H741" s="7" t="str">
        <v>October 29, 2019</v>
      </c>
      <c r="I741" s="7" t="str">
        <v>Journal Article, Comparative Study</v>
      </c>
      <c r="J741" s="7" t="str">
        <v>EAE, IL-17A, interferon-γ, PBCA nanoparticles, signalling, site-specific phosphorylation of a RelA/p65, thymulin</v>
      </c>
      <c r="K741" s="7" t="str">
        <v>Animals, Cytokines, Disease Models, Animal, Enbucrilate, Encephalomyelitis, Autoimmune, Experimental, Female, HSP72 Heat-Shock Proteins, Interleukin-17, Mice, Multiple Sclerosis, Relapsing-Remitting, Nanoparticles, NF-kappa B, Particle Size, Phosphorylation, Thymic Factor, Circulating, Transcription Factor RelA, Tumor Suppressor Protein p53</v>
      </c>
      <c r="L741" s="7" t="str">
        <v>PMID31671728</v>
      </c>
      <c r="M741" s="7" t="str">
        <v>PMC6862195</v>
      </c>
      <c r="N741" s="7" t="str">
        <v>10.3390/ijms20215374</v>
      </c>
      <c r="O741" s="7" t="str">
        <v>PubMed Central</v>
      </c>
      <c r="P741" s="7" t="str">
        <v>https://www.ncbi.nlm.nih.gov/pmc/articles/6862195</v>
      </c>
    </row>
    <row r="742" spans="1:16" x14ac:dyDescent="0.25">
      <c r="A742" s="6">
        <v>741</v>
      </c>
      <c r="B742" s="6" t="str">
        <v>NFAT-Specific Inhibition by dNP2-VIVIT Ameliorates Autoimmune Encephalomyelitis by Regulation of Th1 and Th17</v>
      </c>
      <c r="C742" s="6" t="str">
        <v>NFATC2 gene UNIDIRECTIONAL Experimental Autoimmune Encephalomyelitis
, NFAT1 has been reported to directly bind to the IFN-γ promoter , and loss of NFAT1 was found to increase the resistance to the induction of EAE and significantly decrease the levels of IFN-γ production by CNS-infiltrating CD4 T cells .
#INTRODUCTION / BACKGROUND</v>
      </c>
      <c r="D742" s="6" t="str">
        <v>Lee Hong-Gyun, Kim Li-Kyung, Choi Je-Min</v>
      </c>
      <c r="E742" s="6" t="str">
        <v>Molecular Therapy. Methods &amp; Clinical Development</v>
      </c>
      <c r="F742" s="6" t="str">
        <v/>
      </c>
      <c r="G742" s="6" t="str">
        <v/>
      </c>
      <c r="H742" s="6" t="str">
        <v>October 23, 2019</v>
      </c>
      <c r="I742" s="6" t="str">
        <v>Journal Article, Comparative Study</v>
      </c>
      <c r="J742" s="6" t="str">
        <v>Cell penetrating peptide (CPP), dNP2, Multiple sclerosis (MS), T cell, VIVIT</v>
      </c>
      <c r="K742" s="6" t="str">
        <v>Animals, Blood-Brain Barrier, CD4-Positive T-Lymphocytes, Cell Differentiation, Encephalomyelitis, Encephalomyelitis, Autoimmune, Experimental, Humans, IL17A protein, human, Interleukin-17, Lymphocyte Activation, Multiple Sclerosis, T-Lymphocytes, Regulatory, Th1 Cells, Th17 Cells</v>
      </c>
      <c r="L742" s="6" t="str">
        <v>PMID31737742</v>
      </c>
      <c r="M742" s="6" t="str">
        <v>PMC6849366</v>
      </c>
      <c r="N742" s="6" t="str">
        <v>10.1016/j.omtm.2019.10.006</v>
      </c>
      <c r="O742" s="6" t="str">
        <v>PubMed Central</v>
      </c>
      <c r="P742" s="6" t="str">
        <v>https://www.ncbi.nlm.nih.gov/pmc/articles/6849366</v>
      </c>
    </row>
    <row r="743" spans="1:16" x14ac:dyDescent="0.25">
      <c r="A743" s="7">
        <v>742</v>
      </c>
      <c r="B743" s="7" t="str">
        <v>The Immunomodulatory and Neuroprotective Effects of Mesenchymal Stem Cells (MSCs) in Experimental Autoimmune Encephalomyelitis (EAE): A Model of Multiple Sclerosis (MS)</v>
      </c>
      <c r="C743" s="7" t="str">
        <v>NELFCD gene UPREGULATE Experimental Autoimmune Encephalomyelitis
Moreover , the adoptive transfer of myelin-specific CD4 Th1 cells into naïve recipient mice can induce EAE in these mice .
#GENERAL
NELFCD gene UPREGULATE Experimental Autoimmune Encephalomyelitis
These results suggest that CD4 Th1 cells can also induce EAE via a mechanism that is independent of IFN-γ .
#GENERAL
NELFCD gene UPREGULATE Experimental Autoimmune Encephalomyelitis
The treatment of EAE mice with human endometrial MSCs significantly reduced EAE manifestations as a result of a reduction in Th1 and Th17 cell infiltrates in the CNS tissues of EAE mice .
#GENERAL
NELFCD gene UPREGULATE Experimental Autoimmune Encephalomyelitis
Therefore , MS research was primarily based on IFN-γ-producing T cells because myelin-specific CD4 Th1 cells were sufficient to induce EAE in mice .
#GENERAL
NELFCD gene UPREGULATE Experimental Autoimmune Encephalomyelitis
Collectively , these studies demonstrated the significant roles of both Th1 and Th17 responses in mediating the immunopathogenesis of MS and its animal model , EAE .
#GENERAL</v>
      </c>
      <c r="D743" s="7" t="str">
        <v>Al Jumah Mohammed A., Abumaree Mohamed H.</v>
      </c>
      <c r="E743" s="7" t="str">
        <v>International Journal of Molecular Sciences</v>
      </c>
      <c r="F743" s="7" t="str">
        <v/>
      </c>
      <c r="G743" s="7" t="str">
        <v/>
      </c>
      <c r="H743" s="7" t="str">
        <v>July 24, 2012</v>
      </c>
      <c r="I743" s="7" t="str">
        <v>Journal Article, Review</v>
      </c>
      <c r="J743" s="7" t="str">
        <v>central nervous system (CNS), experimental autoimmune encephalomyelitis (EAE), mesenchymal stem cells (MSC), microglia, neurons, neuroprotection, oligodendrocytes</v>
      </c>
      <c r="K743" s="7" t="str">
        <v>Animals, Cerebrovascular Circulation, Encephalomyelitis, Autoimmune, Experimental, Humans, Mesenchymal Stem Cell Transplantation, Mesenchymal Stem Cells, Multiple Sclerosis, Neurons</v>
      </c>
      <c r="L743" s="7" t="str">
        <v>PMID22942767</v>
      </c>
      <c r="M743" s="7" t="str">
        <v>PMC3430298</v>
      </c>
      <c r="N743" s="7" t="str">
        <v>10.3390/ijms13079298</v>
      </c>
      <c r="O743" s="7" t="str">
        <v>PubMed Central</v>
      </c>
      <c r="P743" s="7" t="str">
        <v>https://www.ncbi.nlm.nih.gov/pmc/articles/3430298</v>
      </c>
    </row>
    <row r="744" spans="1:16" x14ac:dyDescent="0.25">
      <c r="A744" s="6">
        <v>743</v>
      </c>
      <c r="B744" s="6" t="str">
        <v>Peroxisome Proliferator-Activated Receptor-δ Acts within Peripheral Myeloid Cells to Limit Th Cell Priming during Experimental Autoimmune Encephalomyelitis.</v>
      </c>
      <c r="C744" s="6" t="str">
        <v>PPARD gene UPREGULATE Experimental Autoimmune Encephalomyelitis
We observed that LysM Cre : Ppard fl and fl mice were more susceptible to EAE and developed a more severe course of this disease compared with Ppard fl and fl controls .
#GENERAL</v>
      </c>
      <c r="D744" s="6" t="str">
        <v>Drohomyrecky Paulina C, Doroshenko Ellinore R, Akkermann Rainer, Moshkova Marina, Yi Tae Joon, Zhao Fei L, Ahn Jeeyoon Jennifer, McGaha Tracy L, Pahan Kalipada, Dunn Shannon E</v>
      </c>
      <c r="E744" s="6" t="str">
        <v>Journal of immunology (Baltimore, Md. : 1950)</v>
      </c>
      <c r="F744" s="6" t="str">
        <v/>
      </c>
      <c r="G744" s="6" t="str">
        <v/>
      </c>
      <c r="H744" s="6" t="str">
        <v>October 2, 2019</v>
      </c>
      <c r="I744" s="6" t="str">
        <v>Journal Article, Comparative Study</v>
      </c>
      <c r="J744" s="6" t="str">
        <v/>
      </c>
      <c r="K744" s="6" t="str">
        <v>Adoptive Transfer, Animals, CD11b Antigen, CD4-Positive T-Lymphocytes, Cells, Cultured, Coculture Techniques, Dendritic Cells, Encephalomyelitis, Autoimmune, Experimental, Interleukin-12 Subunit p40, Lymphocyte Activation, Mice, Mice, Inbred C57BL, Mice, Transgenic, Myelin-Oligodendrocyte Glycoprotein, Myeloid Cells, Receptors, Cytoplasmic and Nuclear, Th1 Cells, Th17 Cells</v>
      </c>
      <c r="L744" s="6" t="str">
        <v>PMID31578267</v>
      </c>
      <c r="M744" s="6" t="str">
        <v/>
      </c>
      <c r="N744" s="6" t="str">
        <v>10.4049/jimmunol.1801200</v>
      </c>
      <c r="O744" s="6" t="str">
        <v>MEDLINE</v>
      </c>
      <c r="P744" s="6" t="str">
        <v>https://pubmed.ncbi.nlm.nih.gov/31578267/</v>
      </c>
    </row>
    <row r="745" spans="1:16" x14ac:dyDescent="0.25">
      <c r="A745" s="7">
        <v>744</v>
      </c>
      <c r="B745" s="7" t="str">
        <v>Expression of TIGIT/CD155 and correlations with clinical pathological features in human hepatocellular carcinoma</v>
      </c>
      <c r="C745" s="7" t="str">
        <v>TIGIT gene DOWNREGULATE Hashimoto's encephalitis
Previous studies have shown that genetic ablation or antibody blockade of TIGIT enhances CD4 T cell priming and exacerbates the severity of experimental autoimmune encephalitis and rheumatoid arthritis .
#INTRODUCTION / BACKGROUND</v>
      </c>
      <c r="D745" s="7" t="str">
        <v>Duan Xiangguo, Liu Juanxi, Cui Jianjian, Ma Bin, Zhou Qiunan, Yang Xiaojuan, Lu Zhenhui, Du Yong, Su Chunxia</v>
      </c>
      <c r="E745" s="7" t="str">
        <v>Molecular Medicine Reports</v>
      </c>
      <c r="F745" s="7" t="str">
        <v/>
      </c>
      <c r="G745" s="7" t="str">
        <v/>
      </c>
      <c r="H745" s="7" t="str">
        <v>September 2, 2019</v>
      </c>
      <c r="I745" s="7" t="str">
        <v>Journal Article, Clinical Trial, Comparative Study</v>
      </c>
      <c r="J745" s="7" t="str">
        <v>CD155, hepatocellular carcinoma, pathological features, T cell immunoglobulin and ITIM domain, α-fetoprotein</v>
      </c>
      <c r="K745" s="7" t="str">
        <v>Adult, Aged, Aged, 80 and over, Carcinoma, Hepatocellular, Female, Gene Expression Regulation, Neoplastic, Humans, Liver Neoplasms, Male, Middle Aged, Receptors, Immunologic, Receptors, Virus, Up-Regulation</v>
      </c>
      <c r="L745" s="7" t="str">
        <v>PMID31485637</v>
      </c>
      <c r="M745" s="7" t="str">
        <v>PMC6755146</v>
      </c>
      <c r="N745" s="7" t="str">
        <v>10.3892/mmr.2019.10641</v>
      </c>
      <c r="O745" s="7" t="str">
        <v>PubMed Central</v>
      </c>
      <c r="P745" s="7" t="str">
        <v>https://www.ncbi.nlm.nih.gov/pmc/articles/6755146</v>
      </c>
    </row>
    <row r="746" spans="1:16" x14ac:dyDescent="0.25">
      <c r="A746" s="6">
        <v>745</v>
      </c>
      <c r="B746" s="6" t="str">
        <v>Nitration of Drp1 provokes mitophagy activation mediating neuronal injury in experimental autoimmune encephalomyelitis.</v>
      </c>
      <c r="C746" s="6" t="str">
        <v>PPP1R1A gene UPREGULATE Experimental Autoimmune Encephalomyelitis
We found that autophagy and mitophagy activation was coincidently increased with axonal damage , apoptosis and disease progression in active EAE mice , which were remarkably attenuated by mitochondrial division and mitophagy inhibitor Mdivi-1 .
#GENERAL</v>
      </c>
      <c r="D746" s="6" t="str">
        <v>Li Wenting, Feng Jinghan, Gao Chong, Wu Meiling, Du Qiaohui, Tsoi Bun, Wang Qi, Yang Dan, Shen Jiangang</v>
      </c>
      <c r="E746" s="6" t="str">
        <v>Free radical biology &amp; medicine</v>
      </c>
      <c r="F746" s="6" t="str">
        <v/>
      </c>
      <c r="G746" s="6" t="str">
        <v/>
      </c>
      <c r="H746" s="6" t="str">
        <v>August 1, 2019</v>
      </c>
      <c r="I746" s="6" t="str">
        <v>Journal Article, Comparative Study, Review</v>
      </c>
      <c r="J746" s="6" t="str">
        <v>Dynamin-related protein 1, Mitophagy, Multiple sclerosis, Neuronal damages, Nitration</v>
      </c>
      <c r="K746" s="6" t="str">
        <v>Animals, Autophagy, Axons, Chromatography, Liquid, Disease Models, Animal, Dynamins, Encephalomyelitis, Autoimmune, Experimental, Female, Mice, Mice, Inbred C57BL, Mitochondrial Dynamics, Mitophagy, Multiple Sclerosis, Neurons, Nitrogen, Peroxynitrous Acid, Rats, Rats, Sprague-Dawley, Stochastic Processes, Tandem Mass Spectrometry</v>
      </c>
      <c r="L746" s="6" t="str">
        <v>PMID31377418</v>
      </c>
      <c r="M746" s="6" t="str">
        <v/>
      </c>
      <c r="N746" s="6" t="str">
        <v>10.1016/j.freeradbiomed.2019.07.037</v>
      </c>
      <c r="O746" s="6" t="str">
        <v>MEDLINE</v>
      </c>
      <c r="P746" s="6" t="str">
        <v>https://pubmed.ncbi.nlm.nih.gov/31377418/</v>
      </c>
    </row>
    <row r="747" spans="1:16" x14ac:dyDescent="0.25">
      <c r="A747" s="7">
        <v>746</v>
      </c>
      <c r="B747" s="7" t="str">
        <v>RhoA as a Key Regulator of Innate and Adaptive Immunity</v>
      </c>
      <c r="C747" s="7" t="str">
        <v>RHOA gene UPREGULATE Experimental Autoimmune Encephalomyelitis
Noteworthy , the deficiency of RhoA in T cells led to a delayed onset of EAE as well as reduced disease severity .
#GENERAL
TAGAP gene UPREGULATE Experimental Autoimmune Encephalomyelitis
Recently it could be demonstrated that TAGAP facilitated EAE disease severity and weight loss of mice .
#GENERAL</v>
      </c>
      <c r="D747" s="7" t="str">
        <v>Bros Matthias, Haas Katharina, Moll Lorna, Grabbe Stephan</v>
      </c>
      <c r="E747" s="7" t="str">
        <v>Cells</v>
      </c>
      <c r="F747" s="7" t="str">
        <v/>
      </c>
      <c r="G747" s="7" t="str">
        <v/>
      </c>
      <c r="H747" s="7" t="str">
        <v>July 17, 2019</v>
      </c>
      <c r="I747" s="7" t="str">
        <v>Journal Article, Review</v>
      </c>
      <c r="J747" s="7" t="str">
        <v>autoimmune diseases, immune cells, infection, inflammasome, RhoA signaling, small GTPases</v>
      </c>
      <c r="K747" s="7" t="str">
        <v>Adaptive Immunity, Animals, Cell Differentiation, Humans, Immunity, Innate, rhoA GTP-Binding Protein, Signal Transduction</v>
      </c>
      <c r="L747" s="7" t="str">
        <v>PMID31319592</v>
      </c>
      <c r="M747" s="7" t="str">
        <v>PMC6678964</v>
      </c>
      <c r="N747" s="7" t="str">
        <v>10.3390/cells8070733</v>
      </c>
      <c r="O747" s="7" t="str">
        <v>PubMed Central</v>
      </c>
      <c r="P747" s="7" t="str">
        <v>https://www.ncbi.nlm.nih.gov/pmc/articles/6678964</v>
      </c>
    </row>
    <row r="748" spans="1:16" x14ac:dyDescent="0.25">
      <c r="A748" s="6">
        <v>747</v>
      </c>
      <c r="B748" s="6" t="str">
        <v>FAM64A positively regulates STAT3 activity to promote Th17 differentiation and colitis-associated carcinogenesis.</v>
      </c>
      <c r="C748" s="6" t="str">
        <v>PIMREG gene UPREGULATE Experimental Autoimmune Encephalomyelitis
In addition , Fam64a deficiency attenuates experimental autoimmune encephalomyelitis and dextran sulfate sodium-induced colitis , which is correlated with decreased differentiation of Th17 cells and production of proinflammatory cytokines .
#GENERAL</v>
      </c>
      <c r="D748" s="6" t="str">
        <v>Xu Zhi-Sheng, Zhang Hong-Xia, Li Wei-Wei, Ran Yong, Liu Tian-Tian, Xiong Mei-Guang, Li Qing-Lan, Wang Su-Yun, Wu Min, Shu Hong-Bing, Xia Huimin, Wang Yan-Yi</v>
      </c>
      <c r="E748" s="6" t="str">
        <v>Proceedings of the National Academy of Sciences of the United States of America</v>
      </c>
      <c r="F748" s="6" t="str">
        <v/>
      </c>
      <c r="G748" s="6" t="str">
        <v/>
      </c>
      <c r="H748" s="6" t="str">
        <v>May 6, 2019</v>
      </c>
      <c r="I748" s="6" t="str">
        <v>Journal Article, Comparative Study</v>
      </c>
      <c r="J748" s="6" t="str">
        <v>CAC, colitis, FAM64A, STAT3, Th17</v>
      </c>
      <c r="K748" s="6" t="str">
        <v>Animals, Carcinogenesis, Cell Differentiation, Colitis, Disease Models, Animal, Female, Gene Expression Regulation, Mice, STAT3 Transcription Factor, Th17 Cells</v>
      </c>
      <c r="L748" s="6" t="str">
        <v>PMID31061131</v>
      </c>
      <c r="M748" s="6" t="str">
        <v>PMC6534998</v>
      </c>
      <c r="N748" s="6" t="str">
        <v>10.1073/pnas.1814336116</v>
      </c>
      <c r="O748" s="6" t="str">
        <v>MEDLINE</v>
      </c>
      <c r="P748" s="6" t="str">
        <v>https://pubmed.ncbi.nlm.nih.gov/31061131/</v>
      </c>
    </row>
    <row r="749" spans="1:16" x14ac:dyDescent="0.25">
      <c r="A749" s="7">
        <v>748</v>
      </c>
      <c r="B749" s="7" t="str">
        <v>Glial Cell Expression of PD-L1</v>
      </c>
      <c r="C749" s="7" t="str">
        <v>CD274 gene DOWNREGULATE Hashimoto's encephalitis
PD-L1 suppresses EAE severity and disease progression as demonstrated using PD-L1 knock-out animals , where PD-L1 deficiency leads to aggravated symptoms of EAE , as well as through adoptive transfer of M2-polarized microglia expressing PD-L1 , which attenuated the severity of the established EAE , again demonstrating the important regulatory role of PD-L1 in neuroinflammation .
#GENERAL
CD274 gene DOWNREGULATE Hashimoto's encephalitis
PD-L1 suppresses EAE severity and disease progression as demonstrated using PD-L1 knock-out animals , where PD-L1 deficiency leads to aggravated symptoms of EAE , as well as through adoptive transfer of M2-polarized microglia expressing PD-L1 , which attenuated the severity of the established EAE , again demonstrating the important regulatory role of PD-L1 in neuroinflammation .
#GENERAL
CD274 gene DOWNREGULATE Hashimoto's encephalitis
PD-L1 suppresses EAE severity and disease progression as demonstrated using PD-L1 knock-out animals , where PD-L1 deficiency leads to aggravated symptoms of EAE , as well as through adoptive transfer of M2-polarized microglia expressing PD-L1 , which attenuated the severity of the established EAE , again demonstrating the important regulatory role of PD-L1 in neuroinflammation .
#GENERAL</v>
      </c>
      <c r="D749" s="7" t="str">
        <v>Chauhan Priyanka, Lokensgard James R.</v>
      </c>
      <c r="E749" s="7" t="str">
        <v>International Journal of Molecular Sciences</v>
      </c>
      <c r="F749" s="7" t="str">
        <v/>
      </c>
      <c r="G749" s="7" t="str">
        <v/>
      </c>
      <c r="H749" s="7" t="str">
        <v>April 4, 2019</v>
      </c>
      <c r="I749" s="7" t="str">
        <v>Journal Article, Review</v>
      </c>
      <c r="J749" s="7" t="str">
        <v>central nervous system, glia, PD-L1</v>
      </c>
      <c r="K749" s="7" t="str">
        <v>Animals, Central Nervous System, Humans, Neuroglia, Programmed Cell Death 1 Receptor, T-Lymphocytes</v>
      </c>
      <c r="L749" s="7" t="str">
        <v>PMID30987269</v>
      </c>
      <c r="M749" s="7" t="str">
        <v>PMC6479336</v>
      </c>
      <c r="N749" s="7" t="str">
        <v>10.3390/ijms20071677</v>
      </c>
      <c r="O749" s="7" t="str">
        <v>PubMed Central</v>
      </c>
      <c r="P749" s="7" t="str">
        <v>https://www.ncbi.nlm.nih.gov/pmc/articles/6479336</v>
      </c>
    </row>
    <row r="750" spans="1:16" x14ac:dyDescent="0.25">
      <c r="A750" s="6">
        <v>749</v>
      </c>
      <c r="B750" s="6" t="str">
        <v>Abrogation of Endogenous Glycolipid Antigen Presentation on Myelin-Laden Macrophages by D-Sphingosine Ameliorates the Pathogenesis of Experimental Autoimmune Encephalomyelitis</v>
      </c>
      <c r="C750" s="6" t="str">
        <v>MOG gene UPREGULATE Experimental Autoimmune Encephalomyelitis
MOG-induced EAE mice treated with D-sphingosine exhibit much milder disease severity and significantly improved survival rates .
#INTRODUCTION / BACKGROUND</v>
      </c>
      <c r="D750" s="6" t="str">
        <v>Ban Yi, Dong Wenjuan, Zhang Lixing, Zhou Tian, Altiti Ahmad S., Ali Khaleel, Mootoo David R., Blaho Victoria A., Hla Timothy, Ren Yi, Ma Xiaojing</v>
      </c>
      <c r="E750" s="6" t="str">
        <v>Frontiers in Immunology</v>
      </c>
      <c r="F750" s="6" t="str">
        <v/>
      </c>
      <c r="G750" s="6" t="str">
        <v/>
      </c>
      <c r="H750" s="6" t="str">
        <v>March 19, 2019</v>
      </c>
      <c r="I750" s="6" t="str">
        <v>Journal Article, Comparative Study</v>
      </c>
      <c r="J750" s="6" t="str">
        <v>antigen presentation, D-sphingosine, EAE progression, endogenous myelin-derived galcer, IL-17</v>
      </c>
      <c r="K750" s="6" t="str">
        <v>Animals, Antigen Presentation, Autoantigens, Encephalomyelitis, Autoimmune, Experimental, Female, Galactosylceramides, Glycolipids, Interleukin-17, Macrophages, Mice, Mice, Inbred C57BL, Myelin Sheath, Sphingosine</v>
      </c>
      <c r="L750" s="6" t="str">
        <v>PMID30941120</v>
      </c>
      <c r="M750" s="6" t="str">
        <v>PMC6433838</v>
      </c>
      <c r="N750" s="6" t="str">
        <v>10.3389/fimmu.2019.00404</v>
      </c>
      <c r="O750" s="6" t="str">
        <v>PubMed Central</v>
      </c>
      <c r="P750" s="6" t="str">
        <v>https://www.ncbi.nlm.nih.gov/pmc/articles/6433838</v>
      </c>
    </row>
    <row r="751" spans="1:16" x14ac:dyDescent="0.25">
      <c r="A751" s="7">
        <v>750</v>
      </c>
      <c r="B751" s="7" t="str">
        <v>Stenotrophomonas maltophilia AHL-Degrading Strains Isolated from Marine Invertebrate Microbiota Attenuate the Virulence of Pectobacterium carotovorum and Vibrio coralliilyticus.</v>
      </c>
      <c r="C751" s="7" t="str">
        <v>ATP6V0E1 gene DOWNREGULATE Leukoencephalitis, Acute Hemorrhagic
Strain M9-54-2 degraded AHL accumulation and reduced the production of enzymatic activity in Pectobacterium carotovorum CECT 225T and Vibrio coralliilyticus VibC-Oc-193 in in vitro co-cultivation experiments .
#GENERAL</v>
      </c>
      <c r="D751" s="7" t="str">
        <v>Reina José Carlos, Torres Marta, Llamas Inmaculada</v>
      </c>
      <c r="E751" s="7" t="str">
        <v>Marine biotechnology (New York, N.Y.)</v>
      </c>
      <c r="F751" s="7" t="str">
        <v/>
      </c>
      <c r="G751" s="7" t="str">
        <v/>
      </c>
      <c r="H751" s="7" t="str">
        <v>February 14, 2019</v>
      </c>
      <c r="I751" s="7" t="str">
        <v>Journal Article, Comparative Study</v>
      </c>
      <c r="J751" s="7" t="str">
        <v>Acylase, N-Acylhomoserine lactones, Quorum quenching, Stenotrophomonas</v>
      </c>
      <c r="K751" s="7" t="str">
        <v>Acyl-Butyrolactones, Animals, Artemia, Coculture Techniques, Holothuria, Microbiota, Pectobacterium carotovorum, Plant Diseases, Quorum Sensing, Sea Anemones, Solanum tuberosum, Stenotrophomonas maltophilia, Vibrio, Vibrio Infections, Virulence</v>
      </c>
      <c r="L751" s="7" t="str">
        <v>PMID30762152</v>
      </c>
      <c r="M751" s="7" t="str">
        <v/>
      </c>
      <c r="N751" s="7" t="str">
        <v>10.1007/s10126-019-09879-w</v>
      </c>
      <c r="O751" s="7" t="str">
        <v>MEDLINE</v>
      </c>
      <c r="P751" s="7" t="str">
        <v>https://pubmed.ncbi.nlm.nih.gov/30762152/</v>
      </c>
    </row>
    <row r="752" spans="1:16" x14ac:dyDescent="0.25">
      <c r="A752" s="6">
        <v>751</v>
      </c>
      <c r="B752" s="6" t="str">
        <v>Human Brain Endothelial CXCR2 is Inflammation-Inducible and Mediates CXCL5- and CXCL8-Triggered Paraendothelial Barrier Breakdown</v>
      </c>
      <c r="C752" s="6" t="str">
        <v>CXCR2 gene UNIDIRECTIONAL Experimental Autoimmune Encephalomyelitis
Furthermore , Carlson et al showed that CXCR2 inhibition prevented BBB breakdown in EAE , despite the presence of activated myelin-specific T cells , potentially arguing for a role of brain endothelial CXCR2 in EAE lesion formation .
#GENERAL</v>
      </c>
      <c r="D752" s="6" t="str">
        <v>Haarmann Axel, Schuhmann Michael K., Silwedel Christine, Monoranu Camelia-Maria, Stoll Guido, Buttmann Mathias</v>
      </c>
      <c r="E752" s="6" t="str">
        <v>International Journal of Molecular Sciences</v>
      </c>
      <c r="F752" s="6" t="str">
        <v/>
      </c>
      <c r="G752" s="6" t="str">
        <v/>
      </c>
      <c r="H752" s="6" t="str">
        <v>January 30, 2019</v>
      </c>
      <c r="I752" s="6" t="str">
        <v>Journal Article, Case Reports</v>
      </c>
      <c r="J752" s="6" t="str">
        <v>blood–brain barrier, CXCL5, CXCL8, CXCR2, human cerebral endothelial cells, interleukin-8, multiple sclerosis, SB332235</v>
      </c>
      <c r="K752" s="6" t="str">
        <v>Blood-Brain Barrier, Blotting, Western, Cell Line, Chemokine CXCL5, Endothelial Cells, Endothelium, Vascular, Humans, Immunohistochemistry, Interleukin-8, Real-Time Polymerase Chain Reaction, Receptors, Interleukin-8B, Tumor Necrosis Factor-alpha, Zonula Occludens-1 Protein</v>
      </c>
      <c r="L752" s="6" t="str">
        <v>PMID30704100</v>
      </c>
      <c r="M752" s="6" t="str">
        <v>PMC6387364</v>
      </c>
      <c r="N752" s="6" t="str">
        <v>10.3390/ijms20030602</v>
      </c>
      <c r="O752" s="6" t="str">
        <v>PubMed Central</v>
      </c>
      <c r="P752" s="6" t="str">
        <v>https://www.ncbi.nlm.nih.gov/pmc/articles/6387364</v>
      </c>
    </row>
    <row r="753" spans="1:16" x14ac:dyDescent="0.25">
      <c r="A753" s="7">
        <v>752</v>
      </c>
      <c r="B753" s="7" t="str">
        <v>IL-27 induces the expression of IDO and PD-L1 in human cancer cells</v>
      </c>
      <c r="C753" s="7" t="str">
        <v>IL27 gene UPREGULATE Experimental Autoimmune Encephalomyelitis
Indeed , previous findings indicate that Il27 − and − mice were more susceptible to experimental autoimmune encephalomyelitis than normal mice .
#CONCLUSION / DISCUSSION</v>
      </c>
      <c r="D753" s="7" t="str">
        <v>Carbotti Grazia, Barisione Gaia, Airoldi Irma, Mezzanzanica Delia, Bagnoli Marina, Ferrero Simone, Petretto Andrea, Fabbi Marina, Ferrini Silvano</v>
      </c>
      <c r="E753" s="7" t="str">
        <v>Oncotarget</v>
      </c>
      <c r="F753" s="7" t="str">
        <v/>
      </c>
      <c r="G753" s="7" t="str">
        <v/>
      </c>
      <c r="H753" s="7" t="str">
        <v/>
      </c>
      <c r="I753" s="7" t="str">
        <v>Comparative Study</v>
      </c>
      <c r="J753" s="7" t="str">
        <v>IDO, IL-27, Immune response, Immunity, Immunology and Microbiology Section, PD-L1, STAT</v>
      </c>
      <c r="K753" s="7" t="str">
        <v>B7-H1 Antigen, Blotting, Western, Carcinoma, Ovarian Epithelial, Cell Line, Tumor, Fluorescent Antibody Technique, Gene Expression Regulation, Neoplastic, Gene Knockdown Techniques, Humans, Immunohistochemistry, Indoleamine-Pyrrole 2,3,-Dioxygenase, Interleukins, Neoplasms, Glandular and Epithelial, Ovarian Neoplasms, Polymerase Chain Reaction, RNA, Small Interfering, Transfection</v>
      </c>
      <c r="L753" s="7" t="str">
        <v>PMID26657115</v>
      </c>
      <c r="M753" s="7" t="str">
        <v>PMC4791231</v>
      </c>
      <c r="N753" s="7"/>
      <c r="O753" s="7" t="str">
        <v>PubMed Central</v>
      </c>
      <c r="P753" s="7" t="str">
        <v>https://www.ncbi.nlm.nih.gov/pmc/articles/4791231</v>
      </c>
    </row>
    <row r="754" spans="1:16" x14ac:dyDescent="0.25">
      <c r="A754" s="6">
        <v>753</v>
      </c>
      <c r="B754" s="6" t="str">
        <v>Centrally Administered Pertussis Toxin Inhibits Microglia Migration to the Spinal Cord and Prevents Dissemination of Disease in an EAE Mouse Model</v>
      </c>
      <c r="C754" s="6" t="str">
        <v>TGFB1 gene BIDIRECTIONAL Experimental Autoimmune Encephalomyelitis
The protein levels of IL-17 , IL6 and TGF-β were significantly elevated in the spinal cord of the EAE relative to the EAE PTx icv mice , correlating the spinal cord pathology in EAE mice .
#RESULTS / FINDINGS</v>
      </c>
      <c r="D754" s="6" t="str">
        <v>Yin Jun-xiang, Tu Jiang-long, Lin Hao-jie, Shi Fu-dong, Liu Ru-lan, Zhao Chong-bo, Coons Stephen W., Kuniyoshi Sandra, Shi Jiong</v>
      </c>
      <c r="E754" s="6" t="str">
        <v>PLoS ONE</v>
      </c>
      <c r="F754" s="6" t="str">
        <v/>
      </c>
      <c r="G754" s="6" t="str">
        <v/>
      </c>
      <c r="H754" s="6" t="str">
        <v>August 25, 2010</v>
      </c>
      <c r="I754" s="6" t="str">
        <v>Journal Article, Comparative Study</v>
      </c>
      <c r="J754" s="6" t="str">
        <v/>
      </c>
      <c r="K754" s="6" t="str">
        <v>Amino Acid Sequence, Animals, Blood-Brain Barrier, Cell Movement, Demyelinating Diseases, Dose-Response Relationship, Drug, Drug Administration Routes, Encephalomyelitis, Autoimmune, Experimental, Female, Leukocytes, Mice, Microglia, Molecular Sequence Data, Motor Activity, Myelin Sheath, Permeability, Pertussis Toxin, Spinal Cord, T-Lymphocytes, Helper-Inducer</v>
      </c>
      <c r="L754" s="6" t="str">
        <v>PMID20811645</v>
      </c>
      <c r="M754" s="6" t="str">
        <v>PMC2928301</v>
      </c>
      <c r="N754" s="6" t="str">
        <v>10.1371/journal.pone.0012400</v>
      </c>
      <c r="O754" s="6" t="str">
        <v>PubMed Central</v>
      </c>
      <c r="P754" s="6" t="str">
        <v>https://www.ncbi.nlm.nih.gov/pmc/articles/2928301</v>
      </c>
    </row>
    <row r="755" spans="1:16" x14ac:dyDescent="0.25">
      <c r="A755" s="7">
        <v>754</v>
      </c>
      <c r="B755" s="7" t="str">
        <v>Astrocyte matricellular proteins that control excitatory synaptogenesis are regulated by inflammatory cytokines and correlate with paralysis severity during experimental autoimmune encephalomyelitis</v>
      </c>
      <c r="C755" s="7" t="str">
        <v>SPARCL1 gene DOWNREGULATE Experimental Autoimmune Encephalomyelitis
Our ongoing studies aim to show that inducible over-expression or direct replacement of SPARCL1 , or timed neutralization of SPARC , can ameliorate the severity of EAE paralysis in order to more directly prove these astrocytic changes contribute to disease .
#CONCLUSION / DISCUSSION</v>
      </c>
      <c r="D755" s="7" t="str">
        <v>Blakely Pennelope K., Hussain Shabbir, Carlin Lindsey E., Irani David N.</v>
      </c>
      <c r="E755" s="7" t="str">
        <v>Frontiers in Neuroscience</v>
      </c>
      <c r="F755" s="7" t="str">
        <v/>
      </c>
      <c r="G755" s="7" t="str">
        <v/>
      </c>
      <c r="H755" s="7" t="str">
        <v>October 9, 2015</v>
      </c>
      <c r="I755" s="7" t="str">
        <v>Journal Article, Review</v>
      </c>
      <c r="J755" s="7" t="str">
        <v>astrocytes, EAE, multiple sclerosis, SPARC, SPARCL1, synaptic plasticity</v>
      </c>
      <c r="K755" s="7" t="str">
        <v>Animals, Astrocytes, Central Nervous System, Cytokines, Encephalomyelitis, Autoimmune, Experimental, Female, Gray Matter, Inflammation, Mice, Multiple Sclerosis, Myelin-Oligodendrocyte Glycoprotein, Neurogenesis, Neurons, Osteonectin, Paralysis, Spinal Cord, Synapses, T-Lymphocytes</v>
      </c>
      <c r="L755" s="7" t="str">
        <v>PMID26500475</v>
      </c>
      <c r="M755" s="7" t="str">
        <v>PMC4598482</v>
      </c>
      <c r="N755" s="7" t="str">
        <v>10.3389/fnins.2015.00344</v>
      </c>
      <c r="O755" s="7" t="str">
        <v>PubMed Central</v>
      </c>
      <c r="P755" s="7" t="str">
        <v>https://www.ncbi.nlm.nih.gov/pmc/articles/4598482</v>
      </c>
    </row>
    <row r="756" spans="1:16" x14ac:dyDescent="0.25">
      <c r="A756" s="6">
        <v>755</v>
      </c>
      <c r="B756" s="6" t="str">
        <v>CD98 Heavy Chain Is a Potent Positive Regulator of CD4+ T Cell Proliferation and Interferon-γ Production In Vivo</v>
      </c>
      <c r="C756" s="6" t="str">
        <v>SLC3A2 gene UPREGULATE Experimental Autoimmune Encephalomyelitis
Another group also showed that T cell-specific CD98hc deficiency prevented the development of type1 diabetes and experimental autoimmune encephalomyelitis .
#CONCLUSION / DISCUSSION</v>
      </c>
      <c r="D756" s="6" t="str">
        <v>Kurihara Takeshi, Arimochi Hideki, Bhuyan Zaied Ahmed, Ishifune Chieko, Tsumura Hideki, Ito Morihiro, Ito Yasuhiko, Kitamura Akiko, Maekawa Yoichi, Yasutomo Koji</v>
      </c>
      <c r="E756" s="6" t="str">
        <v>PLoS ONE</v>
      </c>
      <c r="F756" s="6" t="str">
        <v/>
      </c>
      <c r="G756" s="6" t="str">
        <v/>
      </c>
      <c r="H756" s="6" t="str">
        <v>October 7, 2015</v>
      </c>
      <c r="I756" s="6" t="str">
        <v>Journal Article, Comparative Study</v>
      </c>
      <c r="J756" s="6" t="str">
        <v/>
      </c>
      <c r="K756" s="6" t="str">
        <v>Animals, CD4-Positive T-Lymphocytes, Cell Differentiation, Cell Proliferation, Fusion Regulatory Protein 1, Heavy Chain, Interferon-gamma, Lymphocyte Activation, Mice, Mice, Inbred C57BL, Th1 Cells</v>
      </c>
      <c r="L756" s="6" t="str">
        <v>PMID26444422</v>
      </c>
      <c r="M756" s="6" t="str">
        <v>PMC4596652</v>
      </c>
      <c r="N756" s="6" t="str">
        <v>10.1371/journal.pone.0139692</v>
      </c>
      <c r="O756" s="6" t="str">
        <v>PubMed Central</v>
      </c>
      <c r="P756" s="6" t="str">
        <v>https://www.ncbi.nlm.nih.gov/pmc/articles/4596652</v>
      </c>
    </row>
    <row r="757" spans="1:16" x14ac:dyDescent="0.25">
      <c r="A757" s="7">
        <v>756</v>
      </c>
      <c r="B757" s="7" t="str">
        <v>Aging diminishes the resistance of AO rats to EAE: putative role of enhanced generation of GM-CSF Expressing CD4+ T cells in aged rats</v>
      </c>
      <c r="C757" s="7" t="str">
        <v>SOCS1 gene UNIDIRECTIONAL Experimental Autoimmune Encephalomyelitis
Next , considering that the downregultion of SOCS1 expression is shown to be involved in the development of MS and EAE , the expression of mRNA for this cytokine in spinal cord mononuclear cells was also measured .
#CONCLUSION / DISCUSSION</v>
      </c>
      <c r="D757" s="7" t="str">
        <v>Stojić-Vukanić Zorica, Nacka-Aleksić Mirjana, Pilipović Ivan, Vujnović Ivana, Blagojević Veljko, Kosec Duško, Dimitrijević Mirjana, Leposavić Gordana</v>
      </c>
      <c r="E757" s="7" t="str">
        <v>Immunity &amp; Ageing : I &amp; A</v>
      </c>
      <c r="F757" s="7" t="str">
        <v/>
      </c>
      <c r="G757" s="7" t="str">
        <v/>
      </c>
      <c r="H757" s="7" t="str">
        <v>October 6, 2015</v>
      </c>
      <c r="I757" s="7" t="str">
        <v>Journal Article, Comparative Study</v>
      </c>
      <c r="J757" s="7" t="str">
        <v>Aging, AO rats, EAE, GM-CSF</v>
      </c>
      <c r="K757" s="7" t="str">
        <v>Animals, CD11b Antigen, CD4 Antigens, CD4-Positive T-Lymphocytes, Cytokines, Down-Regulation, Granulocyte-Macrophage Colony-Stimulating Factor, IL17A protein, human, Interleukin-17, Interleukin-3, Interleukin-7, ITGAM protein, human, Leukocyte Common Antigens, Mice, PRC, PTPRC protein, human, Rats, RNA, Messenger, Transcriptional Activation, Up-Regulation</v>
      </c>
      <c r="L757" s="7" t="str">
        <v>PMID26448779</v>
      </c>
      <c r="M757" s="7" t="str">
        <v>PMC4596406</v>
      </c>
      <c r="N757" s="7" t="str">
        <v>10.1186/s12979-015-0044-x</v>
      </c>
      <c r="O757" s="7" t="str">
        <v>PubMed Central</v>
      </c>
      <c r="P757" s="7" t="str">
        <v>https://www.ncbi.nlm.nih.gov/pmc/articles/4596406</v>
      </c>
    </row>
    <row r="758" spans="1:16" x14ac:dyDescent="0.25">
      <c r="A758" s="6">
        <v>757</v>
      </c>
      <c r="B758" s="6" t="str">
        <v>Expression and Role of CD166 in the Chronic Kidney Disease</v>
      </c>
      <c r="C758" s="6" t="str">
        <v>ALCAM gene UPREGULATE Experimental Autoimmune Encephalomyelitis
CD166 blockade has been reported to restrict the transmigration of CD4 lymphocytes across BBB endothelium and reduce the severity of experimental autoimmune encephalomyelitis .
#CONCLUSION / DISCUSSION</v>
      </c>
      <c r="D758" s="6" t="str">
        <v>Sun Yan, Wang Yiping, Cao Qi, Yu Hong, Zheng Dong, Wang Ya, Harris David C. H.</v>
      </c>
      <c r="E758" s="6" t="str">
        <v>Iranian Journal of Pediatrics</v>
      </c>
      <c r="F758" s="6" t="str">
        <v/>
      </c>
      <c r="G758" s="6" t="str">
        <v/>
      </c>
      <c r="H758" s="6" t="str">
        <v>October 6, 2015</v>
      </c>
      <c r="I758" s="6" t="str">
        <v>Journal Article, Comparative Study</v>
      </c>
      <c r="J758" s="6" t="str">
        <v>Activated-Leukocyte Cell Adhesion Molecule, Chronic Kidney Disease, Lymphocytes</v>
      </c>
      <c r="K758" s="6" t="str">
        <v>Activated-Leukocyte Cell Adhesion Molecule, Animals, CD4-Positive T-Lymphocytes, Doxorubicin, Flow Cytometry, Kidney, Kidney Glomerulus, Macrophages, Mice, Renal Insufficiency, Chronic</v>
      </c>
      <c r="L758" s="6" t="str">
        <v>PMID26495101</v>
      </c>
      <c r="M758" s="6" t="str">
        <v>PMC4610341</v>
      </c>
      <c r="N758" s="6" t="str">
        <v>10.5812/ijp.543</v>
      </c>
      <c r="O758" s="6" t="str">
        <v>PubMed Central</v>
      </c>
      <c r="P758" s="6" t="str">
        <v>https://www.ncbi.nlm.nih.gov/pmc/articles/4610341</v>
      </c>
    </row>
    <row r="759" spans="1:16" x14ac:dyDescent="0.25">
      <c r="A759" s="7">
        <v>758</v>
      </c>
      <c r="B759" s="7" t="str">
        <v>A pain-mediated neural signal induces relapse in murine autoimmune encephalomyelitis, a multiple sclerosis model</v>
      </c>
      <c r="C759" s="7" t="str">
        <v>TRPV1 gene UPREGULATE Experimental Autoimmune Encephalomyelitis
Consistent with these results , we showed that the injections of a TRPV1 agonist , capsaicin in EAE-recovered mice induced the development of EAE relapse and related events , phenotypes that are consistent with those induced by pain in the trigeminal nerves .
#CONCLUSION / DISCUSSION
TRPV1 gene UPREGULATE Experimental Autoimmune Encephalomyelitis
TRPV1 deficiency or treatment with a Nav1 .8 blocker , A803467 , suppressed the development of the EAE relapse and its related events including the accumulation of MHC class II CD11b cells around L5 ventral vessels and cfos expression at the neurons of the somatosensory area after pain induction .
#CONCLUSION / DISCUSSION
IL17A gene UPREGULATE Experimental Autoimmune Encephalomyelitis
The blockade of IL-6 , IL-17A , or CCL20 signaling suppressed the pain-mediated accumulation of pathogenic CD4 T cells as well as the development of the EAE relapse without affecting MHC class II CD11b cell accumulation .
#RESULTS / FINDINGS
IL17A gene UPREGULATE Experimental Autoimmune Encephalomyelitis
Indeed , we found blockades of IL-6 , IL-17A , or CCL20 signals suppressed EAE relapse .
#CONCLUSION / DISCUSSION
SCN10A gene UPREGULATE Experimental Autoimmune Encephalomyelitis
Treatment with a Nav1 .8 blocker , A803467 , suppressed the development of the EAE relapse , and TRPV1-deficient hosts showed suppressed relapse .
#RESULTS / FINDINGS</v>
      </c>
      <c r="D759" s="7" t="str">
        <v>Arima Yasunobu, Kamimura Daisuke, Atsumi Toru, Harada Masaya, Kawamoto Tadafumi, Nishikawa Naoki, Stofkova Andrea, Ohki Takuto, Higuchi Kotaro, Morimoto Yuji, Wieghofer Peter, Okada Yuka, Mori Yuki, Sakoda Saburo, Saika Shizuya, Yoshioka Yoshichika, Komuro Issei, Yamashita Toshihide, Hirano Toshio, Prinz Marco, Murakami Masaaki</v>
      </c>
      <c r="E759" s="7" t="str">
        <v>eLife</v>
      </c>
      <c r="F759" s="7" t="str">
        <v/>
      </c>
      <c r="G759" s="7" t="str">
        <v/>
      </c>
      <c r="H759" s="7" t="str">
        <v>August 11, 2015</v>
      </c>
      <c r="I759" s="7" t="str">
        <v>Journal Article, Comparative Study, Review</v>
      </c>
      <c r="J759" s="7" t="str">
        <v>mouse</v>
      </c>
      <c r="K759" s="7" t="str">
        <v>Animals, Antigen-Presenting Cells, CD4-Positive T-Lymphocytes, Chemokines, Disease Models, Animal, Encephalomyelitis, Autoimmune, Experimental, Mice, Multiple Sclerosis, Pain, Recurrence, Spinal Cord</v>
      </c>
      <c r="L759" s="7" t="str">
        <v>PMID26193120</v>
      </c>
      <c r="M759" s="7" t="str">
        <v>PMC4530187</v>
      </c>
      <c r="N759" s="7" t="str">
        <v>10.7554/eLife.08733</v>
      </c>
      <c r="O759" s="7" t="str">
        <v>PubMed Central</v>
      </c>
      <c r="P759" s="7" t="str">
        <v>https://www.ncbi.nlm.nih.gov/pmc/articles/4530187</v>
      </c>
    </row>
    <row r="760" spans="1:16" x14ac:dyDescent="0.25">
      <c r="A760" s="6">
        <v>759</v>
      </c>
      <c r="B760" s="6" t="str">
        <v>Myelin oligodendrocyte glycoprotein (MOG35-55)-induced experimental autoimmune encephalomyelitis is ameliorated in interleukin-32 alpha transgenic mice</v>
      </c>
      <c r="C760" s="6" t="str">
        <v>IL32 wt Allele DOWNREGULATE Experimental Autoimmune Encephalomyelitis
In conclusion , our results suggested that IL-32α may suppress EAE by inhibition of neuroinflammation in spinal cord .
#CONCLUSION / DISCUSSION
IL32 wt Allele DOWNREGULATE Experimental Autoimmune Encephalomyelitis
Taken together , our findings suggested that IL-32α may play a protective role in EAE by suppressing neuroinflammation in spinal cord .
#GENERAL</v>
      </c>
      <c r="D760" s="6" t="str">
        <v>Yun Jaesuk, Gu Sun Mi, Yun Hyung Mun, Son Dong Ju, Park Mi Hee, Lee Moon Soon, Hong Jin Tae</v>
      </c>
      <c r="E760" s="6" t="str">
        <v>Oncotarget</v>
      </c>
      <c r="F760" s="6" t="str">
        <v/>
      </c>
      <c r="G760" s="6" t="str">
        <v/>
      </c>
      <c r="H760" s="6" t="str">
        <v/>
      </c>
      <c r="I760" s="6" t="str">
        <v>Journal Article, Comparative Study</v>
      </c>
      <c r="J760" s="6" t="str">
        <v>cytokines, experimental autoimmune encephalomyelitis, IL-32 alpha, Immune response, Immunity, Immunology and Microbiology Section, inflammation, multiple sclerosis</v>
      </c>
      <c r="K760" s="6" t="str">
        <v>Animals, Apoptosis, Blotting, Western, Cell Proliferation, Cells, Cultured, Cytokines, Disease Models, Animal, Encephalomyelitis, Autoimmune, Experimental, Female, Humans, Immunoenzyme Techniques, Inflammation, Interleukins, Jurkat Cells, Lymphocyte Activation, Mice, Mice, Transgenic, Myelin-Oligodendrocyte Glycoprotein, Real-Time Polymerase Chain Reaction, Reverse Transcriptase Polymerase Chain Reaction, RNA, Messenger, Spinal Cord Injuries</v>
      </c>
      <c r="L760" s="6" t="str">
        <v>PMID26564962</v>
      </c>
      <c r="M760" s="6" t="str">
        <v>PMC4747345</v>
      </c>
      <c r="N760" s="6"/>
      <c r="O760" s="6" t="str">
        <v>PubMed Central</v>
      </c>
      <c r="P760" s="6" t="str">
        <v>https://www.ncbi.nlm.nih.gov/pmc/articles/4747345</v>
      </c>
    </row>
    <row r="761" spans="1:16" x14ac:dyDescent="0.25">
      <c r="A761" s="7">
        <v>760</v>
      </c>
      <c r="B761" s="7" t="str">
        <v>Modulation of TLR3/TLR4 inflammatory signaling by the GABAB receptor agonist baclofen in glia and immune cells: relevance to therapeutic effects in multiple sclerosis</v>
      </c>
      <c r="C761" s="7" t="str">
        <v>TLR4 gene UNIDIRECTIONAL Experimental Autoimmune Encephalomyelitis
Given the defined role of TLR3 and TLR4 in EAE progression , in addition to evidence that their expression is up-regulated in MS lesions , we next set out to assess the impact of TLR3 and TLR4 stimulation on inflammatory responses of immune cells isolated from control and RR-MS patients .
#RESULTS / FINDINGS</v>
      </c>
      <c r="D761" s="7" t="str">
        <v>Crowley Tadhg, Fitzpatrick John-Mark, Kuijper Teun, Cryan John F., O’Toole Orna, O’Leary Olivia F., Downer Eric J.</v>
      </c>
      <c r="E761" s="7" t="str">
        <v>Frontiers in Cellular Neuroscience</v>
      </c>
      <c r="F761" s="7" t="str">
        <v/>
      </c>
      <c r="G761" s="7" t="str">
        <v/>
      </c>
      <c r="H761" s="7" t="str">
        <v>July 28, 2015</v>
      </c>
      <c r="I761" s="7" t="str">
        <v>Journal Article, Clinical Trial, Randomized Controlled Trial</v>
      </c>
      <c r="J761" s="7" t="str">
        <v>baclofen, GABA, glia, inflammation, innate immunity, multiple sclerosis, TLR</v>
      </c>
      <c r="K761" s="7" t="str">
        <v>Adult, Animals, Baclofen, Cytokines, Female, GABA-B Receptor Agonists, Humans, Interleukin-6, Leukocytes, Mononuclear, Male, Mice, Multiple Sclerosis, Neuroglia, NF-kappa B, Signal Transduction, TLR3 protein, human, TLR3 protein, mouse, TLR4 protein, human, Tlr4 protein, mouse, Toll-Like Receptor 3, Toll-Like Receptor 4, Toll-Like Receptors, Tumor Necrosis Factor-alpha</v>
      </c>
      <c r="L761" s="7" t="str">
        <v>PMID26283920</v>
      </c>
      <c r="M761" s="7" t="str">
        <v>PMC4516894</v>
      </c>
      <c r="N761" s="7" t="str">
        <v>10.3389/fncel.2015.00284</v>
      </c>
      <c r="O761" s="7" t="str">
        <v>PubMed Central</v>
      </c>
      <c r="P761" s="7" t="str">
        <v>https://www.ncbi.nlm.nih.gov/pmc/articles/4516894</v>
      </c>
    </row>
    <row r="762" spans="1:16" x14ac:dyDescent="0.25">
      <c r="A762" s="6">
        <v>761</v>
      </c>
      <c r="B762" s="6" t="str">
        <v>Treatment of Chronic Experimental Autoimmune Encephalomyelitis with Epigallocatechin-3-Gallate and Glatiramer Acetate Alters Expression of Heme-Oxygenase-1</v>
      </c>
      <c r="C762" s="6" t="str">
        <v>MOG gene UPREGULATE Experimental Autoimmune Encephalomyelitis
It has been reported that EGCG modulates T cell differentiation in MOG-induced EAE and in vitro .
#RESULTS / FINDINGS
MOG gene UPREGULATE Experimental Autoimmune Encephalomyelitis
EGCG has been shown to have both a protective and therapeutic effect on relapsing remitting EAE , as well as to be protective in MOG-induced chronic EAE .
#RESULTS / FINDINGS</v>
      </c>
      <c r="D762" s="6" t="str">
        <v>Janssen Antonia, Fiebiger Sebastian, Bros Helena, Hertwig Laura, Romero-Suarez Silvina, Hamann Isabell, Chanvillard Coralie, Bellmann-Strobl Judith, Paul Friedemann, Millward Jason M., Infante-Duarte Carmen</v>
      </c>
      <c r="E762" s="6" t="str">
        <v>PLoS ONE</v>
      </c>
      <c r="F762" s="6" t="str">
        <v/>
      </c>
      <c r="G762" s="6" t="str">
        <v/>
      </c>
      <c r="H762" s="6" t="str">
        <v>June 26, 2015</v>
      </c>
      <c r="I762" s="6" t="str">
        <v>Journal Article, Review</v>
      </c>
      <c r="J762" s="6" t="str">
        <v/>
      </c>
      <c r="K762" s="6" t="str">
        <v>Animals, Axons, Catechin, Chronic Disease, Down-Regulation, Encephalomyelitis, Autoimmune, Experimental, Female, Gene Expression Regulation, Enzymologic, Glatiramer Acetate, Heme Oxygenase-1, Membrane Proteins, Mice, Myelin Sheath, Oxidation-Reduction</v>
      </c>
      <c r="L762" s="6" t="str">
        <v>PMID26114502</v>
      </c>
      <c r="M762" s="6" t="str">
        <v>PMC4482710</v>
      </c>
      <c r="N762" s="6" t="str">
        <v>10.1371/journal.pone.0130251</v>
      </c>
      <c r="O762" s="6" t="str">
        <v>PubMed Central</v>
      </c>
      <c r="P762" s="6" t="str">
        <v>https://www.ncbi.nlm.nih.gov/pmc/articles/4482710</v>
      </c>
    </row>
    <row r="763" spans="1:16" x14ac:dyDescent="0.25">
      <c r="A763" s="7">
        <v>762</v>
      </c>
      <c r="B763" s="7" t="str">
        <v>The lysophosphatidylserine receptor GPR174 constrains regulatory T cell development and function</v>
      </c>
      <c r="C763" s="7" t="str">
        <v>GPR174 gene UPREGULATE Experimental Autoimmune Encephalomyelitis
At day 10 after diphtheria toxin treatment , we induced EAE as before and found that T reg cell -- specific GPR174 deficiency significantly protected mice from EAE .
#CONCLUSION / DISCUSSION
GPR174 gene UPREGULATE Experimental Autoimmune Encephalomyelitis
Gpr174 mice were less susceptible to experimental autoimmune encephalomyelitis than wild-type mice , and GPR174 deficiency in T reg cells contributed to this phenotype .
#GENERAL</v>
      </c>
      <c r="D763" s="7" t="str">
        <v>Barnes Michael J., Li Chien-Ming, Xu Ying, An Jinping, Huang Yong, Cyster Jason G.</v>
      </c>
      <c r="E763" s="7" t="str">
        <v>The Journal of Experimental Medicine</v>
      </c>
      <c r="F763" s="7" t="str">
        <v/>
      </c>
      <c r="G763" s="7" t="str">
        <v/>
      </c>
      <c r="H763" s="7" t="str">
        <v>June 15, 2015</v>
      </c>
      <c r="I763" s="7" t="str">
        <v>Journal Article, Comparative Study</v>
      </c>
      <c r="J763" s="7" t="str">
        <v/>
      </c>
      <c r="K763" s="7" t="str">
        <v>Animals, Antigens, CD, Cell Proliferation, Chromatography, Liquid, Colon, DNA Primers, Flow Cytometry, Homeostasis, Integrin alpha Chains, Lymphoid Tissue, Lysophospholipids, Mice, Receptors, G-Protein-Coupled, Receptors, Lysophospholipid, Spinal Cord, T-Lymphocytes, Regulatory, Tandem Mass Spectrometry</v>
      </c>
      <c r="L763" s="7" t="str">
        <v>PMID26077720</v>
      </c>
      <c r="M763" s="7" t="str">
        <v>PMC4493414</v>
      </c>
      <c r="N763" s="7" t="str">
        <v>10.1084/jem.20141827</v>
      </c>
      <c r="O763" s="7" t="str">
        <v>PubMed Central</v>
      </c>
      <c r="P763" s="7" t="str">
        <v>https://www.ncbi.nlm.nih.gov/pmc/articles/4493414</v>
      </c>
    </row>
    <row r="764" spans="1:16" x14ac:dyDescent="0.25">
      <c r="A764" s="6">
        <v>763</v>
      </c>
      <c r="B764" s="6" t="str">
        <v>Targeting epidermal fatty acid binding protein for treatment of experimental autoimmune encephalomyelitis</v>
      </c>
      <c r="C764" s="6" t="str">
        <v>FABP5 gene DOWNREGULATE Experimental Autoimmune Encephalomyelitis
As shown in Figure 6 B , EI-03 treatment was able to effectively inhibit EAE symptoms even when administered during active disease .
#RESULTS / FINDINGS
FABP5 gene DOWNREGULATE Experimental Autoimmune Encephalomyelitis
Taken together , our results indicate that EI-03 is effective in suppressing EAE development and progression , thus representing a promising drug candidate for treatment of patients with MS.  .
#RESULTS / FINDINGS
FABP5 gene DOWNREGULATE Experimental Autoimmune Encephalomyelitis
We found that EI-03 treatment significantly ameliorated the severity of EAE disease with reduced clinical scores .
#RESULTS / FINDINGS
FABP5 gene DOWNREGULATE Experimental Autoimmune Encephalomyelitis
Due to the pathogenic roles of Th1 and Th17 cells and protective roles of Tregs in EAE development , these results imply that EI-03 could potentially inhibit EAE development through suppressing effector T cells and promoting Tregs , thereby representing a good drug candidate for EAE treatment .
#RESULTS / FINDINGS
FABP5 gene DOWNREGULATE Experimental Autoimmune Encephalomyelitis
Taken together , our results indicate that EI-03 is effective in suppressing EAE development and progression , thus representing a promising drug candidate for treatment of patients with MS.  .
#RESULTS / FINDINGS
FABP5 gene DOWNREGULATE Experimental Autoimmune Encephalomyelitis
Experimental evidence further confirmed that EI-03 effectively inhibited E-FABP activity in both DCs and T cells and potently reduced EAE symptoms in mouse models .
#INTRODUCTION / BACKGROUND</v>
      </c>
      <c r="D764" s="6" t="str">
        <v>Rao Enyu, Singh Puja, Li Yan, Zhang Yuwen, Chi Young-In, Suttles Jill, Li Bing</v>
      </c>
      <c r="E764" s="6" t="str">
        <v>BMC Immunology</v>
      </c>
      <c r="F764" s="6" t="str">
        <v/>
      </c>
      <c r="G764" s="6" t="str">
        <v/>
      </c>
      <c r="H764" s="6" t="str">
        <v>May 12, 2015</v>
      </c>
      <c r="I764" s="6" t="str">
        <v>Journal Article, Comparative Study</v>
      </c>
      <c r="J764" s="6" t="str">
        <v>Antigen present cells, EAE, Fatty acid binding protein, T lymphocytes</v>
      </c>
      <c r="K764" s="6" t="str">
        <v>Animals, Cell Differentiation, Cytokines, Dendritic Cells, Drug Evaluation, Preclinical, Encephalomyelitis, Autoimmune, Experimental, Fatty Acid-Binding Proteins, Mice, Inbred C57BL, Molecular Docking Simulation, Molecular Targeted Therapy, Neoplasm Proteins</v>
      </c>
      <c r="L764" s="6" t="str">
        <v>PMID25962726</v>
      </c>
      <c r="M764" s="6" t="str">
        <v>PMC4427938</v>
      </c>
      <c r="N764" s="6" t="str">
        <v>10.1186/s12865-015-0091-2</v>
      </c>
      <c r="O764" s="6" t="str">
        <v>PubMed Central</v>
      </c>
      <c r="P764" s="6" t="str">
        <v>https://www.ncbi.nlm.nih.gov/pmc/articles/4427938</v>
      </c>
    </row>
    <row r="765" spans="1:16" x14ac:dyDescent="0.25">
      <c r="A765" s="7">
        <v>764</v>
      </c>
      <c r="B765" s="7" t="str">
        <v>Interferon-β Suppresses Murine Th1 Cell Function in the Absence of Antigen-Presenting Cells</v>
      </c>
      <c r="C765" s="7" t="str">
        <v>NELFCD gene UPREGULATE Experimental Autoimmune Encephalomyelitis
As both Th1 and Th17 responses are implicated in the pathogenesis of MS and EAE , we wanted to assess the expression of Ifnar1 on Th1 and Th17 cells .
#RESULTS / FINDINGS
NELFCD gene UNIDIRECTIONAL Experimental Autoimmune Encephalomyelitis
The evidence indicates that IFN-γ-producing CD4 Th1 cells and interleukin -17 - producing CD4 Th17 cells play a crucial role in the pathogenesis of human MS and murine EAE , and suggest that these inflammatory CD4 T cell subsets co-operate to promote CNS autoimmunity .
#INTRODUCTION / BACKGROUND
IFNAR1 gene NEG_UNIDIRECTIONAL Experimental Autoimmune Encephalomyelitis
Using a Cre-Lox approach , Prinz and colleagues reported that deletion of IFNAR1 in lymphocytes does not regulate the incidence or severity of EAE .
#CONCLUSION / DISCUSSION
IFNAR1 gene UNIDIRECTIONAL Experimental Autoimmune Encephalomyelitis
Rather , they found that IFNAR1 expression on myeloid cells is a critical parameter in modulating EAE severity .
#CONCLUSION / DISCUSSION
IFNAR1 gene NEG_UNIDIRECTIONAL Experimental Autoimmune Encephalomyelitis
Using a Cre-Lox approach , Prinz and colleagues reported that deletion of IFNAR1 in lymphocytes does not regulate the incidence or severity of EAE .
#CONCLUSION / DISCUSSION
IFNAR1 gene UNIDIRECTIONAL Experimental Autoimmune Encephalomyelitis
Loss of IFN-β signaling on myelin-reactive Th17 cells may therefore not affect their encephalitogenic potential , thus explaining the limited effect of IFNAR1 deficiency on the severity of T cell-mediated EAE induced by active immunization in the presence of CFA .
#CONCLUSION / DISCUSSION
STAT4 gene UPREGULATE Experimental Autoimmune Encephalomyelitis
Importantly , Stat4 deficiency prevents the development of severe EAE .
#CONCLUSION / DISCUSSION</v>
      </c>
      <c r="D765" s="7" t="str">
        <v>Boivin Nicolas, Baillargeon Joanie, Doss Prenitha Mercy Ignatius Arokia, Roy Andrée-Pascale, Rangachari Manu</v>
      </c>
      <c r="E765" s="7" t="str">
        <v>PLoS ONE</v>
      </c>
      <c r="F765" s="7" t="str">
        <v/>
      </c>
      <c r="G765" s="7" t="str">
        <v/>
      </c>
      <c r="H765" s="7" t="str">
        <v>April 17, 2015</v>
      </c>
      <c r="I765" s="7" t="str">
        <v>Journal Article, Comparative Study</v>
      </c>
      <c r="J765" s="7" t="str">
        <v/>
      </c>
      <c r="K765" s="7" t="str">
        <v>Animals, Antigen-Presenting Cells, Interferon-beta, Mice, Mice, Inbred C57BL, Th1 Cells</v>
      </c>
      <c r="L765" s="7" t="str">
        <v>PMID25885435</v>
      </c>
      <c r="M765" s="7" t="str">
        <v>PMC4401451</v>
      </c>
      <c r="N765" s="7" t="str">
        <v>10.1371/journal.pone.0124802</v>
      </c>
      <c r="O765" s="7" t="str">
        <v>PubMed Central</v>
      </c>
      <c r="P765" s="7" t="str">
        <v>https://www.ncbi.nlm.nih.gov/pmc/articles/4401451</v>
      </c>
    </row>
    <row r="766" spans="1:16" x14ac:dyDescent="0.25">
      <c r="A766" s="6">
        <v>765</v>
      </c>
      <c r="B766" s="6" t="str">
        <v>Microbial Epitopes Act as Altered Peptide Ligands to Prevent Experimental Autoimmune Encephalomyelitis</v>
      </c>
      <c r="C766" s="6" t="str">
        <v>MOG gene UPREGULATE Experimental Autoimmune Encephalomyelitis
Genain et al showed that EAE induced in marmosets by immunization with myelin oligodendroglial glycoprotein could be delayed by intraperitoneal treatment with soluble MOG , however , treated animals developed a severe late form of the disease .
#CONCLUSION / DISCUSSION
IMMT gene UPREGULATE Experimental Autoimmune Encephalomyelitis
A major epitope of myelin basic protein , p87 -- 99 , induces experimental autoimmune encephalomyelitis .
#GENERAL</v>
      </c>
      <c r="D766" s="6" t="str">
        <v>Ruiz Pedro J., Garren Hideki, Hirschberg David L., Langer-Gould Annette M., Levite Mia, Karpuj Marcela V., Southwood Scott, Sette Alessandro, Conlon Paul, Steinman Lawrence</v>
      </c>
      <c r="E766" s="6" t="str">
        <v>The Journal of Experimental Medicine</v>
      </c>
      <c r="F766" s="6" t="str">
        <v/>
      </c>
      <c r="G766" s="6" t="str">
        <v/>
      </c>
      <c r="H766" s="6" t="str">
        <v/>
      </c>
      <c r="I766" s="6" t="str">
        <v>Journal Article, Comparative Study, Review</v>
      </c>
      <c r="J766" s="6" t="str">
        <v>altered peptide ligand, autoimmunity, experimental autoimmune encephalomyelitis, mimicry, multiple sclerosis</v>
      </c>
      <c r="K766" s="6" t="str">
        <v>Amino Acid Sequence, Animals, Bacterial Proteins, Cell Division, Encephalomyelitis, Autoimmune, Experimental, Epitopes, Female, Interferon-gamma, Interleukin-4, Ligands, Mice, Mice, Inbred Strains, Molecular Sequence Data, Myelin Basic Protein, Peptide Fragments, Receptors, Antigen, T-Cell, T-Lymphocytes</v>
      </c>
      <c r="L766" s="6" t="str">
        <v>PMID10209044</v>
      </c>
      <c r="M766" s="6" t="str">
        <v>PMC2193020</v>
      </c>
      <c r="N766" s="6"/>
      <c r="O766" s="6" t="str">
        <v>PubMed Central</v>
      </c>
      <c r="P766" s="6" t="str">
        <v>https://www.ncbi.nlm.nih.gov/pmc/articles/2193020</v>
      </c>
    </row>
    <row r="767" spans="1:16" x14ac:dyDescent="0.25">
      <c r="A767" s="7">
        <v>766</v>
      </c>
      <c r="B767" s="7" t="str">
        <v>The phosphatase PTEN-mediated control of PI-3 kinase in Tregs cells maintains homeostasis and lineage stability</v>
      </c>
      <c r="C767" s="7" t="str">
        <v>PTEN gene UPREGULATE Experimental Autoimmune Encephalomyelitis
While the severity of EAE-related inflammation in Pten - ΔTreg mice as well as the ultimate development of autoimmune disease onset in Cre heterozygous females may be a result of an inherent inability of PTEN-deficient Tregs to perform normal regulatory function , these data could also indicate compromised stability of PTEN-deficient Tregs , particularly during inflammatory settings .
#RESULTS / FINDINGS</v>
      </c>
      <c r="D767" s="7" t="str">
        <v>Huynh Alexandria, DuPage Michel, Priyadharshini Bhavana, Sage Peter T., Quiros Jason, Borges Christopher M., Townamchai Natavudh, Gerriets Valerie A., Rathmell Jeffrey C., Sharpe Arlene H., Bluestone Jeffrey A., Turka Laurence A.</v>
      </c>
      <c r="E767" s="7" t="str">
        <v>Nature immunology</v>
      </c>
      <c r="F767" s="7" t="str">
        <v/>
      </c>
      <c r="G767" s="7" t="str">
        <v/>
      </c>
      <c r="H767" s="7" t="str">
        <v>January 5, 2015</v>
      </c>
      <c r="I767" s="7" t="str">
        <v>Journal Article, Comparative Study</v>
      </c>
      <c r="J767" s="7" t="str">
        <v/>
      </c>
      <c r="K767" s="7" t="str">
        <v>Animals, Cell Lineage, Enzyme-Linked Immunosorbent Assay, Flow Cytometry, Gene Deletion, Homeostasis, Mice, Phosphatidylinositol 3-Kinases, PTEN Phosphohydrolase, Signal Transduction, T-Lymphocytes, Regulatory</v>
      </c>
      <c r="L767" s="7" t="str">
        <v>PMID25559257</v>
      </c>
      <c r="M767" s="7" t="str">
        <v>PMC4297515</v>
      </c>
      <c r="N767" s="7" t="str">
        <v>10.1038/ni.3077</v>
      </c>
      <c r="O767" s="7" t="str">
        <v>PubMed Central</v>
      </c>
      <c r="P767" s="7" t="str">
        <v>https://www.ncbi.nlm.nih.gov/pmc/articles/4297515</v>
      </c>
    </row>
    <row r="768" spans="1:16" x14ac:dyDescent="0.25">
      <c r="A768" s="6">
        <v>767</v>
      </c>
      <c r="B768" s="6" t="str">
        <v>Induction of endogenous Type I interferon within the central nervous system plays a protective role in experimental autoimmune encephalomyelitis</v>
      </c>
      <c r="C768" s="6" t="str">
        <v>DDX58 gene DOWNREGULATE Experimental Autoimmune Encephalomyelitis
Peripheral administration of TLR3 and RIG-I and RLH ligands has been shown by others to suppress or prevent EAE .
#CONCLUSION / DISCUSSION
DDX58 gene DOWNREGULATE Experimental Autoimmune Encephalomyelitis
Peripheral administration of TLR3 and RIG-I and RLH ligands has been shown by others to suppress or prevent EAE .
#CONCLUSION / DISCUSSION</v>
      </c>
      <c r="D768" s="6" t="str">
        <v>Khorooshi Reza, Mørch Marlene Thorsen, Holm Thomas Hellesøe, Berg Carsten Tue, Dieu Ruthe Truong, Dræby Dina, Issazadeh-Navikas Shohreh, Weiss Siegfried, Lienenklaus Stefan, Owens Trevor</v>
      </c>
      <c r="E768" s="6" t="str">
        <v>Acta Neuropathologica</v>
      </c>
      <c r="F768" s="6" t="str">
        <v/>
      </c>
      <c r="G768" s="6" t="str">
        <v/>
      </c>
      <c r="H768" s="6" t="str">
        <v>April 14, 2015</v>
      </c>
      <c r="I768" s="6" t="str">
        <v>Journal Article, Comparative Study</v>
      </c>
      <c r="J768" s="6" t="str">
        <v>EAE, Interferon-alpha, Interferon-beta, Macrophages, Microglia, Poly I:C</v>
      </c>
      <c r="K768" s="6" t="str">
        <v>Animals, Astrocytes, Brain, Chemokine CXCL10, Encephalomyelitis, Autoimmune, Experimental, Interferon-alpha, Interferon-beta, Leukocytes, Meninges, Mice, Inbred C57BL, Mice, Transgenic, Microglia, Neuroprotective Agents, Poly I-C, Random Allocation, Receptor, Interferon alpha-beta, Spinal Cord</v>
      </c>
      <c r="L768" s="6" t="str">
        <v>PMID25869642</v>
      </c>
      <c r="M768" s="6" t="str">
        <v>PMC4469095</v>
      </c>
      <c r="N768" s="6" t="str">
        <v>10.1007/s00401-015-1418-z</v>
      </c>
      <c r="O768" s="6" t="str">
        <v>PubMed Central</v>
      </c>
      <c r="P768" s="6" t="str">
        <v>https://www.ncbi.nlm.nih.gov/pmc/articles/4469095</v>
      </c>
    </row>
    <row r="769" spans="1:16" x14ac:dyDescent="0.25">
      <c r="A769" s="7">
        <v>768</v>
      </c>
      <c r="B769" s="7" t="str">
        <v>The miRNA Expression Profile of Experimental Autoimmune Encephalomyelitis Reveals Novel Potential Disease Biomarkers</v>
      </c>
      <c r="C769" s="7" t="str">
        <v>MIR223 gene UPREGULATE Experimental Autoimmune Encephalomyelitis
In addition to above-mentioned miRNAs , other investigators have reported the involvement of miR-223 and miR-466i in EAE pathogenesis .
#GENERAL
MIR23B gene UNIDIRECTIONAL Experimental Autoimmune Encephalomyelitis
In a set of other studies , miR-23b was shown to influence EAE by suppressing IL-17 response by targeting TGF-β-activated kinase 1 and MAP3K7 binding protein 2 , TAB3 and inhibitor of nuclear factor κ-B kinase subunit α , or via suppressing leukocyte migration by targeting the chemokine ligand 7 .
#GENERAL</v>
      </c>
      <c r="D769" s="7" t="str">
        <v>Venkatesha Shivaprasad H., Dudics Steven, Song Yang, Mahurkar Anup, Moudgil Kamal D.</v>
      </c>
      <c r="E769" s="7" t="str">
        <v>International Journal of Molecular Sciences</v>
      </c>
      <c r="F769" s="7" t="str">
        <v/>
      </c>
      <c r="G769" s="7" t="str">
        <v/>
      </c>
      <c r="H769" s="7" t="str">
        <v>December 11, 2018</v>
      </c>
      <c r="I769" s="7" t="str">
        <v>Journal Article, Comparative Study, Observational Study</v>
      </c>
      <c r="J769" s="7" t="str">
        <v>experimental autoimmune encephalomyelitis, inflammation, Micro-RNA, miR-125a, miR-146b, miR-193b, miR-99b, miRNA, MOG, multiple sclerosis, myelin oligodendrocyte glycoprotein (MOG)</v>
      </c>
      <c r="K769" s="7" t="str">
        <v>Animals, Biomarkers, Cell Differentiation, Encephalomyelitis, Autoimmune, Experimental, Humans, MicroRNAs, Multiple Sclerosis, Signal Transduction</v>
      </c>
      <c r="L769" s="7" t="str">
        <v>PMID30544973</v>
      </c>
      <c r="M769" s="7" t="str">
        <v>PMC6321564</v>
      </c>
      <c r="N769" s="7" t="str">
        <v>10.3390/ijms19123990</v>
      </c>
      <c r="O769" s="7" t="str">
        <v>PubMed Central</v>
      </c>
      <c r="P769" s="7" t="str">
        <v>https://www.ncbi.nlm.nih.gov/pmc/articles/6321564</v>
      </c>
    </row>
    <row r="770" spans="1:16" x14ac:dyDescent="0.25">
      <c r="A770" s="6">
        <v>769</v>
      </c>
      <c r="B770" s="6" t="str">
        <v>Regulation of iNOS on Immune Cells and Its Role in Diseases</v>
      </c>
      <c r="C770" s="6" t="str">
        <v>NOS2 gene UPREGULATE Experimental Autoimmune Encephalomyelitis
Furthermore , iNOS-deficient mice are more susceptible to inflammatory diseases , such as EAE , than are WT mice .
#GENERAL</v>
      </c>
      <c r="D770" s="6" t="str">
        <v>Xue Qingjie, Yan Yingchun, Zhang Ruihua, Xiong Huabao</v>
      </c>
      <c r="E770" s="6" t="str">
        <v>International Journal of Molecular Sciences</v>
      </c>
      <c r="F770" s="6" t="str">
        <v/>
      </c>
      <c r="G770" s="6" t="str">
        <v/>
      </c>
      <c r="H770" s="6" t="str">
        <v>November 29, 2018</v>
      </c>
      <c r="I770" s="6" t="str">
        <v>Journal Article, Review</v>
      </c>
      <c r="J770" s="6" t="str">
        <v>dendritic cells, iNOS, macrophages, T cells</v>
      </c>
      <c r="K770" s="6" t="str">
        <v>Animals, Dendritic Cells, Humans, Macrophages, Nitric Oxide Synthase Type II, T-Lymphocytes</v>
      </c>
      <c r="L770" s="6" t="str">
        <v>PMID30501075</v>
      </c>
      <c r="M770" s="6" t="str">
        <v>PMC6320759</v>
      </c>
      <c r="N770" s="6" t="str">
        <v>10.3390/ijms19123805</v>
      </c>
      <c r="O770" s="6" t="str">
        <v>PubMed Central</v>
      </c>
      <c r="P770" s="6" t="str">
        <v>https://www.ncbi.nlm.nih.gov/pmc/articles/6320759</v>
      </c>
    </row>
    <row r="771" spans="1:16" x14ac:dyDescent="0.25">
      <c r="A771" s="7">
        <v>770</v>
      </c>
      <c r="B771" s="7" t="str">
        <v>The Increase of Circulating PD-1- and PD-L1-Expressing Lymphocytes in Endometriosis: Correlation with Clinical and Laboratory Parameters</v>
      </c>
      <c r="C771" s="7" t="str">
        <v>PDCD1 gene DOWNREGULATE Experimental Autoimmune Encephalomyelitis
Wang et al indicate that intracellular expression of PD-1 Treg cell is a critical mediator of estradiol-induced protection against EAE .
#GENERAL</v>
      </c>
      <c r="D771" s="7" t="str">
        <v>Walankiewicz Monika, Grywalska Ewelina, Polak Grzegorz, Korona-Glowniak Izabela, Witt Elzbieta, Surdacka Agata, Kotarski Jan, Rolinski Jacek</v>
      </c>
      <c r="E771" s="7" t="str">
        <v>Mediators of Inflammation</v>
      </c>
      <c r="F771" s="7" t="str">
        <v/>
      </c>
      <c r="G771" s="7" t="str">
        <v/>
      </c>
      <c r="H771" s="7" t="str">
        <v>November 25, 2018</v>
      </c>
      <c r="I771" s="7" t="str">
        <v>Journal Article, Comparative Study, Observational Study</v>
      </c>
      <c r="J771" s="7" t="str">
        <v/>
      </c>
      <c r="K771" s="7" t="str">
        <v>Antigens, CD19, B-Lymphocytes, Endometriosis, Female, Humans, Lymphocyte Activation, Lymphocytes, Male, Programmed Cell Death 1 Receptor</v>
      </c>
      <c r="L771" s="7" t="str">
        <v>PMID30595667</v>
      </c>
      <c r="M771" s="7" t="str">
        <v>PMC6286737</v>
      </c>
      <c r="N771" s="7" t="str">
        <v>10.1155/2018/7041342</v>
      </c>
      <c r="O771" s="7" t="str">
        <v>PubMed Central</v>
      </c>
      <c r="P771" s="7" t="str">
        <v>https://www.ncbi.nlm.nih.gov/pmc/articles/6286737</v>
      </c>
    </row>
    <row r="772" spans="1:16" x14ac:dyDescent="0.25">
      <c r="A772" s="6">
        <v>771</v>
      </c>
      <c r="B772" s="6" t="str">
        <v>Endothelial Microsomal Prostaglandin E Synthetase-1 Upregulates Vascularity and Endothelial Interleukin-1β in Deteriorative Progression of Experimental Autoimmune Encephalomyelitis</v>
      </c>
      <c r="C772" s="6" t="str">
        <v>KDR gene UPREGULATE Experimental Autoimmune Encephalomyelitis
In addition , inhibition of VEGF receptor 2 decreases clinical signs of EAE in the acute phase of the EAE process .
#GENERAL</v>
      </c>
      <c r="D772" s="6" t="str">
        <v>Takemiya Takako, Kawakami Marumi, Takeuchi Chisen</v>
      </c>
      <c r="E772" s="6" t="str">
        <v>International Journal of Molecular Sciences</v>
      </c>
      <c r="F772" s="6" t="str">
        <v/>
      </c>
      <c r="G772" s="6" t="str">
        <v/>
      </c>
      <c r="H772" s="6" t="str">
        <v>November 19, 2018</v>
      </c>
      <c r="I772" s="6" t="str">
        <v>Journal Article, Comparative Study</v>
      </c>
      <c r="J772" s="6" t="str">
        <v>experimental autoimmune encephalomyelitis, interleukin-1β, microsomal prostaglandin E synthetase-1, multiple sclerosis, prostaglandin E, vascular endothelial cells</v>
      </c>
      <c r="K772" s="6" t="str">
        <v>Animals, Demyelinating Diseases, Disease Models, Animal, Disease Progression, Encephalomyelitis, Autoimmune, Experimental, Endothelial Cells, Female, Interleukin-1beta, Mice, Inbred C57BL, Microsomes, Models, Biological, Paralysis, Platelet Endothelial Cell Adhesion Molecule-1, Prostaglandin-E Synthases, Receptors, Interleukin-1, Receptors, Prostaglandin E, Spinal Cord, Up-Regulation</v>
      </c>
      <c r="L772" s="6" t="str">
        <v>PMID30463256</v>
      </c>
      <c r="M772" s="6" t="str">
        <v>PMC6274996</v>
      </c>
      <c r="N772" s="6" t="str">
        <v>10.3390/ijms19113647</v>
      </c>
      <c r="O772" s="6" t="str">
        <v>PubMed Central</v>
      </c>
      <c r="P772" s="6" t="str">
        <v>https://www.ncbi.nlm.nih.gov/pmc/articles/6274996</v>
      </c>
    </row>
    <row r="773" spans="1:16" x14ac:dyDescent="0.25">
      <c r="A773" s="7">
        <v>772</v>
      </c>
      <c r="B773" s="7" t="str">
        <v>RIP1 and RIP3 mediate hemin-induced cell death in HT22 hippocampal neuronal cells</v>
      </c>
      <c r="C773" s="7" t="str">
        <v>MPRIP wt Allele UPREGULATE Hashimoto Disease
Last , the effect of RIP3 in hemin induced HT-22 cell death was explored through RIP3 knockdown using siRNA .
#METHODS / DESIGN</v>
      </c>
      <c r="D773" s="7" t="str">
        <v>Su Xingfen, Wang Handong, Lin Yuanxiang, Chen Fuxiang</v>
      </c>
      <c r="E773" s="7" t="str">
        <v>Neuropsychiatric Disease and Treatment</v>
      </c>
      <c r="F773" s="7" t="str">
        <v/>
      </c>
      <c r="G773" s="7" t="str">
        <v/>
      </c>
      <c r="H773" s="7" t="str">
        <v>November 15, 2018</v>
      </c>
      <c r="I773" s="7" t="str">
        <v>Journal Article, Comparative Study</v>
      </c>
      <c r="J773" s="7" t="str">
        <v>HT22, intracerebral hemorrhage, necroptosis, necrostatin-1, RIP1, RIP3</v>
      </c>
      <c r="K773" s="7" t="str">
        <v>Apoptosis, Caspase Inhibitors, Cell Death, Hemin, Hippocampus, Humans, Imidazoles, Indoles, Necrosis, necrostatin-1, Neurons, Nuclear Pore Complex Proteins, Reactive Oxygen Species, Receptor-Interacting Protein Serine-Threonine Kinases, Signal Transduction, Tumor Necrosis Factor-alpha</v>
      </c>
      <c r="L773" s="7" t="str">
        <v>PMID30532542</v>
      </c>
      <c r="M773" s="7" t="str">
        <v>PMC6247969</v>
      </c>
      <c r="N773" s="7" t="str">
        <v>10.2147/NDT.S181074</v>
      </c>
      <c r="O773" s="7" t="str">
        <v>PubMed Central</v>
      </c>
      <c r="P773" s="7" t="str">
        <v>https://www.ncbi.nlm.nih.gov/pmc/articles/6247969</v>
      </c>
    </row>
    <row r="774" spans="1:16" x14ac:dyDescent="0.25">
      <c r="A774" s="6">
        <v>773</v>
      </c>
      <c r="B774" s="6" t="str">
        <v>Post-translational Modifications of the CARMA1-BCL10-MALT1 Complex in Lymphocytes and Activated B-Cell Like Subtype of Diffuse Large B-Cell Lymphoma</v>
      </c>
      <c r="C774" s="6" t="str">
        <v>MALT1 gene UPREGULATE Experimental Autoimmune Encephalomyelitis
Interestingly , MALT1 inactivation protected the mice against experimental autoimmune encephalomyelitis and colitis , suggesting a critical role for MALT1 in the control of autoimmune diseases .
#GENERAL</v>
      </c>
      <c r="D774" s="6" t="str">
        <v>Thys An, Douanne Tiphaine, Bidère Nicolas</v>
      </c>
      <c r="E774" s="6" t="str">
        <v>Frontiers in Oncology</v>
      </c>
      <c r="F774" s="6" t="str">
        <v/>
      </c>
      <c r="G774" s="6" t="str">
        <v/>
      </c>
      <c r="H774" s="6" t="str">
        <v>November 9, 2018</v>
      </c>
      <c r="I774" s="6" t="str">
        <v>Journal Article, Review</v>
      </c>
      <c r="J774" s="6" t="str">
        <v>ABC DLBCL, BCL10, CARD11, CARMA1, CBM, diffuse large B-cell lymphoma, MALT1, post-translational modifications</v>
      </c>
      <c r="K774" s="6" t="str">
        <v>Adaptor Proteins, Signal Transducing, Adult, B-Cell CLL-Lymphoma 10 Protein, B-Lymphocytes, BCL10 protein, human, CARD Signaling Adaptor Proteins, Caspases, Cell Line, Tumor, Child, Guanylate Cyclase, Humans, Jurkat Cells, Lymphocyte Activation, Lymphoma, Large B-Cell, Diffuse, MALT1 protein, human, Mucosa-Associated Lymphoid Tissue Lymphoma Translocation 1 Protein, Neoplasm Proteins, NF-kappa B, Protein Processing, Post-Translational, Receptors, Antigen, Signal Transduction, Ubiquitination</v>
      </c>
      <c r="L774" s="6" t="str">
        <v>PMID30474008</v>
      </c>
      <c r="M774" s="6" t="str">
        <v>PMC6237847</v>
      </c>
      <c r="N774" s="6" t="str">
        <v>10.3389/fonc.2018.00498</v>
      </c>
      <c r="O774" s="6" t="str">
        <v>PubMed Central</v>
      </c>
      <c r="P774" s="6" t="str">
        <v>https://www.ncbi.nlm.nih.gov/pmc/articles/6237847</v>
      </c>
    </row>
    <row r="775" spans="1:16" x14ac:dyDescent="0.25">
      <c r="A775" s="7">
        <v>774</v>
      </c>
      <c r="B775" s="7" t="str">
        <v>Anti-PD-1 pembrolizumab induced autoimmune diabetes in Chinese patient</v>
      </c>
      <c r="C775" s="7" t="str">
        <v>PDCD1 gene DOWNREGULATE Thyroiditis
Rash , pruritus , thyroiditis , diarrhea , hepatitis , and pneumonitis are main immune-related side effects of anti-PD-1 therapy .
#INTRODUCTION / BACKGROUND</v>
      </c>
      <c r="D775" s="7" t="str">
        <v>Li Sicheng, Zhang Yi, Sun Zhichun, Hu Ji, Fang Chen</v>
      </c>
      <c r="E775" s="7" t="str">
        <v>Medicine</v>
      </c>
      <c r="F775" s="7" t="str">
        <v/>
      </c>
      <c r="G775" s="7" t="str">
        <v/>
      </c>
      <c r="H775" s="7" t="str">
        <v/>
      </c>
      <c r="I775" s="7" t="str">
        <v>Case Reports</v>
      </c>
      <c r="J775" s="7" t="str">
        <v>anti-programmed cell death-1 antibody, autoimmune diabetes, pembrolizumab, programmed cell death-1</v>
      </c>
      <c r="K775" s="7" t="str">
        <v>Aged, Antibodies, Monoclonal, Humanized, Antineoplastic Agents, Immunological, Carcinoma, Non-Small-Cell Lung, Diabetes Mellitus, Type 1, Humans, Lung Neoplasms, Male</v>
      </c>
      <c r="L775" s="7" t="str">
        <v>PMID30407284</v>
      </c>
      <c r="M775" s="7" t="str">
        <v>PMC6250450</v>
      </c>
      <c r="N775" s="7" t="str">
        <v>10.1097/MD.0000000000012907</v>
      </c>
      <c r="O775" s="7" t="str">
        <v>PubMed Central</v>
      </c>
      <c r="P775" s="7" t="str">
        <v>https://www.ncbi.nlm.nih.gov/pmc/articles/6250450</v>
      </c>
    </row>
    <row r="776" spans="1:16" x14ac:dyDescent="0.25">
      <c r="A776" s="6">
        <v>775</v>
      </c>
      <c r="B776" s="6" t="str">
        <v>Combined Treatment with Zinc Aspartate and Intravenous Immunoglobulins (IVIGs) Ameliorates Experimental Autoimmune Encephalomyelitis (EAE)</v>
      </c>
      <c r="C776" s="6" t="str">
        <v>NELFCD gene UPREGULATE Experimental Autoimmune Encephalomyelitis
In addition to Th1 and Th17 cells , CD4 CD25 FoxP3 Treg cells play also an important role in the pathogenesis of EAE and MS .
#GENERAL</v>
      </c>
      <c r="D776" s="6" t="str">
        <v>Straubel Diana, Thielitz Anja, Reinhold Annegret, Grüngreiff Kurt, Reinhold Dirk</v>
      </c>
      <c r="E776" s="6" t="str">
        <v>Journal of Immunology Research</v>
      </c>
      <c r="F776" s="6" t="str">
        <v/>
      </c>
      <c r="G776" s="6" t="str">
        <v/>
      </c>
      <c r="H776" s="6" t="str">
        <v>September 26, 2018</v>
      </c>
      <c r="I776" s="6" t="str">
        <v>Journal Article, Randomized Controlled Trial, Review</v>
      </c>
      <c r="J776" s="6" t="str">
        <v/>
      </c>
      <c r="K776" s="6" t="str">
        <v>Animals, Aspartic Acid, Disease Models, Animal, Drug Therapy, Combination, Encephalomyelitis, Autoimmune, Experimental, Female, Humans, Immunoglobulins, Intravenous, Immunosuppressive Agents, Injections, Intraperitoneal, Mice, Mice, Inbred Strains, Multiple Sclerosis, Myelin Proteolipid Protein, Peptide Fragments, Zinc, Zinc Compounds</v>
      </c>
      <c r="L776" s="6" t="str">
        <v>PMID30356433</v>
      </c>
      <c r="M776" s="6" t="str">
        <v>PMC6178489</v>
      </c>
      <c r="N776" s="6" t="str">
        <v>10.1155/2018/5982169</v>
      </c>
      <c r="O776" s="6" t="str">
        <v>PubMed Central</v>
      </c>
      <c r="P776" s="6" t="str">
        <v>https://www.ncbi.nlm.nih.gov/pmc/articles/6178489</v>
      </c>
    </row>
    <row r="777" spans="1:16" x14ac:dyDescent="0.25">
      <c r="A777" s="7">
        <v>776</v>
      </c>
      <c r="B777" s="7" t="str">
        <v>PRDX6 Inhibits Neurogenesis through Downregulation of WDFY1-Mediated TLR4 Signal</v>
      </c>
      <c r="C777" s="7" t="str">
        <v>PRDX5 gene UPREGULATE Experimental Autoimmune Encephalomyelitis
However , many of our studies have demonstrated that PRDX6 overexpression may even accelerate the development of AD , PD , and EAE .
#INTRODUCTION / BACKGROUND</v>
      </c>
      <c r="D777" s="7" t="str">
        <v>Yeo In Jun, Park Mi Hee, Son Dong Ju, Kim Ji Young, Nam Kyoung Tak, Hyun Byung Kook, Kim So Young, Jung Myung Hee, Song Min Ji, Chun Hyung Ok, Lee Tae Hyung, Han Sang-Bae, Hong Jin Tae</v>
      </c>
      <c r="E777" s="7" t="str">
        <v>Molecular Neurobiology</v>
      </c>
      <c r="F777" s="7" t="str">
        <v/>
      </c>
      <c r="G777" s="7" t="str">
        <v/>
      </c>
      <c r="H777" s="7" t="str">
        <v>August 10, 2018</v>
      </c>
      <c r="I777" s="7" t="str">
        <v>Journal Article, Comparative Study</v>
      </c>
      <c r="J777" s="7" t="str">
        <v>Neurogenesis, PRDX6, TLR4, WDFY1</v>
      </c>
      <c r="K777" s="7" t="str">
        <v>Adaptor Proteins, Signal Transducing, Animals, Cell Differentiation, Cell Lineage, Down-Regulation, Mice, Inbred C57BL, Mice, Transgenic, Neural Stem Cells, Neurogenesis, Neuronal Outgrowth, PC12 Cells, Peroxiredoxin VI, Rats, Signal Transduction, Toll-Like Receptor 4, Vesicular Transport Proteins</v>
      </c>
      <c r="L777" s="7" t="str">
        <v>PMID30097850</v>
      </c>
      <c r="M777" s="7" t="str">
        <v>PMC6476867</v>
      </c>
      <c r="N777" s="7" t="str">
        <v>10.1007/s12035-018-1287-2</v>
      </c>
      <c r="O777" s="7" t="str">
        <v>PubMed Central</v>
      </c>
      <c r="P777" s="7" t="str">
        <v>https://www.ncbi.nlm.nih.gov/pmc/articles/6476867</v>
      </c>
    </row>
    <row r="778" spans="1:16" x14ac:dyDescent="0.25">
      <c r="A778" s="6">
        <v>777</v>
      </c>
      <c r="B778" s="6" t="str">
        <v>The protective role of TBX21-1514T&gt;C polymorphism in susceptibility to multiple sclerosis</v>
      </c>
      <c r="C778" s="6" t="str">
        <v>TBX21 gene UPREGULATE Experimental Autoimmune Encephalomyelitis
Interestingly , T-bet-deficient mice are protected from EAE progression , and T-bet silencing in vivo has shown inhibiting effects on EAE development , thus confirming the necessity of T-bet encoding gene , TBX21 , in MS pathogenesis .
#INTRODUCTION / BACKGROUND</v>
      </c>
      <c r="D778" s="6" t="str">
        <v>Akbarian Fatemeh, Ataei Mitra, Salehi Zivar, Nabavi Masoud, Sanati Mohammad Hossein</v>
      </c>
      <c r="E778" s="6" t="str">
        <v>Iranian Journal of Neurology</v>
      </c>
      <c r="F778" s="6" t="str">
        <v/>
      </c>
      <c r="G778" s="6" t="str">
        <v/>
      </c>
      <c r="H778" s="6" t="str">
        <v/>
      </c>
      <c r="I778" s="6" t="str">
        <v>Journal Article, Comparative Study, Observational Study</v>
      </c>
      <c r="J778" s="6" t="str">
        <v>Genetic Polymorphism, Interferon-Gamma, Multiple Sclerosis, T-bet Transcription Factor Gene</v>
      </c>
      <c r="K778" s="6" t="str">
        <v>Adult, Alleles, Asian Continental Ancestry Group, Base Sequence, Female, Gene Frequency, Genetic Predisposition to Disease, Genotype, Haplotypes, Humans, Iran, Male, Middle Aged, Multiple Sclerosis, Polymorphism, Single Nucleotide, Promoter Regions, Genetic, T-Box Domain Proteins, T-box transcription factor TBX21</v>
      </c>
      <c r="L778" s="6" t="str">
        <v>PMID30886677</v>
      </c>
      <c r="M778" s="6" t="str">
        <v>PMC6420692</v>
      </c>
      <c r="N778" s="6"/>
      <c r="O778" s="6" t="str">
        <v>PubMed Central</v>
      </c>
      <c r="P778" s="6" t="str">
        <v>https://www.ncbi.nlm.nih.gov/pmc/articles/6420692</v>
      </c>
    </row>
    <row r="779" spans="1:16" x14ac:dyDescent="0.25">
      <c r="A779" s="7">
        <v>778</v>
      </c>
      <c r="B779" s="7" t="str">
        <v>Autotaxin in Pathophysiology and Pulmonary Fibrosis</v>
      </c>
      <c r="C779" s="7" t="str">
        <v>ENPP2 gene UPREGULATE Experimental Autoimmune Encephalomyelitis
In this context , increased ATX and LPA levels have been reported in the sera and cerebrospinal fluid of multiple sclerosis patients , while pharmacologic inhibition of ATX attenuated the development of experimental autoimmune encephalomyelitis .
#GENERAL</v>
      </c>
      <c r="D779" s="7" t="str">
        <v>Ninou Ioanna, Magkrioti Christiana, Aidinis Vassilis</v>
      </c>
      <c r="E779" s="7" t="str">
        <v>Frontiers in Medicine</v>
      </c>
      <c r="F779" s="7" t="str">
        <v/>
      </c>
      <c r="G779" s="7" t="str">
        <v/>
      </c>
      <c r="H779" s="7" t="str">
        <v>June 13, 2018</v>
      </c>
      <c r="I779" s="7" t="str">
        <v>Journal Article, Review</v>
      </c>
      <c r="J779" s="7" t="str">
        <v>autotaxin (ATX), g-proteins, lysophosphatidic acid (LPA), lysophosphatidic acid receptor (LPAR), pulmonary fibrosis</v>
      </c>
      <c r="K779" s="7" t="str">
        <v>alkylglycerophosphoethanolamine phosphodiesterase, Animals, Cell Membrane, Humans, Lung, lysophosphatidic acid, Lysophospholipids, Phosphoric Diester Hydrolases, Pulmonary Fibrosis, Signal Transduction</v>
      </c>
      <c r="L779" s="7" t="str">
        <v>PMID29951481</v>
      </c>
      <c r="M779" s="7" t="str">
        <v>PMC6008954</v>
      </c>
      <c r="N779" s="7" t="str">
        <v>10.3389/fmed.2018.00180</v>
      </c>
      <c r="O779" s="7" t="str">
        <v>PubMed Central</v>
      </c>
      <c r="P779" s="7" t="str">
        <v>https://www.ncbi.nlm.nih.gov/pmc/articles/6008954</v>
      </c>
    </row>
    <row r="780" ht="300" customHeight="1" spans="1:16" x14ac:dyDescent="0.25">
      <c r="A780" s="6">
        <v>779</v>
      </c>
      <c r="B780" s="6" t="str">
        <v>Dysregulated MicroRNA Involvement in Multiple Sclerosis by Induction of T Helper 17 Cell Differentiation</v>
      </c>
      <c r="C780" s="6" t="str">
        <v>Let-7 DOWNREGULATE Experimental Autoimmune Encephalomyelitis
IL-10a , as a negative regulator of EAE by suppressing Th17 cells and promoting Th2 cells , is a selectively repressed target of let-7e .
#GENERAL
Let-7 UPREGULATE Experimental Autoimmune Encephalomyelitis
Silencing or knockdown of miR-326 , miR-155 , let-7e , and miR-21 attenuate EAE with fewer Th17 cells , while their overexpression leads to more inflammation in the CNS and severe EAE .
#GENERAL
Let-7 UPREGULATE Experimental Autoimmune Encephalomyelitis
Silencing or knockdown of miR-326 , miR-155 , let-7e , and miR-21 attenuate EAE with fewer Th17 cells , while their overexpression leads to more inflammation in the CNS and severe EAE .
#GENERAL
MIR21 wt Allele UPREGULATE Experimental Autoimmune Encephalomyelitis
Silencing or knockdown of miR-326 , miR-155 , let-7e , and miR-21 attenuate EAE with fewer Th17 cells , while their overexpression leads to more inflammation in the CNS and severe EAE .
#GENERAL
MIR21 wt Allele UPREGULATE Experimental Autoimmune Encephalomyelitis
Silencing or knockdown of miR-326 , miR-155 , let-7e , and miR-21 attenuate EAE with fewer Th17 cells , while their overexpression leads to more inflammation in the CNS and severe EAE .
#GENERAL
MIR155 wt Allele UPREGULATE Experimental Autoimmune Encephalomyelitis
Silencing or knockdown of miR-326 , miR-155 , let-7e , and miR-21 attenuate EAE with fewer Th17 cells , while their overexpression leads to more inflammation in the CNS and severe EAE .
#GENERAL
MIR155 wt Allele UPREGULATE Experimental Autoimmune Encephalomyelitis
Silencing or knockdown of miR-326 , miR-155 , let-7e , and miR-21 attenuate EAE with fewer Th17 cells , while their overexpression leads to more inflammation in the CNS and severe EAE .
#GENERAL
MIR30A wt Allele DOWNREGULATE Experimental Autoimmune Encephalomyelitis
Overexpression of miR-30a inhibits pathogenic Th17 cell differentiation and reduces the severity of EAE by targeting mRNAs of IL-21 receptor and IRF4 .
#GENERAL</v>
      </c>
      <c r="D780" s="6" t="str">
        <v>Chen Chen, Zhou Yifan, Wang Jingqi, Yan Yaping, Peng Lisheng, Qiu Wei</v>
      </c>
      <c r="E780" s="6" t="str">
        <v>Frontiers in Immunology</v>
      </c>
      <c r="F780" s="6" t="str">
        <v/>
      </c>
      <c r="G780" s="6" t="str">
        <v/>
      </c>
      <c r="H780" s="6" t="str">
        <v>June 4, 2018</v>
      </c>
      <c r="I780" s="6" t="str">
        <v>Journal Article, Review</v>
      </c>
      <c r="J780" s="6" t="str">
        <v>experimental autoimmune encephalomyelitis, microRNA, multiple sclerosis, T helper 17 cells, treatment</v>
      </c>
      <c r="K780" s="6" t="str">
        <v>Animals, Cell Differentiation, Disease Models, Animal, Disease Susceptibility, Encephalomyelitis, Autoimmune, Experimental, Gene Expression Regulation, Humans, Immunomodulation, Lymphocyte Activation, MicroRNAs, Multiple Sclerosis, Signal Transduction, T-Lymphocyte Subsets, Th17 Cells</v>
      </c>
      <c r="L780" s="6" t="str">
        <v>PMID29915595</v>
      </c>
      <c r="M780" s="6" t="str">
        <v>PMC5994557</v>
      </c>
      <c r="N780" s="6" t="str">
        <v>10.3389/fimmu.2018.01256</v>
      </c>
      <c r="O780" s="6" t="str">
        <v>PubMed Central</v>
      </c>
      <c r="P780" s="6" t="str">
        <v>https://www.ncbi.nlm.nih.gov/pmc/articles/5994557</v>
      </c>
    </row>
    <row r="781" spans="1:16" x14ac:dyDescent="0.25">
      <c r="A781" s="7">
        <v>780</v>
      </c>
      <c r="B781" s="7" t="str">
        <v>B7-H4 Pathway in Islet Transplantation and β-Cell Replacement Therapies</v>
      </c>
      <c r="C781" s="7" t="str">
        <v>VTCN1 gene DOWNREGULATE Experimental Autoimmune Encephalomyelitis
Mice treated with B7-H4-neutralizing mAb that blocks endogenous B7-H4 expression develop accelerated and much more robust EAE , demonstrating that B7-H4 downregulates autoimmune EAE .
#GENERAL</v>
      </c>
      <c r="D781" s="7" t="str">
        <v>Wang Xiaojie, Hao Jianqiang, Metzger Daniel L., Ao Ziliang, Meloche Mark, Verchere C. Bruce, Chen Lieping, Ou Dawei, Mui Alice, Warnock Garth L.</v>
      </c>
      <c r="E781" s="7" t="str">
        <v>Journal of Transplantation</v>
      </c>
      <c r="F781" s="7" t="str">
        <v/>
      </c>
      <c r="G781" s="7" t="str">
        <v/>
      </c>
      <c r="H781" s="7" t="str">
        <v>October 13, 2011</v>
      </c>
      <c r="I781" s="7" t="str">
        <v>Journal Article, Review</v>
      </c>
      <c r="J781" s="7" t="str">
        <v/>
      </c>
      <c r="K781" s="7" t="str">
        <v>Animals, Autoimmunity, CD28 Antigens, CTLA-4 Antigen, CTLA4 protein, human, Diabetes Mellitus, Experimental, Diabetes Mellitus, Type 1, Graft Rejection, Graft Survival, Insulin, Insulin-Secreting Cells, Islets of Langerhans Transplantation, Mice, T-Lymphocytes, Transplantation, Homologous, V-Set Domain-Containing T-Cell Activation Inhibitor 1</v>
      </c>
      <c r="L781" s="7" t="str">
        <v>PMID22028949</v>
      </c>
      <c r="M781" s="7" t="str">
        <v>PMC3196026</v>
      </c>
      <c r="N781" s="7" t="str">
        <v>10.1155/2011/418902</v>
      </c>
      <c r="O781" s="7" t="str">
        <v>PubMed Central</v>
      </c>
      <c r="P781" s="7" t="str">
        <v>https://www.ncbi.nlm.nih.gov/pmc/articles/3196026</v>
      </c>
    </row>
    <row r="782" spans="1:16" x14ac:dyDescent="0.25">
      <c r="A782" s="6">
        <v>781</v>
      </c>
      <c r="B782" s="6" t="str">
        <v>Experimental autoimmune encephalomyelitis (EAE) up-regulates the mitochondrial activity and manganese superoxide dismutase (MnSOD) in the mouse renal cortex</v>
      </c>
      <c r="C782" s="6" t="str">
        <v>SLC9A3 gene UPREGULATE Experimental Autoimmune Encephalomyelitis
We recently demonstrated that under a normal salt diet , progression of EAE is associated with up-regulation of NHE3 and Na,K-ATPase , suggesting that progression of the disease is associated with increasing Na reabsorption by the proximal tubules .
#INTRODUCTION / BACKGROUND</v>
      </c>
      <c r="D782" s="6" t="str">
        <v>Packialakshmi Balamurugan, Zhou Xiaoming</v>
      </c>
      <c r="E782" s="6" t="str">
        <v>PLoS ONE</v>
      </c>
      <c r="F782" s="6" t="str">
        <v/>
      </c>
      <c r="G782" s="6" t="str">
        <v/>
      </c>
      <c r="H782" s="6" t="str">
        <v>April 24, 2018</v>
      </c>
      <c r="I782" s="6" t="str">
        <v>Journal Article, Comparative Study</v>
      </c>
      <c r="J782" s="6" t="str">
        <v/>
      </c>
      <c r="K782" s="6" t="str">
        <v>Animals, Encephalomyelitis, Autoimmune, Experimental, HEK293 Cells, Humans, Kidney, Kidney Cortex, Male, Mice, Mice, Inbred C57BL, Mitochondria, Oxidation-Reduction, Oxidative Stress, Superoxide Dismutase, Up-Regulation</v>
      </c>
      <c r="L782" s="6" t="str">
        <v>PMID29689072</v>
      </c>
      <c r="M782" s="6" t="str">
        <v>PMC5916489</v>
      </c>
      <c r="N782" s="6" t="str">
        <v>10.1371/journal.pone.0196277</v>
      </c>
      <c r="O782" s="6" t="str">
        <v>PubMed Central</v>
      </c>
      <c r="P782" s="6" t="str">
        <v>https://www.ncbi.nlm.nih.gov/pmc/articles/5916489</v>
      </c>
    </row>
    <row r="783" spans="1:16" x14ac:dyDescent="0.25">
      <c r="A783" s="7">
        <v>782</v>
      </c>
      <c r="B783" s="7" t="str">
        <v>Artemisinin Prevents Glutamate-Induced Neuronal Cell Death Via Akt Pathway Activation</v>
      </c>
      <c r="C783" s="7" t="str">
        <v>AKT1 gene UPREGULATE Hashimoto Disease
Our results indicated that artemisinin could prevent neuronal HT-22 cell from glutamate-induced oxidative damage potentially via the activation of Akt pathway .
#INTRODUCTION / BACKGROUND</v>
      </c>
      <c r="D783" s="7" t="str">
        <v>Lin Shao-Peng, Li Wenjun, Winters Ali, Liu Ran, Yang Shao-Hua</v>
      </c>
      <c r="E783" s="7" t="str">
        <v>Frontiers in Cellular Neuroscience</v>
      </c>
      <c r="F783" s="7" t="str">
        <v/>
      </c>
      <c r="G783" s="7" t="str">
        <v/>
      </c>
      <c r="H783" s="7" t="str">
        <v>April 20, 2018</v>
      </c>
      <c r="I783" s="7" t="str">
        <v>Journal Article, Comparative Study</v>
      </c>
      <c r="J783" s="7" t="str">
        <v>Akt, apoptosis, artemisinin, neuroprotection, oxidative stress</v>
      </c>
      <c r="K783" s="7" t="str">
        <v>Animals, Animals, Antioxidants, Antioxidants, Apoptosis, Apoptosis, artemisinine, artemisinine, Artemisinins, Artemisinins, Cell Death, Cell Death, Cell Line, Cell Line, Cell Survival, Cell Survival, Glutamic Acid, Glutamic Acid, Hippocampus, Hippocampus, Membrane Potential, Mitochondrial, Membrane Potential, Mitochondrial, Mice, Mice, Neurons, Neurons, Neuroprotection, Neuroprotection, Neuroprotective Agents, Neuroprotective Agents, Oxidative Stress, Oxidative Stress, Proto-Oncogene Proteins c-akt, Proto-Oncogene Proteins c-akt, Reactive Oxygen Species, Reactive Oxygen Species, Signal Transduction, Signal Transduction</v>
      </c>
      <c r="L783" s="7" t="str">
        <v>PMID29731711</v>
      </c>
      <c r="M783" s="7" t="str">
        <v>PMC5919952</v>
      </c>
      <c r="N783" s="7" t="str">
        <v>10.3389/fncel.2018.00108</v>
      </c>
      <c r="O783" s="7" t="str">
        <v>PubMed Central</v>
      </c>
      <c r="P783" s="7" t="str">
        <v>https://www.ncbi.nlm.nih.gov/pmc/articles/5919952</v>
      </c>
    </row>
    <row r="784" spans="1:16" x14ac:dyDescent="0.25">
      <c r="A784" s="6">
        <v>783</v>
      </c>
      <c r="B784" s="6" t="str">
        <v>MiR-219a-5p Enriched Extracellular Vesicles Induce OPC Differentiation and EAE Improvement More Efficiently Than Liposomes and Polymeric Nanoparticles</v>
      </c>
      <c r="C784" s="6" t="str">
        <v>Chromosome 5 Short Arm DOWNREGULATE Experimental Autoimmune Encephalomyelitis
miR-219a-5p enriched EVs are able to improve EAE clinical evolution .
#GENERAL</v>
      </c>
      <c r="D784" s="6" t="str">
        <v>Osorio-Querejeta Iñaki, Carregal-Romero Susana, Ayerdi-Izquierdo Ana, Mäger Imre, Nash Leslie A., Wood Matthew, Egimendia Ander, Betanzos M., Alberro Ainhoa, Iparraguirre Leire, Moles Laura, Llarena Irantzu, Möller Marco, Goñi-de-Cerio Felipe, Bijelic Goran, Ramos-Cabrer Pedro, Muñoz-Culla Maider, Otaegui David</v>
      </c>
      <c r="E784" s="6" t="str">
        <v>Pharmaceutics</v>
      </c>
      <c r="F784" s="6" t="str">
        <v/>
      </c>
      <c r="G784" s="6" t="str">
        <v/>
      </c>
      <c r="H784" s="6" t="str">
        <v>February 21, 2020</v>
      </c>
      <c r="I784" s="6" t="str">
        <v>Journal Article, Comparative Study</v>
      </c>
      <c r="J784" s="6" t="str">
        <v>central nervous system, drug delivery, multiple sclerosis, myelin, neurodegeneration, remyelination</v>
      </c>
      <c r="K784" s="6" t="str">
        <v>Animals, Cell Differentiation, Cells, Cultured, Disease Models, Animal, Extracellular Vesicles, Female, Humans, Liposomes, MicroRNAs, Multiple Sclerosis, Myelin Sheath, Nanoparticles, Oligodendrocyte Precursor Cells, Oligodendroglia, Polymers, Remyelination</v>
      </c>
      <c r="L784" s="6" t="str">
        <v>PMID32098213</v>
      </c>
      <c r="M784" s="6" t="str">
        <v>PMC7076664</v>
      </c>
      <c r="N784" s="6" t="str">
        <v>10.3390/pharmaceutics12020186</v>
      </c>
      <c r="O784" s="6" t="str">
        <v>PubMed Central</v>
      </c>
      <c r="P784" s="6" t="str">
        <v>https://www.ncbi.nlm.nih.gov/pmc/articles/7076664</v>
      </c>
    </row>
    <row r="785" spans="1:16" x14ac:dyDescent="0.25">
      <c r="A785" s="7">
        <v>784</v>
      </c>
      <c r="B785" s="7" t="str">
        <v>CD1d-Restricted Type II NKT Cells Reactive With Endogenous Hydrophobic Peptides</v>
      </c>
      <c r="C785" s="7" t="str">
        <v>CD1D gene UPREGULATE Experimental Autoimmune Encephalomyelitis
On the contrary , Jahng et al reported that the simultaneous activation of CD1d-restricted type I NKT cells and myelin-reactive T cells exacerbated the progression of EAE , and Griseri et al reported that CD1d-restricted type I NKT cells accelerated insulitis in the CD8 T cell-mediated diabetes model .
#GENERAL</v>
      </c>
      <c r="D785" s="7" t="str">
        <v>Nishioka Yusuke, Masuda Sakiko, Tomaru Utano, Ishizu Akihiro</v>
      </c>
      <c r="E785" s="7" t="str">
        <v>Frontiers in Immunology</v>
      </c>
      <c r="F785" s="7" t="str">
        <v/>
      </c>
      <c r="G785" s="7" t="str">
        <v/>
      </c>
      <c r="H785" s="7" t="str">
        <v>March 15, 2018</v>
      </c>
      <c r="I785" s="7" t="str">
        <v>Journal Article, Review</v>
      </c>
      <c r="J785" s="7" t="str">
        <v>CD1d, glycolipid, hydrophobic peptide, NKT cell, sulfatide</v>
      </c>
      <c r="K785" s="7" t="str">
        <v>Animals, Antigens, CD1d, Humans, Hydrophobic and Hydrophilic Interactions, Natural Killer T-Cells, Peptides</v>
      </c>
      <c r="L785" s="7" t="str">
        <v>PMID29599785</v>
      </c>
      <c r="M785" s="7" t="str">
        <v>PMC5862807</v>
      </c>
      <c r="N785" s="7" t="str">
        <v>10.3389/fimmu.2018.00548</v>
      </c>
      <c r="O785" s="7" t="str">
        <v>PubMed Central</v>
      </c>
      <c r="P785" s="7" t="str">
        <v>https://www.ncbi.nlm.nih.gov/pmc/articles/5862807</v>
      </c>
    </row>
    <row r="786" spans="1:16" x14ac:dyDescent="0.25">
      <c r="A786" s="6">
        <v>785</v>
      </c>
      <c r="B786" s="6" t="str">
        <v>Stress-Activated Protein Kinases in Spinal Cord Injury: Focus on Roles of p38</v>
      </c>
      <c r="C786" s="6" t="str">
        <v>MAPK14 wt Allele UPREGULATE Experimental Autoimmune Encephalomyelitis
In fact , several reports including our study have demonstrated that p38α contributes to the pathogenesis of experimental autoimmune encephalomyelitis mainly via mobilizing the Th17 and IL-17 axis .
#GENERAL</v>
      </c>
      <c r="D786" s="6" t="str">
        <v>Kasuya Yoshitoshi, Umezawa Hiroki, Hatano Masahiko</v>
      </c>
      <c r="E786" s="6" t="str">
        <v>International Journal of Molecular Sciences</v>
      </c>
      <c r="F786" s="6" t="str">
        <v/>
      </c>
      <c r="G786" s="6" t="str">
        <v/>
      </c>
      <c r="H786" s="6" t="str">
        <v>March 15, 2018</v>
      </c>
      <c r="I786" s="6" t="str">
        <v>Journal Article, Review</v>
      </c>
      <c r="J786" s="6" t="str">
        <v>c-Jun N-terminal kinase, p38 mitogen-activated protein kinase, spinal cord injury, stress-activated protein kinases</v>
      </c>
      <c r="K786" s="6" t="str">
        <v>Animals, Humans, JNK Mitogen-Activated Protein Kinases, MAP Kinase Signaling System, p38 Mitogen-Activated Protein Kinases, Spinal Cord Injuries</v>
      </c>
      <c r="L786" s="6" t="str">
        <v>PMID29543752</v>
      </c>
      <c r="M786" s="6" t="str">
        <v>PMC5877728</v>
      </c>
      <c r="N786" s="6" t="str">
        <v>10.3390/ijms19030867</v>
      </c>
      <c r="O786" s="6" t="str">
        <v>PubMed Central</v>
      </c>
      <c r="P786" s="6" t="str">
        <v>https://www.ncbi.nlm.nih.gov/pmc/articles/5877728</v>
      </c>
    </row>
    <row r="787" spans="1:16" x14ac:dyDescent="0.25">
      <c r="A787" s="7">
        <v>786</v>
      </c>
      <c r="B787" s="7" t="str">
        <v>HERV Envelope Proteins: Physiological Role and Pathogenic Potential in Cancer and Autoimmunity</v>
      </c>
      <c r="C787" s="7" t="str">
        <v>Genes, env UPREGULATE Experimental Autoimmune Encephalomyelitis
Finally , MSRV-Env was confirmed to strongly trigger the TLR4-mediated production of proinflammatory cytokines , leading to experimental allergic encephalomyelitis in mice .
#GENERAL
Genes, env UPREGULATE Allergic encephalitis
The Ab was then tested in an HERV-W Env-induced experimental allergic encephalitis mouse model , corroborating its efficacy in ameliorating the disease symptoms and preventing the animals death .
#GENERAL</v>
      </c>
      <c r="D787" s="7" t="str">
        <v>Grandi Nicole, Tramontano Enzo</v>
      </c>
      <c r="E787" s="7" t="str">
        <v>Frontiers in Microbiology</v>
      </c>
      <c r="F787" s="7" t="str">
        <v/>
      </c>
      <c r="G787" s="7" t="str">
        <v/>
      </c>
      <c r="H787" s="7" t="str">
        <v>March 14, 2018</v>
      </c>
      <c r="I787" s="7" t="str">
        <v>Journal Article, Review</v>
      </c>
      <c r="J787" s="7" t="str">
        <v>autoimmunity, cancer, endogenous retroviruses, Env, HERV, multiple sclerosis, syncytin</v>
      </c>
      <c r="K787" s="7" t="str">
        <v>Antibodies, Monoclonal, Autoimmune Diseases, Autoimmunity, Endogenous Retroviruses, Gene Products, env, Genes, env, Humans, Immunotherapy, Adoptive, Multiple Sclerosis, Neoplasms, Oncogenes, Sequence Deletion</v>
      </c>
      <c r="L787" s="7" t="str">
        <v>PMID29593697</v>
      </c>
      <c r="M787" s="7" t="str">
        <v>PMC5861771</v>
      </c>
      <c r="N787" s="7" t="str">
        <v>10.3389/fmicb.2018.00462</v>
      </c>
      <c r="O787" s="7" t="str">
        <v>PubMed Central</v>
      </c>
      <c r="P787" s="7" t="str">
        <v>https://www.ncbi.nlm.nih.gov/pmc/articles/5861771</v>
      </c>
    </row>
    <row r="788" spans="1:16" x14ac:dyDescent="0.25">
      <c r="A788" s="6">
        <v>787</v>
      </c>
      <c r="B788" s="6" t="str">
        <v>Ceramide Synthase 6 Deficiency Enhances Inflammation in the DSS model of Colitis</v>
      </c>
      <c r="C788" s="6" t="str">
        <v>CERS6 gene DOWNREGULATE Experimental Autoimmune Encephalomyelitis
Lack of CerS6 increases aggressiveness of experimental autoimmune encephalomyelitis , a model of multiple sclerosis , diminishes macrophage infiltration and pro-inflammatory gene expression in the diet-induced obesity model , and reduces graft-vs-host disease .
#INTRODUCTION / BACKGROUND</v>
      </c>
      <c r="D788" s="6" t="str">
        <v>Helke Kristi, Angel Peggi, Lu Ping, Garrett-Mayer Elizabeth, Ogretmen Besim, Drake Richard, Voelkel-Johnson Christina</v>
      </c>
      <c r="E788" s="6" t="str">
        <v>Scientific Reports</v>
      </c>
      <c r="F788" s="6" t="str">
        <v/>
      </c>
      <c r="G788" s="6" t="str">
        <v/>
      </c>
      <c r="H788" s="6" t="str">
        <v>January 26, 2018</v>
      </c>
      <c r="I788" s="6" t="str">
        <v>Journal Article, Comparative Study</v>
      </c>
      <c r="J788" s="6" t="str">
        <v/>
      </c>
      <c r="K788" s="6" t="str">
        <v>Animals, Colitis, Dextran Sulfate, Disease Models, Animal, Mice, Mice, Knockout, Sphingosine N-Acyltransferase</v>
      </c>
      <c r="L788" s="6" t="str">
        <v>PMID29374263</v>
      </c>
      <c r="M788" s="6" t="str">
        <v>PMC5786068</v>
      </c>
      <c r="N788" s="6" t="str">
        <v>10.1038/s41598-018-20102-z</v>
      </c>
      <c r="O788" s="6" t="str">
        <v>PubMed Central</v>
      </c>
      <c r="P788" s="6" t="str">
        <v>https://www.ncbi.nlm.nih.gov/pmc/articles/5786068</v>
      </c>
    </row>
    <row r="789" spans="1:16" x14ac:dyDescent="0.25">
      <c r="A789" s="7">
        <v>788</v>
      </c>
      <c r="B789" s="7" t="str">
        <v>A de novo 10.79 Mb interstitial deletion at 2q13q14.2 involving PAX8 causing hypothyroidism and mullerian agenesis: a novel case report and literature review</v>
      </c>
      <c r="C789" s="7" t="str">
        <v>PAX8 gene DOWNREGULATE Hypothyroidism, Autoimmune
In the present case , the very unique manifestation of the non-autoimmune and possible congenital hypothyroidism with a normal size and position of thyroid and mullerian agenesis could be attributed to the heterozygous deletion of PAX8 gene in this case .
#CONCLUSION / DISCUSSION</v>
      </c>
      <c r="D789" s="7" t="str">
        <v>Ma Deqiong, Marion Robert, Punjabi Netra Prasad, Pereira Elaine, Samanich Joy, Agarwal Chhavi, Li Jianli, Huang Chih-Kang, Ramesh K H, Cannizzaro Linda A, Naeem Rizwan</v>
      </c>
      <c r="E789" s="7" t="str">
        <v>Molecular Cytogenetics</v>
      </c>
      <c r="F789" s="7" t="str">
        <v/>
      </c>
      <c r="G789" s="7" t="str">
        <v/>
      </c>
      <c r="H789" s="7" t="str">
        <v>November 26, 2014</v>
      </c>
      <c r="I789" s="7" t="str">
        <v>Journal Article, Case Reports, Review</v>
      </c>
      <c r="J789" s="7" t="str">
        <v>Hypothyroidism, Interstitial deletion at 2q13q14.2, Mullerian agenesis</v>
      </c>
      <c r="K789" s="7" t="str">
        <v>Child, Comparative Genomic Hybridization, Congenital Hypothyroidism, Female, Haploinsufficiency, Heterozygote, Humans, Male, Mutation, Paired Box Transcription Factors, PAX8 protein, human, PAX8 Transcription Factor, Pedigree, Phenotype, Promoter Regions, Genetic, Prospective Studies, Sequence Deletion, Thyroid Dysgenesis, Thyroid Gland, Thyroxine</v>
      </c>
      <c r="L789" s="7" t="str">
        <v>PMID25484916</v>
      </c>
      <c r="M789" s="7" t="str">
        <v>PMC4256837</v>
      </c>
      <c r="N789" s="7" t="str">
        <v>10.1186/s13039-014-0085-4</v>
      </c>
      <c r="O789" s="7" t="str">
        <v>PubMed Central</v>
      </c>
      <c r="P789" s="7" t="str">
        <v>https://www.ncbi.nlm.nih.gov/pmc/articles/4256837</v>
      </c>
    </row>
    <row r="790" spans="1:16" x14ac:dyDescent="0.25">
      <c r="A790" s="6">
        <v>789</v>
      </c>
      <c r="B790" s="6" t="str">
        <v>Role of mitochondria ROS generation in ethanol-induced NLRP3 inflammasome activation and cell death in astroglial cells</v>
      </c>
      <c r="C790" s="6" t="str">
        <v>NLRP3 gene UNIDIRECTIONAL Experimental Autoimmune Encephalomyelitis
NLRP3 can be activated by pathogens and by a wide range of cytosolic DAMPs , including ATP , potassium eﬄux , alum , uric acid crystals and amyloid β and is also involved in the pathogenesis of metabolic diseases , brain disorders , such as Alzheimer 's disease , autoimmune encephalomyelitis , and it also contributes to ethanol-induced neuroinflammation in the cerebellum of ethanol-treated mice .
#CONCLUSION / DISCUSSION</v>
      </c>
      <c r="D790" s="6" t="str">
        <v>Alfonso-Loeches Silvia, Ureña-Peralta Juan R., Morillo-Bargues Maria José, Oliver-De La Cruz Jorge, Guerri Consuelo</v>
      </c>
      <c r="E790" s="6" t="str">
        <v>Frontiers in Cellular Neuroscience</v>
      </c>
      <c r="F790" s="6" t="str">
        <v/>
      </c>
      <c r="G790" s="6" t="str">
        <v/>
      </c>
      <c r="H790" s="6" t="str">
        <v>August 1, 2014</v>
      </c>
      <c r="I790" s="6" t="str">
        <v>Journal Article, Review</v>
      </c>
      <c r="J790" s="6" t="str">
        <v>apoptosis, astrocytes, ethanol, IL-β, NLRP3-inflammasome, pyroptosis, ROS, TLR4</v>
      </c>
      <c r="K790" s="6" t="str">
        <v>Animals, Astrocytes, Carrier Proteins, Caspase 1, Cell Count, Cell Death, Ethanol, Immunity, Innate, Inflammasomes, interleukin 18 protein, human, Interleukin-18, Interleukin-1beta, interleukin-1beta-converting enzyme inhibitor, Mice, Mice, Inbred NOD, Mice, Knockout, Mitochondria, NLR Family, Pyrin Domain-Containing 3 Protein, Nlrp3 protein, mouse, Reactive Oxygen Species, Serpins, Signal Transduction, Toll-Like Receptor 4, Toll-Like Receptors, Viral Proteins</v>
      </c>
      <c r="L790" s="6" t="str">
        <v>PMID25136295</v>
      </c>
      <c r="M790" s="6" t="str">
        <v>PMC4118026</v>
      </c>
      <c r="N790" s="6" t="str">
        <v>10.3389/fncel.2014.00216</v>
      </c>
      <c r="O790" s="6" t="str">
        <v>PubMed Central</v>
      </c>
      <c r="P790" s="6" t="str">
        <v>https://www.ncbi.nlm.nih.gov/pmc/articles/4118026</v>
      </c>
    </row>
    <row r="791" spans="1:16" x14ac:dyDescent="0.25">
      <c r="A791" s="7">
        <v>790</v>
      </c>
      <c r="B791" s="7" t="str">
        <v>Immunodominant T-cell epitopes of MOG reside in its transmembrane and cytoplasmic domains in EAE</v>
      </c>
      <c r="C791" s="7" t="str">
        <v>IL12A wt Allele UPREGULATE Experimental Autoimmune Encephalomyelitis
The clinical course of EAE induced by either p119-132 or p35-55 in C57BL and 6 mice was similar at all equivalent peptide doses tested .
#RESULTS / FINDINGS
IL12A wt Allele UPREGULATE Experimental Autoimmune Encephalomyelitis
Composition and distribution of the CNS inflammatory lesions , as well as the frequencies of CNS-infiltrating CD4 and CD8 T cells , B cells , monocytes , and dendritic cells , were similar in EAE induced by p119-132 and p35-55 .
#RESULTS / FINDINGS</v>
      </c>
      <c r="D791" s="7" t="str">
        <v>Shetty Aparna, Gupta Sheena G., Varrin-Doyer Michel, Weber Martin S., Prod'homme Thomas, Molnarfi Nicolas, Ji Niannian, Nelson Patricia A., Patarroyo Juan C., Schulze-Topphoff Ulf, Fogal Stephen E., Forsthuber Thomas, Sobel Raymond A., Bernard Claude C.A., Slavin Anthony J., Zamvil Scott S.</v>
      </c>
      <c r="E791" s="7" t="str">
        <v>Neurology® Neuroimmunology &amp; Neuroinflammation</v>
      </c>
      <c r="F791" s="7" t="str">
        <v/>
      </c>
      <c r="G791" s="7" t="str">
        <v/>
      </c>
      <c r="H791" s="7" t="str">
        <v>August 14, 2014</v>
      </c>
      <c r="I791" s="7" t="str">
        <v>Journal Article, Comparative Study</v>
      </c>
      <c r="J791" s="7" t="str">
        <v/>
      </c>
      <c r="K791" s="7" t="str">
        <v>Adoptive Transfer, Amino Acid Sequence, Animals, Autoantigens, Encephalomyelitis, Autoimmune, Experimental, Epitopes, T-Lymphocyte, Immunodominant Epitopes, Lymphocyte Activation, Mice, Mice, Biozzi, Mice, Inbred C57BL, Mice, Inbred NOD, Myelin Sheath, Myelin-Associated Glycoprotein, Myelin-Oligodendrocyte Glycoprotein, Peptides, Th17 Cells</v>
      </c>
      <c r="L791" s="7" t="str">
        <v>PMID25340074</v>
      </c>
      <c r="M791" s="7" t="str">
        <v>PMC4202928</v>
      </c>
      <c r="N791" s="7" t="str">
        <v>10.1212/NXI.0000000000000022</v>
      </c>
      <c r="O791" s="7" t="str">
        <v>PubMed Central</v>
      </c>
      <c r="P791" s="7" t="str">
        <v>https://www.ncbi.nlm.nih.gov/pmc/articles/4202928</v>
      </c>
    </row>
    <row r="792" ht="300" customHeight="1" spans="1:16" x14ac:dyDescent="0.25">
      <c r="A792" s="6">
        <v>791</v>
      </c>
      <c r="B792" s="6" t="str">
        <v>A Cannabigerol Derivative Suppresses Immune Responses and Protects Mice from Experimental Autoimmune Encephalomyelitis</v>
      </c>
      <c r="C792" s="6" t="str">
        <v>MOG gene UPREGULATE Experimental Autoimmune Encephalomyelitis
This study provides evidence that the cannabigerol quinone derivative , VCE-003 , suppresses in vitro T cell responses , that it dampens the pro-inflammatory cytokine production by IL-17-stimulated macrophages and attenuates the pathology development of EAE induced by MOG immunization .
#CONCLUSION / DISCUSSION
MOG gene UPREGULATE Experimental Autoimmune Encephalomyelitis
VCE-003 ameliorates the neurological defects and the severity of MOG-induced EAE in mice through CB2 and PPARγ receptor activation .
#GENERAL
PPARG wt Allele DOWNREGULATE Experimental Autoimmune Encephalomyelitis
In accordance with its pharmacological profile , the activation of both PPARγ and CB2 receptors appear to be implicated in the amelioration of EAE by VCE-003 .
#CONCLUSION / DISCUSSION
NELFCD gene UNIDIRECTIONAL Experimental Autoimmune Encephalomyelitis
It is believed that myelin specific T cells of a Th1 and Th17 phenotype can mediate EAE .
#RESULTS / FINDINGS
CNR2 gene DOWNREGULATE Experimental Autoimmune Encephalomyelitis
VCE-003 ameliorates the neurological defects and the severity of MOG-induced EAE in mice through CB2 and PPARγ receptor activation .
#GENERAL</v>
      </c>
      <c r="D792" s="6" t="str">
        <v>Carrillo-Salinas Francisco J., Navarrete Carmen, Mecha Miriam, Feliú Ana, Collado Juan A., Cantarero Irene, Bellido María L., Muñoz Eduardo, Guaza Carmen</v>
      </c>
      <c r="E792" s="6" t="str">
        <v>PLoS ONE</v>
      </c>
      <c r="F792" s="6" t="str">
        <v/>
      </c>
      <c r="G792" s="6" t="str">
        <v/>
      </c>
      <c r="H792" s="6" t="str">
        <v>April 11, 2014</v>
      </c>
      <c r="I792" s="6" t="str">
        <v>Journal Article, Comparative Study</v>
      </c>
      <c r="J792" s="6" t="str">
        <v/>
      </c>
      <c r="K792" s="6" t="str">
        <v>Animals, Axons, Biomarkers, Cannabinoids, Cell Line, Cytokines, Encephalomyelitis, Autoimmune, Experimental, Female, Humans, Immunosuppressive Agents, Inflammation Mediators, Macrophages, Mice, Quinones, T-Lymphocyte Subsets</v>
      </c>
      <c r="L792" s="6" t="str">
        <v>PMID24727978</v>
      </c>
      <c r="M792" s="6" t="str">
        <v>PMC3984273</v>
      </c>
      <c r="N792" s="6" t="str">
        <v>10.1371/journal.pone.0094733</v>
      </c>
      <c r="O792" s="6" t="str">
        <v>PubMed Central</v>
      </c>
      <c r="P792" s="6" t="str">
        <v>https://www.ncbi.nlm.nih.gov/pmc/articles/3984273</v>
      </c>
    </row>
    <row r="793" spans="1:16" x14ac:dyDescent="0.25">
      <c r="A793" s="7">
        <v>792</v>
      </c>
      <c r="B793" s="7" t="str">
        <v>Physiological Role of Kv1.3 Channel in T Lymphocyte Cell Investigated Quantitatively by Kinetic Modeling</v>
      </c>
      <c r="C793" s="7" t="str">
        <v>KCNA3 gene DOWNREGULATE Experimental Autoimmune Encephalomyelitis
Recently , it was found that the Kv1 .3 knockout mice produced lower incidence and severity of T cell-mediated autoimmune encephalomyelitis , which was in line with our proposed model that the less Kv1 .3 channels would inhibit the calcium entry into T cells and likely further affected the cytokine production .
#RESULTS / FINDINGS
KCNA3 gene UPREGULATE Experimental Autoimmune Encephalomyelitis
Recently , it was found that the Kv1 .3 knockout mice produced lower incidence and severity of T cell-mediated autoimmune encephalomyelitis , which was in line with our proposed model that the less Kv1 .3 channels would inhibit the calcium entry into T cells and likely further affected the cytokine production .
#RESULTS / FINDINGS</v>
      </c>
      <c r="D793" s="7" t="str">
        <v>Hou Panpan, Zhang Rong, Liu Yongfeng, Feng Jing, Wang Wei, Wu Yingliang, Ding Jiuping</v>
      </c>
      <c r="E793" s="7" t="str">
        <v>PLoS ONE</v>
      </c>
      <c r="F793" s="7" t="str">
        <v/>
      </c>
      <c r="G793" s="7" t="str">
        <v/>
      </c>
      <c r="H793" s="7" t="str">
        <v>March 3, 2014</v>
      </c>
      <c r="I793" s="7" t="str">
        <v>Journal Article, Comparative Study</v>
      </c>
      <c r="J793" s="7" t="str">
        <v/>
      </c>
      <c r="K793" s="7" t="str">
        <v>Calcium Signaling, HEK293 Cells, Humans, Kinetics, Kv1.3 Potassium Channel, Membrane Potentials, Models, Theoretical, Scorpion Venoms, T-Lymphocytes</v>
      </c>
      <c r="L793" s="7" t="str">
        <v>PMID24594979</v>
      </c>
      <c r="M793" s="7" t="str">
        <v>PMC3940720</v>
      </c>
      <c r="N793" s="7" t="str">
        <v>10.1371/journal.pone.0089975</v>
      </c>
      <c r="O793" s="7" t="str">
        <v>PubMed Central</v>
      </c>
      <c r="P793" s="7" t="str">
        <v>https://www.ncbi.nlm.nih.gov/pmc/articles/3940720</v>
      </c>
    </row>
    <row r="794" spans="1:16" x14ac:dyDescent="0.25">
      <c r="A794" s="6">
        <v>793</v>
      </c>
      <c r="B794" s="6" t="str">
        <v>Enhanced Response of T Cells from Murine Gammaherpesvirus 68-Infected Mice Lacking the Suppressor of T Cell Receptor Signaling Molecules Sts-1 and Sts-2</v>
      </c>
      <c r="C794" s="6" t="str">
        <v>UBASH3B gene DOWNREGULATE Experimental Autoimmune Encephalomyelitis
Interestingly , MHV68 infection and the lack of Sts-1 and Sts-2 have each been reported to promote the development of experimental autoimmune encephalomyelitis .
#CONCLUSION / DISCUSSION</v>
      </c>
      <c r="D794" s="6" t="str">
        <v>Cieniewicz Brandon, Carpino Nicholas, Krug Laurie T.</v>
      </c>
      <c r="E794" s="6" t="str">
        <v>PLoS ONE</v>
      </c>
      <c r="F794" s="6" t="str">
        <v/>
      </c>
      <c r="G794" s="6" t="str">
        <v/>
      </c>
      <c r="H794" s="6" t="str">
        <v>February 28, 2014</v>
      </c>
      <c r="I794" s="6" t="str">
        <v>Journal Article, Comparative Study</v>
      </c>
      <c r="J794" s="6" t="str">
        <v/>
      </c>
      <c r="K794" s="6" t="str">
        <v>Animals, B-Lymphocytes, Gene Expression, Herpesviridae Infections, Immunity, Innate, Lung, Mice, Mice, Knockout, Protein Tyrosine Phosphatases, Receptors, Antigen, T-Cell, Rhadinovirus, Signal Transduction, Spleen, T-Lymphocytes, Tumor Virus Infections, Virus Activation, Virus Latency, Virus Replication</v>
      </c>
      <c r="L794" s="6" t="str">
        <v>PMID24587276</v>
      </c>
      <c r="M794" s="6" t="str">
        <v>PMC3938662</v>
      </c>
      <c r="N794" s="6" t="str">
        <v>10.1371/journal.pone.0090196</v>
      </c>
      <c r="O794" s="6" t="str">
        <v>PubMed Central</v>
      </c>
      <c r="P794" s="6" t="str">
        <v>https://www.ncbi.nlm.nih.gov/pmc/articles/3938662</v>
      </c>
    </row>
    <row r="795" spans="1:16" x14ac:dyDescent="0.25">
      <c r="A795" s="7">
        <v>794</v>
      </c>
      <c r="B795" s="7" t="str">
        <v>Treatment of Experimental Autoimmune Encephalomyelitis by Codelivery of Disease Associated Peptide and Dexamethasone in Acetalated Dextran Microparticles</v>
      </c>
      <c r="C795" s="7" t="str">
        <v>FOXP3 gene DOWNREGULATE Experimental Autoimmune Encephalomyelitis
Also , it is possible that a less well-studied regulatory T cell subset could be involved , such as CD8 FoxP3 cells , which suppress EAE through TGF-β mediated mechanisms .
#CONCLUSION / DISCUSSION</v>
      </c>
      <c r="D795" s="7" t="str">
        <v>Peine Kevin J., Guerau-de-Arellano Mireia, Lee Priscilla, Kanthamneni Naveen, Severin Mary, Probst G. Duane, Peng Haiyan, Yang Yuhong, Vangundy Zachary, Papenfuss Tracey L., Lovett-Racke Amy E., Bachelder Eric M., Ainslie Kristy M.</v>
      </c>
      <c r="E795" s="7" t="str">
        <v>Molecular Pharmaceutics</v>
      </c>
      <c r="F795" s="7" t="str">
        <v/>
      </c>
      <c r="G795" s="7" t="str">
        <v/>
      </c>
      <c r="H795" s="7" t="str">
        <v>February 4, 2014</v>
      </c>
      <c r="I795" s="7" t="str">
        <v>Journal Article, Comparative Study</v>
      </c>
      <c r="J795" s="7" t="str">
        <v>acetalated dextran, immunotherapy, microparticle, multiple sclerosis</v>
      </c>
      <c r="K795" s="7" t="str">
        <v>Animals, Cell Proliferation, Combined Modality Therapy, Cytokines, Dexamethasone, Dextrans, Drug Delivery Systems, Encephalomyelitis, Autoimmune, Experimental, Female, Flow Cytometry, Mice, Mice, Inbred C57BL, Myelin-Oligodendrocyte Glycoprotein, Nitric Oxide, Peptide Fragments, Polymers, Tissue Distribution</v>
      </c>
      <c r="L795" s="7" t="str">
        <v>PMID24433027</v>
      </c>
      <c r="M795" s="7" t="str">
        <v>PMC3993881</v>
      </c>
      <c r="N795" s="7" t="str">
        <v>10.1021/mp4005172</v>
      </c>
      <c r="O795" s="7" t="str">
        <v>PubMed Central</v>
      </c>
      <c r="P795" s="7" t="str">
        <v>https://www.ncbi.nlm.nih.gov/pmc/articles/3993881</v>
      </c>
    </row>
    <row r="796" spans="1:16" x14ac:dyDescent="0.25">
      <c r="A796" s="6">
        <v>795</v>
      </c>
      <c r="B796" s="6" t="str">
        <v>Inhibition of the immunoproteasome ameliorates experimental autoimmune encephalomyelitis</v>
      </c>
      <c r="C796" s="6" t="str">
        <v>PSMB8 gene UPREGULATE Experimental Autoimmune Encephalomyelitis
Indeed , experiments with bone marrow chimeras demonstrated that the effect of LMP7 inhibition in cells derived from the hematopoietic system is responsible for the amelioration of EAE symptoms in ONX 0914 treated mice .
#CONCLUSION / DISCUSSION
PSMB8 gene UPREGULATE Experimental Autoimmune Encephalomyelitis
LMP7 inhibition was not only effective in protecting from EAE development , but also prevented progression in diseased animals .
#CONCLUSION / DISCUSSION</v>
      </c>
      <c r="D796" s="6" t="str">
        <v>Basler Michael, Mundt Sarah, Muchamuel Tony, Moll Carlo, Jiang Jing, Groettrup Marcus, Kirk Christopher J</v>
      </c>
      <c r="E796" s="6" t="str">
        <v>EMBO Molecular Medicine</v>
      </c>
      <c r="F796" s="6" t="str">
        <v/>
      </c>
      <c r="G796" s="6" t="str">
        <v/>
      </c>
      <c r="H796" s="6" t="str">
        <v>January 16, 2014</v>
      </c>
      <c r="I796" s="6" t="str">
        <v>Journal Article, Comparative Study</v>
      </c>
      <c r="J796" s="6" t="str">
        <v>experimental autoimmune encephalomyelitis, immunoproteasome, multiple sclerosis, proteasome</v>
      </c>
      <c r="K796" s="6" t="str">
        <v>Animals, Brain, Cell Differentiation, Disease Models, Animal, Disease Progression, Encephalomyelitis, Autoimmune, Experimental, Female, Granulocyte-Macrophage Colony-Stimulating Factor, Humans, Inflammation, Mice, Mice, Inbred C57BL, Myelin-Oligodendrocyte Glycoprotein, Oligopeptides, Peptide Fragments, Proteasome Endopeptidase Complex, Proteasome Inhibitors, Spinal Cord, T-Lymphocytes</v>
      </c>
      <c r="L796" s="6" t="str">
        <v>PMID24399752</v>
      </c>
      <c r="M796" s="6" t="str">
        <v>PMC3927957</v>
      </c>
      <c r="N796" s="6" t="str">
        <v>10.1002/emmm.201303543</v>
      </c>
      <c r="O796" s="6" t="str">
        <v>PubMed Central</v>
      </c>
      <c r="P796" s="6" t="str">
        <v>https://www.ncbi.nlm.nih.gov/pmc/articles/3927957</v>
      </c>
    </row>
    <row r="797" spans="1:16" x14ac:dyDescent="0.25">
      <c r="A797" s="7">
        <v>796</v>
      </c>
      <c r="B797" s="7" t="str">
        <v>PD-1/PD-L1 Blockade: Have We Found the Key to Unleash the Antitumor Immune Response?</v>
      </c>
      <c r="C797" s="7" t="str">
        <v>PDCD1 gene UPREGULATE Experimental Autoimmune Encephalomyelitis
In contrast , PD-L1 mice appeared normal but were susceptible to experimental autoimmune hepatitis and experimental autoimmune encephalomyelitis .
#GENERAL</v>
      </c>
      <c r="D797" s="7" t="str">
        <v>Xu-Monette Zijun Y., Zhang Mingzhi, Li Jianyong, Young Ken H.</v>
      </c>
      <c r="E797" s="7" t="str">
        <v>Frontiers in Immunology</v>
      </c>
      <c r="F797" s="7" t="str">
        <v/>
      </c>
      <c r="G797" s="7" t="str">
        <v/>
      </c>
      <c r="H797" s="7" t="str">
        <v>December 4, 2017</v>
      </c>
      <c r="I797" s="7" t="str">
        <v>Journal Article, Review</v>
      </c>
      <c r="J797" s="7" t="str">
        <v>biomarker, combination immunotherapy, immune checkpoint blockade, MSI, PD-1, PD-L1, resistance mechanism, TMB</v>
      </c>
      <c r="K797" s="7" t="str">
        <v>Antibodies, Monoclonal, B7-H1 Antigen, CD274 protein, human, CD8-Positive T-Lymphocytes, CTLA-4 Antigen, Hodgkin Disease, Humans, Immune System Phenomena, Immunotherapy, Melanoma, Programmed Cell Death 1 Receptor</v>
      </c>
      <c r="L797" s="7" t="str">
        <v>PMID29255458</v>
      </c>
      <c r="M797" s="7" t="str">
        <v>PMC5723106</v>
      </c>
      <c r="N797" s="7" t="str">
        <v>10.3389/fimmu.2017.01597</v>
      </c>
      <c r="O797" s="7" t="str">
        <v>PubMed Central</v>
      </c>
      <c r="P797" s="7" t="str">
        <v>https://www.ncbi.nlm.nih.gov/pmc/articles/5723106</v>
      </c>
    </row>
    <row r="798" spans="1:16" x14ac:dyDescent="0.25">
      <c r="A798" s="6">
        <v>797</v>
      </c>
      <c r="B798" s="6" t="str">
        <v>Immunomodulatory effects of a rationally designed peptide mimetic of human IFNβ in EAE model of multiple sclerosis.</v>
      </c>
      <c r="C798" s="6" t="str">
        <v>MOG gene UPREGULATE Experimental Autoimmune Encephalomyelitis
We conclude that MSPEP27 has protective effects against MOG-induced EAE via reduction of immune dysfunction and inflammation .
#GENERAL</v>
      </c>
      <c r="D798" s="6" t="str">
        <v>Poorebrahim Mansour, Asghari Matin, Abazari Mohammad Foad, Askari Hassan, Sadeghi Solmaz, Taheri-Kafrani Asghar, Nasr-Esfahani Mohammad Hossein, Ghoraeian Pegah, Aleagha Maryam Nouri, Arab Seyed Shahriar, Kennedy Derek, Montaseri Alireza, Mehranfar Mahsa, Sanadgol Nima</v>
      </c>
      <c r="E798" s="6" t="str">
        <v>Progress in neuro-psychopharmacology &amp; biological psychiatry</v>
      </c>
      <c r="F798" s="6" t="str">
        <v/>
      </c>
      <c r="G798" s="6" t="str">
        <v/>
      </c>
      <c r="H798" s="6" t="str">
        <v>December 1, 2017</v>
      </c>
      <c r="I798" s="6" t="str">
        <v>Journal Article, Comparative Study</v>
      </c>
      <c r="J798" s="6" t="str">
        <v>EAE, IFNβ, Inflammation, MSPEP27, Multiple sclerosis, Peptide</v>
      </c>
      <c r="K798" s="6" t="str">
        <v>Animals, Cerebral Cortex, Encephalomyelitis, Autoimmune, Experimental, Gene Expression, Humans, Immunologic Factors, Immunomodulation, Interferon-beta, Male, Mice, Inbred C57BL, Molecular Docking Simulation, Molecular Dynamics Simulation, Multiple Sclerosis, Receptor, Interferon alpha-beta</v>
      </c>
      <c r="L798" s="6" t="str">
        <v>PMID29203302</v>
      </c>
      <c r="M798" s="6" t="str">
        <v/>
      </c>
      <c r="N798" s="6" t="str">
        <v>10.1016/j.pnpbp.2017.11.028</v>
      </c>
      <c r="O798" s="6" t="str">
        <v>MEDLINE</v>
      </c>
      <c r="P798" s="6" t="str">
        <v>https://pubmed.ncbi.nlm.nih.gov/29203302/</v>
      </c>
    </row>
    <row r="799" spans="1:16" x14ac:dyDescent="0.25">
      <c r="A799" s="7">
        <v>798</v>
      </c>
      <c r="B799" s="7" t="str">
        <v>Experimental autoimmune encephalomyelitis from a tissue energy perspective</v>
      </c>
      <c r="C799" s="7" t="str">
        <v>ROS1 wt Allele UNIDIRECTIONAL Experimental Autoimmune Encephalomyelitis
ROS and RNS and the ensuing oxidative and nitrative stress have frequently been suggested to play an important early role in MS and EAE , mainly through their toxic actions on mitochondria , and therefore can indirectly contribute to a tissue energy deficit .
#GENERAL</v>
      </c>
      <c r="D799" s="7" t="str">
        <v>Desai Roshni A, Smith Kenneth J</v>
      </c>
      <c r="E799" s="7" t="str">
        <v>F1000Research</v>
      </c>
      <c r="F799" s="7" t="str">
        <v/>
      </c>
      <c r="G799" s="7" t="str">
        <v/>
      </c>
      <c r="H799" s="7" t="str">
        <v>November 8, 2017</v>
      </c>
      <c r="I799" s="7" t="str">
        <v>Journal Article, Review</v>
      </c>
      <c r="J799" s="7" t="str">
        <v>Experimental autoimmune encephalomyelitis, multiple sclerosis, tissue energy metabolism</v>
      </c>
      <c r="K799" s="7" t="str">
        <v>Animals, Disease Models, Animal, Encephalomyelitis, Autoimmune, Experimental, Inflammation, Multiple Sclerosis</v>
      </c>
      <c r="L799" s="7" t="str">
        <v>PMID29167741</v>
      </c>
      <c r="M799" s="7" t="str">
        <v>PMC5680534</v>
      </c>
      <c r="N799" s="7" t="str">
        <v>10.12688/f1000research.11839.1</v>
      </c>
      <c r="O799" s="7" t="str">
        <v>PubMed Central</v>
      </c>
      <c r="P799" s="7" t="str">
        <v>https://www.ncbi.nlm.nih.gov/pmc/articles/5680534</v>
      </c>
    </row>
    <row r="800" spans="1:16" x14ac:dyDescent="0.25">
      <c r="A800" s="6">
        <v>799</v>
      </c>
      <c r="B800" s="6" t="str">
        <v>Modulation of Multiple Sclerosis and Its Animal Model Experimental Autoimmune Encephalomyelitis by Food and Gut Microbiota</v>
      </c>
      <c r="C800" s="6" t="str">
        <v>HPR gene DOWNREGULATE Experimental Autoimmune Encephalomyelitis
Dietary 4-HPR can also reduce EAE severity in a therapeutic manner .
#METHODS / DESIGN
CD1A gene DOWNREGULATE Experimental Autoimmune Encephalomyelitis
Antibiotic treatments reduce EAE via invariant natural killer T cells and CD1 CD5 B cells .
#METHODS / DESIGN
NELFCD gene UPREGULATE Experimental Autoimmune Encephalomyelitis
In contrast , long-chain fatty acids increase EAE scores , which is associated with increased Th1 and Th17 cells .
#METHODS / DESIGN</v>
      </c>
      <c r="D800" s="6" t="str">
        <v>van den Hoogen Ward J., Laman Jon D., ’t Hart Bert A.</v>
      </c>
      <c r="E800" s="6" t="str">
        <v>Frontiers in Immunology</v>
      </c>
      <c r="F800" s="6" t="str">
        <v/>
      </c>
      <c r="G800" s="6" t="str">
        <v/>
      </c>
      <c r="H800" s="6" t="str">
        <v>September 5, 2017</v>
      </c>
      <c r="I800" s="6" t="str">
        <v>Journal Article, Review</v>
      </c>
      <c r="J800" s="6" t="str">
        <v>autoimmunity, fecal transplant, Food, gut microbiome, immunomodulation, prebiotic, probiotic</v>
      </c>
      <c r="K800" s="6" t="str">
        <v>Animals, Central Nervous System, Disease Models, Animal, Encephalomyelitis, Autoimmune, Experimental, Food, Gastrointestinal Microbiome, Humans, Inflammation, Multiple Sclerosis</v>
      </c>
      <c r="L800" s="6" t="str">
        <v>PMID28928747</v>
      </c>
      <c r="M800" s="6" t="str">
        <v>PMC5591889</v>
      </c>
      <c r="N800" s="6" t="str">
        <v>10.3389/fimmu.2017.01081</v>
      </c>
      <c r="O800" s="6" t="str">
        <v>PubMed Central</v>
      </c>
      <c r="P800" s="6" t="str">
        <v>https://www.ncbi.nlm.nih.gov/pmc/articles/5591889</v>
      </c>
    </row>
    <row r="801" spans="1:16" x14ac:dyDescent="0.25">
      <c r="A801" s="7">
        <v>800</v>
      </c>
      <c r="B801" s="7" t="str">
        <v>A unique tolerizing dendritic cell phenotype induced by the synthetic triterpenoid CDDO-DFPA (RTA-408) is protective against EAE</v>
      </c>
      <c r="C801" s="7" t="str">
        <v>NELFCD gene UPREGULATE Experimental Autoimmune Encephalomyelitis
We have shown suppression of EAE by synthetic triterpenoids is linked to inhibition of Th1 and Th17 mRNA and cytokine production and to the capacity of triterpenoids to promote myelin repair .
#INTRODUCTION / BACKGROUND</v>
      </c>
      <c r="D801" s="7" t="str">
        <v>Wei Hsi-Ju, Pareek Tej K., Liu Qi, Letterio John J.</v>
      </c>
      <c r="E801" s="7" t="str">
        <v>Scientific Reports</v>
      </c>
      <c r="F801" s="7" t="str">
        <v/>
      </c>
      <c r="G801" s="7" t="str">
        <v/>
      </c>
      <c r="H801" s="7" t="str">
        <v>August 29, 2017</v>
      </c>
      <c r="I801" s="7" t="str">
        <v>Journal Article, Comparative Study</v>
      </c>
      <c r="J801" s="7" t="str">
        <v/>
      </c>
      <c r="K801" s="7" t="str">
        <v>Animals, Cytokines, Dendritic Cells, Diamines, Encephalomyelitis, Autoimmune, Experimental, Hydrazones, Lipopolysaccharides, Mice, NF-kappa B, Oleanolic Acid, Phenotype, Signal Transduction, T-Lymphocyte Subsets</v>
      </c>
      <c r="L801" s="7" t="str">
        <v>PMID28851867</v>
      </c>
      <c r="M801" s="7" t="str">
        <v>PMC5575165</v>
      </c>
      <c r="N801" s="7" t="str">
        <v>10.1038/s41598-017-06907-4</v>
      </c>
      <c r="O801" s="7" t="str">
        <v>PubMed Central</v>
      </c>
      <c r="P801" s="7" t="str">
        <v>https://www.ncbi.nlm.nih.gov/pmc/articles/5575165</v>
      </c>
    </row>
    <row r="802" spans="1:16" x14ac:dyDescent="0.25">
      <c r="A802" s="6">
        <v>801</v>
      </c>
      <c r="B802" s="6" t="str">
        <v>Chemokine CCL17 is expressed by dendritic cells in the CNS during experimental autoimmune encephalomyelitis and promotes pathogenesis of disease.</v>
      </c>
      <c r="C802" s="6" t="str">
        <v>MOG gene UPREGULATE Experimental Autoimmune Encephalomyelitis
Using a CCL17 and EGFP reporter mouse model , we could show that CCL17 expression in the CNS can be found in a subset of classical dendritic cells that immigrate into the CNS during the effector phase of MOG-induced EAE .
#GENERAL</v>
      </c>
      <c r="D802" s="6" t="str">
        <v>Ruland Christina, Renken Hannes, Kuzmanov Ivan, Fattahi Mehr Arezoo, Schwarte Kathrin, Cerina Manuela, Herrmann Alexander, Otte David-Marian, Zimmer Andreas, Schwab Nicholas, Meuth Sven G, Arolt Volker, Klotz Luisa, Förster Irmgard, Scheu Stefanie, Alferink Judith</v>
      </c>
      <c r="E802" s="6" t="str">
        <v>Brain, behavior, and immunity</v>
      </c>
      <c r="F802" s="6" t="str">
        <v/>
      </c>
      <c r="G802" s="6" t="str">
        <v/>
      </c>
      <c r="H802" s="6" t="str">
        <v>June 19, 2017</v>
      </c>
      <c r="I802" s="6" t="str">
        <v>Journal Article, Comparative Study</v>
      </c>
      <c r="J802" s="6" t="str">
        <v>Blood-brain barrier, CCL17, CCR4, Chemokines, CNS autoimmunity, DC, EAE, T(H)17, T(regs)</v>
      </c>
      <c r="K802" s="6" t="str">
        <v>Animals, Blood-Brain Barrier, Cell Movement, Chemokine CCL17, Dendritic Cells, Encephalomyelitis, Autoimmune, Experimental, Female, Interleukin-23, Mice, Inbred C57BL, Mice, Knockout, Spleen, T-Lymphocytes, Regulatory, Th17 Cells</v>
      </c>
      <c r="L802" s="6" t="str">
        <v>PMID28642092</v>
      </c>
      <c r="M802" s="6" t="str">
        <v/>
      </c>
      <c r="N802" s="6" t="str">
        <v>10.1016/j.bbi.2017.06.010</v>
      </c>
      <c r="O802" s="6" t="str">
        <v>MEDLINE</v>
      </c>
      <c r="P802" s="6" t="str">
        <v>https://pubmed.ncbi.nlm.nih.gov/28642092/</v>
      </c>
    </row>
    <row r="803" spans="1:16" x14ac:dyDescent="0.25">
      <c r="A803" s="7">
        <v>802</v>
      </c>
      <c r="B803" s="7" t="str">
        <v>Dysregulation of lysophosphatidic acids in multiple sclerosis and autoimmune encephalomyelitis</v>
      </c>
      <c r="C803" s="7" t="str">
        <v>LPAR2 gene DOWNREGULATE Experimental Autoimmune Encephalomyelitis
Further , treatment with an LPAR2 agonist reduced clinical signs of relapsing-remitting EAE suggesting that the LPAR2 agonist partially compensated the endogenous loss of LPAs and implicating LPA signaling as a novel treatment approach .
#INTRODUCTION / BACKGROUND</v>
      </c>
      <c r="D803" s="7" t="str">
        <v>Schmitz K., Brunkhorst R., de Bruin N., Mayer C. A., Häussler A., Ferreiros N., Schiffmann S., Parnham M. J., Tunaru S., Chun J., Offermanns S., Foerch C., Scholich K., Vogt J., Wicker S., Lötsch J., Geisslinger G., Tegeder I.</v>
      </c>
      <c r="E803" s="7" t="str">
        <v>Acta Neuropathologica Communications</v>
      </c>
      <c r="F803" s="7" t="str">
        <v/>
      </c>
      <c r="G803" s="7" t="str">
        <v/>
      </c>
      <c r="H803" s="7" t="str">
        <v>June 2, 2017</v>
      </c>
      <c r="I803" s="7" t="str">
        <v>Journal Article, Observational Study, Comparative Study</v>
      </c>
      <c r="J803" s="7" t="str">
        <v>Autoimmune encephalomyelitis, Lysophosphatidic acids, Multiple sclerosis, Neuroinflammation, Spinal cord, T-cell homing</v>
      </c>
      <c r="K803" s="7" t="str">
        <v>Adolescent, Adult, Animals, Biomarkers, Cohort Studies, Cross-Sectional Studies, Encephalomyelitis, Autoimmune, Experimental, Female, Humans, Immunologic Factors, Lysophospholipids, Male, Mice, 129 Strain, Mice, Inbred C57BL, Mice, Transgenic, Middle Aged, Multiple Sclerosis, Myelin-Oligodendrocyte Glycoprotein, Peptide Fragments, Receptors, Lysophosphatidic Acid, Young Adult</v>
      </c>
      <c r="L803" s="7" t="str">
        <v>PMID28578681</v>
      </c>
      <c r="M803" s="7" t="str">
        <v>PMC5457661</v>
      </c>
      <c r="N803" s="7" t="str">
        <v>10.1186/s40478-017-0446-4</v>
      </c>
      <c r="O803" s="7" t="str">
        <v>PubMed Central</v>
      </c>
      <c r="P803" s="7" t="str">
        <v>https://www.ncbi.nlm.nih.gov/pmc/articles/5457661</v>
      </c>
    </row>
    <row r="804" spans="1:16" x14ac:dyDescent="0.25">
      <c r="A804" s="6">
        <v>803</v>
      </c>
      <c r="B804" s="6" t="str">
        <v>Inhibition of Myeloid Differentiation Factor 88 Reduces Human and Mouse T-Cell Interleukin-17 and IFNγ Production and Ameliorates Experimental Autoimmune Encephalomyelitis Induced in Mice</v>
      </c>
      <c r="C804" s="6" t="str">
        <v>TLR4 gene NEG_UPREGULATE Experimental Autoimmune Encephalomyelitis
We previously reported that TLR2 and TLR4 alone did not significantly contribute to experimental autoimmune encephalomyelitis , however MyD88 was required for EAE induction by active immunization with myelin antigen in Complete Freund 's Adjuvant , MyD88-deficient mice immunized with MOG35-55 developed a population of IL-10-producing T cells that prevented EAE induced by adoptive transfer of encephalitogenic T cells .
#INTRODUCTION / BACKGROUND</v>
      </c>
      <c r="D804" s="6" t="str">
        <v>Dishon Shira, Cohen Shmuel J., Cohen Irun R., Nussbaum Gabriel</v>
      </c>
      <c r="E804" s="6" t="str">
        <v>Frontiers in Immunology</v>
      </c>
      <c r="F804" s="6" t="str">
        <v/>
      </c>
      <c r="G804" s="6" t="str">
        <v/>
      </c>
      <c r="H804" s="6" t="str">
        <v>May 29, 2017</v>
      </c>
      <c r="I804" s="6" t="str">
        <v>Journal Article, Comparative Study</v>
      </c>
      <c r="J804" s="6" t="str">
        <v>experimental autoimmune encephalomyelitis, mixed lymphocyte reaction, multiple sclerosis, myeloid differentiation factor 88, Th1/Th2</v>
      </c>
      <c r="K804" s="6" t="str">
        <v>Animals, Antigen-Presenting Cells, Cell Differentiation, Encephalomyelitis, Autoimmune, Experimental, Humans, IL17A protein, human, Interleukin-12, Interleukin-17, Mice, Mice, Inbred C57BL, Myeloid Differentiation Factor 88, Signal Transduction, Th1 Cells</v>
      </c>
      <c r="L804" s="6" t="str">
        <v>PMID28611775</v>
      </c>
      <c r="M804" s="6" t="str">
        <v>PMC5447018</v>
      </c>
      <c r="N804" s="6" t="str">
        <v>10.3389/fimmu.2017.00615</v>
      </c>
      <c r="O804" s="6" t="str">
        <v>PubMed Central</v>
      </c>
      <c r="P804" s="6" t="str">
        <v>https://www.ncbi.nlm.nih.gov/pmc/articles/5447018</v>
      </c>
    </row>
    <row r="805" spans="1:16" x14ac:dyDescent="0.25">
      <c r="A805" s="7">
        <v>804</v>
      </c>
      <c r="B805" s="7" t="str">
        <v>Deficiency of the G protein Gαq ameliorates experimental autoimmune encephalomyelitis with impaired DC-derived IL-6 production and Th17 differentiation.</v>
      </c>
      <c r="C805" s="7" t="str">
        <v>GNAQ wt Allele UPREGULATE Experimental Autoimmune Encephalomyelitis
In this study , we attempted to determine the role of Gαq in the pathogenesis of experimental autoimmune encephalomyelitis , a well-known mouse model of MS. We discovered that compared with wild-type mice , Gαq-knockout mice exhibited less severe EAE symptoms , with lower clinical scores , reduced leukocyte infiltration and less extensive demyelination .
#GENERAL</v>
      </c>
      <c r="D805" s="7" t="str">
        <v>Lai Weiming, Cai Yingying, Zhou Jinfeng, Chen Shuai, Qin Chaoyan, Yang Cuixia, Liu Junling, Xie Xin, Du Changsheng</v>
      </c>
      <c r="E805" s="7" t="str">
        <v>Cellular &amp; molecular immunology</v>
      </c>
      <c r="F805" s="7" t="str">
        <v/>
      </c>
      <c r="G805" s="7" t="str">
        <v/>
      </c>
      <c r="H805" s="7" t="str">
        <v>February 20, 2017</v>
      </c>
      <c r="I805" s="7" t="str">
        <v>Journal Article, Comparative Study</v>
      </c>
      <c r="J805" s="7" t="str">
        <v/>
      </c>
      <c r="K805" s="7" t="str">
        <v>Animals, Cell Differentiation, Cells, Cultured, Encephalomyelitis, Autoimmune, Experimental, Extracellular Signal-Regulated MAP Kinases, Female, GTP-Binding Protein alpha Subunits, Gq-G11, Humans, Interleukin-6, Mice, Mice, Inbred C57BL, Mice, Knockout, Multiple Sclerosis, Myelin-Oligodendrocyte Glycoprotein, Peptide Fragments, Protein Kinase C, Signal Transduction, Th17 Cells</v>
      </c>
      <c r="L805" s="7" t="str">
        <v>PMID28216651</v>
      </c>
      <c r="M805" s="7" t="str">
        <v>PMC5518818</v>
      </c>
      <c r="N805" s="7" t="str">
        <v>10.1038/cmi.2016.65</v>
      </c>
      <c r="O805" s="7" t="str">
        <v>MEDLINE</v>
      </c>
      <c r="P805" s="7" t="str">
        <v>https://pubmed.ncbi.nlm.nih.gov/28216651/</v>
      </c>
    </row>
    <row r="806" spans="1:16" x14ac:dyDescent="0.25">
      <c r="A806" s="6">
        <v>805</v>
      </c>
      <c r="B806" s="6" t="str">
        <v>Enhanced cellular functions through induction of LPA2 by cisplatin in fibrosarcoma HT1080 cells.</v>
      </c>
      <c r="C806" s="6" t="str">
        <v>LPAR2 gene UPREGULATE Hashimoto Disease
The cell motile and invasive activities of HT-CDDP cells were reduced by LPA2 knockdown .
#GENERAL
LPAR2 gene UPREGULATE Hashimoto Disease
The cell motile and invasive activities of HT-CDDP cells were reduced by LPA2 knockdown .
#GENERAL
LPAR2 gene BIDIRECTIONAL Hashimoto Disease
Since the expression level of LPAR2 gene was markedly elevated in HT-CDDP cells , LPA2 knockdown cells were generated from HT-CDDP cells .
#GENERAL</v>
      </c>
      <c r="D806" s="6" t="str">
        <v>Takahashi Kaede, Fukushima Kaori, Fukushima Nobuyuki, Honoki Kanya, Tsujiuchi Toshifumi</v>
      </c>
      <c r="E806" s="6" t="str">
        <v>Molecular and cellular biochemistry</v>
      </c>
      <c r="F806" s="6" t="str">
        <v/>
      </c>
      <c r="G806" s="6" t="str">
        <v/>
      </c>
      <c r="H806" s="6" t="str">
        <v>February 15, 2017</v>
      </c>
      <c r="I806" s="6" t="str">
        <v>Journal Article, Comparative Study</v>
      </c>
      <c r="J806" s="6" t="str">
        <v>Cell migration, Cisplatin, Fibrosarcoma, LPA, LPA2</v>
      </c>
      <c r="K806" s="6" t="str">
        <v>Cell Movement, Cisplatin, Fibrosarcoma, Gene Expression Regulation, Neoplastic, Gene Knockdown Techniques, Humans, Neoplasm Invasiveness, Neoplasm Proteins, Phosphoric Diester Hydrolases, Receptors, Lysophosphatidic Acid</v>
      </c>
      <c r="L806" s="6" t="str">
        <v>PMID28205098</v>
      </c>
      <c r="M806" s="6" t="str">
        <v/>
      </c>
      <c r="N806" s="6" t="str">
        <v>10.1007/s11010-017-2971-7</v>
      </c>
      <c r="O806" s="6" t="str">
        <v>MEDLINE</v>
      </c>
      <c r="P806" s="6" t="str">
        <v>https://pubmed.ncbi.nlm.nih.gov/28205098/</v>
      </c>
    </row>
    <row r="807" spans="1:16" x14ac:dyDescent="0.25">
      <c r="A807" s="7">
        <v>806</v>
      </c>
      <c r="B807" s="7" t="str">
        <v>PerC Manipulates Metabolism and Surface Antigens in Enteropathogenic Escherichia coli</v>
      </c>
      <c r="C807" s="7" t="str">
        <v>PPARGC1B gene UPREGULATE Experimental Autoimmune Encephalomyelitis
Subsequently , it was shown that PerC increases expression of eae , encoding intimin , indirectly through activation of the LEE1 operon , encoding the master regulator Ler .
#INTRODUCTION / BACKGROUND</v>
      </c>
      <c r="D807" s="7" t="str">
        <v>Mellies Jay L., Platenkamp Amy, Osborn Jossef, Ben-Avi Lily</v>
      </c>
      <c r="E807" s="7" t="str">
        <v>Frontiers in Cellular and Infection Microbiology</v>
      </c>
      <c r="F807" s="7" t="str">
        <v/>
      </c>
      <c r="G807" s="7" t="str">
        <v/>
      </c>
      <c r="H807" s="7" t="str">
        <v>February 7, 2017</v>
      </c>
      <c r="I807" s="7" t="str">
        <v>Journal Article, Comparative Study, Observational Study</v>
      </c>
      <c r="J807" s="7" t="str">
        <v>EPEC, niche adaptation, nitrate reduction, Pathogenic, PerC, type I fimbriae, virulence</v>
      </c>
      <c r="K807" s="7" t="str">
        <v>Anaerobiosis, Antigens, Surface, Diarrhea, Enteropathogenic Escherichia coli, Escherichia coli Infections, Escherichia coli Proteins, Fimbriae, Bacterial, Gene Expression Profiling, Gene Expression Regulation, Bacterial, Humans, Intestines, Mutation, Nitrates, Operon, Plasmids, Prophages, Regulon, RNA, Untranslated, Type III Secretion Systems, Virulence</v>
      </c>
      <c r="L807" s="7" t="str">
        <v>PMID28224117</v>
      </c>
      <c r="M807" s="7" t="str">
        <v>PMC5293775</v>
      </c>
      <c r="N807" s="7" t="str">
        <v>10.3389/fcimb.2017.00032</v>
      </c>
      <c r="O807" s="7" t="str">
        <v>PubMed Central</v>
      </c>
      <c r="P807" s="7" t="str">
        <v>https://www.ncbi.nlm.nih.gov/pmc/articles/5293775</v>
      </c>
    </row>
    <row r="808" spans="1:16" x14ac:dyDescent="0.25">
      <c r="A808" s="6">
        <v>807</v>
      </c>
      <c r="B808" s="6" t="str">
        <v>UCP2 up-regulation within the course of autoimmune encephalomyelitis correlates with T-lymphocyte activation.</v>
      </c>
      <c r="C808" s="6" t="str">
        <v>MOG gene UPREGULATE Experimental Autoimmune Encephalomyelitis
The decrease in abundance of UCP4 was due to neuronal injury and was only detected in CNS of MOG-induced EAE animals .
#GENERAL</v>
      </c>
      <c r="D808" s="6" t="str">
        <v>Smorodchenko Alina, Schneider Stephanie, Rupprecht Anne, Hilse Karoline, Sasgary Soleman, Zeitz Ute, Erben Reinhold G, Pohl Elena E</v>
      </c>
      <c r="E808" s="6" t="str">
        <v>Biochimica et biophysica acta. Molecular basis of disease</v>
      </c>
      <c r="F808" s="6" t="str">
        <v/>
      </c>
      <c r="G808" s="6" t="str">
        <v/>
      </c>
      <c r="H808" s="6" t="str">
        <v>January 25, 2017</v>
      </c>
      <c r="I808" s="6" t="str">
        <v>Journal Article, Comparative Study, Review</v>
      </c>
      <c r="J808" s="6" t="str">
        <v>Cell proliferation, Central nervous system, Metabolic re-programming of cells, Mitochondrial uncoupling proteins, Neuroinflammation, UCP4</v>
      </c>
      <c r="K808" s="6" t="str">
        <v>Animals, Brain, Disease Models, Animal, Encephalomyelitis, Autoimmune, Experimental, Female, Lymphocyte Activation, Mice, Inbred C57BL, Multiple Sclerosis, Spinal Cord, Uncoupling Protein 2, Up-Regulation</v>
      </c>
      <c r="L808" s="6" t="str">
        <v>PMID28130201</v>
      </c>
      <c r="M808" s="6" t="str">
        <v/>
      </c>
      <c r="N808" s="6" t="str">
        <v>10.1016/j.bbadis.2017.01.019</v>
      </c>
      <c r="O808" s="6" t="str">
        <v>MEDLINE</v>
      </c>
      <c r="P808" s="6" t="str">
        <v>https://pubmed.ncbi.nlm.nih.gov/28130201/</v>
      </c>
    </row>
    <row r="809" ht="300" customHeight="1" spans="1:16" x14ac:dyDescent="0.25">
      <c r="A809" s="7">
        <v>808</v>
      </c>
      <c r="B809" s="7" t="str">
        <v>Post-Translational Modifications of the TAK1-TAB Complex</v>
      </c>
      <c r="C809" s="7" t="str">
        <v>MAP3K7 gene UPREGULATE Experimental Autoimmune Encephalomyelitis
Systemic knockout of TPL2 or astrocyte-specific knockout of TAK1 decreased severity of experimental autoimmune encephalomyelitis , suggesting that the TPL2-TAK1 axis contributes to the pathogenesis of EAE .
#GENERAL
MAP3K8 gene UPREGULATE Experimental Autoimmune Encephalomyelitis
Systemic knockout of TPL2 or astrocyte-specific knockout of TAK1 decreased severity of experimental autoimmune encephalomyelitis , suggesting that the TPL2-TAK1 axis contributes to the pathogenesis of EAE .
#GENERAL
DUSP14 gene DOWNREGULATE Experimental Autoimmune Encephalomyelitis
Knockout of DUSP14 , and that of ITCH or CYLD promotes progression of EAE and lung cancer , respectively , accompanied with sustained activation of TAK1 signaling .
#GENERAL
CYLD gene UPREGULATE Experimental Autoimmune Encephalomyelitis
Knockout of DUSP14 , and that of ITCH or CYLD promotes progression of EAE and lung cancer , respectively , accompanied with sustained activation of TAK1 signaling .
#GENERAL
ITCH gene UPREGULATE Experimental Autoimmune Encephalomyelitis
Knockout of DUSP14 , and that of ITCH or CYLD promotes progression of EAE and lung cancer , respectively , accompanied with sustained activation of TAK1 signaling .
#GENERAL</v>
      </c>
      <c r="D809" s="7" t="str">
        <v>Hirata Yusuke, Takahashi Miki, Morishita Tohru, Noguchi Takuya, Matsuzawa Atsushi</v>
      </c>
      <c r="E809" s="7" t="str">
        <v>International Journal of Molecular Sciences</v>
      </c>
      <c r="F809" s="7" t="str">
        <v/>
      </c>
      <c r="G809" s="7" t="str">
        <v/>
      </c>
      <c r="H809" s="7" t="str">
        <v>January 19, 2017</v>
      </c>
      <c r="I809" s="7" t="str">
        <v>Journal Article, Review</v>
      </c>
      <c r="J809" s="7" t="str">
        <v>MAP kinase, NF-κB, post-translational modification, TAB1, TAB2, TAB3, TAK1</v>
      </c>
      <c r="K809" s="7" t="str">
        <v>Adaptor Proteins, Signal Transducing, Enzyme Activation, Humans, MAP Kinase Kinase Kinases, Models, Biological, Protein Processing, Post-Translational, Signal Transduction</v>
      </c>
      <c r="L809" s="7" t="str">
        <v>PMID28106845</v>
      </c>
      <c r="M809" s="7" t="str">
        <v>PMC5297835</v>
      </c>
      <c r="N809" s="7" t="str">
        <v>10.3390/ijms18010205</v>
      </c>
      <c r="O809" s="7" t="str">
        <v>PubMed Central</v>
      </c>
      <c r="P809" s="7" t="str">
        <v>https://www.ncbi.nlm.nih.gov/pmc/articles/5297835</v>
      </c>
    </row>
    <row r="810" spans="1:16" x14ac:dyDescent="0.25">
      <c r="A810" s="6">
        <v>809</v>
      </c>
      <c r="B810" s="6" t="str">
        <v>Allogeneic Adipose-Derived Mesenchymal Stromal Cells Ameliorate Experimental Autoimmune Encephalomyelitis by Regulating Self-Reactive T Cell Responses and Dendritic Cell Function</v>
      </c>
      <c r="C810" s="6" t="str">
        <v>MOG gene UPREGULATE Experimental Autoimmune Encephalomyelitis
However , only two studies have analyzed the activation state of endogenous DCs in CFA and MOG-induced EAE after MSC infusion with contradictory results .
#GENERAL</v>
      </c>
      <c r="D810" s="6" t="str">
        <v>Anderson Per, Gonzalez-Rey Elena, O'Valle Francisco, Martin Francisco, Oliver F. Javier, Delgado Mario</v>
      </c>
      <c r="E810" s="6" t="str">
        <v>Stem Cells International</v>
      </c>
      <c r="F810" s="6" t="str">
        <v/>
      </c>
      <c r="G810" s="6" t="str">
        <v/>
      </c>
      <c r="H810" s="6" t="str">
        <v>January 30, 2017</v>
      </c>
      <c r="I810" s="6" t="str">
        <v>Journal Article, Review</v>
      </c>
      <c r="J810" s="6" t="str">
        <v/>
      </c>
      <c r="K810" s="6" t="str">
        <v>Adipose Tissue, Adiposity, Animals, Cell Movement, Cell Proliferation, Cytokines, Dendritic Cells, Encephalomyelitis, Autoimmune, Experimental, Humans, Immunomodulation, Inflammation, Lymphocyte Activation, Mesenchymal Stem Cell Transplantation, Mesenchymal Stromal Cells, Mice, Mice, Inbred C57BL, Multiple Sclerosis, Myelin Sheath, Obesity, T-Lymphocytes</v>
      </c>
      <c r="L810" s="6" t="str">
        <v>PMID28250776</v>
      </c>
      <c r="M810" s="6" t="str">
        <v>PMC5303870</v>
      </c>
      <c r="N810" s="6" t="str">
        <v>10.1155/2017/2389753</v>
      </c>
      <c r="O810" s="6" t="str">
        <v>PubMed Central</v>
      </c>
      <c r="P810" s="6" t="str">
        <v>https://www.ncbi.nlm.nih.gov/pmc/articles/5303870</v>
      </c>
    </row>
    <row r="811" spans="1:16" x14ac:dyDescent="0.25">
      <c r="A811" s="7">
        <v>810</v>
      </c>
      <c r="B811" s="7" t="str">
        <v>Helminth Products Potently Modulate Experimental Autoimmune Encephalomyelitis by Downregulating Neuroinflammation and Promoting a Suppressive Microenvironment</v>
      </c>
      <c r="C811" s="7" t="str">
        <v>NELFCD gene BIDIRECTIONAL Experimental Autoimmune Encephalomyelitis
EAE has been strongly associated with exacerbated Th1 and Th17 responses , as many pathogenic actions have been described for both types of responses .
#GENERAL</v>
      </c>
      <c r="D811" s="7" t="str">
        <v>Peón Alberto N., Ledesma-Soto Yadira, Olguín Jonadab E., Bautista-Donis Marcel, Sciutto Edda, Terrazas Luis I.</v>
      </c>
      <c r="E811" s="7" t="str">
        <v>Mediators of Inflammation</v>
      </c>
      <c r="F811" s="7" t="str">
        <v/>
      </c>
      <c r="G811" s="7" t="str">
        <v/>
      </c>
      <c r="H811" s="7" t="str">
        <v>June 28, 2017</v>
      </c>
      <c r="I811" s="7" t="str">
        <v>Journal Article, Comparative Study, Review</v>
      </c>
      <c r="J811" s="7" t="str">
        <v/>
      </c>
      <c r="K811" s="7" t="str">
        <v>Animals, Cell Proliferation, Central Nervous System, Encephalomyelitis, Autoimmune, Experimental, Enzyme-Linked Immunosorbent Assay, Female, Helminths, Immunologic Factors, Mice, Mice, Inbred BALB C, Multiple Sclerosis, Taenia, Th1 Cells, Th17 Cells</v>
      </c>
      <c r="L811" s="7" t="str">
        <v>PMID28744067</v>
      </c>
      <c r="M811" s="7" t="str">
        <v>PMC5506484</v>
      </c>
      <c r="N811" s="7" t="str">
        <v>10.1155/2017/8494572</v>
      </c>
      <c r="O811" s="7" t="str">
        <v>PubMed Central</v>
      </c>
      <c r="P811" s="7" t="str">
        <v>https://www.ncbi.nlm.nih.gov/pmc/articles/5506484</v>
      </c>
    </row>
    <row r="812" spans="1:16" x14ac:dyDescent="0.25">
      <c r="A812" s="6">
        <v>811</v>
      </c>
      <c r="B812" s="6" t="str">
        <v>Multiple Sclerosis Gene Therapy Using Recombinant Viral Vectors: Overexpression of IL-4, IL-10 and Leukemia Inhibitory Factor in Wharton's Jelly Stem Cells in The EAE Mice Model</v>
      </c>
      <c r="C812" s="6" t="str">
        <v>MOG gene UPREGULATE Experimental Autoimmune Encephalomyelitis
EAE was induced in mice by MOG-CFA and pertussis toxin .
#METHODS / DESIGN</v>
      </c>
      <c r="D812" s="6" t="str">
        <v>Hosseini Ahmad, Estiri Hajar, Akhavan Niaki Haleh, Alizadeh Akram, Abdolhossein Zadeh Baharak, Ghaderian Sayyed Mohammad Hossein, Farjadfar Akbar, Fallah Ali</v>
      </c>
      <c r="E812" s="6" t="str">
        <v>Cell Journal (Yakhteh)</v>
      </c>
      <c r="F812" s="6" t="str">
        <v/>
      </c>
      <c r="G812" s="6" t="str">
        <v/>
      </c>
      <c r="H812" s="6" t="str">
        <v>August 19, 2017</v>
      </c>
      <c r="I812" s="6" t="str">
        <v>Journal Article, Comparative Study</v>
      </c>
      <c r="J812" s="6" t="str">
        <v>Cytokines, Gene Therapy, Multiple Sclerosis, Wharton’s Jelly Stem Cells</v>
      </c>
      <c r="K812" s="6" t="str">
        <v>Animals, Brain, Disease Models, Animal, Encephalomyelitis, Autoimmune, Experimental, Genetic Therapy, Genetic Vectors, Humans, IL10 protein, human, IL17A protein, human, IL4 protein, human, Interleukin-10, Interleukin-17, Interleukin-4, Lentivirus, Leukemia Inhibitory Factor, LIF protein, human, Lymphocyte Activation, Mesenchymal Stem Cells, Mice, Multiple Sclerosis, Transfection, Wharton Jelly</v>
      </c>
      <c r="L812" s="6" t="str">
        <v>PMID28836399</v>
      </c>
      <c r="M812" s="6" t="str">
        <v>PMC5570402</v>
      </c>
      <c r="N812" s="6"/>
      <c r="O812" s="6" t="str">
        <v>PubMed Central</v>
      </c>
      <c r="P812" s="6" t="str">
        <v>https://www.ncbi.nlm.nih.gov/pmc/articles/5570402</v>
      </c>
    </row>
    <row r="813" spans="1:16" x14ac:dyDescent="0.25">
      <c r="A813" s="7">
        <v>812</v>
      </c>
      <c r="B813" s="7" t="str">
        <v>Astragaloside IV Attenuates Experimental Autoimmune Encephalomyelitis of Mice by Counteracting Oxidative Stress at Multiple Levels</v>
      </c>
      <c r="C813" s="7" t="str">
        <v>NELFCD gene UNIDIRECTIONAL Experimental Autoimmune Encephalomyelitis
Since T helper cells , especially Th1 and Th17 cells , play vital role in the pathogenesis of EAE , we investigated cytokine profile changes of CD4 cells after ASI treatment .
#RESULTS / FINDINGS</v>
      </c>
      <c r="D813" s="7" t="str">
        <v>He Yixin, Du Min, Gao Yan, Liu Hongshuai, Wang Hongwei, Wu Xiaojun, Wang Zhengtao</v>
      </c>
      <c r="E813" s="7" t="str">
        <v>PLoS ONE</v>
      </c>
      <c r="F813" s="7" t="str">
        <v/>
      </c>
      <c r="G813" s="7" t="str">
        <v/>
      </c>
      <c r="H813" s="7" t="str">
        <v>October 4, 2013</v>
      </c>
      <c r="I813" s="7" t="str">
        <v>Journal Article, Comparative Study</v>
      </c>
      <c r="J813" s="7" t="str">
        <v/>
      </c>
      <c r="K813" s="7" t="str">
        <v>Animals, Antioxidants, Apoptosis Regulatory Proteins, CD11b Antigen, Cell Line, Cytokines, Demyelinating Diseases, Disease Models, Animal, Disease Progression, Drugs, Chinese Herbal, Encephalomyelitis, Autoimmune, Experimental, Female, Forkhead Transcription Factors, Gene Expression Regulation, Glial Fibrillary Acidic Protein, Humans, Inflammation, Mice, Multiple Sclerosis, Nerve Tissue Proteins, Nitric Oxide Synthase Type II, Nuclear Receptor Subfamily 1, Group F, Member 3, Oxidative Stress, Reactive Oxygen Species, RNA, Messenger, Saponins, T-Box Domain Proteins, Th1 Cells, Th17 Cells, Triterpenes</v>
      </c>
      <c r="L813" s="7" t="str">
        <v>PMID24124567</v>
      </c>
      <c r="M813" s="7" t="str">
        <v>PMC3790693</v>
      </c>
      <c r="N813" s="7" t="str">
        <v>10.1371/journal.pone.0076495</v>
      </c>
      <c r="O813" s="7" t="str">
        <v>PubMed Central</v>
      </c>
      <c r="P813" s="7" t="str">
        <v>https://www.ncbi.nlm.nih.gov/pmc/articles/3790693</v>
      </c>
    </row>
    <row r="814" spans="1:16" x14ac:dyDescent="0.25">
      <c r="A814" s="6">
        <v>813</v>
      </c>
      <c r="B814" s="6" t="str">
        <v>Latency can be conferred to a variety of cytokines by fusion with latency-associated peptide from TGF-β.</v>
      </c>
      <c r="C814" s="6" t="str">
        <v>TGFB1 gene DOWNREGULATE Experimental Autoimmune Encephalomyelitis
As further proof of principle , we also show that delivery of engineered TGF-β can inhibit experimental autoimmune encephalomyelitis and that this approach can be used to efficiently deliver cytokines to the brain and spinal cord in mice with this disease .
#RESULTS / FINDINGS</v>
      </c>
      <c r="D814" s="6" t="str">
        <v>Mullen Lisa, Rigby Anne, Sclanders Michelle, Adams Gill, Mittal Gayatri, Colston Julia, Fatah Rewas, Subang Cristina, Foster Julie, Francis-West Philippa, Köster Mario, Hauser Hansjörg, Layward Lorna, Vessillier Sandrine, Annenkov Alex, Al-Izki Sarah, Pryce Gareth, Bolton Chris, Baker David, Gould David J, Chernajovsky Yuti</v>
      </c>
      <c r="E814" s="6" t="str">
        <v>Expert opinion on drug delivery</v>
      </c>
      <c r="F814" s="6" t="str">
        <v/>
      </c>
      <c r="G814" s="6" t="str">
        <v/>
      </c>
      <c r="H814" s="6" t="str">
        <v>September 27, 2013</v>
      </c>
      <c r="I814" s="6" t="str">
        <v>Journal Article, Comparative Study</v>
      </c>
      <c r="J814" s="6" t="str">
        <v/>
      </c>
      <c r="K814" s="6" t="str">
        <v>Animals, Cell Line, Cells, Cultured, Chick Embryo, Cytokines, Encephalomyelitis, Autoimmune, Experimental, Fibroblasts, HEK293 Cells, HeLa Cells, Humans, Insulin-Like Growth Factor I, Matrix Metalloproteinase 1, Mice, Mice, Inbred DBA, Mink, Molecular Targeted Therapy, Peptides, Protein Precursors, Recombinant Fusion Proteins, Transforming Growth Factor beta</v>
      </c>
      <c r="L814" s="6" t="str">
        <v>PMID24073618</v>
      </c>
      <c r="M814" s="6" t="str">
        <v/>
      </c>
      <c r="N814" s="6" t="str">
        <v>10.1517/17425247.2013.839655</v>
      </c>
      <c r="O814" s="6" t="str">
        <v>MEDLINE</v>
      </c>
      <c r="P814" s="6" t="str">
        <v>https://pubmed.ncbi.nlm.nih.gov/24073618/</v>
      </c>
    </row>
    <row r="815" spans="1:16" x14ac:dyDescent="0.25">
      <c r="A815" s="7">
        <v>814</v>
      </c>
      <c r="B815" s="7" t="str">
        <v>Artemisinin Analogue SM934 Ameliorates Murine Experimental Autoimmune Encephalomyelitis through Enhancing the Expansion and Functions of Regulatory T Cell</v>
      </c>
      <c r="C815" s="7" t="str">
        <v>NELFCD gene DOWNREGULATE Experimental Autoimmune Encephalomyelitis
Collectively , our studies have demonstrated that SM934 treatment ameliorated the EAE severity by favoring Treg cells expansion and functions , indicating the immunosuppressive mechanisms of artemisinin analogue SM934 .
#CONCLUSION / DISCUSSION
NELFCD gene UNIDIRECTIONAL Experimental Autoimmune Encephalomyelitis
Taken together , this study demonstrated that SM934 treatment could ameliorate the murine EAE disease , which might be mediated by inducing Treg differentiation and expansion .
#CONCLUSION / DISCUSSION
DNER gene DOWNREGULATE Experimental Autoimmune Encephalomyelitis
These reports demonstrated that Th17 cells , as well as Th1 cells , play a pivotal pathogenic role in the development of EAE .
#INTRODUCTION / BACKGROUND
DNER gene DOWNREGULATE Experimental Autoimmune Encephalomyelitis
These reports demonstrated that Th17 cells , as well as Th1 cells , play a pivotal pathogenic role in the development of EAE .
#INTRODUCTION / BACKGROUND</v>
      </c>
      <c r="D815" s="7" t="str">
        <v>Li Xin, Li Tian-Tian, Zhang Xiao-Hui, Hou Li-Fei, Yang Xiao-Qian, Zhu Feng-Hua, Tang Wei, Zuo Jian-Ping</v>
      </c>
      <c r="E815" s="7" t="str">
        <v>PLoS ONE</v>
      </c>
      <c r="F815" s="7" t="str">
        <v/>
      </c>
      <c r="G815" s="7" t="str">
        <v/>
      </c>
      <c r="H815" s="7" t="str">
        <v>August 29, 2013</v>
      </c>
      <c r="I815" s="7" t="str">
        <v>Journal Article, Comparative Study</v>
      </c>
      <c r="J815" s="7" t="str">
        <v/>
      </c>
      <c r="K815" s="7" t="str">
        <v>Animals, Artemisinins, CD4-Positive T-Lymphocytes, Cell Differentiation, Central Nervous System, Cytokines, Encephalomyelitis, Autoimmune, Experimental, Female, Inflammation Mediators, Mice, Mice, Inbred C57BL, Myelin-Oligodendrocyte Glycoprotein, Peptide Fragments, Spleen, T-Lymphocytes, Regulatory</v>
      </c>
      <c r="L815" s="7" t="str">
        <v>PMID24009768</v>
      </c>
      <c r="M815" s="7" t="str">
        <v>PMC3756992</v>
      </c>
      <c r="N815" s="7" t="str">
        <v>10.1371/journal.pone.0074108</v>
      </c>
      <c r="O815" s="7" t="str">
        <v>PubMed Central</v>
      </c>
      <c r="P815" s="7" t="str">
        <v>https://www.ncbi.nlm.nih.gov/pmc/articles/3756992</v>
      </c>
    </row>
    <row r="816" spans="1:16" x14ac:dyDescent="0.25">
      <c r="A816" s="6">
        <v>815</v>
      </c>
      <c r="B816" s="6" t="str">
        <v>Combining genetic mapping with genome-wide expression in experimental autoimmune encephalomyelitis highlights a gene network enriched for T cell functions and candidate genes regulating autoimmunity</v>
      </c>
      <c r="C816" s="6" t="str">
        <v>TGFB2 gene DOWNREGULATE Experimental Autoimmune Encephalomyelitis
Tgfb2 is a potent immunosuppressive cytokine that ameliorates EAE and has been associated with remissions in MS. However , cases of nephrotoxicity in clinical trials ruled it out as a treatment alternative for MS patients .
#CONCLUSION / DISCUSSION</v>
      </c>
      <c r="D816" s="6" t="str">
        <v>Thessen Hedreul Melanie, Möller Steffen, Stridh Pernilla, Gupta Yask, Gillett Alan, Daniel Beyeen Amennai, Öckinger Johan, Flytzani Sevasti, Diez Margarita, Olsson Tomas, Jagodic Maja</v>
      </c>
      <c r="E816" s="6" t="str">
        <v>Human Molecular Genetics</v>
      </c>
      <c r="F816" s="6" t="str">
        <v/>
      </c>
      <c r="G816" s="6" t="str">
        <v/>
      </c>
      <c r="H816" s="6" t="str">
        <v>July 29, 2013</v>
      </c>
      <c r="I816" s="6" t="str">
        <v>Journal Article, Comparative Study</v>
      </c>
      <c r="J816" s="6" t="str">
        <v/>
      </c>
      <c r="K816" s="6" t="str">
        <v>Animals, Autoimmunity, Chromosome Mapping, Cluster Analysis, Encephalomyelitis, Autoimmune, Experimental, Epistasis, Genetic, Female, Gene Expression Profiling, Gene Expression Regulation, Gene Regulatory Networks, Genome-Wide Association Study, Interferons, Male, Phenotype, Quantitative Trait Loci, Rats, Receptors, G-Protein-Coupled, Signal Transduction, T-Lymphocyte Subsets</v>
      </c>
      <c r="L816" s="6" t="str">
        <v>PMID23900079</v>
      </c>
      <c r="M816" s="6" t="str">
        <v>PMC3836475</v>
      </c>
      <c r="N816" s="6" t="str">
        <v>10.1093/hmg/ddt343</v>
      </c>
      <c r="O816" s="6" t="str">
        <v>PubMed Central</v>
      </c>
      <c r="P816" s="6" t="str">
        <v>https://www.ncbi.nlm.nih.gov/pmc/articles/3836475</v>
      </c>
    </row>
    <row r="817" spans="1:16" x14ac:dyDescent="0.25">
      <c r="A817" s="7">
        <v>816</v>
      </c>
      <c r="B817" s="7" t="str">
        <v>Endogenously regulated Dab2 worsens inflammatory injury in experimental autoimmune encephalomyelitis</v>
      </c>
      <c r="C817" s="7" t="str">
        <v>MOG gene UPREGULATE Experimental Autoimmune Encephalomyelitis
To independently confirm these microarray findings , we assessed Dab2 gene and protein expression in C57B and 6 mice during MOG-induced EAE .
#RESULTS / FINDINGS</v>
      </c>
      <c r="D817" s="7" t="str">
        <v>Jokubaitis Vilija G, Gresle Melissa M, Kemper Dennis A, Doherty William, Perreau Victoria M, Cipriani Tania L, Jonas Anna, Shaw Gerry, Kuhlmann Tanja, Kilpatrick Trevor J, Butzkueven Helmut</v>
      </c>
      <c r="E817" s="7" t="str">
        <v>Acta Neuropathologica Communications</v>
      </c>
      <c r="F817" s="7" t="str">
        <v/>
      </c>
      <c r="G817" s="7" t="str">
        <v/>
      </c>
      <c r="H817" s="7" t="str">
        <v>July 9, 2013</v>
      </c>
      <c r="I817" s="7" t="str">
        <v>Journal Article, Comparative Study</v>
      </c>
      <c r="J817" s="7" t="str">
        <v>Dab2, Disabled-2, Experimental autoimmune encephalomyelitis, Multiple sclerosis, Neuroinflammation</v>
      </c>
      <c r="K817" s="7" t="str">
        <v>Adaptor Proteins, Signal Transducing, Adaptor Proteins, Vesicular Transport, Animals, Encephalomyelitis, Autoimmune, Experimental, Female, Interleukin-1beta, Macrophages, Male, Mice, Inbred C57BL, Mice, Knockout, Microglia, Multiple Sclerosis, Neuroimmunomodulation, Nitric Oxide Synthase Type II, Severity of Illness Index, Spinal Cord, T-Lymphocytes, Tumor Suppressor Proteins</v>
      </c>
      <c r="L817" s="7" t="str">
        <v>PMID24252604</v>
      </c>
      <c r="M817" s="7" t="str">
        <v>PMC3893401</v>
      </c>
      <c r="N817" s="7" t="str">
        <v>10.1186/2051-5960-1-32</v>
      </c>
      <c r="O817" s="7" t="str">
        <v>PubMed Central</v>
      </c>
      <c r="P817" s="7" t="str">
        <v>https://www.ncbi.nlm.nih.gov/pmc/articles/3893401</v>
      </c>
    </row>
    <row r="818" spans="1:16" x14ac:dyDescent="0.25">
      <c r="A818" s="6">
        <v>817</v>
      </c>
      <c r="B818" s="6" t="str">
        <v>Neuroendothelial NMDA receptors as therapeutic targets in experimental autoimmune encephalomyelitis.</v>
      </c>
      <c r="C818" s="6" t="str">
        <v>MOG gene UPREGULATE Experimental Autoimmune Encephalomyelitis
When injected during the effector phase of MOG-induced experimental autoimmune encephalomyelitis , it blocked the progression of neurological impairments , reducing cumulative clinical score and mean peak score .
#GENERAL</v>
      </c>
      <c r="D818" s="6" t="str">
        <v>Macrez Richard, Ortega Maria C, Bardou Isabelle, Mehra Anupriya, Fournier Antoine, Van der Pol Susanne M A, Haelewyn Benoit, Maubert Eric, Lesept Flavie, Chevilley Arnaud, de Castro Fernando, De Vries Helga E, Vivien Denis, Clemente Diego, Docagne Fabian</v>
      </c>
      <c r="E818" s="6" t="str">
        <v>Brain : a journal of neurology</v>
      </c>
      <c r="F818" s="6" t="str">
        <v/>
      </c>
      <c r="G818" s="6" t="str">
        <v/>
      </c>
      <c r="H818" s="6" t="str">
        <v>July 19, 2016</v>
      </c>
      <c r="I818" s="6" t="str">
        <v>Journal Article, Review</v>
      </c>
      <c r="J818" s="6" t="str">
        <v>Glunomab, multiple sclerosis, N-methyl-D-aspartate receptors, neuroinflammation, tissue plasminogen activator</v>
      </c>
      <c r="K818" s="6" t="str">
        <v>Animals, Blood-Brain Barrier, Encephalomyelitis, Autoimmune, Experimental, Endothelial Cells, Excitatory Amino Acid Antagonists, HEK293 Cells, Humans, Male, Mice, Mice, Inbred C57BL, Mice, Knockout, Nerve Tissue Proteins, Receptors, N-Methyl-D-Aspartate, Tissue Plasminogen Activator</v>
      </c>
      <c r="L818" s="6" t="str">
        <v>PMID27435092</v>
      </c>
      <c r="M818" s="6" t="str">
        <v/>
      </c>
      <c r="N818" s="6" t="str">
        <v>10.1093/brain/aww172</v>
      </c>
      <c r="O818" s="6" t="str">
        <v>MEDLINE</v>
      </c>
      <c r="P818" s="6" t="str">
        <v>https://pubmed.ncbi.nlm.nih.gov/27435092/</v>
      </c>
    </row>
    <row r="819" spans="1:16" x14ac:dyDescent="0.25">
      <c r="A819" s="7">
        <v>818</v>
      </c>
      <c r="B819" s="7" t="str">
        <v>Increase of Alternatively Activated Antigen Presenting Cells in Active Experimental Autoimmune Encephalomyelitis.</v>
      </c>
      <c r="C819" s="7" t="str">
        <v>ARG1 gene BIDIRECTIONAL Experimental Autoimmune Encephalomyelitis
Expression of Arginase-1 , Chi3l3 and Ms4a8a genes was linked to the disease phase of EAE rather than to disease score .
#GENERAL</v>
      </c>
      <c r="D819" s="7" t="str">
        <v>Wasser Beatrice, Pramanik Gautam, Hess Moritz, Klein Matthias, Luessi Felix, Dornmair Klaus, Bopp Tobias, Zipp Frauke, Witsch Esther</v>
      </c>
      <c r="E819" s="7" t="str">
        <v>Journal of neuroimmune pharmacology : the official journal of the Society on NeuroImmune Pharmacology</v>
      </c>
      <c r="F819" s="7" t="str">
        <v/>
      </c>
      <c r="G819" s="7" t="str">
        <v/>
      </c>
      <c r="H819" s="7" t="str">
        <v>July 16, 2016</v>
      </c>
      <c r="I819" s="7" t="str">
        <v>Journal Article, Comparative Study</v>
      </c>
      <c r="J819" s="7" t="str">
        <v>Autoimmunity, CNS infiltration, Dendritic cell, Microglia, Multiple sclerosis, Next generation sequencing</v>
      </c>
      <c r="K819" s="7" t="str">
        <v>Animals, Antigen-Presenting Cells, CD11c Antigen, Dendritic Cells, Encephalomyelitis, Autoimmune, Experimental, Gene Regulatory Networks, Mice, Mice, Inbred C57BL</v>
      </c>
      <c r="L819" s="7" t="str">
        <v>PMID27423192</v>
      </c>
      <c r="M819" s="7" t="str">
        <v/>
      </c>
      <c r="N819" s="7" t="str">
        <v>10.1007/s11481-016-9696-3</v>
      </c>
      <c r="O819" s="7" t="str">
        <v>MEDLINE</v>
      </c>
      <c r="P819" s="7" t="str">
        <v>https://pubmed.ncbi.nlm.nih.gov/27423192/</v>
      </c>
    </row>
    <row r="820" spans="1:16" x14ac:dyDescent="0.25">
      <c r="A820" s="6">
        <v>819</v>
      </c>
      <c r="B820" s="6" t="str">
        <v>Treatment of ongoing autoimmune encephalomyelitis with activated B-cell progenitors maturing into regulatory B cells</v>
      </c>
      <c r="C820" s="6" t="str">
        <v>CD274 gene DOWNREGULATE Experimental Autoimmune Encephalomyelitis
In addition , IL-35 and PD-L1 were recently shown to mediate protection against EAE displayed by B regulatory cells .
#GENERAL</v>
      </c>
      <c r="D820" s="6" t="str">
        <v>Korniotis Sarantis, Gras Christophe, Letscher Hélène, Montandon Ruddy, Mégret Jérôme, Siegert Stefanie, Ezine Sophie, Fallon Padraic G., Luther Sanjiv A., Fillatreau Simon, Zavala Flora</v>
      </c>
      <c r="E820" s="6" t="str">
        <v>Nature Communications</v>
      </c>
      <c r="F820" s="6" t="str">
        <v/>
      </c>
      <c r="G820" s="6" t="str">
        <v/>
      </c>
      <c r="H820" s="6" t="str">
        <v>July 11, 2016</v>
      </c>
      <c r="I820" s="6" t="str">
        <v>Journal Article, Comparative Study, Review</v>
      </c>
      <c r="J820" s="6" t="str">
        <v/>
      </c>
      <c r="K820" s="6" t="str">
        <v>Animals, B-Lymphocytes, Regulatory, Bone Marrow Transplantation, Cell Differentiation, Cell Movement, Chemokine CCL19, Encephalomyelitis, Autoimmune, Experimental, Female, Interferon-gamma, Interleukin-10, Lymph Nodes, Mice, Inbred C57BL, Oligodeoxyribonucleotides, Precursor Cells, B-Lymphoid</v>
      </c>
      <c r="L820" s="6" t="str">
        <v>PMID27396388</v>
      </c>
      <c r="M820" s="6" t="str">
        <v>PMC4942579</v>
      </c>
      <c r="N820" s="6" t="str">
        <v>10.1038/ncomms12134</v>
      </c>
      <c r="O820" s="6" t="str">
        <v>PubMed Central</v>
      </c>
      <c r="P820" s="6" t="str">
        <v>https://www.ncbi.nlm.nih.gov/pmc/articles/4942579</v>
      </c>
    </row>
    <row r="821" spans="1:16" x14ac:dyDescent="0.25">
      <c r="A821" s="7">
        <v>820</v>
      </c>
      <c r="B821" s="7" t="str">
        <v>Tumor progression locus 2 reduces severe allergic airway inflammation by inhibiting Ccl24 production in dendritic cells</v>
      </c>
      <c r="C821" s="7" t="str">
        <v>MAP3K8 gene UPREGULATE Experimental Autoimmune Encephalomyelitis
We , and others , demonstrated that TPL-2 signaling in radiation-resistant stromal cells , but not T cells or any other hematopoietic cell , promotes the onset and severity of experimental autoimmune encephalomyelitis , a model of multiple sclerosis .
#GENERAL
MAP3K8 gene UPREGULATE Experimental Autoimmune Encephalomyelitis
We , and others , demonstrated that TPL-2 signaling in radiation-resistant stromal cells , but not T cells or any other hematopoietic cell , promotes the onset and severity of experimental autoimmune encephalomyelitis , a model of multiple sclerosis .
#GENERAL
MAP3K8 gene UPREGULATE Experimental Autoimmune Encephalomyelitis
We , and others , demonstrated that TPL-2 signaling in radiation-resistant stromal cells , but not T cells or any other hematopoietic cell , promotes the onset and severity of experimental autoimmune encephalomyelitis , a model of multiple sclerosis .
#GENERAL
MAP3K8 gene UPREGULATE Experimental Autoimmune Encephalomyelitis
We , and others , demonstrated that TPL-2 signaling in radiation-resistant stromal cells , but not T cells or any other hematopoietic cell , promotes the onset and severity of experimental autoimmune encephalomyelitis , a model of multiple sclerosis .
#GENERAL
MAP3K8 gene UPREGULATE Experimental Autoimmune Encephalomyelitis
We , and others , demonstrated that TPL-2 signaling in radiation-resistant stromal cells , but not T cells or any other hematopoietic cell , promotes the onset and severity of experimental autoimmune encephalomyelitis , a model of multiple sclerosis .
#GENERAL
MAP3K8 gene UPREGULATE Experimental Autoimmune Encephalomyelitis
We , and others , demonstrated that TPL-2 signaling in radiation-resistant stromal cells , but not T cells or any other hematopoietic cell , promotes the onset and severity of experimental autoimmune encephalomyelitis , a model of multiple sclerosis .
#GENERAL</v>
      </c>
      <c r="D821" s="7" t="str">
        <v>Kannan Yashaswini, Li Yanda, Coomes Stephanie M., Okoye Isobel S., Pelly Victoria S., Sriskantharajah Srividya, Gückel Eva, Webb Lauren, Czieso Stephanie, Nikolov Nikolay, MacDonald Andrew S., Ley Steven C., Wilson Mark S.</v>
      </c>
      <c r="E821" s="7" t="str">
        <v>The Journal of Allergy and Clinical Immunology</v>
      </c>
      <c r="F821" s="7" t="str">
        <v/>
      </c>
      <c r="G821" s="7" t="str">
        <v/>
      </c>
      <c r="H821" s="7" t="str">
        <v>July 5, 2016</v>
      </c>
      <c r="I821" s="7" t="str">
        <v>Journal Article, Comparative Study</v>
      </c>
      <c r="J821" s="7" t="str">
        <v>BAL, Bronchoalveolar lavage, BM, Bone marrow, BMDC, Bone marrow–derived dendritic cell, DC, Dendritic cell, ERK, Extracellular-signal regulated kinase, HDM, House dust mite, i.n., Intranasal, LN, Lymph node, medLN, Mediastinal lymph node, TCR, T-cell receptor, TLR, Toll-like receptor, TPL-2, Tumor progression locus 2, WT, Wild-type</v>
      </c>
      <c r="K821" s="7" t="str">
        <v>Animals, Antigens, Dermatophagoides, Asthma, Chemokine CCL24, Cytokines, Dendritic Cells, Eosinophils, Immunoglobulin E, Lung, MAP Kinase Kinase Kinases, Mice, Mice, Inbred C57BL, Mice, Knockout, Pneumonia, Proto-Oncogene Proteins, Pyroglyphidae, Signal Transduction, Th2 Cells</v>
      </c>
      <c r="L821" s="7" t="str">
        <v>PMID27484038</v>
      </c>
      <c r="M821" s="7" t="str">
        <v>PMC5292997</v>
      </c>
      <c r="N821" s="7" t="str">
        <v>10.1016/j.jaci.2016.05.031</v>
      </c>
      <c r="O821" s="7" t="str">
        <v>PubMed Central</v>
      </c>
      <c r="P821" s="7" t="str">
        <v>https://www.ncbi.nlm.nih.gov/pmc/articles/5292997</v>
      </c>
    </row>
    <row r="822" spans="1:16" x14ac:dyDescent="0.25">
      <c r="A822" s="6">
        <v>821</v>
      </c>
      <c r="B822" s="6" t="str">
        <v>Essential Role of NK Cells in IgG Therapy for Experimental Autoimmune Encephalomyelitis</v>
      </c>
      <c r="C822" s="6" t="str">
        <v>NELFCD gene UNIDIRECTIONAL Experimental Autoimmune Encephalomyelitis
Both Th17 and Th1 effector responses are involved in EAE development -- .
#RESULTS / FINDINGS</v>
      </c>
      <c r="D822" s="6" t="str">
        <v>Chong Wai Po, Ling Man To, Liu Yinping, Caspi Rachel R., Wong Wai Man, Wu Wutian, Tu Wenwei, Lau Yu Lung</v>
      </c>
      <c r="E822" s="6" t="str">
        <v>PLoS ONE</v>
      </c>
      <c r="F822" s="6" t="str">
        <v/>
      </c>
      <c r="G822" s="6" t="str">
        <v/>
      </c>
      <c r="H822" s="6" t="str">
        <v>April 5, 2013</v>
      </c>
      <c r="I822" s="6" t="str">
        <v>Journal Article, Comparative Study</v>
      </c>
      <c r="J822" s="6" t="str">
        <v/>
      </c>
      <c r="K822" s="6" t="str">
        <v>Adoptive Transfer, Amino Acid Sequence, Animals, CD4-Positive T-Lymphocytes, Cell Proliferation, Demyelinating Diseases, Encephalomyelitis, Autoimmune, Experimental, Forkhead Transcription Factors, Immunoglobulin G, Interferon-gamma, Interleukin-17, Interleukin-2, Interleukin-2 Receptor alpha Subunit, Killer Cells, Natural, Mice, Molecular Sequence Data, T-Lymphocytes, Regulatory, Transforming Growth Factor beta1</v>
      </c>
      <c r="L822" s="6" t="str">
        <v>PMID23577171</v>
      </c>
      <c r="M822" s="6" t="str">
        <v>PMC3618232</v>
      </c>
      <c r="N822" s="6" t="str">
        <v>10.1371/journal.pone.0060862</v>
      </c>
      <c r="O822" s="6" t="str">
        <v>PubMed Central</v>
      </c>
      <c r="P822" s="6" t="str">
        <v>https://www.ncbi.nlm.nih.gov/pmc/articles/3618232</v>
      </c>
    </row>
    <row r="823" spans="1:16" x14ac:dyDescent="0.25">
      <c r="A823" s="7">
        <v>822</v>
      </c>
      <c r="B823" s="7" t="str">
        <v>Expression of IL-1β in rhesus EAE and MS lesions is mainly induced in the CNS itself</v>
      </c>
      <c r="C823" s="7" t="str">
        <v>CARD18 gene UPREGULATE Experimental Autoimmune Encephalomyelitis
In addition , treatment with a caspase 1 inhibitor attenuates clinical signs of mouse EAE .
#INTRODUCTION / BACKGROUND</v>
      </c>
      <c r="D823" s="7" t="str">
        <v>Burm Saskia Maria, Peferoen Laura Anna Norma, Zuiderwijk-Sick Ella Alwine, Haanstra Krista Geraldine, ‘t Hart Bert Adriaan, van der Valk Paul, Amor Sandra, Bauer Jan, Bajramovic Jeffrey John</v>
      </c>
      <c r="E823" s="7" t="str">
        <v>Journal of Neuroinflammation</v>
      </c>
      <c r="F823" s="7" t="str">
        <v/>
      </c>
      <c r="G823" s="7" t="str">
        <v/>
      </c>
      <c r="H823" s="7" t="str">
        <v>June 6, 2016</v>
      </c>
      <c r="I823" s="7" t="str">
        <v>Journal Article, Comparative Study</v>
      </c>
      <c r="J823" s="7" t="str">
        <v>Experimental autoimmune encephalomyelitis, IL-1β, Inflammasome, Microglia, Multiple sclerosis, Preactive lesion</v>
      </c>
      <c r="K823" s="7" t="str">
        <v>Adult, Aged, Aged, 80 and over, Animals, Calcium-Binding Proteins, Calgranulin B, Central Nervous System, Cytokines, Disease Models, Animal, DNA-Binding Proteins, Encephalomyelitis, Autoimmune, Experimental, Female, Humans, Interleukin-1beta, Macaca mulatta, Male, Microfilament Proteins, Microglia, Middle Aged, Multiple Sclerosis, Nuclear Proteins, Trans-Activators, Transcription Factors</v>
      </c>
      <c r="L823" s="7" t="str">
        <v>PMID27266875</v>
      </c>
      <c r="M823" s="7" t="str">
        <v>PMC4895983</v>
      </c>
      <c r="N823" s="7" t="str">
        <v>10.1186/s12974-016-0605-8</v>
      </c>
      <c r="O823" s="7" t="str">
        <v>PubMed Central</v>
      </c>
      <c r="P823" s="7" t="str">
        <v>https://www.ncbi.nlm.nih.gov/pmc/articles/4895983</v>
      </c>
    </row>
    <row r="824" spans="1:16" x14ac:dyDescent="0.25">
      <c r="A824" s="6">
        <v>823</v>
      </c>
      <c r="B824" s="6" t="str">
        <v>Carbon nanospheres mediated delivery of nuclear matrix protein SMAR1 to direct experimental autoimmune encephalomyelitis in mice</v>
      </c>
      <c r="C824" s="6" t="str">
        <v>MOG gene UPREGULATE Experimental Autoimmune Encephalomyelitis
Briefly , active EAE was induced by immunization with 300 or 150 µg MOG p35 -- 55 emulsified in complete Freund 's adjuvant , supplemented with 400 µg and mL Mycobacterium tuberculosis .
#METHODS / DESIGN</v>
      </c>
      <c r="D824" s="6" t="str">
        <v>Chemmannur Sijo V, Bhagat Prasad, Mirlekar Bhalchandra, Paknikar Kishore M, Chattopadhyay Samit</v>
      </c>
      <c r="E824" s="6" t="str">
        <v>International Journal of Nanomedicine</v>
      </c>
      <c r="F824" s="6" t="str">
        <v/>
      </c>
      <c r="G824" s="6" t="str">
        <v/>
      </c>
      <c r="H824" s="6" t="str">
        <v>May 12, 2016</v>
      </c>
      <c r="I824" s="6" t="str">
        <v>Journal Article, Comparative Study</v>
      </c>
      <c r="J824" s="6" t="str">
        <v>carbon nanospheres, EAE, IL-17, SMAR1, Th17</v>
      </c>
      <c r="K824" s="6" t="str">
        <v>Animals, Carbon, Cell Cycle Proteins, Cell Differentiation, DNA-Binding Proteins, Drug Delivery Systems, Encephalomyelitis, Autoimmune, Experimental, Endocytosis, Interleukin-6, Mice, Inbred C57BL, Mice, Knockout, Nanospheres, Nuclear Proteins, STAT3 Transcription Factor, Th17 Cells</v>
      </c>
      <c r="L824" s="6" t="str">
        <v>PMID27274234</v>
      </c>
      <c r="M824" s="6" t="str">
        <v>PMC4869638</v>
      </c>
      <c r="N824" s="6" t="str">
        <v>10.2147/IJN.S93571</v>
      </c>
      <c r="O824" s="6" t="str">
        <v>PubMed Central</v>
      </c>
      <c r="P824" s="6" t="str">
        <v>https://www.ncbi.nlm.nih.gov/pmc/articles/4869638</v>
      </c>
    </row>
    <row r="825" spans="1:16" x14ac:dyDescent="0.25">
      <c r="A825" s="7">
        <v>824</v>
      </c>
      <c r="B825" s="7" t="str">
        <v>Partial Deficiency of Sphingosine-1-Phosphate Lyase Confers Protection in Experimental Autoimmune Encephalomyelitis</v>
      </c>
      <c r="C825" s="7" t="str">
        <v>MOG gene UPREGULATE Experimental Autoimmune Encephalomyelitis
Since partial Sgpl1 deficiency appears to phenocopy the effect of FTY720 on T cell distribution , we asked if it would also confer protection in murine MOG-induced EAE , a model of multiple sclerosis that depends on the infiltration of pathogenic T cells into the brain .
#RESULTS / FINDINGS</v>
      </c>
      <c r="D825" s="7" t="str">
        <v>Billich Andreas, Baumruker Thomas, Beerli Christian, Bigaud Marc, Bruns Christian, Calzascia Thomas, Isken Andrea, Kinzel Bernd, Loetscher Erika, Metzler Barbara, Mueller Matthias, Nuesslein-Hildesheim Barbara, Kleylein-Sohn Bernadette</v>
      </c>
      <c r="E825" s="7" t="str">
        <v>PLoS ONE</v>
      </c>
      <c r="F825" s="7" t="str">
        <v/>
      </c>
      <c r="G825" s="7" t="str">
        <v/>
      </c>
      <c r="H825" s="7" t="str">
        <v>March 27, 2013</v>
      </c>
      <c r="I825" s="7" t="str">
        <v>Journal Article, Comparative Study</v>
      </c>
      <c r="J825" s="7" t="str">
        <v/>
      </c>
      <c r="K825" s="7" t="str">
        <v>Aldehyde-Lyases, Animals, Brain, CD4-Positive T-Lymphocytes, Encephalomyelitis, Autoimmune, Experimental, Forkhead Transcription Factors, Hypersensitivity, Delayed, Immunologic Memory, Integrases, Lymph Nodes, Lymphocyte Count, Mice, Mice, Knockout, Sheep, Sphingolipids, Spleen, Survival Analysis, Thymus Gland</v>
      </c>
      <c r="L825" s="7" t="str">
        <v>PMID23544080</v>
      </c>
      <c r="M825" s="7" t="str">
        <v>PMC3609791</v>
      </c>
      <c r="N825" s="7" t="str">
        <v>10.1371/journal.pone.0059630</v>
      </c>
      <c r="O825" s="7" t="str">
        <v>PubMed Central</v>
      </c>
      <c r="P825" s="7" t="str">
        <v>https://www.ncbi.nlm.nih.gov/pmc/articles/3609791</v>
      </c>
    </row>
    <row r="826" spans="1:16" x14ac:dyDescent="0.25">
      <c r="A826" s="6">
        <v>825</v>
      </c>
      <c r="B826" s="6" t="str">
        <v>Regulatory B10 cells play a protective role in severe acute pancreatitis.</v>
      </c>
      <c r="C826" s="6" t="str">
        <v>ENPP3 gene BIDIRECTIONAL Experimental Autoimmune Encephalomyelitis
Several studies have demonstrated that B10 cells are correlated with some immune and inflammatory diseases , such as experimental autoimmune encephalomyelitis , collagen-induced arthritis , colitis and contact hypersensitivity .
#INTRODUCTION / BACKGROUND</v>
      </c>
      <c r="D826" s="6" t="str">
        <v>Qiu Zhaoyan, Yu Pengfei, Bai Bin, Hao Yiming, Wang Shiqi, Zhao Zhanwei, Hang Zhenning, Wang Qian, Guo Min, Feng Quanxin, Zhao Qingchuan</v>
      </c>
      <c r="E826" s="6" t="str">
        <v>Inflammation research : official journal of the European Histamine Research Society ... [et al.]</v>
      </c>
      <c r="F826" s="6" t="str">
        <v/>
      </c>
      <c r="G826" s="6" t="str">
        <v/>
      </c>
      <c r="H826" s="6" t="str">
        <v>April 16, 2016</v>
      </c>
      <c r="I826" s="6" t="str">
        <v>Journal Article, Comparative Study</v>
      </c>
      <c r="J826" s="6" t="str">
        <v>Adoptive transfer, B10 cells, Inflammation, Severe acute pancreatitis</v>
      </c>
      <c r="K826" s="6" t="str">
        <v>Adolescent, Adoptive Transfer, Adult, Aged, Animals, Antigens, CD19, B-Lymphocyte Subsets, Ceruletide, Female, Humans, Male, Mice, Inbred C57BL, Mice, Knockout, Middle Aged, Pancreas, Pancreatitis, Spleen, Young Adult</v>
      </c>
      <c r="L826" s="6" t="str">
        <v>PMID27085321</v>
      </c>
      <c r="M826" s="6" t="str">
        <v/>
      </c>
      <c r="N826" s="6" t="str">
        <v>10.1007/s00011-016-0947-9</v>
      </c>
      <c r="O826" s="6" t="str">
        <v>MEDLINE</v>
      </c>
      <c r="P826" s="6" t="str">
        <v>https://pubmed.ncbi.nlm.nih.gov/27085321/</v>
      </c>
    </row>
    <row r="827" spans="1:16" x14ac:dyDescent="0.25">
      <c r="A827" s="7">
        <v>826</v>
      </c>
      <c r="B827" s="7" t="str">
        <v>EphrinB1 and EphrinB2 regulate T cell chemotaxis and migration in experimental autoimmune encephalomyelitis and multiple sclerosis.</v>
      </c>
      <c r="C827" s="7" t="str">
        <v>MOG gene UPREGULATE Experimental Autoimmune Encephalomyelitis
In this study , we examined the roles of T cell ephrinB1 and ephrinB2 in the pathogenesis of experimental autoimmune encephalomyelitis and MS. We provide evidence that animals with T cell specific double deletion of EFNB1 and EFNB2 have reduced proliferation in response to MOG35-55 , defective Th1 and Th17 differentiations and significantly lower scores of MOG-induced EAE .
#GENERAL</v>
      </c>
      <c r="D827" s="7" t="str">
        <v>Luo Hongyu, Broux Bieke, Wang Xuehai, Hu Yan, Ghannam Soufiane, Jin Wei, Larochelle Catherine, Prat Alexandre, Wu Jiangping</v>
      </c>
      <c r="E827" s="7" t="str">
        <v>Neurobiology of disease</v>
      </c>
      <c r="F827" s="7" t="str">
        <v/>
      </c>
      <c r="G827" s="7" t="str">
        <v/>
      </c>
      <c r="H827" s="7" t="str">
        <v>March 30, 2016</v>
      </c>
      <c r="I827" s="7" t="str">
        <v>Journal Article, Comparative Study</v>
      </c>
      <c r="J827" s="7" t="str">
        <v>Central nervous system, Ephrins, Experimental autoimmune encephalomyelitis, Migration, Multiple sclerosis, T helper cells</v>
      </c>
      <c r="K827" s="7" t="str">
        <v>Animals, Cell Differentiation, Central Nervous System, Encephalomyelitis, Autoimmune, Experimental, Ephrin-B1, Ephrin-B2, Female, Lymphocyte Activation, Mice, Multiple Sclerosis, T-Lymphocytes</v>
      </c>
      <c r="L827" s="7" t="str">
        <v>PMID27039370</v>
      </c>
      <c r="M827" s="7" t="str">
        <v/>
      </c>
      <c r="N827" s="7" t="str">
        <v>10.1016/j.nbd.2016.03.013</v>
      </c>
      <c r="O827" s="7" t="str">
        <v>MEDLINE</v>
      </c>
      <c r="P827" s="7" t="str">
        <v>https://pubmed.ncbi.nlm.nih.gov/27039370/</v>
      </c>
    </row>
    <row r="828" spans="1:16" x14ac:dyDescent="0.25">
      <c r="A828" s="6">
        <v>827</v>
      </c>
      <c r="B828" s="6" t="str">
        <v>CD226 ligation protects against EAE by promoting IL-10 expression via regulation of CD4+ T cell differentiation</v>
      </c>
      <c r="C828" s="6" t="str">
        <v>NELFCD gene UNIDIRECTIONAL Experimental Autoimmune Encephalomyelitis
As for the relationship between CD226 and EAE or MS , it was reported that anti-CD226 treatment delayed the onset and reduced the severity of Th1-mediated EAE .
#INTRODUCTION / BACKGROUND</v>
      </c>
      <c r="D828" s="6" t="str">
        <v>Zhang Rong, Zeng Hanyu, Zhang Yun, Chen Kun, Zhang Chunmei, Song Chaojun, Fang Liang, Xu Zhuwei, Yang Kun, Jin Boquan, Wang Qintao, Chen Lihua</v>
      </c>
      <c r="E828" s="6" t="str">
        <v>Oncotarget</v>
      </c>
      <c r="F828" s="6" t="str">
        <v/>
      </c>
      <c r="G828" s="6" t="str">
        <v/>
      </c>
      <c r="H828" s="6" t="str">
        <v/>
      </c>
      <c r="I828" s="6" t="str">
        <v>Journal Article, Comparative Study</v>
      </c>
      <c r="J828" s="6" t="str">
        <v>CD226, CD4, EAE, IL-10, Immune response, Immunity, Immunology and Microbiology Section, iTreg</v>
      </c>
      <c r="K828" s="6" t="str">
        <v>Animals, Antigens, Differentiation, T-Lymphocyte, CD4-Positive T-Lymphocytes, Cell Differentiation, Cells, Cultured, Cytokines, Encephalomyelitis, Autoimmune, Experimental, Enzyme-Linked Immunosorbent Assay, Gene Expression, Humans, Interleukin-10, Leukocytes, Mononuclear, Mice, Inbred C57BL, Mice, Knockout, Reverse Transcriptase Polymerase Chain Reaction, T-Lymphocytes, Helper-Inducer</v>
      </c>
      <c r="L828" s="6" t="str">
        <v>PMID26942885</v>
      </c>
      <c r="M828" s="6" t="str">
        <v>PMC4991380</v>
      </c>
      <c r="N828" s="6" t="str">
        <v>10.18632/oncotarget.7834</v>
      </c>
      <c r="O828" s="6" t="str">
        <v>PubMed Central</v>
      </c>
      <c r="P828" s="6" t="str">
        <v>https://www.ncbi.nlm.nih.gov/pmc/articles/4991380</v>
      </c>
    </row>
    <row r="829" spans="1:16" x14ac:dyDescent="0.25">
      <c r="A829" s="7">
        <v>828</v>
      </c>
      <c r="B829" s="7" t="str">
        <v>Amelioration of Experimental Autoimmune Encephalomyelitis by Anatabine</v>
      </c>
      <c r="C829" s="7" t="str">
        <v>IL17A gene BIDIRECTIONAL Experimental Autoimmune Encephalomyelitis
We found that IL-1β , IFN-γ , TNF-α , IL-6 and IL-17A were significantly elevated in the serum of EAE mice compared to control non-immunized mice .
#RESULTS / FINDINGS</v>
      </c>
      <c r="D829" s="7" t="str">
        <v>Paris Daniel, Beaulieu-Abdelahad David, Mullan Myles, Ait-Ghezala Ghania, Mathura Venkat, Bachmeier Corbin, Crawford Fiona, Mullan Michael J.</v>
      </c>
      <c r="E829" s="7" t="str">
        <v>PLoS ONE</v>
      </c>
      <c r="F829" s="7" t="str">
        <v/>
      </c>
      <c r="G829" s="7" t="str">
        <v/>
      </c>
      <c r="H829" s="7" t="str">
        <v>January 30, 2013</v>
      </c>
      <c r="I829" s="7" t="str">
        <v>Journal Article, Comparative Study, Review</v>
      </c>
      <c r="J829" s="7" t="str">
        <v/>
      </c>
      <c r="K829" s="7" t="str">
        <v>Administration, Oral, Alkaloids, Analysis of Variance, Animals, Blotting, Western, Cytokines, Encephalomyelitis, Autoimmune, Experimental, Immunohistochemistry, Mice, Multiple Sclerosis, Pyridines, Th1 Cells, Th17 Cells</v>
      </c>
      <c r="L829" s="7" t="str">
        <v>PMID23383175</v>
      </c>
      <c r="M829" s="7" t="str">
        <v>PMC3559544</v>
      </c>
      <c r="N829" s="7" t="str">
        <v>10.1371/journal.pone.0055392</v>
      </c>
      <c r="O829" s="7" t="str">
        <v>PubMed Central</v>
      </c>
      <c r="P829" s="7" t="str">
        <v>https://www.ncbi.nlm.nih.gov/pmc/articles/3559544</v>
      </c>
    </row>
    <row r="830" spans="1:16" x14ac:dyDescent="0.25">
      <c r="A830" s="6">
        <v>829</v>
      </c>
      <c r="B830" s="6" t="str">
        <v>The FCRL3 −169T&gt;C polymorphism and the risk of endometriosis-related infertility in a Polish population</v>
      </c>
      <c r="C830" s="6" t="str">
        <v>FCRL3 gene UPREGULATE Hashimoto Disease
The FCRL3 − 169T &gt; C polymorphism has also been identified as a risk factor of various autoimmune diseases , including rheumatoid arthritis , systemic lupus erythematosus , Hashimoto thyroiditis , Graves ' disease , and biliary cirrhosis .
#CONCLUSION / DISCUSSION</v>
      </c>
      <c r="D830" s="6" t="str">
        <v>Szczepańska Malgorzata, Wirstlein Przemyslaw, Hołysz Hanna, Skrzypczak Jana, Jagodziński Paweł P.</v>
      </c>
      <c r="E830" s="6" t="str">
        <v>Archives of Gynecology and Obstetrics</v>
      </c>
      <c r="F830" s="6" t="str">
        <v/>
      </c>
      <c r="G830" s="6" t="str">
        <v/>
      </c>
      <c r="H830" s="6" t="str">
        <v>April 4, 2013</v>
      </c>
      <c r="I830" s="6" t="str">
        <v>Comparative Study</v>
      </c>
      <c r="J830" s="6" t="str">
        <v>Endometriosis, Infertility, Polymorphisms</v>
      </c>
      <c r="K830" s="6" t="str">
        <v>Adult, Case-Control Studies, Endometriosis, Female, Genetic Markers, Genetic Predisposition to Disease, Genotype, Genotyping Techniques, Humans, Infertility, Female, Odds Ratio, Poland, Polymorphism, Single Nucleotide, Real-Time Polymerase Chain Reaction, Receptors, Immunologic, Reverse Transcriptase Polymerase Chain Reaction, Risk Factors</v>
      </c>
      <c r="L830" s="6" t="str">
        <v>PMID23553198</v>
      </c>
      <c r="M830" s="6" t="str">
        <v>PMC3778220</v>
      </c>
      <c r="N830" s="6" t="str">
        <v>10.1007/s00404-013-2829-5</v>
      </c>
      <c r="O830" s="6" t="str">
        <v>PubMed Central</v>
      </c>
      <c r="P830" s="6" t="str">
        <v>https://www.ncbi.nlm.nih.gov/pmc/articles/3778220</v>
      </c>
    </row>
    <row r="831" spans="1:16" x14ac:dyDescent="0.25">
      <c r="A831" s="7">
        <v>830</v>
      </c>
      <c r="B831" s="7" t="str">
        <v>The Emerging Roles of Gamma-Delta T Cells in Tissue Inflammation in Experimental Autoimmune Encephalomyelitis</v>
      </c>
      <c r="C831" s="7" t="str">
        <v>NELFCD gene UPREGULATE Experimental Autoimmune Encephalomyelitis
In fact , both Th1 and Th17 cells were shown to produce GM-CSF , which can further enhance the encephalitogenicity of these effector T cells in mediating the development of EAE .
#INTRODUCTION / BACKGROUND
FOXP3 gene DOWNREGULATE Experimental Autoimmune Encephalomyelitis
Strikingly , anti-CD25 antibody-mediated depletion of Treg cells in Tcrd mice enhanced the development of EAE with increased production of IL-17 .
#INTRODUCTION / BACKGROUND</v>
      </c>
      <c r="D831" s="7" t="str">
        <v>Malik Sakshi, Want Muzamil Yaqub, Awasthi Amit</v>
      </c>
      <c r="E831" s="7" t="str">
        <v>Frontiers in Immunology</v>
      </c>
      <c r="F831" s="7" t="str">
        <v/>
      </c>
      <c r="G831" s="7" t="str">
        <v/>
      </c>
      <c r="H831" s="7" t="str">
        <v>January 29, 2016</v>
      </c>
      <c r="I831" s="7" t="str">
        <v>Journal Article, Review</v>
      </c>
      <c r="J831" s="7" t="str">
        <v>autoimmunity, cytokines, gamma–delta T cells, inflammation, Th17 cells</v>
      </c>
      <c r="K831" s="7" t="str">
        <v>Animals, Autoimmunity, Central Nervous System, Encephalomyelitis, Autoimmune, Experimental, Humans, IL17A protein, human, Inflammation, Interleukin-17, Multiple Sclerosis, Receptors, Antigen, T-Cell, gamma-delta, T-Lymphocyte Subsets</v>
      </c>
      <c r="L831" s="7" t="str">
        <v>PMID26858718</v>
      </c>
      <c r="M831" s="7" t="str">
        <v>PMC4731487</v>
      </c>
      <c r="N831" s="7" t="str">
        <v>10.3389/fimmu.2016.00014</v>
      </c>
      <c r="O831" s="7" t="str">
        <v>PubMed Central</v>
      </c>
      <c r="P831" s="7" t="str">
        <v>https://www.ncbi.nlm.nih.gov/pmc/articles/4731487</v>
      </c>
    </row>
    <row r="832" spans="1:16" x14ac:dyDescent="0.25">
      <c r="A832" s="6">
        <v>831</v>
      </c>
      <c r="B832" s="6" t="str">
        <v>NLRP3 Inflammasome Plays an Important Role in the Pathogenesis of Collagen-Induced Arthritis</v>
      </c>
      <c r="C832" s="6" t="str">
        <v>NLRP3 gene UPREGULATE Experimental Autoimmune Encephalomyelitis
Studies show that small molecule compounds MCC950 can reduce the severity of experimental autoimmune encephalomyelitis and multiple sclerosis in mice by blocking NLRP3 activation .
#GENERAL</v>
      </c>
      <c r="D832" s="6" t="str">
        <v>Zhang Yongfeng, Zheng Yi, Li Hongbin</v>
      </c>
      <c r="E832" s="6" t="str">
        <v>Mediators of Inflammation</v>
      </c>
      <c r="F832" s="6" t="str">
        <v/>
      </c>
      <c r="G832" s="6" t="str">
        <v/>
      </c>
      <c r="H832" s="6" t="str">
        <v>March 2, 2016</v>
      </c>
      <c r="I832" s="6" t="str">
        <v>Journal Article, Observational Study</v>
      </c>
      <c r="J832" s="6" t="str">
        <v/>
      </c>
      <c r="K832" s="6" t="str">
        <v>Animals, Arthritis, Experimental, Collagen, Disease Models, Animal, Inflammasomes, Male, Mice, Mice, Inbred DBA, NLR Family, Pyrin Domain-Containing 3 Protein</v>
      </c>
      <c r="L832" s="6" t="str">
        <v>PMID27034595</v>
      </c>
      <c r="M832" s="6" t="str">
        <v>PMC4807043</v>
      </c>
      <c r="N832" s="6" t="str">
        <v>10.1155/2016/9656270</v>
      </c>
      <c r="O832" s="6" t="str">
        <v>PubMed Central</v>
      </c>
      <c r="P832" s="6" t="str">
        <v>https://www.ncbi.nlm.nih.gov/pmc/articles/4807043</v>
      </c>
    </row>
    <row r="833" spans="1:16" x14ac:dyDescent="0.25">
      <c r="A833" s="7">
        <v>832</v>
      </c>
      <c r="B833" s="7" t="str">
        <v>SOCS1 Mimetic Peptide Suppresses Chronic Intraocular Inflammatory Disease (Uveitis)</v>
      </c>
      <c r="C833" s="7" t="str">
        <v>SOCS1 gene DOWNREGULATE Experimental Autoimmune Encephalomyelitis
It is , therefore , of note that the kinase inhibitory region of SOCS1 has also been shown to inhibit acute EAU as well as experimental allergic encephalomyelitis .
#GENERAL</v>
      </c>
      <c r="D833" s="7" t="str">
        <v>He Chang, Yu Cheng-Rong, Mattapallil Mary J., Sun Lin, Larkin III Joseph, Egwuagu Charles E.</v>
      </c>
      <c r="E833" s="7" t="str">
        <v>Mediators of Inflammation</v>
      </c>
      <c r="F833" s="7" t="str">
        <v/>
      </c>
      <c r="G833" s="7" t="str">
        <v/>
      </c>
      <c r="H833" s="7" t="str">
        <v>September 15, 2016</v>
      </c>
      <c r="I833" s="7" t="str">
        <v>Journal Article, Review</v>
      </c>
      <c r="J833" s="7" t="str">
        <v/>
      </c>
      <c r="K833" s="7" t="str">
        <v>Animals, Antigen-Presenting Cells, Biomimetics, Chronic Disease, Flow Cytometry, Janus Kinase 2, Macrophages, Peptides, Rats, STAT1 Transcription Factor, Suppressor of Cytokine Signaling 1 Protein, Th17 Cells, Uveitis</v>
      </c>
      <c r="L833" s="7" t="str">
        <v>PMID27703302</v>
      </c>
      <c r="M833" s="7" t="str">
        <v>PMC5040805</v>
      </c>
      <c r="N833" s="7" t="str">
        <v>10.1155/2016/2939370</v>
      </c>
      <c r="O833" s="7" t="str">
        <v>PubMed Central</v>
      </c>
      <c r="P833" s="7" t="str">
        <v>https://www.ncbi.nlm.nih.gov/pmc/articles/5040805</v>
      </c>
    </row>
    <row r="834" spans="1:16" x14ac:dyDescent="0.25">
      <c r="A834" s="6">
        <v>833</v>
      </c>
      <c r="B834" s="6" t="str">
        <v>The role of adenosinergic pathway in human autoimmune diseases</v>
      </c>
      <c r="C834" s="6" t="str">
        <v>ADORA2A wt Allele UPREGULATE Experimental Autoimmune Encephalomyelitis
And moreover , they found that SCH58261 protected WT mice from EAE induction through blockage of A2AR signaling .
#GENERAL</v>
      </c>
      <c r="D834" s="6" t="str">
        <v>Dong Ke, Gao Zhao-wei, Zhang Hui-zhong</v>
      </c>
      <c r="E834" s="6" t="str">
        <v>Immunologic Research</v>
      </c>
      <c r="F834" s="6" t="str">
        <v/>
      </c>
      <c r="G834" s="6" t="str">
        <v/>
      </c>
      <c r="H834" s="6" t="str">
        <v/>
      </c>
      <c r="I834" s="6" t="str">
        <v>Journal Article, Review</v>
      </c>
      <c r="J834" s="6" t="str">
        <v>Adenosine receptor, Adenosinergic pathway, Autoimmune diseases, Immunosuppression</v>
      </c>
      <c r="K834" s="6" t="str">
        <v>5'-Nucleotidase, Adenosine, Adenosine Deaminase, Antigens, CD, Apyrase, Autoimmune Diseases, Humans, Immune Tolerance, Immunologic Tests, Immunosuppression, Molecular Targeted Therapy, Receptors, Purinergic P1, Signal Transduction</v>
      </c>
      <c r="L834" s="6" t="str">
        <v>PMID27665459</v>
      </c>
      <c r="M834" s="6" t="str">
        <v>PMC5126201</v>
      </c>
      <c r="N834" s="6" t="str">
        <v>10.1007/s12026-016-8870-2</v>
      </c>
      <c r="O834" s="6" t="str">
        <v>PubMed Central</v>
      </c>
      <c r="P834" s="6" t="str">
        <v>https://www.ncbi.nlm.nih.gov/pmc/articles/5126201</v>
      </c>
    </row>
    <row r="835" spans="1:16" x14ac:dyDescent="0.25">
      <c r="A835" s="7">
        <v>834</v>
      </c>
      <c r="B835" s="7" t="str">
        <v>Chlamydia trachomatis Infection and Anti-Hsp60 Immunity: The Two Sides of the Coin</v>
      </c>
      <c r="C835" s="7" t="str">
        <v>HSPD1 gene UPREGULATE Thyroiditis
Nevertheless , the information already available indicates that the concurrence of persistent CT infection and appearance of sf-Hsp60 can promote an autoimmune aggression towards stressed cells and the development of diseases such as autoimmune arthritis , multiple sclerosis , atherosclerosis , vasculitis , diabetes , and thyroiditis , among others .
#GENERAL</v>
      </c>
      <c r="D835" s="7" t="str">
        <v>Cappello Francesco, Conway de Macario Everly, Di Felice Valentina, Zummo Giovanni, Macario Alberto J. L.</v>
      </c>
      <c r="E835" s="7" t="str">
        <v>PLoS Pathogens</v>
      </c>
      <c r="F835" s="7" t="str">
        <v/>
      </c>
      <c r="G835" s="7" t="str">
        <v/>
      </c>
      <c r="H835" s="7" t="str">
        <v>August 28, 2009</v>
      </c>
      <c r="I835" s="7" t="str">
        <v>Journal Article, Review</v>
      </c>
      <c r="J835" s="7" t="str">
        <v/>
      </c>
      <c r="K835" s="7" t="str">
        <v>Animals, Antigens, Bacterial, Autoimmune Diseases, Chaperonin 60, Chlamydia Infections, Chlamydia trachomatis, Humans</v>
      </c>
      <c r="L835" s="7" t="str">
        <v>PMID19714222</v>
      </c>
      <c r="M835" s="7" t="str">
        <v>PMC2726942</v>
      </c>
      <c r="N835" s="7" t="str">
        <v>10.1371/journal.ppat.1000552</v>
      </c>
      <c r="O835" s="7" t="str">
        <v>PubMed Central</v>
      </c>
      <c r="P835" s="7" t="str">
        <v>https://www.ncbi.nlm.nih.gov/pmc/articles/2726942</v>
      </c>
    </row>
    <row r="836" spans="1:16" x14ac:dyDescent="0.25">
      <c r="A836" s="6">
        <v>835</v>
      </c>
      <c r="B836" s="6" t="str">
        <v>B7-H1 restricts neuroantigen-specific T cell responses and confines inflammatory CNS damage: implications for the lesion pathogenesis of multiple sclerosis.</v>
      </c>
      <c r="C836" s="6" t="str">
        <v>CD274 gene UPREGULATE Experimental Autoimmune Encephalomyelitis
B7-H1 mice exhibited an accelerated disease onset and significantly exacerbated EAE severity , although absence of B7-H1 had no influence on MOG antibody production .
#GENERAL</v>
      </c>
      <c r="D836" s="6" t="str">
        <v>Ortler Sonja, Leder Christoph, Mittelbronn Michel, Zozulya Alla L, Knolle Percy A, Chen Lieping, Kroner Antje, Wiendl Heinz</v>
      </c>
      <c r="E836" s="6" t="str">
        <v>European journal of immunology</v>
      </c>
      <c r="F836" s="6" t="str">
        <v/>
      </c>
      <c r="G836" s="6" t="str">
        <v/>
      </c>
      <c r="H836" s="6" t="str">
        <v/>
      </c>
      <c r="I836" s="6" t="str">
        <v>Journal Article, Comparative Study</v>
      </c>
      <c r="J836" s="6" t="str">
        <v/>
      </c>
      <c r="K836" s="6" t="str">
        <v>Animals, Antibody Formation, Antigen-Presenting Cells, Antigens, CD, Apoptosis, B7-1 Antigen, B7-H1 Antigen, Cell Count, Central Nervous System, Disease Models, Animal, Glycoproteins, Humans, Interferon-gamma, Interleukin-17, Kinetics, Lymphocyte Activation, Membrane Glycoproteins, Mice, Mice, Inbred C57BL, Mice, Knockout, Multiple Sclerosis, Myelin Proteins, Myelin-Associated Glycoprotein, Myelin-Oligodendrocyte Glycoprotein, Peptide Fragments, Peptides, Spleen, T-Lymphocyte Subsets, T-Lymphocytes, Vaccination</v>
      </c>
      <c r="L836" s="6" t="str">
        <v>PMID18421793</v>
      </c>
      <c r="M836" s="6" t="str">
        <v/>
      </c>
      <c r="N836" s="6" t="str">
        <v>10.1002/eji.200738071</v>
      </c>
      <c r="O836" s="6" t="str">
        <v>MEDLINE</v>
      </c>
      <c r="P836" s="6" t="str">
        <v>https://pubmed.ncbi.nlm.nih.gov/18421793/</v>
      </c>
    </row>
    <row r="837" spans="1:16" x14ac:dyDescent="0.25">
      <c r="A837" s="7">
        <v>836</v>
      </c>
      <c r="B837" s="7" t="str">
        <v>IL4 gene delivery to the CNS recruits regulatory T cells and induces clinical recovery in mouse models of multiple sclerosis.</v>
      </c>
      <c r="C837" s="7" t="str">
        <v>IL4 gene DOWNREGULATE Experimental Autoimmune Encephalomyelitis
We have previously shown that short-term herpes simplex virus type 1-mediated IL4 gene therapy is able to inhibit experimental autoimmune encephalomyelitis , an animal model of MS , in mice and non-human primates .
#GENERAL
IL4 gene DOWNREGULATE Experimental Autoimmune Encephalomyelitis
We have previously shown that short-term herpes simplex virus type 1-mediated IL4 gene therapy is able to inhibit experimental autoimmune encephalomyelitis , an animal model of MS , in mice and non-human primates .
#GENERAL</v>
      </c>
      <c r="D837" s="7" t="str">
        <v>Butti E, Bergami A, Recchia A, Brambilla E, Del Carro U, Amadio S, Cattalini A, Esposito M, Stornaiuolo A, Comi G, Pluchino S, Mavilio F, Martino G, Furlan R</v>
      </c>
      <c r="E837" s="7" t="str">
        <v>Gene therapy</v>
      </c>
      <c r="F837" s="7" t="str">
        <v/>
      </c>
      <c r="G837" s="7" t="str">
        <v/>
      </c>
      <c r="H837" s="7" t="str">
        <v>January 31, 2008</v>
      </c>
      <c r="I837" s="7" t="str">
        <v>Journal Article, Comparative Study</v>
      </c>
      <c r="J837" s="7" t="str">
        <v/>
      </c>
      <c r="K837" s="7" t="str">
        <v>Adenoviridae, Animals, Central Nervous System, Chemokines, Chemotaxis, Leukocyte, Disease Models, Animal, Female, Genetic Therapy, Genetic Vectors, Green Fluorescent Proteins, Helper Viruses, Humans, Interleukin-4, Mice, Mice, Inbred C57BL, Multiple Sclerosis, Reverse Transcriptase Polymerase Chain Reaction, T-Lymphocytes, Regulatory, Transduction, Genetic</v>
      </c>
      <c r="L837" s="7" t="str">
        <v>PMID18239607</v>
      </c>
      <c r="M837" s="7" t="str">
        <v/>
      </c>
      <c r="N837" s="7" t="str">
        <v>10.1038/gt.2008.10</v>
      </c>
      <c r="O837" s="7" t="str">
        <v>MEDLINE</v>
      </c>
      <c r="P837" s="7" t="str">
        <v>https://pubmed.ncbi.nlm.nih.gov/18239607/</v>
      </c>
    </row>
    <row r="838" spans="1:16" x14ac:dyDescent="0.25">
      <c r="A838" s="6">
        <v>837</v>
      </c>
      <c r="B838" s="6" t="str">
        <v>Dual inhibition of dipeptidyl peptidase IV and aminopeptidase N suppresses inflammatory immune responses.</v>
      </c>
      <c r="C838" s="6" t="str">
        <v>ANPEP gene UNIDIRECTIONAL Experimental Autoimmune Encephalomyelitis
In vivo , targeting both DP IV and APN led to a potent treatment of experimental autoimmune encephalomyelitis , an animal model of multiple sclerosis .
#GENERAL
DPP4 gene UNIDIRECTIONAL Experimental Autoimmune Encephalomyelitis
In vivo , targeting both DP IV and APN led to a potent treatment of experimental autoimmune encephalomyelitis , an animal model of multiple sclerosis .
#GENERAL</v>
      </c>
      <c r="D838" s="6" t="str">
        <v>Reinhold Dirk, Biton Aliza, Goihl Alexander, Pieper Stefanie, Lendeckel Uwe, Faust Jürgen, Neubert Klaus, Bank Ute, Täger Michael, Ansorge Siegfried, Brocke Stefan</v>
      </c>
      <c r="E838" s="6" t="str">
        <v>Annals of the New York Academy of Sciences</v>
      </c>
      <c r="F838" s="6" t="str">
        <v/>
      </c>
      <c r="G838" s="6" t="str">
        <v/>
      </c>
      <c r="H838" s="6" t="str">
        <v/>
      </c>
      <c r="I838" s="6" t="str">
        <v>Journal Article, Review</v>
      </c>
      <c r="J838" s="6" t="str">
        <v/>
      </c>
      <c r="K838" s="6" t="str">
        <v>Animals, CD13 Antigens, Dipeptidyl Peptidase 4, Dipeptidyl-Peptidase IV Inhibitors, Humans, Inflammation, Protease Inhibitors</v>
      </c>
      <c r="L838" s="6" t="str">
        <v>PMID17911455</v>
      </c>
      <c r="M838" s="6" t="str">
        <v/>
      </c>
      <c r="N838" s="6" t="str">
        <v>10.1196/annals.1423.042</v>
      </c>
      <c r="O838" s="6" t="str">
        <v>MEDLINE</v>
      </c>
      <c r="P838" s="6" t="str">
        <v>https://pubmed.ncbi.nlm.nih.gov/17911455/</v>
      </c>
    </row>
    <row r="839" spans="1:16" x14ac:dyDescent="0.25">
      <c r="A839" s="7">
        <v>838</v>
      </c>
      <c r="B839" s="7" t="str">
        <v>Prevention of murine experimental autoimmune encephalomyelitis by in vivo expression of a novel recombinant immunotoxin DT390-RANTES.</v>
      </c>
      <c r="C839" s="7" t="str">
        <v>CCR5 gene UNIDIRECTIONAL Experimental Autoimmune Encephalomyelitis
This study indicates that recombinant immunotoxin can be expressed in vivo , and targeting CCR5 can attenuate the disease activity of EAE in mice .
#GENERAL</v>
      </c>
      <c r="D839" s="7" t="str">
        <v>Jia Y, Li H, Chen W, Li M, Lv M, Feng P, Hu H, Zhang L</v>
      </c>
      <c r="E839" s="7" t="str">
        <v>Gene therapy</v>
      </c>
      <c r="F839" s="7" t="str">
        <v/>
      </c>
      <c r="G839" s="7" t="str">
        <v/>
      </c>
      <c r="H839" s="7" t="str">
        <v>May 18, 2006</v>
      </c>
      <c r="I839" s="7" t="str">
        <v>Journal Article, Comparative Study</v>
      </c>
      <c r="J839" s="7" t="str">
        <v/>
      </c>
      <c r="K839" s="7" t="str">
        <v>3T3 Cells, Animals, Chemokine CCL5, Chemotaxis, Leukocyte, DNA, Encephalomyelitis, Autoimmune, Experimental, Female, Gene Expression, Genetic Therapy, Humans, Immunization, Immunotherapy, Immunotoxins, Injections, Intramuscular, Mice, Mice, Inbred C57BL, Multiple Sclerosis, Muscle, Skeletal, Myelin Basic Protein, Receptors, CCR5, Recombinant Fusion Proteins, T-Lymphocytes, Transfection</v>
      </c>
      <c r="L839" s="7" t="str">
        <v>PMID16708076</v>
      </c>
      <c r="M839" s="7" t="str">
        <v/>
      </c>
      <c r="N839" s="7" t="str">
        <v>10.1038/sj.gt.3302799</v>
      </c>
      <c r="O839" s="7" t="str">
        <v>MEDLINE</v>
      </c>
      <c r="P839" s="7" t="str">
        <v>https://pubmed.ncbi.nlm.nih.gov/16708076/</v>
      </c>
    </row>
    <row r="840" spans="1:16" x14ac:dyDescent="0.25">
      <c r="A840" s="6">
        <v>839</v>
      </c>
      <c r="B840" s="6" t="str">
        <v>A synthetic peptide from myelin proteolipid protein induces experimental allergic encephalomyelitis.</v>
      </c>
      <c r="C840" s="6" t="str">
        <v>aminoacid sequence of protein UPREGULATE Experimental Autoimmune Encephalomyelitis
Thus , a peptide corresponding to a sequence within the proteolipid protein can produce classical acute experimental allergic encephalomyelitis .
#GENERAL</v>
      </c>
      <c r="D840" s="6" t="str">
        <v>Tuohy V K, Lu Z J, Sobel R A, Laursen R A, Lees M B</v>
      </c>
      <c r="E840" s="6" t="str">
        <v>Journal of immunology (Baltimore, Md. : 1950)</v>
      </c>
      <c r="F840" s="6" t="str">
        <v/>
      </c>
      <c r="G840" s="6" t="str">
        <v/>
      </c>
      <c r="H840" s="6" t="str">
        <v/>
      </c>
      <c r="I840" s="6" t="str">
        <v>Journal Article, Comparative Study</v>
      </c>
      <c r="J840" s="6" t="str">
        <v/>
      </c>
      <c r="K840" s="6" t="str">
        <v>Amino Acid Sequence, Animals, Cattle, Encephalomyelitis, Autoimmune, Experimental, Female, Male, Mice, Mice, Inbred Strains, Molecular Sequence Data, Myelin Basic Protein, Peptide Fragments</v>
      </c>
      <c r="L840" s="6" t="str">
        <v>PMID2456341</v>
      </c>
      <c r="M840" s="6" t="str">
        <v/>
      </c>
      <c r="N840" s="6"/>
      <c r="O840" s="6" t="str">
        <v>MEDLINE</v>
      </c>
      <c r="P840" s="6" t="str">
        <v>https://pubmed.ncbi.nlm.nih.gov/2456341/</v>
      </c>
    </row>
    <row r="841" spans="1:16" x14ac:dyDescent="0.25">
      <c r="A841" s="7">
        <v>840</v>
      </c>
      <c r="B841" s="7" t="str">
        <v>Opposing functions of β-arrestin 1 and 2 in Parkinson's disease via microglia inflammation and Nprl3</v>
      </c>
      <c r="C841" s="7" t="str">
        <v>ARRB2 gene DOWNREGULATE Experimental Autoimmune Encephalomyelitis
For example , in an experimental autoimmune encephalomyelitis mouse model , ARRB1 knockout alleviates disease phenotypes , whereas ARRB2 deficiency exacerbates EAE symptoms .
#CONCLUSION / DISCUSSION</v>
      </c>
      <c r="D841" s="7" t="str">
        <v>Fang Yinquan, Jiang Qingling, Li Shanshan, Zhu Hong, Xu Rong, Song Nanshan, Ding Xiao, Liu Jiaqi, Chen Miaomiao, Song Mengmeng, Ding Jianhua, Lu Ming, Wu Guangyu, Hu Gang</v>
      </c>
      <c r="E841" s="7" t="str">
        <v>Cell Death and Differentiation</v>
      </c>
      <c r="F841" s="7" t="str">
        <v/>
      </c>
      <c r="G841" s="7" t="str">
        <v/>
      </c>
      <c r="H841" s="7" t="str">
        <v>March 8, 2021</v>
      </c>
      <c r="I841" s="7" t="str">
        <v>Journal Article, Comparative Study</v>
      </c>
      <c r="J841" s="7" t="str">
        <v>Neurological disorders, Neuroscience</v>
      </c>
      <c r="K841" s="7" t="str">
        <v>Animals, Arrestins, beta-Arrestin 1, beta-Arrestin 2, beta-Arrestins, Disease Models, Animal, Dopaminergic Neurons, GTPase-Activating Proteins, Humans, Inflammation, Macrophages, Mice, Microglia, Muscle Rigidity, Nerve Degeneration, NF-kappa B, NPRL3 protein, human, Parkinson Disease, Signal Transduction</v>
      </c>
      <c r="L841" s="7" t="str">
        <v>PMID33686256</v>
      </c>
      <c r="M841" s="7" t="str">
        <v>PMC8184754</v>
      </c>
      <c r="N841" s="7" t="str">
        <v>10.1038/s41418-020-00704-9</v>
      </c>
      <c r="O841" s="7" t="str">
        <v>PubMed Central</v>
      </c>
      <c r="P841" s="7" t="str">
        <v>https://www.ncbi.nlm.nih.gov/pmc/articles/8184754</v>
      </c>
    </row>
    <row r="842" spans="1:16" x14ac:dyDescent="0.25">
      <c r="A842" s="6">
        <v>841</v>
      </c>
      <c r="B842" s="6" t="str">
        <v>Renal Protection by Genetic Deletion of the Atypical Chemokine Receptor ACKR2 in Diabetic OVE Mice</v>
      </c>
      <c r="C842" s="6" t="str">
        <v>ACKR2 gene UPREGULATE Experimental Autoimmune Encephalomyelitis
Unexpected protection by deletion of ACKR2 has been reported to reduce pathology of several inflammatory diseases : ACKR2 deletion inhibits spinal cord inflammation and autoimmune encephalomyelitis , reduces susceptibility and symptoms of dextran sulfate-induced colitis , and reduces airway reactivity in allergen-induced airway disease .
#GENERAL</v>
      </c>
      <c r="D842" s="6" t="str">
        <v>Zheng Shirong, Coventry Susan, Cai Lu, Powell David W., Jala Venkatakrishna R., Haribabu Bodduluri, Epstein Paul N.</v>
      </c>
      <c r="E842" s="6" t="str">
        <v>Journal of Diabetes Research</v>
      </c>
      <c r="F842" s="6" t="str">
        <v/>
      </c>
      <c r="G842" s="6" t="str">
        <v/>
      </c>
      <c r="H842" s="6" t="str">
        <v>December 20, 2015</v>
      </c>
      <c r="I842" s="6" t="str">
        <v>Comparative Study</v>
      </c>
      <c r="J842" s="6" t="str">
        <v/>
      </c>
      <c r="K842" s="6" t="str">
        <v>Age Factors, Albuminuria, Animals, Diabetic Nephropathies, Disease Models, Animal, Fibrosis, Gene Deletion, Gene Expression Regulation, Genotype, Humans, Kidney, Mice, Inbred C57BL, Mice, Knockout, Nephritis, Phenotype, Receptors, Chemokine</v>
      </c>
      <c r="L842" s="6" t="str">
        <v>PMID26798651</v>
      </c>
      <c r="M842" s="6" t="str">
        <v>PMC4699014</v>
      </c>
      <c r="N842" s="6" t="str">
        <v>10.1155/2016/5362506</v>
      </c>
      <c r="O842" s="6" t="str">
        <v>PubMed Central</v>
      </c>
      <c r="P842" s="6" t="str">
        <v>https://www.ncbi.nlm.nih.gov/pmc/articles/4699014</v>
      </c>
    </row>
    <row r="843" ht="300" customHeight="1" spans="1:16" x14ac:dyDescent="0.25">
      <c r="A843" s="7">
        <v>842</v>
      </c>
      <c r="B843" s="7" t="str">
        <v>Translational utility of experimental autoimmune encephalomyelitis: recent developments</v>
      </c>
      <c r="C843" s="7" t="str">
        <v>TRAF3 gene DOWNREGULATE Experimental Autoimmune Encephalomyelitis
-- TRAF3 can negatively regulate IL-17 signaling , Traf3 transgenic mice , which express significantly higher levels of TRAF3 , have reduced EAE score and later onset .
#GENERAL
MIR20B wt Allele UNIDIRECTIONAL Experimental Autoimmune Encephalomyelitis
Additionally , Glia maturation factor , miR-20b , miR-125a , and the organotellurium compound AS101 modulate EAE by directly affecting the function or transcriptional levels of STAT3 .
#GENERAL
NELFCD gene UPREGULATE Experimental Autoimmune Encephalomyelitis
Both Th1 and Th17 T-cells can induce EAE and appear implicated in MS. However , while mice deficient in IL-12 , STAT1 , and IFNγ not only still develop EAE , but often present with exacerbated disease in the case of the latter , animals knocked out for Stat4 and T-bet are resistant to EAE .
#GENERAL
SOAT1 gene UNIDIRECTIONAL Experimental Autoimmune Encephalomyelitis
Dysregulation of the JAK and STAT pathway contributes to numerous autoimmune diseases , including MS and EAE .
#GENERAL
NFKB1 gene UPREGULATE Experimental Autoimmune Encephalomyelitis
Deletion of NFKB1 in mice attenuates EAE incidence , clinical score , and CNS inflammation due at least in part to a reduction in T-cell activation .
#GENERAL</v>
      </c>
      <c r="D843" s="7" t="str">
        <v>Guerreiro-Cacais Andre Ortlieb, Laaksonen Hannes, Flytzani Sevasti, N’diaye Marie, Olsson Tomas, Jagodic Maja</v>
      </c>
      <c r="E843" s="7" t="str">
        <v>Journal of Inflammation Research</v>
      </c>
      <c r="F843" s="7" t="str">
        <v/>
      </c>
      <c r="G843" s="7" t="str">
        <v/>
      </c>
      <c r="H843" s="7" t="str">
        <v>November 13, 2015</v>
      </c>
      <c r="I843" s="7" t="str">
        <v>Journal Article, Review</v>
      </c>
      <c r="J843" s="7" t="str">
        <v>autoimmunity, EAE, knockouts, multiple sclerosis, pathways, risk genes</v>
      </c>
      <c r="K843" s="7" t="str">
        <v>Animals, Disease Models, Animal, Encephalomyelitis, Autoimmune, Experimental, Genome-Wide Association Study, Humans, Multiple Sclerosis, PRC</v>
      </c>
      <c r="L843" s="7" t="str">
        <v>PMID26622189</v>
      </c>
      <c r="M843" s="7" t="str">
        <v>PMC4654535</v>
      </c>
      <c r="N843" s="7" t="str">
        <v>10.2147/JIR.S76707</v>
      </c>
      <c r="O843" s="7" t="str">
        <v>PubMed Central</v>
      </c>
      <c r="P843" s="7" t="str">
        <v>https://www.ncbi.nlm.nih.gov/pmc/articles/4654535</v>
      </c>
    </row>
    <row r="844" spans="1:16" x14ac:dyDescent="0.25">
      <c r="A844" s="6">
        <v>843</v>
      </c>
      <c r="B844" s="6" t="str">
        <v>Peroxiredoxin 5 prevents amyloid-beta oligomer-induced neuronal cell death by inhibiting ERK-Drp1-mediated mitochondrial fragmentation.</v>
      </c>
      <c r="C844" s="6" t="str">
        <v>PRDX5 gene DOWNREGULATE Hashimoto Disease
In this study , we found that Prx5 expression was upregulated by AβO-induced oxidative stress and that Prx5 decreased ERK-Drp1-mediated mitochondrial fragmentation and apoptosis of HT-22 neuronal cells .
#GENERAL</v>
      </c>
      <c r="D844" s="6" t="str">
        <v>Kim Bokyung, Park Junghyung, Chang Kyu-Tae, Lee Dong-Seok</v>
      </c>
      <c r="E844" s="6" t="str">
        <v>Free radical biology &amp; medicine</v>
      </c>
      <c r="F844" s="6" t="str">
        <v/>
      </c>
      <c r="G844" s="6" t="str">
        <v/>
      </c>
      <c r="H844" s="6" t="str">
        <v>November 12, 2015</v>
      </c>
      <c r="I844" s="6" t="str">
        <v>Journal Article, Comparative Study</v>
      </c>
      <c r="J844" s="6" t="str">
        <v>Alzheimer's disease, Amyloid beta, Drp1, ERK, Mitochondrial fragmentation, Oxidative stress, Peroxiredoxin 5</v>
      </c>
      <c r="K844" s="6" t="str">
        <v>Amyloid beta-Peptides, Apoptosis, Cells, Cultured, Extracellular Signal-Regulated MAP Kinases, GTP Phosphohydrolases, Humans, Microtubule-Associated Proteins, Mitochondria, Mitochondrial Proteins, Neurons, Oxidative Stress, Peroxiredoxins</v>
      </c>
      <c r="L844" s="6" t="str">
        <v>PMID26582373</v>
      </c>
      <c r="M844" s="6" t="str">
        <v/>
      </c>
      <c r="N844" s="6" t="str">
        <v>10.1016/j.freeradbiomed.2015.11.015</v>
      </c>
      <c r="O844" s="6" t="str">
        <v>MEDLINE</v>
      </c>
      <c r="P844" s="6" t="str">
        <v>https://pubmed.ncbi.nlm.nih.gov/26582373/</v>
      </c>
    </row>
    <row r="845" spans="1:16" x14ac:dyDescent="0.25">
      <c r="A845" s="7">
        <v>844</v>
      </c>
      <c r="B845" s="7" t="str">
        <v>Transcription factor Nr4a1 couples sympathetic and inflammatory cues in CNS-recruited macrophages to limit neuroinflammation.</v>
      </c>
      <c r="C845" s="7" t="str">
        <v>TH gene UPREGULATE Experimental Autoimmune Encephalomyelitis
In contrast , myeloid-specific deletion of tyrosine hydroxylase , the rate-limiting enzyme in catecholamine biosynthesis , protected mice against EAE .
#GENERAL</v>
      </c>
      <c r="D845" s="7" t="str">
        <v>Shaked Iftach, Hanna Richard N, Shaked Helena, Chodaczek Grzegorz, Nowyhed Heba N, Tweet George, Tacke Robert, Basat Alp Bugra, Mikulski Zbigniew, Togher Susan, Miller Jacqueline, Blatchley Amy, Salek-Ardakani Shahram, Darvas Martin, Kaikkonen Minna U, Thomas Graham D, Lai-Wing-Sun Sonia, Rezk Ayman, Bar-Or Amit, Glass Christopher K, Bandukwala Hozefa, Hedrick Catherine C</v>
      </c>
      <c r="E845" s="7" t="str">
        <v>Nature immunology</v>
      </c>
      <c r="F845" s="7" t="str">
        <v/>
      </c>
      <c r="G845" s="7" t="str">
        <v/>
      </c>
      <c r="H845" s="7" t="str">
        <v>November 2, 2015</v>
      </c>
      <c r="I845" s="7" t="str">
        <v>Journal Article, Comparative Study</v>
      </c>
      <c r="J845" s="7" t="str">
        <v/>
      </c>
      <c r="K845" s="7" t="str">
        <v>Animals, Cell Line, Cells, Cultured, Central Nervous System, Disease Models, Animal, Encephalomyelitis, Autoimmune, Experimental, Gene Expression, Humans, Inflammation, Macrophages, Mice, Inbred C57BL, Mice, Knockout, Microscopy, Confocal, Multiple Sclerosis, Myeloid Cells, Norepinephrine, Nuclear Receptor Subfamily 4, Group A, Member 1, Rabbits, Reverse Transcriptase Polymerase Chain Reaction, Sympathetic Nervous System, Tyrosine 3-Monooxygenase</v>
      </c>
      <c r="L845" s="7" t="str">
        <v>PMID26523867</v>
      </c>
      <c r="M845" s="7" t="str">
        <v>PMC4833087</v>
      </c>
      <c r="N845" s="7" t="str">
        <v>10.1038/ni.3321</v>
      </c>
      <c r="O845" s="7" t="str">
        <v>MEDLINE</v>
      </c>
      <c r="P845" s="7" t="str">
        <v>https://pubmed.ncbi.nlm.nih.gov/26523867/</v>
      </c>
    </row>
    <row r="846" spans="1:16" x14ac:dyDescent="0.25">
      <c r="A846" s="6">
        <v>845</v>
      </c>
      <c r="B846" s="6" t="str">
        <v>Stage-Specific Role of Interferon-Gamma in Experimental Autoimmune Encephalomyelitis and Multiple Sclerosis</v>
      </c>
      <c r="C846" s="6" t="str">
        <v>ARG1 gene DOWNREGULATE Experimental Autoimmune Encephalomyelitis
Additionally , IFN-γ along with interleukin -4 , secreted by activated invariant NKT cells , stimulated MDSCs to suppress EAE via iNOS and arginase -1 expression .
#INTRODUCTION / BACKGROUND
NOS2 gene DOWNREGULATE Experimental Autoimmune Encephalomyelitis
Additionally , IFN-γ along with interleukin -4 , secreted by activated invariant NKT cells , stimulated MDSCs to suppress EAE via iNOS and arginase -1 expression .
#INTRODUCTION / BACKGROUND</v>
      </c>
      <c r="D846" s="6" t="str">
        <v>Arellano Gabriel, Ottum Payton A., Reyes Lilian I., Burgos Paula I., Naves Rodrigo</v>
      </c>
      <c r="E846" s="6" t="str">
        <v>Frontiers in Immunology</v>
      </c>
      <c r="F846" s="6" t="str">
        <v/>
      </c>
      <c r="G846" s="6" t="str">
        <v/>
      </c>
      <c r="H846" s="6" t="str">
        <v>September 29, 2015</v>
      </c>
      <c r="I846" s="6" t="str">
        <v>Journal Article, Review</v>
      </c>
      <c r="J846" s="6" t="str">
        <v>adaptive immunity, experimental autoimmune encephalomyelitis, innate immunity, interferon-gamma, multiple sclerosis, neuroinflammation</v>
      </c>
      <c r="K846" s="6" t="str">
        <v>Animals, CD4-Positive T-Lymphocytes, Central Nervous System, Cytokines, Encephalomyelitis, Autoimmune, Experimental, Humans, Interferon-gamma, Interleukin-17, Multiple Sclerosis</v>
      </c>
      <c r="L846" s="6" t="str">
        <v>PMID26483787</v>
      </c>
      <c r="M846" s="6" t="str">
        <v>PMC4586507</v>
      </c>
      <c r="N846" s="6" t="str">
        <v>10.3389/fimmu.2015.00492</v>
      </c>
      <c r="O846" s="6" t="str">
        <v>PubMed Central</v>
      </c>
      <c r="P846" s="6" t="str">
        <v>https://www.ncbi.nlm.nih.gov/pmc/articles/4586507</v>
      </c>
    </row>
    <row r="847" spans="1:16" x14ac:dyDescent="0.25">
      <c r="A847" s="7">
        <v>846</v>
      </c>
      <c r="B847" s="7" t="str">
        <v>Interleukin-36γ is expressed by neutrophils and can activate microglia, but has no role in experimental autoimmune encephalomyelitis</v>
      </c>
      <c r="C847" s="7" t="str">
        <v>NELFCD gene UPREGULATE Experimental Autoimmune Encephalomyelitis
EAE is initiated by CD4 T helper lymphocytes of the Th1 or Th17 subset that recognize myelin peptides through their T cell receptors .
#INTRODUCTION / BACKGROUND</v>
      </c>
      <c r="D847" s="7" t="str">
        <v>Bozoyan Lusine, Dumas Aline, Patenaude Alexandre, Vallières Luc</v>
      </c>
      <c r="E847" s="7" t="str">
        <v>Journal of Neuroinflammation</v>
      </c>
      <c r="F847" s="7" t="str">
        <v/>
      </c>
      <c r="G847" s="7" t="str">
        <v/>
      </c>
      <c r="H847" s="7" t="str">
        <v>September 17, 2015</v>
      </c>
      <c r="I847" s="7" t="str">
        <v>Journal Article, Comparative Study, Observational Study</v>
      </c>
      <c r="J847" s="7" t="str">
        <v>Autoimmunity, Granulocytes, IL-1 F9, IL-1Rl2, IL-1Rrp2, IL-36 gamma, Microglial cells, Multiple sclerosis, Neuroinflammation</v>
      </c>
      <c r="K847" s="7" t="str">
        <v>Adoptive Transfer, Animals, Animals, Newborn, Antigens, CD, Brain, Cells, Cultured, Central Nervous System, Cytokines, Disease Models, Animal, Encephalomyelitis, Autoimmune, Experimental, Interleukin-1, Male, Mice, Mice, Inbred C57BL, Mice, Transgenic, Microglia, Myelin-Oligodendrocyte Glycoprotein, Neutrophils, Peptide Fragments, Receptors, Interleukin-1, Signal Transduction</v>
      </c>
      <c r="L847" s="7" t="str">
        <v>PMID26377915</v>
      </c>
      <c r="M847" s="7" t="str">
        <v>PMC4574267</v>
      </c>
      <c r="N847" s="7" t="str">
        <v>10.1186/s12974-015-0392-7</v>
      </c>
      <c r="O847" s="7" t="str">
        <v>PubMed Central</v>
      </c>
      <c r="P847" s="7" t="str">
        <v>https://www.ncbi.nlm.nih.gov/pmc/articles/4574267</v>
      </c>
    </row>
    <row r="848" spans="1:16" x14ac:dyDescent="0.25">
      <c r="A848" s="6">
        <v>847</v>
      </c>
      <c r="B848" s="6" t="str">
        <v>The Role of Indoleamine 2, 3-Dioxygenase in Immune Suppression and Autoimmunity</v>
      </c>
      <c r="C848" s="6" t="str">
        <v>IDO1 gene DOWNREGULATE Experimental Autoimmune Encephalomyelitis
However , in this study , systemic administration of both IDO1-proficient and phenotypically identical IDO1-deficient mMSC equally resulted in amelioration of EAE .
#GENERAL</v>
      </c>
      <c r="D848" s="6" t="str">
        <v>Mbongue Jacques C., Nicholas Dequina A., Torrez Timothy W., Kim Nan-Sun, Firek Anthony F., Langridge William H.R.</v>
      </c>
      <c r="E848" s="6" t="str">
        <v>Vaccines</v>
      </c>
      <c r="F848" s="6" t="str">
        <v/>
      </c>
      <c r="G848" s="6" t="str">
        <v/>
      </c>
      <c r="H848" s="6" t="str">
        <v>September 10, 2015</v>
      </c>
      <c r="I848" s="6" t="str">
        <v>Journal Article, Review</v>
      </c>
      <c r="J848" s="6" t="str">
        <v>CTB-INS, Indoleamine 2, 3-dioxygenase, NF-κB, Tryptophan, Vaccine</v>
      </c>
      <c r="K848" s="6" t="str">
        <v>Autoimmunity, Dendritic Cells, Humans, indole, Indoleamine-Pyrrole 2,3,-Dioxygenase, Indoles, Inflammation, Kynurenine, Neoplasms, PRC, Tryptophan, Up-Regulation</v>
      </c>
      <c r="L848" s="6" t="str">
        <v>PMID26378585</v>
      </c>
      <c r="M848" s="6" t="str">
        <v>PMC4586474</v>
      </c>
      <c r="N848" s="6" t="str">
        <v>10.3390/vaccines3030703</v>
      </c>
      <c r="O848" s="6" t="str">
        <v>PubMed Central</v>
      </c>
      <c r="P848" s="6" t="str">
        <v>https://www.ncbi.nlm.nih.gov/pmc/articles/4586474</v>
      </c>
    </row>
    <row r="849" spans="1:16" x14ac:dyDescent="0.25">
      <c r="A849" s="7">
        <v>848</v>
      </c>
      <c r="B849" s="7" t="str">
        <v>A novel human truncated IL12rβ1-Fc fusion protein ameliorates experimental autoimmune encephalomyelitis via specific binding of p40 to inhibit Th1 and Th17 cell differentiation</v>
      </c>
      <c r="C849" s="7" t="str">
        <v>SOAT1 gene UPREGULATE Experimental Autoimmune Encephalomyelitis
Furthermore , tIL12rβ1 and Fc ameliorated EAE at the peak of disease via the inhibition of STAT pathway , thereby causing a prominent reduction of RORγt and T-bet expression .
#GENERAL</v>
      </c>
      <c r="D849" s="7" t="str">
        <v>Guo Wei, Wang Chen, Wang Xin, Luo Cheng, Yu Dongmei, Wang Yuheng, Chen Yucong, Lei Wen, Gao Xiangdong, Yao Wenbing</v>
      </c>
      <c r="E849" s="7" t="str">
        <v>Oncotarget</v>
      </c>
      <c r="F849" s="7" t="str">
        <v/>
      </c>
      <c r="G849" s="7" t="str">
        <v/>
      </c>
      <c r="H849" s="7" t="str">
        <v/>
      </c>
      <c r="I849" s="7" t="str">
        <v>Journal Article, Comparative Study</v>
      </c>
      <c r="J849" s="7" t="str">
        <v>autoimmune disease, binding specificity, central nervous system, cytokine-blocking, Immune response, Immunity, Immunology and Microbiology Section, molecular mechanism</v>
      </c>
      <c r="K849" s="7" t="str">
        <v>Animals, Anti-Inflammatory Agents, Cell Differentiation, CHO Cells, Cricetulus, Cytokines, Encephalomyelitis, Autoimmune, Experimental, Female, Humans, Inflammation Mediators, Interleukin-12 Subunit p40, Mice, Inbred C57BL, Myelin-Oligodendrocyte Glycoprotein, NF-kappa B, Nuclear Receptor Subfamily 1, Group F, Member 3, Peptide Fragments, Phenotype, Protein Binding, Receptors, Fc, Receptors, Interleukin-12, Recombinant Fusion Proteins, Signal Transduction, STAT Transcription Factors, T-Box Domain Proteins, Th1 Cells, Th17 Cells, Time Factors, Transfection</v>
      </c>
      <c r="L849" s="7" t="str">
        <v>PMID26384304</v>
      </c>
      <c r="M849" s="7" t="str">
        <v>PMC4745676</v>
      </c>
      <c r="N849" s="7"/>
      <c r="O849" s="7" t="str">
        <v>PubMed Central</v>
      </c>
      <c r="P849" s="7" t="str">
        <v>https://www.ncbi.nlm.nih.gov/pmc/articles/4745676</v>
      </c>
    </row>
    <row r="850" spans="1:16" x14ac:dyDescent="0.25">
      <c r="A850" s="6">
        <v>849</v>
      </c>
      <c r="B850" s="6" t="str">
        <v>Anti-inflammatory mechanisms of IFN-γ studied in experimental autoimmune encephalomyelitis reveal neutrophils as a potential target in multiple sclerosis</v>
      </c>
      <c r="C850" s="6" t="str">
        <v>FOXP3 gene UPREGULATE Experimental Autoimmune Encephalomyelitis
Rather IFN-γ promotes iTreg conversion by inducing Foxp3 expression generating iTreg with the capacity to suppress the severity of EAE .
#INTRODUCTION / BACKGROUND</v>
      </c>
      <c r="D850" s="6" t="str">
        <v>Miller Nichole M., Wang Jun, Tan Yanping, Dittel Bonnie N.</v>
      </c>
      <c r="E850" s="6" t="str">
        <v>Frontiers in Neuroscience</v>
      </c>
      <c r="F850" s="6" t="str">
        <v/>
      </c>
      <c r="G850" s="6" t="str">
        <v/>
      </c>
      <c r="H850" s="6" t="str">
        <v>August 18, 2015</v>
      </c>
      <c r="I850" s="6" t="str">
        <v>Journal Article, Review</v>
      </c>
      <c r="J850" s="6" t="str">
        <v>anti-inflammatory, experimental autoimmune encephalomyelitis, IFN-γ, multiple sclerosis, neutrophils</v>
      </c>
      <c r="K850" s="6" t="str">
        <v>Animals, Anti-Inflammatory Agents, Blood-Brain Barrier, CD4-Positive T-Lymphocytes, Central Nervous System, Encephalomyelitis, Autoimmune, Experimental, Interferon-gamma, Mice, Multiple Sclerosis, Neutrophils, Th17 Cells</v>
      </c>
      <c r="L850" s="6" t="str">
        <v>PMID26347600</v>
      </c>
      <c r="M850" s="6" t="str">
        <v>PMC4539553</v>
      </c>
      <c r="N850" s="6" t="str">
        <v>10.3389/fnins.2015.00287</v>
      </c>
      <c r="O850" s="6" t="str">
        <v>PubMed Central</v>
      </c>
      <c r="P850" s="6" t="str">
        <v>https://www.ncbi.nlm.nih.gov/pmc/articles/4539553</v>
      </c>
    </row>
    <row r="851" spans="1:16" x14ac:dyDescent="0.25">
      <c r="A851" s="7">
        <v>850</v>
      </c>
      <c r="B851" s="7" t="str">
        <v>Melatonin controls experimental autoimmune encephalomyelitis by altering the T effector/regulatory balance.</v>
      </c>
      <c r="C851" s="7" t="str">
        <v>NELFCD gene UPREGULATE Experimental Autoimmune Encephalomyelitis
Experimental autoimmune encephalomyelitis , the experimental model for multiple sclerosis , is triggered by myelin-specific Th1 and Th17 cells .
#GENERAL</v>
      </c>
      <c r="D851" s="7" t="str">
        <v>Álvarez-Sánchez Nuria, Cruz-Chamorro Ivan, López-González Antonio, Utrilla José C, Fernández-Santos José M, Martínez-López Alicia, Lardone Patricia J, Guerrero Juan M, Carrillo-Vico Antonio</v>
      </c>
      <c r="E851" s="7" t="str">
        <v>Brain, behavior, and immunity</v>
      </c>
      <c r="F851" s="7" t="str">
        <v/>
      </c>
      <c r="G851" s="7" t="str">
        <v/>
      </c>
      <c r="H851" s="7" t="str">
        <v>June 27, 2015</v>
      </c>
      <c r="I851" s="7" t="str">
        <v>Journal Article, Comparative Study, Review</v>
      </c>
      <c r="J851" s="7" t="str">
        <v>CD44, EAE/MS, IL-10, Melatonin, T effector memory cells, T regulatory cells, Th1, Th17</v>
      </c>
      <c r="K851" s="7" t="str">
        <v>Animals, Cell Proliferation, Cytokines, Encephalomyelitis, Autoimmune, Experimental, Female, Inflammation, Lymph Nodes, Melatonin, Mice, Mice, Inbred C57BL, Spinal Cord, T-Lymphocytes, Regulatory, Th1 Cells, Th17 Cells</v>
      </c>
      <c r="L851" s="7" t="str">
        <v>PMID26130320</v>
      </c>
      <c r="M851" s="7" t="str">
        <v/>
      </c>
      <c r="N851" s="7" t="str">
        <v>10.1016/j.bbi.2015.06.021</v>
      </c>
      <c r="O851" s="7" t="str">
        <v>MEDLINE</v>
      </c>
      <c r="P851" s="7" t="str">
        <v>https://pubmed.ncbi.nlm.nih.gov/26130320/</v>
      </c>
    </row>
    <row r="852" spans="1:16" x14ac:dyDescent="0.25">
      <c r="A852" s="6">
        <v>851</v>
      </c>
      <c r="B852" s="6" t="str">
        <v>Preferential Recruitment of Neutrophils into the Cerebellum and Brainstem Contributes to the Atypical Experimental Autoimmune Encephalomyelitis Phenotype.</v>
      </c>
      <c r="C852" s="6" t="str">
        <v>SOAT1 gene BIDIRECTIONAL Experimental Autoimmune Encephalomyelitis
We previously demonstrated that myeloid lineage-specific deletion of SOCS3 resulted in a severe , nonresolving atypical form of experimental autoimmune encephalomyelitis , characterized by lesions , inflammatory infiltrates , elevated STAT activation , and elevated cytokine and chemokine expression in the cerebellum .
#GENERAL
SOCS3 gene DOWNREGULATE Experimental Autoimmune Encephalomyelitis
We previously demonstrated that myeloid lineage-specific deletion of SOCS3 resulted in a severe , nonresolving atypical form of experimental autoimmune encephalomyelitis , characterized by lesions , inflammatory infiltrates , elevated STAT activation , and elevated cytokine and chemokine expression in the cerebellum .
#GENERAL</v>
      </c>
      <c r="D852" s="6" t="str">
        <v>Liu Yudong, Holdbrooks Andrew T, Meares Gordon P, Buckley Jessica A, Benveniste Etty N, Qin Hongwei</v>
      </c>
      <c r="E852" s="6" t="str">
        <v>Journal of immunology (Baltimore, Md. : 1950)</v>
      </c>
      <c r="F852" s="6" t="str">
        <v/>
      </c>
      <c r="G852" s="6" t="str">
        <v/>
      </c>
      <c r="H852" s="6" t="str">
        <v>June 17, 2015</v>
      </c>
      <c r="I852" s="6" t="str">
        <v>Journal Article, Comparative Study</v>
      </c>
      <c r="J852" s="6" t="str">
        <v/>
      </c>
      <c r="K852" s="6" t="str">
        <v>Animals, Brain Stem, Cerebellum, Chemokines, Encephalomyelitis, Autoimmune, Experimental, Enzyme Activation, Interleukin-1beta, Interleukin-23, Interleukin-6, Mice, Mice, Knockout, Neutrophil Infiltration, Neutrophils, Nitric Oxide, Nitric Oxide Synthase Type II, Receptors, Interleukin-8B, STAT3 Transcription Factor, Suppressor of Cytokine Signaling 3 Protein, Suppressor of Cytokine Signaling Proteins, Tumor Necrosis Factor-alpha</v>
      </c>
      <c r="L852" s="6" t="str">
        <v>PMID26085687</v>
      </c>
      <c r="M852" s="6" t="str">
        <v>PMC4505954</v>
      </c>
      <c r="N852" s="6" t="str">
        <v>10.4049/jimmunol.1403063</v>
      </c>
      <c r="O852" s="6" t="str">
        <v>MEDLINE</v>
      </c>
      <c r="P852" s="6" t="str">
        <v>https://pubmed.ncbi.nlm.nih.gov/26085687/</v>
      </c>
    </row>
    <row r="853" spans="1:16" x14ac:dyDescent="0.25">
      <c r="A853" s="7">
        <v>852</v>
      </c>
      <c r="B853" s="7" t="str">
        <v>Treatment with Vitamin D/MOG Association Suppresses Experimental Autoimmune Encephalomyelitis</v>
      </c>
      <c r="C853" s="7" t="str">
        <v>NELFCD gene UNIDIRECTIONAL Experimental Autoimmune Encephalomyelitis
The pathogenic immune response observed in MS and EAE CNS is mainly mediated by Th1 and Th17 cells whose main signature cytokines are IFN-γ and IL-17 , respectively .
#INTRODUCTION / BACKGROUND</v>
      </c>
      <c r="D853" s="7" t="str">
        <v>Chiuso-Minicucci Fernanda, Ishikawa Larissa Lumi Watanabe, Mimura Luiza Ayumi Nishiyama, Fraga-Silva Thais Fernanda de Campos, França Thais Graziela Donegá, Zorzella-Pezavento Sofia Fernanda Gonçalves, Marques Camila, Ikoma Maura Rosane Valerio, Sartori Alexandrina</v>
      </c>
      <c r="E853" s="7" t="str">
        <v>PLoS ONE</v>
      </c>
      <c r="F853" s="7" t="str">
        <v/>
      </c>
      <c r="G853" s="7" t="str">
        <v/>
      </c>
      <c r="H853" s="7" t="str">
        <v>May 12, 2015</v>
      </c>
      <c r="I853" s="7" t="str">
        <v>Journal Article, Comparative Study</v>
      </c>
      <c r="J853" s="7" t="str">
        <v/>
      </c>
      <c r="K853" s="7" t="str">
        <v>Animals, Cells, Cultured, Central Nervous System, Dendritic Cells, Encephalomyelitis, Autoimmune, Experimental, Female, Interleukin-17, Interleukin-6, Mice, Mice, Inbred C57BL, Myelin-Oligodendrocyte Glycoprotein, Spleen, Vitamin D, Vitamins</v>
      </c>
      <c r="L853" s="7" t="str">
        <v>PMID25965341</v>
      </c>
      <c r="M853" s="7" t="str">
        <v>PMC4428830</v>
      </c>
      <c r="N853" s="7" t="str">
        <v>10.1371/journal.pone.0125836</v>
      </c>
      <c r="O853" s="7" t="str">
        <v>PubMed Central</v>
      </c>
      <c r="P853" s="7" t="str">
        <v>https://www.ncbi.nlm.nih.gov/pmc/articles/4428830</v>
      </c>
    </row>
    <row r="854" spans="1:16" x14ac:dyDescent="0.25">
      <c r="A854" s="6">
        <v>853</v>
      </c>
      <c r="B854" s="6" t="str">
        <v>Absent C3a and C5a receptor signaling into CD4+ T cells enables auto-inductive TGF-β1 signaling and induction of Foxp3+ T regulatory cells</v>
      </c>
      <c r="C854" s="6" t="str">
        <v>FOXP3 gene DOWNREGULATE Experimental Autoimmune Encephalomyelitis
Thus , the administration of a single dose iTregs induced ex vivo in the absence C3aR and C5aR signals can suppress ongoing EAE as well as prevent EAE induction .
#RESULTS / FINDINGS
FOXP3 gene DOWNREGULATE Experimental Autoimmune Encephalomyelitis
Thus , the administration of a single dose iTregs induced ex vivo in the absence C3aR and C5aR signals can suppress ongoing EAE as well as prevent EAE induction .
#RESULTS / FINDINGS</v>
      </c>
      <c r="D854" s="6" t="str">
        <v>Strainic Michael G., Shevach Ethan M., An Fengqi, Lin Feng, Medof M. Edward</v>
      </c>
      <c r="E854" s="6" t="str">
        <v>Nature immunology</v>
      </c>
      <c r="F854" s="6" t="str">
        <v/>
      </c>
      <c r="G854" s="6" t="str">
        <v/>
      </c>
      <c r="H854" s="6" t="str">
        <v>December 23, 2012</v>
      </c>
      <c r="I854" s="6" t="str">
        <v>Journal Article, Comparative Study</v>
      </c>
      <c r="J854" s="6" t="str">
        <v/>
      </c>
      <c r="K854" s="6" t="str">
        <v>Animals, Cell Communication, Cell Differentiation, Class Ib Phosphatidylinositol 3-Kinase, Complement C3a, Complement C5a, Cyclic AMP-Dependent Protein Kinases, Forkhead Transcription Factors, Gene Expression Regulation, Interleukin-10, Interleukin-6, Mice, Mice, Transgenic, Proto-Oncogene Proteins c-akt, Receptor Cross-Talk, Receptor, Anaphylatoxin C5a, Receptors, Chemokine, Receptors, Complement, Signal Transduction, T-Lymphocytes, Regulatory, TOR Serine-Threonine Kinases, Transforming Growth Factor beta1</v>
      </c>
      <c r="L854" s="6" t="str">
        <v>PMID23263555</v>
      </c>
      <c r="M854" s="6" t="str">
        <v>PMC4144047</v>
      </c>
      <c r="N854" s="6" t="str">
        <v>10.1038/ni.2499</v>
      </c>
      <c r="O854" s="6" t="str">
        <v>PubMed Central</v>
      </c>
      <c r="P854" s="6" t="str">
        <v>https://www.ncbi.nlm.nih.gov/pmc/articles/4144047</v>
      </c>
    </row>
    <row r="855" spans="1:16" x14ac:dyDescent="0.25">
      <c r="A855" s="7">
        <v>854</v>
      </c>
      <c r="B855" s="7" t="str">
        <v>SOCS1 Mimetics and Antagonists: A Complementary Approach to Positive and Negative Regulation of Immune Function</v>
      </c>
      <c r="C855" s="7" t="str">
        <v>SOCS1 gene UPREGULATE Experimental Autoimmune Encephalomyelitis
In a model of Th17-mediated experimental allergic encephalomyelitis , the loss of SOCS1 in T cells resulted in increased IFNγ activity and a shift of the T cell population from Th17 to Th1 , thus alleviating the EAE .
#GENERAL</v>
      </c>
      <c r="D855" s="7" t="str">
        <v>Ahmed Chulbul M. I., Larkin Joseph, Johnson Howard M.</v>
      </c>
      <c r="E855" s="7" t="str">
        <v>Frontiers in Immunology</v>
      </c>
      <c r="F855" s="7" t="str">
        <v/>
      </c>
      <c r="G855" s="7" t="str">
        <v/>
      </c>
      <c r="H855" s="7" t="str">
        <v>April 21, 2015</v>
      </c>
      <c r="I855" s="7" t="str">
        <v>Journal Article, Review</v>
      </c>
      <c r="J855" s="7" t="str">
        <v>antivirals, immune therapy, poxvirus, SOCS antagonist, SOCS mimetics</v>
      </c>
      <c r="K855" s="7" t="str">
        <v>Animals, gamma interferon activation factor, Gene Expression Regulation, Interferon-gamma, Interferon-Stimulated Gene Factor 3, Intracellular Signaling Peptides and Proteins, JAK2 protein, human, Janus Kinase 2, Mice, Peptides, Phosphorylation, Repressor Proteins, Signal Transduction, Socs1 protein, mouse, SOCS3 protein, human, STAT3 Transcription Factor, Suppressor of Cytokine Signaling 1 Protein, Suppressor of Cytokine Signaling 3 Protein, Suppressor of Cytokine Signaling Proteins, Vaccinia virus</v>
      </c>
      <c r="L855" s="7" t="str">
        <v>PMID25954276</v>
      </c>
      <c r="M855" s="7" t="str">
        <v>PMC4404822</v>
      </c>
      <c r="N855" s="7" t="str">
        <v>10.3389/fimmu.2015.00183</v>
      </c>
      <c r="O855" s="7" t="str">
        <v>PubMed Central</v>
      </c>
      <c r="P855" s="7" t="str">
        <v>https://www.ncbi.nlm.nih.gov/pmc/articles/4404822</v>
      </c>
    </row>
    <row r="856" spans="1:16" x14ac:dyDescent="0.25">
      <c r="A856" s="6">
        <v>855</v>
      </c>
      <c r="B856" s="6" t="str">
        <v>A STIM2 splice variant negatively regulates store-operated calcium entry</v>
      </c>
      <c r="C856" s="6" t="str">
        <v>STIM2 gene UPREGULATE Experimental Autoimmune Encephalomyelitis
In a murine multiple sclerosis model , STIM2-deficient mice were shown to be less susceptible to autoimmune encephalomyelitis , suggesting a role for STIM2-mediated Ca signalling in autoimmune disease .
#GENERAL</v>
      </c>
      <c r="D856" s="6" t="str">
        <v>Miederer Anna-Maria, Alansary Dalia, Schwär Gertrud, Lee Po-Hsien, Jung Martin, Helms Volkhard, Niemeyer Barbara A.</v>
      </c>
      <c r="E856" s="6" t="str">
        <v>Nature Communications</v>
      </c>
      <c r="F856" s="6" t="str">
        <v/>
      </c>
      <c r="G856" s="6" t="str">
        <v/>
      </c>
      <c r="H856" s="6" t="str">
        <v>April 21, 2015</v>
      </c>
      <c r="I856" s="6" t="str">
        <v>Journal Article, Comparative Study</v>
      </c>
      <c r="J856" s="6" t="str">
        <v/>
      </c>
      <c r="K856" s="6" t="str">
        <v>Biological Transport, Calcium, Calcium Channels, Calmodulin, Cell Adhesion Molecules, Gene Expression Regulation, HEK293 Cells, Humans, Jurkat Cells, ORAI1 Protein, Protein Isoforms, Stromal Interaction Molecule 2</v>
      </c>
      <c r="L856" s="6" t="str">
        <v>PMID25896806</v>
      </c>
      <c r="M856" s="6" t="str">
        <v>PMC4411291</v>
      </c>
      <c r="N856" s="6" t="str">
        <v>10.1038/ncomms7899</v>
      </c>
      <c r="O856" s="6" t="str">
        <v>PubMed Central</v>
      </c>
      <c r="P856" s="6" t="str">
        <v>https://www.ncbi.nlm.nih.gov/pmc/articles/4411291</v>
      </c>
    </row>
    <row r="857" spans="1:16" x14ac:dyDescent="0.25">
      <c r="A857" s="7">
        <v>856</v>
      </c>
      <c r="B857" s="7" t="str">
        <v>The primate autoimmune encephalomyelitis model; a bridge between mouse and man</v>
      </c>
      <c r="C857" s="7" t="str">
        <v>MOG gene UNIDIRECTIONAL Experimental Autoimmune Encephalomyelitis
Theoretically , such glycan-binding antibodies may promote EAE development by blocking the homeostatic interaction of MOG with DC-SIGN on DC and microglia and thus abrogate the maintenance of homeostasis .
#GENERAL
MOG gene UPREGULATE Experimental Autoimmune Encephalomyelitis
The human MOG domains containing dominant T-cell epitopes in rhMOG-induced Cj-EAE overlap in part with those identified for MS .
#GENERAL</v>
      </c>
      <c r="D857" s="7" t="str">
        <v>‘t Hart Bert A, van Kooyk Yvette, Geurts Jeroen J G, Gran Bruno</v>
      </c>
      <c r="E857" s="7" t="str">
        <v>Annals of Clinical and Translational Neurology</v>
      </c>
      <c r="F857" s="7" t="str">
        <v/>
      </c>
      <c r="G857" s="7" t="str">
        <v/>
      </c>
      <c r="H857" s="7" t="str">
        <v>March 18, 2015</v>
      </c>
      <c r="I857" s="7" t="str">
        <v>Journal Article, Comparative Study, Review</v>
      </c>
      <c r="J857" s="7" t="str">
        <v/>
      </c>
      <c r="K857" s="7" t="str">
        <v>Animals, Brain, Callithrix, Disease Models, Animal, Encephalomyelitis, Encephalomyelitis, Autoimmune, Experimental, Humans, Male, Mice, Multiple Sclerosis, Optic Nerve, Phylogeny, PRC, Spinal Cord</v>
      </c>
      <c r="L857" s="7" t="str">
        <v>PMID26000330</v>
      </c>
      <c r="M857" s="7" t="str">
        <v>PMC4435712</v>
      </c>
      <c r="N857" s="7" t="str">
        <v>10.1002/acn3.194</v>
      </c>
      <c r="O857" s="7" t="str">
        <v>PubMed Central</v>
      </c>
      <c r="P857" s="7" t="str">
        <v>https://www.ncbi.nlm.nih.gov/pmc/articles/4435712</v>
      </c>
    </row>
    <row r="858" spans="1:16" x14ac:dyDescent="0.25">
      <c r="A858" s="6">
        <v>857</v>
      </c>
      <c r="B858" s="6" t="str">
        <v>Treatment with IL-10 producing B cells in combination with E2 ameliorates EAE severity and decreases CNS inflammation in B cell-deficient mice.</v>
      </c>
      <c r="C858" s="6" t="str">
        <v>DLAT gene DOWNREGULATE Experimental Autoimmune Encephalomyelitis
Our data show that co-administration of E2 and IL-10 B cells ameliorates EAE disease severity and limits CNS infiltrating leukocytes in B cell deficient mice .
#GENERAL</v>
      </c>
      <c r="D858" s="6" t="str">
        <v>Zhang Jun, Lapato Andrew, Bodhankar Sheetal, Vandenbark Arthur A, Offner Halina</v>
      </c>
      <c r="E858" s="6" t="str">
        <v>Metabolic brain disease</v>
      </c>
      <c r="F858" s="6" t="str">
        <v/>
      </c>
      <c r="G858" s="6" t="str">
        <v/>
      </c>
      <c r="H858" s="6" t="str">
        <v>March 18, 2015</v>
      </c>
      <c r="I858" s="6" t="str">
        <v>Journal Article, Comparative Study</v>
      </c>
      <c r="J858" s="6" t="str">
        <v/>
      </c>
      <c r="K858" s="6" t="str">
        <v>Animals, B-Lymphocytes, Central Nervous System, Encephalomyelitis, Autoimmune, Experimental, Estradiol, Female, Inflammation, Interleukin-10, Mice, Mice, Inbred C57BL, Mice, Knockout, Severity of Illness Index, Treatment Outcome</v>
      </c>
      <c r="L858" s="6" t="str">
        <v>PMID25776868</v>
      </c>
      <c r="M858" s="6" t="str">
        <v>PMC4561218</v>
      </c>
      <c r="N858" s="6" t="str">
        <v>10.1007/s11011-015-9661-5</v>
      </c>
      <c r="O858" s="6" t="str">
        <v>MEDLINE</v>
      </c>
      <c r="P858" s="6" t="str">
        <v>https://pubmed.ncbi.nlm.nih.gov/25776868/</v>
      </c>
    </row>
    <row r="859" spans="1:16" x14ac:dyDescent="0.25">
      <c r="A859" s="7">
        <v>858</v>
      </c>
      <c r="B859" s="7" t="str">
        <v>Vitamin D Modulates the Expression of IL-27 and IL-33 in the Central Nervous System in Experimental Autoimmune Encephalomyelitis (EAE).</v>
      </c>
      <c r="C859" s="7" t="str">
        <v>MOG gene UPREGULATE Experimental Autoimmune Encephalomyelitis
EAE was induced in C57BL and 6 mice by immunization with myelin oligodendroglial glycoprotein mixed with complete Freund 's adjuvant .
#METHODS / DESIGN</v>
      </c>
      <c r="D859" s="7" t="str">
        <v>Mohammadi-Kordkhayli Marziyeh, Ahangar-Parvin Rayhane, Azizi Sayed Vahab, Nemati Maryam, Shamsizadeh Ali, Khaksari Mohammad, Moazzeni Sayed Mohammad, Jafarzadeh Abdollah</v>
      </c>
      <c r="E859" s="7" t="str">
        <v>Iranian journal of immunology : IJI</v>
      </c>
      <c r="F859" s="7" t="str">
        <v/>
      </c>
      <c r="G859" s="7" t="str">
        <v/>
      </c>
      <c r="H859" s="7" t="str">
        <v/>
      </c>
      <c r="I859" s="7" t="str">
        <v>Journal Article, Comparative Study</v>
      </c>
      <c r="J859" s="7" t="str">
        <v/>
      </c>
      <c r="K859" s="7" t="str">
        <v>Animals, Brain, Encephalomyelitis, Autoimmune, Experimental, Female, Interleukin-33, Interleukins, Mice, Mice, Inbred C57BL, Real-Time Polymerase Chain Reaction, Spinal Cord, Vitamin D</v>
      </c>
      <c r="L859" s="7" t="str">
        <v>PMID25784096</v>
      </c>
      <c r="M859" s="7" t="str">
        <v/>
      </c>
      <c r="N859" s="7" t="str">
        <v>IJIv12i1A4</v>
      </c>
      <c r="O859" s="7" t="str">
        <v>MEDLINE</v>
      </c>
      <c r="P859" s="7" t="str">
        <v>https://pubmed.ncbi.nlm.nih.gov/25784096/</v>
      </c>
    </row>
    <row r="860" spans="1:16" x14ac:dyDescent="0.25">
      <c r="A860" s="6">
        <v>859</v>
      </c>
      <c r="B860" s="6" t="str">
        <v>LOTUS, a potent blocker of Nogo receptor-1 causing inhibition of axonal growth</v>
      </c>
      <c r="C860" s="6" t="str">
        <v>RTN4 gene DOWNREGULATE Experimental Autoimmune Encephalomyelitis
Antibodies neutralizing NogoA and genetic deletion of NgR1 alleviate the symptoms of experimental autoimmune encephalomyelitis , an animal model of multiple sclerosis .
#GENERAL</v>
      </c>
      <c r="D860" s="6" t="str">
        <v>Kurihara Yuji, Takei Kohtaro</v>
      </c>
      <c r="E860" s="6" t="str">
        <v>Neural Regeneration Research</v>
      </c>
      <c r="F860" s="6" t="str">
        <v/>
      </c>
      <c r="G860" s="6" t="str">
        <v/>
      </c>
      <c r="H860" s="6" t="str">
        <v/>
      </c>
      <c r="I860" s="6" t="str">
        <v>Journal Article, Clinical Trial, Randomized Controlled Trial, Review</v>
      </c>
      <c r="J860" s="6" t="str">
        <v/>
      </c>
      <c r="K860" s="6" t="str">
        <v>Growth Cones, Humans, Lotus, Myelin Proteins, Nogo Receptor 1</v>
      </c>
      <c r="L860" s="6" t="str">
        <v>PMID25788917</v>
      </c>
      <c r="M860" s="6" t="str">
        <v>PMC4357113</v>
      </c>
      <c r="N860" s="6" t="str">
        <v>10.4103/1673-5374.150652</v>
      </c>
      <c r="O860" s="6" t="str">
        <v>PubMed Central</v>
      </c>
      <c r="P860" s="6" t="str">
        <v>https://www.ncbi.nlm.nih.gov/pmc/articles/4357113</v>
      </c>
    </row>
    <row r="861" spans="1:16" x14ac:dyDescent="0.25">
      <c r="A861" s="7">
        <v>860</v>
      </c>
      <c r="B861" s="7" t="str">
        <v>Blockade of B-cell activating factor with TACI-IgG effectively reduced Th1 and Th17 cells but not memory T cells in experimental allergic encephalomyelitis mice</v>
      </c>
      <c r="C861" s="7" t="str">
        <v>MOG gene UPREGULATE Experimental Autoimmune Encephalomyelitis
MOG-induced chronic experimental allergic encephalomyelitis in C57BL and 6 mice is an animal model for MS. Our previous study has demonstrated that TACI-IgG is effective in reducing B cells , but upregulates IL-15 promoting memory B cells in treated EAE mice .
#INTRODUCTION / BACKGROUND
MOG gene UPREGULATE Experimental Autoimmune Encephalomyelitis
MOG-induced chronic experimental allergic encephalomyelitis in C57BL and 6 mice is an animal model for MS. Our previous study has demonstrated that TACI-IgG is effective in reducing B cells , but upregulates IL-15 promoting memory B cells in treated EAE mice .
#INTRODUCTION / BACKGROUND</v>
      </c>
      <c r="D861" s="7" t="str">
        <v>Wang Xiaoqian, Xiao He, Wei Yinxiang, Liu Xiaoling, Han Gencheng, Chen Guojiang, Hou Chunmei, Shen Beifen, Li Yan, Wang Renxi</v>
      </c>
      <c r="E861" s="7" t="str">
        <v>Central-European Journal of Immunology</v>
      </c>
      <c r="F861" s="7" t="str">
        <v/>
      </c>
      <c r="G861" s="7" t="str">
        <v/>
      </c>
      <c r="H861" s="7" t="str">
        <v>August 3, 2015</v>
      </c>
      <c r="I861" s="7" t="str">
        <v>Journal Article, Comparative Study</v>
      </c>
      <c r="J861" s="7" t="str">
        <v>BAFF, EAE, IL-15, TACI-IgG, Th1, Th17</v>
      </c>
      <c r="K861" s="7" t="str">
        <v>Animals, B-Cell Activating Factor, B-Lymphocytes, Encephalomyelitis, Autoimmune, Experimental, Immunoglobulin G, Interleukin-15, Interleukin-4, Lupus Erythematosus, Systemic, Mice, Multiple Sclerosis, Th17 Cells, TNFSF13B protein, human, Transmembrane Activator and CAML Interactor Protein</v>
      </c>
      <c r="L861" s="7" t="str">
        <v>PMID26557026</v>
      </c>
      <c r="M861" s="7" t="str">
        <v>PMC4637387</v>
      </c>
      <c r="N861" s="7" t="str">
        <v>10.5114/ceji.2015.52826</v>
      </c>
      <c r="O861" s="7" t="str">
        <v>PubMed Central</v>
      </c>
      <c r="P861" s="7" t="str">
        <v>https://www.ncbi.nlm.nih.gov/pmc/articles/4637387</v>
      </c>
    </row>
    <row r="862" spans="1:16" x14ac:dyDescent="0.25">
      <c r="A862" s="6">
        <v>861</v>
      </c>
      <c r="B862" s="6" t="str">
        <v>Quetiapine, an Atypical Antipsychotic, Is Protective against Autoimmune-Mediated Demyelination by Inhibiting Effector T Cell Proliferation</v>
      </c>
      <c r="C862" s="6" t="str">
        <v>MOG gene UPREGULATE Experimental Autoimmune Encephalomyelitis
Our study demonstrates the beneficial effects of the administration of Que , a current antipsychotic drug , on the MOG-induced EAE model .
#CONCLUSION / DISCUSSION</v>
      </c>
      <c r="D862" s="6" t="str">
        <v>Mei Feng, Guo Sheng, He Yangtao, Wang Linyun, Wang Hongkai, Niu Jianqin, Kong Jiming, Li Xinmin, Wu Yuzhang, Xiao Lan</v>
      </c>
      <c r="E862" s="6" t="str">
        <v>PLoS ONE</v>
      </c>
      <c r="F862" s="6" t="str">
        <v/>
      </c>
      <c r="G862" s="6" t="str">
        <v/>
      </c>
      <c r="H862" s="6" t="str">
        <v>August 13, 2012</v>
      </c>
      <c r="I862" s="6" t="str">
        <v>Journal Article, Comparative Study</v>
      </c>
      <c r="J862" s="6" t="str">
        <v/>
      </c>
      <c r="K862" s="6" t="str">
        <v>Animals, Antipsychotic Agents, Astrocytes, CD4-Positive T-Lymphocytes, CD8-Positive T-Lymphocytes, Cell Proliferation, Dibenzothiazepines, Encephalomyelitis, Autoimmune, Experimental, Female, Immunomodulation, Mice, Mice, Inbred C57BL, Microglia, Myelin Sheath, Myelin-Oligodendrocyte Glycoprotein, Peptide Fragments, Quetiapine Fumarate, Spinal Cord</v>
      </c>
      <c r="L862" s="6" t="str">
        <v>PMID22912731</v>
      </c>
      <c r="M862" s="6" t="str">
        <v>PMC3418290</v>
      </c>
      <c r="N862" s="6" t="str">
        <v>10.1371/journal.pone.0042746</v>
      </c>
      <c r="O862" s="6" t="str">
        <v>PubMed Central</v>
      </c>
      <c r="P862" s="6" t="str">
        <v>https://www.ncbi.nlm.nih.gov/pmc/articles/3418290</v>
      </c>
    </row>
    <row r="863" spans="1:16" x14ac:dyDescent="0.25">
      <c r="A863" s="7">
        <v>862</v>
      </c>
      <c r="B863" s="7" t="str">
        <v>Active induction of experimental autoimmune encephalomyelitis by MOG35-55 peptide immunization is associated with differential responses in separate compartments of the choroid plexus</v>
      </c>
      <c r="C863" s="7" t="str">
        <v>MOG gene UPREGULATE Experimental Autoimmune Encephalomyelitis
As to signals responsible for the extravasation of T cells from the circulation into the CP stroma during MOG-induced EAE , a combination of chemokines may fill this role , as these immune mediators do in guiding parenchymal leukocyte infiltration .
#CONCLUSION / DISCUSSION</v>
      </c>
      <c r="D863" s="7" t="str">
        <v>Murugesan Nivetha, Paul Debayon, Lemire Yen, Shrestha Bandana, Ge Shujun, Pachter Joel S</v>
      </c>
      <c r="E863" s="7" t="str">
        <v>Fluids and Barriers of the CNS</v>
      </c>
      <c r="F863" s="7" t="str">
        <v/>
      </c>
      <c r="G863" s="7" t="str">
        <v/>
      </c>
      <c r="H863" s="7" t="str">
        <v>August 7, 2012</v>
      </c>
      <c r="I863" s="7" t="str">
        <v>Journal Article, Comparative Study, Observational Study</v>
      </c>
      <c r="J863" s="7" t="str">
        <v>Choroid plexus, EAE, Laser capture microdissection (LCM), Neuroinflammation, Pertussis toxin</v>
      </c>
      <c r="K863" s="7" t="str">
        <v>Animals, Autoimmunity, Blood-Brain Barrier, Choroid, Choroid Plexus, Cytokines, Encephalomyelitis, Autoimmune, Experimental, Epithelium, Freund's Adjuvant, Gene Expression, Immunization, Laser Capture Microdissection, Pertussis Toxin, PRC, Receptors, Cytokine, Tight Junctions</v>
      </c>
      <c r="L863" s="7" t="str">
        <v>PMID22870943</v>
      </c>
      <c r="M863" s="7" t="str">
        <v>PMC3493354</v>
      </c>
      <c r="N863" s="7" t="str">
        <v>10.1186/2045-8118-9-15</v>
      </c>
      <c r="O863" s="7" t="str">
        <v>PubMed Central</v>
      </c>
      <c r="P863" s="7" t="str">
        <v>https://www.ncbi.nlm.nih.gov/pmc/articles/3493354</v>
      </c>
    </row>
    <row r="864" spans="1:16" x14ac:dyDescent="0.25">
      <c r="A864" s="6">
        <v>863</v>
      </c>
      <c r="B864" s="6" t="str">
        <v>The CCL2 synthesis inhibitor bindarit targets cells of the neurovascular unit, and suppresses experimental autoimmune encephalomyelitis</v>
      </c>
      <c r="C864" s="6" t="str">
        <v>MOG gene UPREGULATE Experimental Autoimmune Encephalomyelitis
After experiencing rapid onset , control mice showed a plateau in disease score typical of this monophasic MOG-induced EAE .
#RESULTS / FINDINGS</v>
      </c>
      <c r="D864" s="6" t="str">
        <v>Ge Shujun, Shrestha Bandana, Paul Debayon, Keating Carolyn, Cone Robert, Guglielmotti Angelo, Pachter Joel S</v>
      </c>
      <c r="E864" s="6" t="str">
        <v>Journal of Neuroinflammation</v>
      </c>
      <c r="F864" s="6" t="str">
        <v/>
      </c>
      <c r="G864" s="6" t="str">
        <v/>
      </c>
      <c r="H864" s="6" t="str">
        <v>July 12, 2012</v>
      </c>
      <c r="I864" s="6" t="str">
        <v>Journal Article, Comparative Study</v>
      </c>
      <c r="J864" s="6" t="str">
        <v>Astrocytes, Blood–brain barrier, Brain microvascular endothelial cells, CCL2, Microglia, Neuroinflammation, Neurovascular unit</v>
      </c>
      <c r="K864" s="6" t="str">
        <v>Amino Acid Sequence, Animals, Cells, Cultured, Chemokine CCL2, Drug Delivery Systems, Encephalomyelitis, Autoimmune, Experimental, Female, Indazoles, Mice, Mice, Inbred C57BL, Molecular Sequence Data, Propionates, Spinal Cord</v>
      </c>
      <c r="L864" s="6" t="str">
        <v>PMID22788993</v>
      </c>
      <c r="M864" s="6" t="str">
        <v>PMC3488971</v>
      </c>
      <c r="N864" s="6" t="str">
        <v>10.1186/1742-2094-9-171</v>
      </c>
      <c r="O864" s="6" t="str">
        <v>PubMed Central</v>
      </c>
      <c r="P864" s="6" t="str">
        <v>https://www.ncbi.nlm.nih.gov/pmc/articles/3488971</v>
      </c>
    </row>
    <row r="865" spans="1:16" x14ac:dyDescent="0.25">
      <c r="A865" s="7">
        <v>864</v>
      </c>
      <c r="B865" s="7" t="str">
        <v>Homo-β-amino acid containing MBP(85-99) analogs alleviate experimental autoimmune encephalomyelitis</v>
      </c>
      <c r="C865" s="7" t="str">
        <v>RPS18 gene DOWNREGULATE Experimental Autoimmune Encephalomyelitis
In summary newly designed MBP analog S18 ameliorates EAE with efficacy 2 fold greater than that of GA or J5 .
#RESULTS / FINDINGS</v>
      </c>
      <c r="D865" s="7" t="str">
        <v>Kant Ravi, Pasi Shweta, Surolia Avadhesha</v>
      </c>
      <c r="E865" s="7" t="str">
        <v>Scientific Reports</v>
      </c>
      <c r="F865" s="7" t="str">
        <v/>
      </c>
      <c r="G865" s="7" t="str">
        <v/>
      </c>
      <c r="H865" s="7" t="str">
        <v>February 3, 2015</v>
      </c>
      <c r="I865" s="7" t="str">
        <v>Journal Article, Comparative Study, Review</v>
      </c>
      <c r="J865" s="7" t="str">
        <v/>
      </c>
      <c r="K865" s="7" t="str">
        <v>Amino Acids, Animals, CD4-Positive T-Lymphocytes, Cell Proliferation, Cells, Cultured, Cytokines, Encephalomyelitis, Autoimmune, Experimental, Epitopes, Female, HLA-DR2 Antigen, Immunohistochemistry, Interleukin-4, Mice, Myelin Basic Protein, Peptides, Spleen</v>
      </c>
      <c r="L865" s="7" t="str">
        <v>PMID25644378</v>
      </c>
      <c r="M865" s="7" t="str">
        <v>PMC4314633</v>
      </c>
      <c r="N865" s="7" t="str">
        <v>10.1038/srep08205</v>
      </c>
      <c r="O865" s="7" t="str">
        <v>PubMed Central</v>
      </c>
      <c r="P865" s="7" t="str">
        <v>https://www.ncbi.nlm.nih.gov/pmc/articles/4314633</v>
      </c>
    </row>
    <row r="866" spans="1:16" x14ac:dyDescent="0.25">
      <c r="A866" s="6">
        <v>865</v>
      </c>
      <c r="B866" s="6" t="str">
        <v>Prostaglandin I2 Signaling Drives Th17 Differentiation and Exacerbates Experimental Autoimmune Encephalomyelitis</v>
      </c>
      <c r="C866" s="6" t="str">
        <v>IL17A gene BIDIRECTIONAL Experimental Autoimmune Encephalomyelitis
Consistently , IL-17A-producing Th17 cells were reported to be crucial for the induction of EAE , and IL-17A expression correlated with the induction phase and the onset of EAE , but not with the peak disease and resolution phases of EAE .
#CONCLUSION / DISCUSSION
IL17A gene BIDIRECTIONAL Experimental Autoimmune Encephalomyelitis
Consistently , IL-17A-producing Th17 cells were reported to be crucial for the induction of EAE , and IL-17A expression correlated with the induction phase and the onset of EAE , but not with the peak disease and resolution phases of EAE .
#CONCLUSION / DISCUSSION
IL17A gene BIDIRECTIONAL Experimental Autoimmune Encephalomyelitis
To assess the in vivo relevance of the pro-Th17 effect of PGI2 analogs , we used WT and IP KO mice in a mouse model of human multiple sclerosis , EAE , a disease associated with IL-17A as IL-17A is important for the early phase of EAE development -- .
#RESULTS / FINDINGS
IL17A gene DOWNREGULATE Experimental Autoimmune Encephalomyelitis
In addition , compared to wild type mice , IL-17A knockout mice had significantly suppressed EAE as indicated by delayed disease onset , reduced maximum severity scores , attenuated histological changes , and early recovery from the disease .
#INTRODUCTION / BACKGROUND</v>
      </c>
      <c r="D866" s="6" t="str">
        <v>Zhou Weisong, Dowell Dustin R., Huckabee Matthew M., Newcomb Dawn C., Boswell Madison G., Goleniewska Kasia, Lotz Matthew T., Toki Shinji, Yin Huiyong, Yao Songyi, Natarajan Chandramohan, Wu Pingsheng, Sriram Subramaniam, Breyer Richard M., FitzGerald Garret A., Peebles R. Stokes</v>
      </c>
      <c r="E866" s="6" t="str">
        <v>PLoS ONE</v>
      </c>
      <c r="F866" s="6" t="str">
        <v/>
      </c>
      <c r="G866" s="6" t="str">
        <v/>
      </c>
      <c r="H866" s="6" t="str">
        <v>May 10, 2012</v>
      </c>
      <c r="I866" s="6" t="str">
        <v>Journal Article, Comparative Study</v>
      </c>
      <c r="J866" s="6" t="str">
        <v/>
      </c>
      <c r="K866" s="6" t="str">
        <v>Animals, Antineoplastic Agents, Cell Differentiation, Cells, Cultured, Encephalomyelitis, Autoimmune, Experimental, Epoprostenol, Female, Humans, Iloprost, Interleukin-12, Interleukin-17, Interleukin-23, Mice, Mice, Inbred BALB C, Mice, Knockout, Platelet Aggregation Inhibitors, Receptors, Epoprostenol, Spinal Cord, Th17 Cells</v>
      </c>
      <c r="L866" s="6" t="str">
        <v>PMID22590492</v>
      </c>
      <c r="M866" s="6" t="str">
        <v>PMC3349674</v>
      </c>
      <c r="N866" s="6" t="str">
        <v>10.1371/journal.pone.0033518</v>
      </c>
      <c r="O866" s="6" t="str">
        <v>PubMed Central</v>
      </c>
      <c r="P866" s="6" t="str">
        <v>https://www.ncbi.nlm.nih.gov/pmc/articles/3349674</v>
      </c>
    </row>
    <row r="867" spans="1:16" x14ac:dyDescent="0.25">
      <c r="A867" s="7">
        <v>866</v>
      </c>
      <c r="B867" s="7" t="str">
        <v>Tuftsin Promotes an Anti-Inflammatory Switch and Attenuates Symptoms in Experimental Autoimmune Encephalomyelitis</v>
      </c>
      <c r="C867" s="7" t="str">
        <v>NELFCD gene UNIDIRECTIONAL Experimental Autoimmune Encephalomyelitis
In MS and EAE , the balance between the pro-inflammatory Th1 response and the anti-inflammatory Th2 response , together with the beneficial effect of the regulatory T cells , is thought to determine the outcome of MS and EAE .
#CONCLUSION / DISCUSSION
MOG gene UPREGULATE Experimental Autoimmune Encephalomyelitis
We evaluated the levels of STAT1 phosphorylation , FoxP3 , CD25 , and immunosuppressive cytokine expression in spinal cord homogenates prepared from mice subjected to MOG-induced EAE with and without administration of tuftsin .
#RESULTS / FINDINGS
TGFB1 gene BIDIRECTIONAL Experimental Autoimmune Encephalomyelitis
However , the effects of microglia are not solely deleterious , microglia also produce anti-inflammatory cytokines , such as TGFβ and IL10 , which are associated with inhibition or prevention of EAE .
#INTRODUCTION / BACKGROUND
TGFB1 gene BIDIRECTIONAL Experimental Autoimmune Encephalomyelitis
However , the effects of microglia are not solely deleterious , microglia also produce anti-inflammatory cytokines , such as TGFβ and IL10 , which are associated with inhibition or prevention of EAE .
#INTRODUCTION / BACKGROUND</v>
      </c>
      <c r="D867" s="7" t="str">
        <v>Wu Muzhou, Nissen Jillian C., Chen Emily I., Tsirka Stella E.</v>
      </c>
      <c r="E867" s="7" t="str">
        <v>PLoS ONE</v>
      </c>
      <c r="F867" s="7" t="str">
        <v/>
      </c>
      <c r="G867" s="7" t="str">
        <v/>
      </c>
      <c r="H867" s="7" t="str">
        <v>April 17, 2012</v>
      </c>
      <c r="I867" s="7" t="str">
        <v>Journal Article, Comparative Study, Review</v>
      </c>
      <c r="J867" s="7" t="str">
        <v/>
      </c>
      <c r="K867" s="7" t="str">
        <v>Adoptive Transfer, Animals, Culture Media, Conditioned, Demyelinating Diseases, Encephalomyelitis, Autoimmune, Experimental, Female, Forkhead Transcription Factors, Immunologic Factors, Immunosuppression, Macrophage Activation, Macrophages, Mice, Mice, Inbred C57BL, Microglia, Phenotype, Signal Transduction, STAT1 Transcription Factor, T-Lymphocytes, Transcription, Genetic, Tuftsin</v>
      </c>
      <c r="L867" s="7" t="str">
        <v>PMID22529957</v>
      </c>
      <c r="M867" s="7" t="str">
        <v>PMC3328491</v>
      </c>
      <c r="N867" s="7" t="str">
        <v>10.1371/journal.pone.0034933</v>
      </c>
      <c r="O867" s="7" t="str">
        <v>PubMed Central</v>
      </c>
      <c r="P867" s="7" t="str">
        <v>https://www.ncbi.nlm.nih.gov/pmc/articles/3328491</v>
      </c>
    </row>
    <row r="868" spans="1:16" x14ac:dyDescent="0.25">
      <c r="A868" s="6">
        <v>867</v>
      </c>
      <c r="B868" s="6" t="str">
        <v>Inhibition of SLPI ameliorates disease activity in experimental autoimmune encephalomyelitis</v>
      </c>
      <c r="C868" s="6" t="str">
        <v>MOG gene UPREGULATE Experimental Autoimmune Encephalomyelitis
We examined the role of SLPI in two different EAE models , namely , the PLP-induced EAE of SJL and J mice and the MOG-induced EAE in DA rats .
#CONCLUSION / DISCUSSION
MOG gene UPREGULATE Experimental Autoimmune Encephalomyelitis
After the second vaccination , animals rested 6 to 8 weeks before EAE was induced by adoptive transfer of encephalitogenic lymph node cells or MOG-protein immunization , respectively .
#METHODS / DESIGN</v>
      </c>
      <c r="D868" s="6" t="str">
        <v>Müller André Michael, Jun Esther, Conlon Hana, Sadiq Saud Ahmed</v>
      </c>
      <c r="E868" s="6" t="str">
        <v>BMC Neuroscience</v>
      </c>
      <c r="F868" s="6" t="str">
        <v/>
      </c>
      <c r="G868" s="6" t="str">
        <v/>
      </c>
      <c r="H868" s="6" t="str">
        <v>March 21, 2012</v>
      </c>
      <c r="I868" s="6" t="str">
        <v>Journal Article, Comparative Study</v>
      </c>
      <c r="J868" s="6" t="str">
        <v>EAE, Multiple sclerosis, SLPI, TGF-beta</v>
      </c>
      <c r="K868" s="6" t="str">
        <v>Animals, Antibodies, Neutralizing, CD4-Positive T-Lymphocytes, Cells, Cultured, Disease Progression, Encephalomyelitis, Autoimmune, Experimental, Female, Humans, Inflammation, Mice, Rats, Secretory Leukocyte Peptidase Inhibitor, Transforming Growth Factor beta</v>
      </c>
      <c r="L868" s="6" t="str">
        <v>PMID22436018</v>
      </c>
      <c r="M868" s="6" t="str">
        <v>PMC3352067</v>
      </c>
      <c r="N868" s="6" t="str">
        <v>10.1186/1471-2202-13-30</v>
      </c>
      <c r="O868" s="6" t="str">
        <v>PubMed Central</v>
      </c>
      <c r="P868" s="6" t="str">
        <v>https://www.ncbi.nlm.nih.gov/pmc/articles/3352067</v>
      </c>
    </row>
    <row r="869" spans="1:16" x14ac:dyDescent="0.25">
      <c r="A869" s="7">
        <v>868</v>
      </c>
      <c r="B869" s="7" t="str">
        <v>Identification of the Neogenin-Binding Site on the Repulsive Guidance Molecule A</v>
      </c>
      <c r="C869" s="7" t="str">
        <v>RGMA gene UPREGULATE Experimental Autoimmune Encephalomyelitis
Importantly , inhibition of RGMa signals by neutralizing antibody blocked experimental autoimmune encephalomyelitis and T-cell activation in peripheral blood mononuclear cells from multiple sclerosis subjects .
#CONCLUSION / DISCUSSION</v>
      </c>
      <c r="D869" s="7" t="str">
        <v>Itokazu Takahide, Fujita Yuki, Takahashi Ryosuke, Yamashita Toshihide</v>
      </c>
      <c r="E869" s="7" t="str">
        <v>PLoS ONE</v>
      </c>
      <c r="F869" s="7" t="str">
        <v/>
      </c>
      <c r="G869" s="7" t="str">
        <v/>
      </c>
      <c r="H869" s="7" t="str">
        <v>March 1, 2012</v>
      </c>
      <c r="I869" s="7" t="str">
        <v>Journal Article, Comparative Study</v>
      </c>
      <c r="J869" s="7" t="str">
        <v/>
      </c>
      <c r="K869" s="7" t="str">
        <v>Animals, Binding Sites, Cerebral Cortex, DNA, Complementary, Enzyme-Linked Immunosorbent Assay, Gene Expression Regulation, GPI-Linked Proteins, HEK293 Cells, Humans, Hydrophobic and Hydrophilic Interactions, Immunoprecipitation, Membrane Proteins, Mice, Models, Biological, Nerve Tissue Proteins, Neurons, Peptides, Protein Binding, Protein Isoforms, Protein Structure, Tertiary, Signal Transduction, von Willebrand Factor</v>
      </c>
      <c r="L869" s="7" t="str">
        <v>PMID22396795</v>
      </c>
      <c r="M869" s="7" t="str">
        <v>PMC3291610</v>
      </c>
      <c r="N869" s="7" t="str">
        <v>10.1371/journal.pone.0032791</v>
      </c>
      <c r="O869" s="7" t="str">
        <v>PubMed Central</v>
      </c>
      <c r="P869" s="7" t="str">
        <v>https://www.ncbi.nlm.nih.gov/pmc/articles/3291610</v>
      </c>
    </row>
    <row r="870" spans="1:16" x14ac:dyDescent="0.25">
      <c r="A870" s="6">
        <v>869</v>
      </c>
      <c r="B870" s="6" t="str">
        <v>Amelioration of Experimental Autoimmune Encephalomyelitis in C57BL/6 Mice by Photobiomodulation Induced by 670 nm Light</v>
      </c>
      <c r="C870" s="6" t="str">
        <v>NOS2 gene UNIDIRECTIONAL Experimental Autoimmune Encephalomyelitis
This could be due to the dual role of iNOS and nitric oxide in regulation of EAE and the immune response -- .
#CONCLUSION / DISCUSSION</v>
      </c>
      <c r="D870" s="6" t="str">
        <v>Muili Kamaldeen A., Gopalakrishnan Sandeep, Meyer Stacy L., Eells Janis T., Lyons Jeri-Anne</v>
      </c>
      <c r="E870" s="6" t="str">
        <v>PLoS ONE</v>
      </c>
      <c r="F870" s="6" t="str">
        <v/>
      </c>
      <c r="G870" s="6" t="str">
        <v/>
      </c>
      <c r="H870" s="6" t="str">
        <v>January 24, 2012</v>
      </c>
      <c r="I870" s="6" t="str">
        <v>Comparative Study, Journal Article, Observational Study</v>
      </c>
      <c r="J870" s="6" t="str">
        <v/>
      </c>
      <c r="K870" s="6" t="str">
        <v>Animals, Cytokines, Disease Progression, Encephalomyelitis, Autoimmune, Experimental, Female, Inflammation Mediators, Infrared Rays, Light, Mice, Mice, Inbred C57BL, Multiple Sclerosis, Photobiology, Phototherapy, Time Factors</v>
      </c>
      <c r="L870" s="6" t="str">
        <v>PMID22292010</v>
      </c>
      <c r="M870" s="6" t="str">
        <v>PMC3265499</v>
      </c>
      <c r="N870" s="6" t="str">
        <v>10.1371/journal.pone.0030655</v>
      </c>
      <c r="O870" s="6" t="str">
        <v>PubMed Central</v>
      </c>
      <c r="P870" s="6" t="str">
        <v>https://www.ncbi.nlm.nih.gov/pmc/articles/3265499</v>
      </c>
    </row>
    <row r="871" spans="1:16" x14ac:dyDescent="0.25">
      <c r="A871" s="7">
        <v>870</v>
      </c>
      <c r="B871" s="7" t="str">
        <v>IFN-gamma signaling in the central nervous system controls the course of experimental autoimmune encephalomyelitis independently of the localization and composition of inflammatory foci</v>
      </c>
      <c r="C871" s="7" t="str">
        <v>IFNG gene UPREGULATE Experimental Autoimmune Encephalomyelitis
This led us to the conclusion that the CNS resident cell responses in the absence of IFNγ signaling may be responsible for the onset of atypical EAE .
#CONCLUSION / DISCUSSION</v>
      </c>
      <c r="D871" s="7" t="str">
        <v>Lee Eunyoung, Chanamara Sarah, Pleasure David, Soulika Athena M</v>
      </c>
      <c r="E871" s="7" t="str">
        <v>Journal of Neuroinflammation</v>
      </c>
      <c r="F871" s="7" t="str">
        <v/>
      </c>
      <c r="G871" s="7" t="str">
        <v/>
      </c>
      <c r="H871" s="7" t="str">
        <v>January 16, 2012</v>
      </c>
      <c r="I871" s="7" t="str">
        <v>Journal Article, Comparative Study</v>
      </c>
      <c r="J871" s="7" t="str">
        <v>brainstem, cerebellum, EAE, IFNγ, inflammation, microglia, STAT1</v>
      </c>
      <c r="K871" s="7" t="str">
        <v>Animals, Antigens, CD, Blood-Brain Barrier, Central Nervous System, Cytokines, Disease Models, Animal, Encephalomyelitis, Autoimmune, Experimental, Flow Cytometry, Glycoproteins, Interferon-gamma, Leukocyte Common Antigens, Leukocytes, Lymph Nodes, Mice, Mice, Inbred C57BL, Mice, Knockout, Myelin-Oligodendrocyte Glycoprotein, Nervous System Diseases, Neutrophil Infiltration, Peptide Fragments, Signal Transduction, Spleen</v>
      </c>
      <c r="L871" s="7" t="str">
        <v>PMID22248039</v>
      </c>
      <c r="M871" s="7" t="str">
        <v>PMC3293042</v>
      </c>
      <c r="N871" s="7" t="str">
        <v>10.1186/1742-2094-9-7</v>
      </c>
      <c r="O871" s="7" t="str">
        <v>PubMed Central</v>
      </c>
      <c r="P871" s="7" t="str">
        <v>https://www.ncbi.nlm.nih.gov/pmc/articles/3293042</v>
      </c>
    </row>
    <row r="872" spans="1:16" x14ac:dyDescent="0.25">
      <c r="A872" s="6">
        <v>871</v>
      </c>
      <c r="B872" s="6" t="str">
        <v>Differential regulation of osteoclastogenesis by Notch2/Delta-like 1 and Notch1/Jagged1 axes</v>
      </c>
      <c r="C872" s="6" t="str">
        <v>DLL1 gene UPREGULATE Experimental Autoimmune Encephalomyelitis
Accordingly , we previously demonstrated that Dll1 blockade ameliorated experimental autoimmune encephalomyelitis while Jagged1 blockade exacerbated it .
#CONCLUSION / DISCUSSION</v>
      </c>
      <c r="D872" s="6" t="str">
        <v>Sekine Chiyoko, Koyanagi Akemi, Koyama Noriko, Hozumi Katsuto, Chiba Shigeru, Yagita Hideo</v>
      </c>
      <c r="E872" s="6" t="str">
        <v>Arthritis Research &amp; Therapy</v>
      </c>
      <c r="F872" s="6" t="str">
        <v/>
      </c>
      <c r="G872" s="6" t="str">
        <v/>
      </c>
      <c r="H872" s="6" t="str">
        <v>March 5, 2012</v>
      </c>
      <c r="I872" s="6" t="str">
        <v>Journal Article, Comparative Study</v>
      </c>
      <c r="J872" s="6" t="str">
        <v/>
      </c>
      <c r="K872" s="6" t="str">
        <v>Animals, Arthritis, Experimental, Calcium-Binding Proteins, Cell Differentiation, Cells, Cultured, Cricetinae, Female, Humans, Intercellular Signaling Peptides and Proteins, Jagged-1 Protein, Membrane Proteins, Mice, Mice, Inbred BALB C, Mice, Inbred C57BL, Mice, Knockout, Osteoclasts, Receptor, Notch1, Receptor, Notch2, Serrate-Jagged Proteins</v>
      </c>
      <c r="L872" s="6" t="str">
        <v>PMID22390640</v>
      </c>
      <c r="M872" s="6" t="str">
        <v>PMC3446412</v>
      </c>
      <c r="N872" s="6" t="str">
        <v>10.1186/ar3758</v>
      </c>
      <c r="O872" s="6" t="str">
        <v>PubMed Central</v>
      </c>
      <c r="P872" s="6" t="str">
        <v>https://www.ncbi.nlm.nih.gov/pmc/articles/3446412</v>
      </c>
    </row>
    <row r="873" spans="1:16" x14ac:dyDescent="0.25">
      <c r="A873" s="7">
        <v>872</v>
      </c>
      <c r="B873" s="7" t="str">
        <v>Soluble Heparan Sulfate Fragments Generated by Heparanase Trigger the Release of Pro-Inflammatory Cytokines through TLR-4</v>
      </c>
      <c r="C873" s="7" t="str">
        <v>HPSE gene DOWNREGULATE Experimental Autoimmune Encephalomyelitis
Initial reports suggested that HPSE may promote experimental autoimmune encephalomyelitis , a murine model of MS , as HPSE was shown to be highly expressed in infiltrating cells during EAE , and that the inhibition of HPSE reduced symptoms of EAE correlating with reduced lesions in the spinal cord .
#INTRODUCTION / BACKGROUND
HPSE gene UPREGULATE Experimental Autoimmune Encephalomyelitis
Initial reports suggested that HPSE may promote experimental autoimmune encephalomyelitis , a murine model of MS , as HPSE was shown to be highly expressed in infiltrating cells during EAE , and that the inhibition of HPSE reduced symptoms of EAE correlating with reduced lesions in the spinal cord .
#INTRODUCTION / BACKGROUND</v>
      </c>
      <c r="D873" s="7" t="str">
        <v>Goodall Katharine J., Poon Ivan K. H., Phipps Simon, Hulett Mark D.</v>
      </c>
      <c r="E873" s="7" t="str">
        <v>PLoS ONE</v>
      </c>
      <c r="F873" s="7" t="str">
        <v/>
      </c>
      <c r="G873" s="7" t="str">
        <v/>
      </c>
      <c r="H873" s="7" t="str">
        <v>October 8, 2014</v>
      </c>
      <c r="I873" s="7" t="str">
        <v>Journal Article, Comparative Study</v>
      </c>
      <c r="J873" s="7" t="str">
        <v/>
      </c>
      <c r="K873" s="7" t="str">
        <v>Animals, Cytokines, Extracellular Space, Gene Expression Regulation, Glucuronidase, Heparitin Sulfate, Humans, Leukocytes, Mononuclear, Mice, Myeloid Differentiation Factor 88, Signal Transduction, Solubility, Toll-Like Receptor 4</v>
      </c>
      <c r="L873" s="7" t="str">
        <v>PMID25295599</v>
      </c>
      <c r="M873" s="7" t="str">
        <v>PMC4190175</v>
      </c>
      <c r="N873" s="7" t="str">
        <v>10.1371/journal.pone.0109596</v>
      </c>
      <c r="O873" s="7" t="str">
        <v>PubMed Central</v>
      </c>
      <c r="P873" s="7" t="str">
        <v>https://www.ncbi.nlm.nih.gov/pmc/articles/4190175</v>
      </c>
    </row>
    <row r="874" spans="1:16" x14ac:dyDescent="0.25">
      <c r="A874" s="6">
        <v>873</v>
      </c>
      <c r="B874" s="6" t="str">
        <v>Involvement of the janus kinase/signal transducer and activator of transcription signaling pathway in multiple sclerosis and the animal model of experimental autoimmune encephalomyelitis.</v>
      </c>
      <c r="C874" s="6" t="str">
        <v>SOAT1 gene UNIDIRECTIONAL Experimental Autoimmune Encephalomyelitis
Dysregulation of the JAK and STAT pathway contributes to numerous autoimmune diseases , including MS and EAE .
#GENERAL</v>
      </c>
      <c r="D874" s="6" t="str">
        <v>Benveniste Etty N, Liu Yudong, McFarland Braden C, Qin Hongwei</v>
      </c>
      <c r="E874" s="6" t="str">
        <v>Journal of interferon &amp; cytokine research : the official journal of the International Society for Interferon and Cytokine Research</v>
      </c>
      <c r="F874" s="6" t="str">
        <v/>
      </c>
      <c r="G874" s="6" t="str">
        <v/>
      </c>
      <c r="H874" s="6" t="str">
        <v/>
      </c>
      <c r="I874" s="6" t="str">
        <v>Journal Article, Review</v>
      </c>
      <c r="J874" s="6" t="str">
        <v/>
      </c>
      <c r="K874" s="6" t="str">
        <v>Animals, Anti-Inflammatory Agents, Central Nervous System, Cytokines, Encephalomyelitis, Autoimmune, Experimental, Enzyme Inhibitors, Humans, Janus Kinases, Molecular Targeted Therapy, Multiple Sclerosis, Neurogenic Inflammation, Oligodendroglia, Signal Transduction, STAT Transcription Factors</v>
      </c>
      <c r="L874" s="6" t="str">
        <v>PMID25084174</v>
      </c>
      <c r="M874" s="6" t="str">
        <v>PMC4118716</v>
      </c>
      <c r="N874" s="6" t="str">
        <v>10.1089/jir.2014.0012</v>
      </c>
      <c r="O874" s="6" t="str">
        <v>MEDLINE</v>
      </c>
      <c r="P874" s="6" t="str">
        <v>https://pubmed.ncbi.nlm.nih.gov/25084174/</v>
      </c>
    </row>
    <row r="875" spans="1:16" x14ac:dyDescent="0.25">
      <c r="A875" s="7">
        <v>874</v>
      </c>
      <c r="B875" s="7" t="str">
        <v>Interferon regulatory factor (IRF) 3 is critical for the development of experimental autoimmune encephalomyelitis</v>
      </c>
      <c r="C875" s="7" t="str">
        <v>NELFCD gene UNIDIRECTIONAL Experimental Autoimmune Encephalomyelitis
Experimental autoimmune encephalomyelitis is an animal model of autoimmune inflammatory demyelination that is mediated by Th1 and Th17 cells .
#INTRODUCTION / BACKGROUND</v>
      </c>
      <c r="D875" s="7" t="str">
        <v>Fitzgerald Denise C, O’Brien Kate, Young Andrew, Fonseca-Kelly Zoe, Rostami Abdolmohamad, Gran Bruno</v>
      </c>
      <c r="E875" s="7" t="str">
        <v>Journal of Neuroinflammation</v>
      </c>
      <c r="F875" s="7" t="str">
        <v/>
      </c>
      <c r="G875" s="7" t="str">
        <v/>
      </c>
      <c r="H875" s="7" t="str">
        <v>July 28, 2014</v>
      </c>
      <c r="I875" s="7" t="str">
        <v>Journal Article, Comparative Study</v>
      </c>
      <c r="J875" s="7" t="str">
        <v>Autoimmune, EAE, Inflammation, IRF3, Th17</v>
      </c>
      <c r="K875" s="7" t="str">
        <v>Animals, CD4-Positive T-Lymphocytes, Cell Proliferation, Cells, Cultured, Cytokines, Disease Models, Animal, Encephalomyelitis, Autoimmune, Experimental, Female, Flow Cytometry, Interferon Regulatory Factor-3, Mice, Mice, Inbred C57BL, Mice, Transgenic, Myelin-Oligodendrocyte Glycoprotein, Peptide Fragments, Phorbol Esters, Spinal Cord, T-Lymphocytes, Th17 Cells, Transfection</v>
      </c>
      <c r="L875" s="7" t="str">
        <v>PMID25069698</v>
      </c>
      <c r="M875" s="7" t="str">
        <v>PMC4237888</v>
      </c>
      <c r="N875" s="7" t="str">
        <v>10.1186/1742-2094-11-130</v>
      </c>
      <c r="O875" s="7" t="str">
        <v>PubMed Central</v>
      </c>
      <c r="P875" s="7" t="str">
        <v>https://www.ncbi.nlm.nih.gov/pmc/articles/4237888</v>
      </c>
    </row>
    <row r="876" spans="1:16" x14ac:dyDescent="0.25">
      <c r="A876" s="6">
        <v>875</v>
      </c>
      <c r="B876" s="6" t="str">
        <v>Angiogenesis in multiple sclerosis and experimental autoimmune encephalomyelitis</v>
      </c>
      <c r="C876" s="6" t="str">
        <v>MOG gene UPREGULATE Experimental Autoimmune Encephalomyelitis
Figure 1 shows our results on EAE induced by MOG immunization in C57Bl and 6 J cerebral cortex vasculature , demonstrating an increased angiogenesis as compared to control mice .
#GENERAL
MOG gene UPREGULATE Experimental Autoimmune Encephalomyelitis
Boroujerdi and co-worker demonstrated that vascular remodelling is an early process in MOG-induced EAE , because increased vessel areas and endothelial proliferation appeared evident as early as 4 days post-immunization , in a pre-symptomatic disease phase , while the onset of symptoms occurred around 14 dpi .
#GENERAL
MOG gene UPREGULATE Experimental Autoimmune Encephalomyelitis
To determine whether there is a correlation between clinical benefit and levels of angiogenic molecules , studies comparing clinical signs and circulating angiogenic markers in treated or untreated MS patients over time are currently ongoing , together with studies exploring angiogenesis-promoting molecules versus antiangiogenic drugs in late stage chronic MOG-induced EAE .
#GENERAL
MOG gene UPREGULATE Experimental Autoimmune Encephalomyelitis
The role of hypoxia in inflammatory lesions of both MS and EAE may be compound , since chronic mild hypoxia has a beneficial effect in the acute and chronic phases in MOG-induced mouse EAE .
#GENERAL
MOG gene UPREGULATE Experimental Autoimmune Encephalomyelitis
In the MOG-induced EAE model , N -- 4-amino thalidomide is a promising therapeutic tool , able to reverse clinical and histological signs of EAE .
#GENERAL
MOG gene UPREGULATE Experimental Autoimmune Encephalomyelitis
Figure 1 shows our results on EAE induced by MOG immunization in C57Bl and 6 J cerebral cortex vasculature , demonstrating an increased angiogenesis as compared to control mice .
#GENERAL</v>
      </c>
      <c r="D876" s="6" t="str">
        <v>Girolamo Francesco, Coppola Cristiana, Ribatti Domenico, Trojano Maria</v>
      </c>
      <c r="E876" s="6" t="str">
        <v>Acta Neuropathologica Communications</v>
      </c>
      <c r="F876" s="6" t="str">
        <v/>
      </c>
      <c r="G876" s="6" t="str">
        <v/>
      </c>
      <c r="H876" s="6" t="str">
        <v>July 22, 2014</v>
      </c>
      <c r="I876" s="6" t="str">
        <v>Journal Article, Review</v>
      </c>
      <c r="J876" s="6" t="str">
        <v>Angiogenesis, Blood–Brain Barrier, Experimental Autoimmune Encephalomyelitis, Multiple Sclerosis, Neuroprotection, Neurovascular uncoupling, Neurovascular unit, Vascular Endothelial Growth Factor</v>
      </c>
      <c r="K876" s="6" t="str">
        <v>Angiogenesis Inducing Agents, Animals, Brain, Disease Models, Animal, Encephalomyelitis, Autoimmune, Experimental, Humans, Mice, Multiple Sclerosis, Neovascularization, Pathologic, Vascular Endothelial Growth Factor A</v>
      </c>
      <c r="L876" s="6" t="str">
        <v>PMID25047180</v>
      </c>
      <c r="M876" s="6" t="str">
        <v>PMC4149233</v>
      </c>
      <c r="N876" s="6" t="str">
        <v>10.1186/s40478-014-0084-z</v>
      </c>
      <c r="O876" s="6" t="str">
        <v>PubMed Central</v>
      </c>
      <c r="P876" s="6" t="str">
        <v>https://www.ncbi.nlm.nih.gov/pmc/articles/4149233</v>
      </c>
    </row>
    <row r="877" spans="1:16" x14ac:dyDescent="0.25">
      <c r="A877" s="7">
        <v>876</v>
      </c>
      <c r="B877" s="7" t="str">
        <v>Chemokine receptor expression by inflammatory T cells in EAE</v>
      </c>
      <c r="C877" s="7" t="str">
        <v>NELFCD gene UNIDIRECTIONAL Experimental Autoimmune Encephalomyelitis
Effector CD4 T cells of Th1 and Th17 subsets are found in MS lesion and can mediate experimental autoimmune encephalomyelitis , an animal model of MS. Expression of Th1 and Th17 cytokines , IFNγ and IL-17 is detected in MS lesions .
#INTRODUCTION / BACKGROUND</v>
      </c>
      <c r="D877" s="7" t="str">
        <v>Mony Jyothi Thyagabhavan, Khorooshi Reza, Owens Trevor</v>
      </c>
      <c r="E877" s="7" t="str">
        <v>Frontiers in Cellular Neuroscience</v>
      </c>
      <c r="F877" s="7" t="str">
        <v/>
      </c>
      <c r="G877" s="7" t="str">
        <v/>
      </c>
      <c r="H877" s="7" t="str">
        <v>July 4, 2014</v>
      </c>
      <c r="I877" s="7" t="str">
        <v>Journal Article, Comparative Study</v>
      </c>
      <c r="J877" s="7" t="str">
        <v>chemokine receptor, cytokine, EAE, mouse, T cell</v>
      </c>
      <c r="K877" s="7" t="str">
        <v>Animals, CCL20 protein, human, CD4-Positive T-Lymphocytes, Cell Movement, Central Nervous System, Chemokine CCL20, CXCR3 protein, human, Cytokines, Encephalomyelitis, Autoimmune, Experimental, Female, Gene Expression, IL17A protein, human, Interleukin-17, Mice, Multiple Sclerosis, Nuclear Receptor Subfamily 1, Group F, Member 3, Receptors, CXCR3, T-Lymphocyte Subsets, Th1 Cells, Th17 Cells</v>
      </c>
      <c r="L877" s="7" t="str">
        <v>PMID25071447</v>
      </c>
      <c r="M877" s="7" t="str">
        <v>PMC4081975</v>
      </c>
      <c r="N877" s="7" t="str">
        <v>10.3389/fncel.2014.00187</v>
      </c>
      <c r="O877" s="7" t="str">
        <v>PubMed Central</v>
      </c>
      <c r="P877" s="7" t="str">
        <v>https://www.ncbi.nlm.nih.gov/pmc/articles/4081975</v>
      </c>
    </row>
    <row r="878" spans="1:16" x14ac:dyDescent="0.25">
      <c r="A878" s="6">
        <v>877</v>
      </c>
      <c r="B878" s="6" t="str">
        <v>Site-specific chemokine expression regulates central nervous system inflammation and determines clinical phenotype in autoimmune encephalomyelitis.</v>
      </c>
      <c r="C878" s="6" t="str">
        <v>CCR2 gene UNIDIRECTIONAL Experimental Autoimmune Encephalomyelitis
In contrast , conventional EAE is associated with upregulation of CCL2 in the spinal cord , and is driven by recruitment of monocytes via a partially CCR2-dependent pathway .
#GENERAL</v>
      </c>
      <c r="D878" s="6" t="str">
        <v>Stoolman Joshua S, Duncker Patrick C, Huber Amanda K, Segal Benjamin M</v>
      </c>
      <c r="E878" s="6" t="str">
        <v>Journal of immunology (Baltimore, Md. : 1950)</v>
      </c>
      <c r="F878" s="6" t="str">
        <v/>
      </c>
      <c r="G878" s="6" t="str">
        <v/>
      </c>
      <c r="H878" s="6" t="str">
        <v>June 13, 2014</v>
      </c>
      <c r="I878" s="6" t="str">
        <v>Journal Article, Comparative Study, Review</v>
      </c>
      <c r="J878" s="6" t="str">
        <v/>
      </c>
      <c r="K878" s="6" t="str">
        <v>Animals, Antigens, CD, Antigens, Differentiation, T-Lymphocyte, Brain Stem, CD4-Positive T-Lymphocytes, Central Nervous System, Chemokines, Demyelinating Diseases, Encephalomyelitis, Autoimmune, Experimental, Flow Cytometry, Immunophenotyping, Inflammation, Interleukin-12, Interleukin-17, Interleukin-2 Receptor alpha Subunit, Lectins, C-Type, Mice, Mice, Inbred C57BL, Mice, Knockout, Microscopy, Confocal, Monocytes, Myelin-Oligodendrocyte Glycoprotein, Neutrophils, Peptide Fragments, Receptors, CCR2, Receptors, Interferon, Receptors, Interleukin-8B</v>
      </c>
      <c r="L878" s="6" t="str">
        <v>PMID24928987</v>
      </c>
      <c r="M878" s="6" t="str">
        <v>PMC4091641</v>
      </c>
      <c r="N878" s="6" t="str">
        <v>10.4049/jimmunol.1400825</v>
      </c>
      <c r="O878" s="6" t="str">
        <v>MEDLINE</v>
      </c>
      <c r="P878" s="6" t="str">
        <v>https://pubmed.ncbi.nlm.nih.gov/24928987/</v>
      </c>
    </row>
    <row r="879" spans="1:16" x14ac:dyDescent="0.25">
      <c r="A879" s="7">
        <v>878</v>
      </c>
      <c r="B879" s="7" t="str">
        <v>The development of endometrial hyperplasia in aged PD-1-deficient female mice</v>
      </c>
      <c r="C879" s="7" t="str">
        <v>PDCD1 gene UPREGULATE Experimental Autoimmune Encephalomyelitis
Additionally , PD-1 mice in a 129svEv-Brd background were also more susceptible to the development of experimental autoimmune encephalomyelitis .
#INTRODUCTION / BACKGROUND</v>
      </c>
      <c r="D879" s="7" t="str">
        <v>Guo Guoning, Li Hong, Cao Dayan, Chen Yongwen</v>
      </c>
      <c r="E879" s="7" t="str">
        <v>Diagnostic Pathology</v>
      </c>
      <c r="F879" s="7" t="str">
        <v/>
      </c>
      <c r="G879" s="7" t="str">
        <v/>
      </c>
      <c r="H879" s="7" t="str">
        <v>May 26, 2014</v>
      </c>
      <c r="I879" s="7" t="str">
        <v>Journal Article, Comparative Study</v>
      </c>
      <c r="J879" s="7" t="str">
        <v>Endometrial hyperplasia, PCNA, PD-1, Uterus, VEGF</v>
      </c>
      <c r="K879" s="7" t="str">
        <v>Animals, B7-H1 Antigen, Cell Differentiation, Cell Proliferation, Disease Models, Animal, Endometrial Hyperplasia, Endometrium, Epithelial Cells, Female, Mice, 129 Strain, Mice, Inbred BALB C, Mice, Knockout, Neovascularization, Pathologic, Programmed Cell Death 1 Ligand 2 Protein, Programmed Cell Death 1 Receptor, Signal Transduction, Vascular Endothelial Growth Factor A</v>
      </c>
      <c r="L879" s="7" t="str">
        <v>PMID24886298</v>
      </c>
      <c r="M879" s="7" t="str">
        <v>PMC4066824</v>
      </c>
      <c r="N879" s="7" t="str">
        <v>10.1186/1746-1596-9-97</v>
      </c>
      <c r="O879" s="7" t="str">
        <v>PubMed Central</v>
      </c>
      <c r="P879" s="7" t="str">
        <v>https://www.ncbi.nlm.nih.gov/pmc/articles/4066824</v>
      </c>
    </row>
    <row r="880" spans="1:16" x14ac:dyDescent="0.25">
      <c r="A880" s="6">
        <v>879</v>
      </c>
      <c r="B880" s="6" t="str">
        <v>An increase in tolerogenic dendritic cell and natural regulatory T cell numbers during experimental autoimmune encephalomyelitis in Rras-/- mice results in attenuated disease.</v>
      </c>
      <c r="C880" s="6" t="str">
        <v>ras Oncogene UPREGULATE Experimental Autoimmune Encephalomyelitis
We found that a lack of R-Ras in peripheral immune cells resulted in attenuated EAE disease .
#GENERAL</v>
      </c>
      <c r="D880" s="6" t="str">
        <v>Ray Avijit, Basu Sreemanti, Miller Nichole M, Chan Andrew M, Dittel Bonnie N</v>
      </c>
      <c r="E880" s="6" t="str">
        <v>Journal of immunology (Baltimore, Md. : 1950)</v>
      </c>
      <c r="F880" s="6" t="str">
        <v/>
      </c>
      <c r="G880" s="6" t="str">
        <v/>
      </c>
      <c r="H880" s="6" t="str">
        <v>April 25, 2014</v>
      </c>
      <c r="I880" s="6" t="str">
        <v>Journal Article, Comparative Study</v>
      </c>
      <c r="J880" s="6" t="str">
        <v/>
      </c>
      <c r="K880" s="6" t="str">
        <v>Animals, Dendritic Cells, Encephalomyelitis, Autoimmune, Experimental, Histocompatibility Antigens Class II, Immune Tolerance, Mice, Mice, Knockout, Multiple Sclerosis, ras Proteins, T-Lymphocytes, Regulatory</v>
      </c>
      <c r="L880" s="6" t="str">
        <v>PMID24771856</v>
      </c>
      <c r="M880" s="6" t="str">
        <v>PMC4041102</v>
      </c>
      <c r="N880" s="6" t="str">
        <v>10.4049/jimmunol.1302254</v>
      </c>
      <c r="O880" s="6" t="str">
        <v>MEDLINE</v>
      </c>
      <c r="P880" s="6" t="str">
        <v>https://pubmed.ncbi.nlm.nih.gov/24771856/</v>
      </c>
    </row>
    <row r="881" spans="1:16" x14ac:dyDescent="0.25">
      <c r="A881" s="7">
        <v>880</v>
      </c>
      <c r="B881" s="7" t="str">
        <v>HVEM is a TNF Receptor with Multiple Regulatory Roles in the Mucosal Immune System</v>
      </c>
      <c r="C881" s="7" t="str">
        <v>TNFRSF14 gene UPREGULATE Experimental Autoimmune Encephalomyelitis
Additionally , Hvem mice were reported to be more susceptible to concanavalin A-induced hepatitis and to experimental autoimmune encephalomyelitis .
#GENERAL</v>
      </c>
      <c r="D881" s="7" t="str">
        <v>Shui Jr-Wen, Kronenberg Mitchell</v>
      </c>
      <c r="E881" s="7" t="str">
        <v>Immune Network</v>
      </c>
      <c r="F881" s="7" t="str">
        <v/>
      </c>
      <c r="G881" s="7" t="str">
        <v/>
      </c>
      <c r="H881" s="7" t="str">
        <v>April 21, 2014</v>
      </c>
      <c r="I881" s="7" t="str">
        <v>Journal Article, Review</v>
      </c>
      <c r="J881" s="7" t="str">
        <v>Epithelial immunity, Host defense, Inflammation, Innate immunity, Mucosal immune response, TNF, TNF receptor</v>
      </c>
      <c r="K881" s="7" t="str">
        <v>Animals, Colitis, Genome-Wide Association Study, Immune System, Immunoglobulins, Ligands, Mice, Mucous Membrane, PRC, Receptors, Immunologic, Receptors, Tumor Necrosis Factor, Receptors, Tumor Necrosis Factor, Member 14, Signal Transduction</v>
      </c>
      <c r="L881" s="7" t="str">
        <v>PMID24851095</v>
      </c>
      <c r="M881" s="7" t="str">
        <v>PMC4022780</v>
      </c>
      <c r="N881" s="7" t="str">
        <v>10.4110/in.2014.14.2.67</v>
      </c>
      <c r="O881" s="7" t="str">
        <v>PubMed Central</v>
      </c>
      <c r="P881" s="7" t="str">
        <v>https://www.ncbi.nlm.nih.gov/pmc/articles/4022780</v>
      </c>
    </row>
    <row r="882" spans="1:16" x14ac:dyDescent="0.25">
      <c r="A882" s="6">
        <v>881</v>
      </c>
      <c r="B882" s="6" t="str">
        <v>TL1A Induces TCR Independent IL-6 and TNF-α Production and Growth of PLZF+ Leukocytes</v>
      </c>
      <c r="C882" s="6" t="str">
        <v>TNFSF15 wt Allele UPREGULATE Experimental Autoimmune Encephalomyelitis
Knockout of DR3 or TL1A in different autoimmune mouse models ameliorates disease and delays disease onset of both collagen-induced arthritis and experimental autoimmune encephalomyelitis .
#INTRODUCTION / BACKGROUND
TNFSF15 wt Allele UPREGULATE Experimental Autoimmune Encephalomyelitis
Knockout of DR3 or TL1A in different autoimmune mouse models ameliorates disease and delays disease onset of both collagen-induced arthritis and experimental autoimmune encephalomyelitis .
#INTRODUCTION / BACKGROUND
TNFRSF25 gene UPREGULATE Experimental Autoimmune Encephalomyelitis
Knockout of DR3 or TL1A in different autoimmune mouse models ameliorates disease and delays disease onset of both collagen-induced arthritis and experimental autoimmune encephalomyelitis .
#INTRODUCTION / BACKGROUND
TNFRSF25 gene UPREGULATE Experimental Autoimmune Encephalomyelitis
Knockout of DR3 or TL1A in different autoimmune mouse models ameliorates disease and delays disease onset of both collagen-induced arthritis and experimental autoimmune encephalomyelitis .
#INTRODUCTION / BACKGROUND</v>
      </c>
      <c r="D882" s="6" t="str">
        <v>Reichwald Kirsten, Jørgensen Tina Z., Tougaard Peter, Skov Søren</v>
      </c>
      <c r="E882" s="6" t="str">
        <v>PLoS ONE</v>
      </c>
      <c r="F882" s="6" t="str">
        <v/>
      </c>
      <c r="G882" s="6" t="str">
        <v/>
      </c>
      <c r="H882" s="6" t="str">
        <v>January 8, 2014</v>
      </c>
      <c r="I882" s="6" t="str">
        <v>Journal Article, Comparative Study</v>
      </c>
      <c r="J882" s="6" t="str">
        <v/>
      </c>
      <c r="K882" s="6" t="str">
        <v>Cell Proliferation, Humans, Inflammation Mediators, Interleukin-6, Intracellular Space, Kruppel-Like Transcription Factors, Leukocytes, Leukocytes, Mononuclear, Lipopolysaccharide Receptors, Monocytes, Phosphorylation, Promyelocytic Leukemia Zinc Finger Protein, Receptors, Antigen, T-Cell, Staining and Labeling, Tumor Necrosis Factor Ligand Superfamily Member 15, Tumor Necrosis Factor-alpha</v>
      </c>
      <c r="L882" s="6" t="str">
        <v>PMID24416448</v>
      </c>
      <c r="M882" s="6" t="str">
        <v>PMC3885722</v>
      </c>
      <c r="N882" s="6" t="str">
        <v>10.1371/journal.pone.0085793</v>
      </c>
      <c r="O882" s="6" t="str">
        <v>PubMed Central</v>
      </c>
      <c r="P882" s="6" t="str">
        <v>https://www.ncbi.nlm.nih.gov/pmc/articles/3885722</v>
      </c>
    </row>
    <row r="883" spans="1:16" x14ac:dyDescent="0.25">
      <c r="A883" s="7">
        <v>882</v>
      </c>
      <c r="B883" s="7" t="str">
        <v>Regulatory Lymphocytes Are Key Factors in MHC-Independent Resistance to EAE</v>
      </c>
      <c r="C883" s="7" t="str">
        <v>NELFCD gene UPREGULATE Experimental Autoimmune Encephalomyelitis
Adoptive transfer of Breg reduced significantly the severity of EAE by inhibiting Th1 and Th17 inflammatory responses .
#GENERAL</v>
      </c>
      <c r="D883" s="7" t="str">
        <v>Marín Nieves, Mecha Miriam, Espejo Carmen, Mestre Leyre, Eixarch Herena, Montalban Xavier, Álvarez-Cermeño José C., Guaza Carmen, Villar Luisa M.</v>
      </c>
      <c r="E883" s="7" t="str">
        <v>Journal of Immunology Research</v>
      </c>
      <c r="F883" s="7" t="str">
        <v/>
      </c>
      <c r="G883" s="7" t="str">
        <v/>
      </c>
      <c r="H883" s="7" t="str">
        <v>April 27, 2014</v>
      </c>
      <c r="I883" s="7" t="str">
        <v>Journal Article, Observational Study</v>
      </c>
      <c r="J883" s="7" t="str">
        <v/>
      </c>
      <c r="K883" s="7" t="str">
        <v>Animals, Animals, Outbred Strains, Antibodies, Neutralizing, B-Lymphocytes, Regulatory, Cell Proliferation, Cells, Cultured, Disease Susceptibility, Encephalomyelitis, Autoimmune, Experimental, Female, Immunization, Interferon-gamma, Interleukin-17, Major Histocompatibility Complex, Mice, Mice, Inbred C57BL, Myelin-Oligodendrocyte Glycoprotein, Peptide Fragments, T-Lymphocyte Subsets, T-Lymphocytes, Regulatory</v>
      </c>
      <c r="L883" s="7" t="str">
        <v>PMID24868560</v>
      </c>
      <c r="M883" s="7" t="str">
        <v>PMC4020375</v>
      </c>
      <c r="N883" s="7" t="str">
        <v>10.1155/2014/156380</v>
      </c>
      <c r="O883" s="7" t="str">
        <v>PubMed Central</v>
      </c>
      <c r="P883" s="7" t="str">
        <v>https://www.ncbi.nlm.nih.gov/pmc/articles/4020375</v>
      </c>
    </row>
    <row r="884" spans="1:16" x14ac:dyDescent="0.25">
      <c r="A884" s="6">
        <v>883</v>
      </c>
      <c r="B884" s="6" t="str">
        <v>Immunomodulation by Gut Microbiota: Role of Toll-Like Receptor Expressed by T Cells</v>
      </c>
      <c r="C884" s="6" t="str">
        <v>TLR4 gene UPREGULATE Experimental Autoimmune Encephalomyelitis
Tlr4 promotes EAE and arthritis by increasing the secretion of IFN-γ and IL-17 , but it has been shown to decrease IFN-γ and IL-17 in experimental colitis .
#GENERAL</v>
      </c>
      <c r="D884" s="6" t="str">
        <v>Valentini Mariagrazia, Piermattei Alessia, Di Sante Gabriele, Migliara Giuseppe, Delogu Giovanni, Ria Francesco</v>
      </c>
      <c r="E884" s="6" t="str">
        <v>Journal of Immunology Research</v>
      </c>
      <c r="F884" s="6" t="str">
        <v/>
      </c>
      <c r="G884" s="6" t="str">
        <v/>
      </c>
      <c r="H884" s="6" t="str">
        <v>July 24, 2014</v>
      </c>
      <c r="I884" s="6" t="str">
        <v>Journal Article, Review</v>
      </c>
      <c r="J884" s="6" t="str">
        <v/>
      </c>
      <c r="K884" s="6" t="str">
        <v>Adaptive Immunity, Animals, Gastrointestinal Tract, Gene Expression, Homeostasis, Humans, Immune System Diseases, Immunomodulation, Lymphocyte Activation, Microbiota, T-Lymphocyte Subsets, Toll-Like Receptors</v>
      </c>
      <c r="L884" s="6" t="str">
        <v>PMID25147831</v>
      </c>
      <c r="M884" s="6" t="str">
        <v>PMC4131413</v>
      </c>
      <c r="N884" s="6" t="str">
        <v>10.1155/2014/586939</v>
      </c>
      <c r="O884" s="6" t="str">
        <v>PubMed Central</v>
      </c>
      <c r="P884" s="6" t="str">
        <v>https://www.ncbi.nlm.nih.gov/pmc/articles/4131413</v>
      </c>
    </row>
    <row r="885" spans="1:16" x14ac:dyDescent="0.25">
      <c r="A885" s="7">
        <v>884</v>
      </c>
      <c r="B885" s="7" t="str">
        <v>Triterpenoid modulation of IL-17 and Nrf-2 expression ameliorates neuroinflammation and promotes remyelination in autoimmune encephalomyelitis</v>
      </c>
      <c r="C885" s="7" t="str">
        <v>PPP1R1A gene DOWNREGULATE Experimental Autoimmune Encephalomyelitis
Prior reports have shown a link between hemin-induced Hmox-1 expression and reduced clinical severity of EAE in rats , whereas tin mesoporphyrin , a well-known inhibitor of Hmox-1 markedly exacerbated EAE .
#RESULTS / FINDINGS</v>
      </c>
      <c r="D885" s="7" t="str">
        <v>Pareek Tej K., Belkadi Abdelmadjid, Kesavapany Sashi, Zaremba Anita, Loh Sook L., Bai Lianhua, Cohen Mark L., Meyer Colin, Liby Karen T., Miller Robert H., Sporn Michael B., Letterio John J.</v>
      </c>
      <c r="E885" s="7" t="str">
        <v>Scientific Reports</v>
      </c>
      <c r="F885" s="7" t="str">
        <v/>
      </c>
      <c r="G885" s="7" t="str">
        <v/>
      </c>
      <c r="H885" s="7" t="str">
        <v>December 19, 2011</v>
      </c>
      <c r="I885" s="7" t="str">
        <v>Journal Article, Comparative Study</v>
      </c>
      <c r="J885" s="7" t="str">
        <v/>
      </c>
      <c r="K885" s="7" t="str">
        <v>Animals, Cytokines, Encephalomyelitis, Autoimmune, Experimental, Female, GA-Binding Protein Transcription Factor, Heme Oxygenase (Decyclizing), Heme Oxygenase-1, Inflammation, Interleukin-17, Male, Membrane Proteins, Mice, Mice, Inbred BALB C, Mice, Inbred C57BL, Multiple Sclerosis, NF-E2-Related Factor 2, Nitric Oxide Synthase Type II, Oleanolic Acid, Oligodendroglia, Oligonucleotide Array Sequence Analysis, Rats, Rats, Wistar, RNA, Messenger, Th1 Cells, Triterpenes</v>
      </c>
      <c r="L885" s="7" t="str">
        <v>PMID22355716</v>
      </c>
      <c r="M885" s="7" t="str">
        <v>PMC3242013</v>
      </c>
      <c r="N885" s="7" t="str">
        <v>10.1038/srep00201</v>
      </c>
      <c r="O885" s="7" t="str">
        <v>PubMed Central</v>
      </c>
      <c r="P885" s="7" t="str">
        <v>https://www.ncbi.nlm.nih.gov/pmc/articles/3242013</v>
      </c>
    </row>
    <row r="886" spans="1:16" x14ac:dyDescent="0.25">
      <c r="A886" s="6">
        <v>885</v>
      </c>
      <c r="B886" s="6" t="str">
        <v>The Role of Kinin Receptors in Preventing Neuroinflammation and Its Clinical Severity during Experimental Autoimmune Encephalomyelitis in Mice</v>
      </c>
      <c r="C886" s="6" t="str">
        <v>IGKV5-2 gene DOWNREGULATE Experimental Autoimmune Encephalomyelitis
Of note , blockade of the B2 R only showed a moderate impact on all of the studied parameters of EAE progression .
#RESULTS / FINDINGS
MOG gene UPREGULATE Experimental Autoimmune Encephalomyelitis
These findings largely extend those of a previous study which indicated that B2 R mice showed a reduction in the clinical parameters of MOG-induced EAE through the modulation of leukocyte recruitment into the CNS .
#CONCLUSION / DISCUSSION</v>
      </c>
      <c r="D886" s="6" t="str">
        <v>Dutra Rafael C., Leite Daniela F. P., Bento Allisson F., Manjavachi Marianne N., Patrício Eliziane S., Figueiredo Cláudia P., Pesquero João B., Calixto João B.</v>
      </c>
      <c r="E886" s="6" t="str">
        <v>PLoS ONE</v>
      </c>
      <c r="F886" s="6" t="str">
        <v/>
      </c>
      <c r="G886" s="6" t="str">
        <v/>
      </c>
      <c r="H886" s="6" t="str">
        <v>November 22, 2011</v>
      </c>
      <c r="I886" s="6" t="str">
        <v>Journal Article, Comparative Study, Review</v>
      </c>
      <c r="J886" s="6" t="str">
        <v/>
      </c>
      <c r="K886" s="6" t="str">
        <v>Animals, Bradykinin Receptor Antagonists, CD4-Positive T-Lymphocytes, Chronic Disease, Cytokines, Disease Models, Animal, Encephalomyelitis, Autoimmune, Experimental, Female, Gene Deletion, Humans, Inflammation, Lymphoid Tissue, Mice, Mice, Inbred C57BL, Models, Biological, Myelin Sheath, Receptors, Bradykinin, Spinal Cord, Th1 Cells, Th17 Cells</v>
      </c>
      <c r="L886" s="6" t="str">
        <v>PMID22132157</v>
      </c>
      <c r="M886" s="6" t="str">
        <v>PMC3222659</v>
      </c>
      <c r="N886" s="6" t="str">
        <v>10.1371/journal.pone.0027875</v>
      </c>
      <c r="O886" s="6" t="str">
        <v>PubMed Central</v>
      </c>
      <c r="P886" s="6" t="str">
        <v>https://www.ncbi.nlm.nih.gov/pmc/articles/3222659</v>
      </c>
    </row>
    <row r="887" spans="1:16" x14ac:dyDescent="0.25">
      <c r="A887" s="7">
        <v>886</v>
      </c>
      <c r="B887" s="7" t="str">
        <v>Batf3-Dependent CD11blow/− Peripheral Dendritic Cells Are GM-CSF-Independent and Are Not Required for Th Cell Priming after Subcutaneous Immunization</v>
      </c>
      <c r="C887" s="7" t="str">
        <v>BATF3 gene UPREGULATE Hashimoto's encephalitis
As with C57BL and 6 Batf3 mice , Batf3 mice on the129S6 and SvEv background were equally as susceptible to EAE as wild type controls .
#RESULTS / FINDINGS
BATF3 gene UPREGULATE Hashimoto's encephalitis
As with C57BL and 6 Batf3 mice , Batf3 mice on the129S6 and SvEv background were equally as susceptible to EAE as wild type controls .
#RESULTS / FINDINGS
BATF3 gene UPREGULATE Hashimoto's encephalitis
However , Batf3 mice lack this dermal DC subset , and yet are susceptible to EAE induction and display increased , not decreased , T cell priming to MOG35 -- 55 peptide immunization .
#CONCLUSION / DISCUSSION
CD207 gene DOWNREGULATE Hashimoto's encephalitis
It is unclear why DTR-mediated depletion of donor-derived , radiation-sensitive Langerin DCs reduces priming and delays EAE , when genetic ablation of these cells in Batf3 mice leaves priming and EAE intact .
#CONCLUSION / DISCUSSION
CD207 gene UPREGULATE Hashimoto's encephalitis
It is unclear why DTR-mediated depletion of donor-derived , radiation-sensitive Langerin DCs reduces priming and delays EAE , when genetic ablation of these cells in Batf3 mice leaves priming and EAE intact .
#CONCLUSION / DISCUSSION</v>
      </c>
      <c r="D887" s="7" t="str">
        <v>Edelson Brian T., Bradstreet Tara R., KC Wumesh, Hildner Kai, Herzog Jeremy W., Sim Julia, Russell John H., Murphy Theresa L., Unanue Emil R., Murphy Kenneth M.</v>
      </c>
      <c r="E887" s="7" t="str">
        <v>PLoS ONE</v>
      </c>
      <c r="F887" s="7" t="str">
        <v/>
      </c>
      <c r="G887" s="7" t="str">
        <v/>
      </c>
      <c r="H887" s="7" t="str">
        <v>October 17, 2011</v>
      </c>
      <c r="I887" s="7" t="str">
        <v>Journal Article, Comparative Study</v>
      </c>
      <c r="J887" s="7" t="str">
        <v/>
      </c>
      <c r="K887" s="7" t="str">
        <v>Animals, Antigens, CD, Antigens, Surface, Basic-Leucine Zipper Transcription Factors, CD11b Antigen, CD8 Antigens, Cross-Priming, Cytokine Receptor Common beta Subunit, Dendritic Cells, Dermis, Disease Susceptibility, Encephalomyelitis, Autoimmune, Experimental, Granulocyte-Macrophage Colony-Stimulating Factor, Immunization, Integrin alpha Chains, Lectins, C-Type, Lymph Nodes, Mannose-Binding Lectins, Mice, Mice, Inbred C57BL, Myelin Proteins, Myelin-Oligodendrocyte Glycoprotein, Repressor Proteins, Signal Transduction, Spleen, Subcutaneous Tissue, T-Lymphocytes, Helper-Inducer</v>
      </c>
      <c r="L887" s="7" t="str">
        <v>PMID22065991</v>
      </c>
      <c r="M887" s="7" t="str">
        <v>PMC3196467</v>
      </c>
      <c r="N887" s="7" t="str">
        <v>10.1371/journal.pone.0025660</v>
      </c>
      <c r="O887" s="7" t="str">
        <v>PubMed Central</v>
      </c>
      <c r="P887" s="7" t="str">
        <v>https://www.ncbi.nlm.nih.gov/pmc/articles/3196467</v>
      </c>
    </row>
    <row r="888" spans="1:16" x14ac:dyDescent="0.25">
      <c r="A888" s="6">
        <v>887</v>
      </c>
      <c r="B888" s="6" t="str">
        <v>Amplified B Lymphocyte CD40 Signaling Drives Regulatory B10 Cell Expansion in Mice</v>
      </c>
      <c r="C888" s="6" t="str">
        <v>ENPP3 gene DOWNREGULATE Experimental Autoimmune Encephalomyelitis
The adoptive transfer of B10 cells from WT mice into syngeneic recipient mice significantly reduces the severity of EAE , an acutely-induced model of multiple sclerosis .
#RESULTS / FINDINGS
CD1D gene DOWNREGULATE Experimental Autoimmune Encephalomyelitis
Unmanipulated CD1d CD5 B cells from CD154 CD22 mice significantly reduced EAE severity , while disease was not altered in mice given CD1d CD5 B cells relative to mice given PBS as a control .
#RESULTS / FINDINGS</v>
      </c>
      <c r="D888" s="6" t="str">
        <v>Poe Jonathan C., Smith Susan H., Haas Karen M., Yanaba Koichi, Tsubata Takeshi, Matsushita Takashi, Tedder Thomas F.</v>
      </c>
      <c r="E888" s="6" t="str">
        <v>PLoS ONE</v>
      </c>
      <c r="F888" s="6" t="str">
        <v/>
      </c>
      <c r="G888" s="6" t="str">
        <v/>
      </c>
      <c r="H888" s="6" t="str">
        <v>July 25, 2011</v>
      </c>
      <c r="I888" s="6" t="str">
        <v>Journal Article, Comparative Study</v>
      </c>
      <c r="J888" s="6" t="str">
        <v/>
      </c>
      <c r="K888" s="6" t="str">
        <v>Animals, Autoantibodies, B-Lymphocytes, Regulatory, CD40 Antigens, CD40 Ligand, Cell Count, Immunity, Humoral, Immunoglobulin G, Mice, Mice, Inbred C57BL, Phenotype, Sialic Acid Binding Ig-like Lectin 2, Signal Transduction</v>
      </c>
      <c r="L888" s="6" t="str">
        <v>PMID21799861</v>
      </c>
      <c r="M888" s="6" t="str">
        <v>PMC3143148</v>
      </c>
      <c r="N888" s="6" t="str">
        <v>10.1371/journal.pone.0022464</v>
      </c>
      <c r="O888" s="6" t="str">
        <v>PubMed Central</v>
      </c>
      <c r="P888" s="6" t="str">
        <v>https://www.ncbi.nlm.nih.gov/pmc/articles/3143148</v>
      </c>
    </row>
    <row r="889" spans="1:16" x14ac:dyDescent="0.25">
      <c r="A889" s="7">
        <v>888</v>
      </c>
      <c r="B889" s="7" t="str">
        <v>NFATc1 affects mouse splenic B cell function by controlling the calcineurin-NFAT signaling network</v>
      </c>
      <c r="C889" s="7" t="str">
        <v>NFATC1 gene UNIDIRECTIONAL Experimental Autoimmune Encephalomyelitis
These in vitro findings prompted us to investigate whether NFATc1 B cells affect the clinical course of mouse EAE , a mouse model for human multiple sclerosis , which is strongly affected by IL-10 .
#RESULTS / FINDINGS
NFATC1 gene DOWNREGULATE Experimental Autoimmune Encephalomyelitis
By inducing adjuvant-driven EAE in mb1-cre x NFATc1 and WT mice , we observed that NFATc1 ablation in BM B cells resulted in a much milder EAE than in control mice .
#RESULTS / FINDINGS
NFATC1 gene UPREGULATE Experimental Autoimmune Encephalomyelitis
This shows that the expression of NFATc1 in B cells enhances the severity of EAE .
#RESULTS / FINDINGS
CD1D gene UPREGULATE Experimental Autoimmune Encephalomyelitis
This is caused in part by an increase in IL-10 -- producing CD1d CD5 B cells , which might also contribute to the mild clinical course of experimental autoimmune encephalomyelitis in mice bearing NFATc1 B cells in vivo .
#GENERAL</v>
      </c>
      <c r="D889" s="7" t="str">
        <v>Bhattacharyya Sankar, Deb Jolly, Patra Amiya K., Thuy Pham Duong Anh, Chen Wen, Vaeth Martin, Berberich-Siebelt Friederike, Klein-Hessling Stefan, Lamperti Edward D., Reifenberg Kurt, Jellusova Julia, Schweizer Astrid, Nitschke Lars, Leich Ellen, Rosenwald Andreas, Brunner Cornelia, Engelmann Swen, Bommhardt Ursula, Avots Andris, Müller Martin R., Kondo Eisaku, Serfling Edgar</v>
      </c>
      <c r="E889" s="7" t="str">
        <v>The Journal of Experimental Medicine</v>
      </c>
      <c r="F889" s="7" t="str">
        <v/>
      </c>
      <c r="G889" s="7" t="str">
        <v/>
      </c>
      <c r="H889" s="7" t="str">
        <v>April 4, 2011</v>
      </c>
      <c r="I889" s="7" t="str">
        <v>Journal Article, Comparative Study</v>
      </c>
      <c r="J889" s="7" t="str">
        <v/>
      </c>
      <c r="K889" s="7" t="str">
        <v>Animals, B-Lymphocytes, Calcineurin, Calcium, Immunoglobulin Class Switching, Lymphocyte Activation, Mice, NFATC Transcription Factors, Receptors, Antigen, B-Cell, Signal Transduction, Spleen, T-Lymphocytes</v>
      </c>
      <c r="L889" s="7" t="str">
        <v>PMID21464221</v>
      </c>
      <c r="M889" s="7" t="str">
        <v>PMC3135343</v>
      </c>
      <c r="N889" s="7" t="str">
        <v>10.1084/jem.20100945</v>
      </c>
      <c r="O889" s="7" t="str">
        <v>PubMed Central</v>
      </c>
      <c r="P889" s="7" t="str">
        <v>https://www.ncbi.nlm.nih.gov/pmc/articles/3135343</v>
      </c>
    </row>
    <row r="890" spans="1:16" x14ac:dyDescent="0.25">
      <c r="A890" s="6">
        <v>889</v>
      </c>
      <c r="B890" s="6" t="str">
        <v>Distribution of Aquaporins 1 and 4 in the Central Nervous System</v>
      </c>
      <c r="C890" s="6" t="str">
        <v>AQP4 gene UPREGULATE Experimental Autoimmune Encephalomyelitis
In this case AQP4 deletion in mice was correlated with decreased severity of the symptoms of experimental autoimmune encephalomyelitis in contrast to the wild-type mice .
#CONCLUSION / DISCUSSION</v>
      </c>
      <c r="D890" s="6" t="str">
        <v>ROSU GC, PIRICI I, GRIGORIE AA, ISTRATE-OFITERU AM, IOVAN L, TUDORICA V, PIRICI D</v>
      </c>
      <c r="E890" s="6" t="str">
        <v>Current Health Sciences Journal</v>
      </c>
      <c r="F890" s="6" t="str">
        <v/>
      </c>
      <c r="G890" s="6" t="str">
        <v/>
      </c>
      <c r="H890" s="6" t="str">
        <v>June 30, 2019</v>
      </c>
      <c r="I890" s="6" t="str">
        <v>Journal Article, Review</v>
      </c>
      <c r="J890" s="6" t="str">
        <v>Aquaporin, brain edema, ischemic stroke</v>
      </c>
      <c r="K890" s="6" t="str">
        <v>Alzheimer Disease, Aquaporin 1, Aquaporin 4, Biological Transport, Brain, Brain Edema, Brain Neoplasms, Central Nervous System, Depressive Disorder, Major, Epilepsy, Humans, Hydrocephalus, Neuromyelitis Optica, Spinal Cord, Water</v>
      </c>
      <c r="L890" s="6" t="str">
        <v>PMID31624651</v>
      </c>
      <c r="M890" s="6" t="str">
        <v>PMC6778305</v>
      </c>
      <c r="N890" s="6" t="str">
        <v>10.12865/CHSJ.45.02.14</v>
      </c>
      <c r="O890" s="6" t="str">
        <v>PubMed Central</v>
      </c>
      <c r="P890" s="6" t="str">
        <v>https://www.ncbi.nlm.nih.gov/pmc/articles/6778305</v>
      </c>
    </row>
    <row r="891" spans="1:16" x14ac:dyDescent="0.25">
      <c r="A891" s="7">
        <v>890</v>
      </c>
      <c r="B891" s="7" t="str">
        <v>TWEAK/Fn14 Axis-Targeted Therapeutics: Moving Basic Science Discoveries to the Clinic</v>
      </c>
      <c r="C891" s="7" t="str">
        <v>TNFSF12 gene UPREGULATE Hashimoto's encephalitis
It has also been reported that soluble TWEAK overexpression , accomplished either by injection of a TWEAK expression plasmid or the generation of TWEAK transgenic mice , increases EAE severity .
#GENERAL
TNFSF12 gene DOWNREGULATE Hashimoto's encephalitis
In the second study , Mueller et al showed that intraperitoneal injection of recombinant rat soluble TWEAK and Fn14 extracellular domain resulted in induction of neutralizing antibodies , causing a decrease in CNS inflammatory infiltration and EAE severity in both rat and mouse models .
#GENERAL
TNFRSF12A gene DOWNREGULATE Hashimoto's encephalitis
In the second study , Mueller et al showed that intraperitoneal injection of recombinant rat soluble TWEAK and Fn14 extracellular domain resulted in induction of neutralizing antibodies , causing a decrease in CNS inflammatory infiltration and EAE severity in both rat and mouse models .
#GENERAL
TNFSF10 gene DOWNREGULATE Hashimoto's encephalitis
This `` signal converter protein '' is designed to both inhibit TWEAK and Fn14 signaling and promote TRAIL and TRAILR signaling , with this second functional attribute included on the basis of earlier work showing that TRAIL attenuates MOG-induced EAE .
#GENERAL</v>
      </c>
      <c r="D891" s="7" t="str">
        <v>Cheng Emily, Armstrong Cheryl L., Galisteo Rebeca, Winkles Jeffrey A.</v>
      </c>
      <c r="E891" s="7" t="str">
        <v>Frontiers in Immunology</v>
      </c>
      <c r="F891" s="7" t="str">
        <v/>
      </c>
      <c r="G891" s="7" t="str">
        <v/>
      </c>
      <c r="H891" s="7" t="str">
        <v>December 23, 2013</v>
      </c>
      <c r="I891" s="7" t="str">
        <v>Journal Article, Review</v>
      </c>
      <c r="J891" s="7" t="str">
        <v>cancer, clinical trial, Fn14, inflammatory disease, TWEAK</v>
      </c>
      <c r="K891" s="7" t="str">
        <v>Animals, Antibodies, Monoclonal, Cell Line, Tumor, Cytokine TWEAK, Cytokines, Humans, Membrane Proteins, NF-kappa B, Protein Isoforms, Receptors, Tumor Necrosis Factor, Signal Transduction, TNFSF12 protein, human, Tumor Necrosis Factors, TWEAK Receptor</v>
      </c>
      <c r="L891" s="7" t="str">
        <v>PMID24391646</v>
      </c>
      <c r="M891" s="7" t="str">
        <v>PMC3870272</v>
      </c>
      <c r="N891" s="7" t="str">
        <v>10.3389/fimmu.2013.00473</v>
      </c>
      <c r="O891" s="7" t="str">
        <v>PubMed Central</v>
      </c>
      <c r="P891" s="7" t="str">
        <v>https://www.ncbi.nlm.nih.gov/pmc/articles/3870272</v>
      </c>
    </row>
    <row r="892" spans="1:16" x14ac:dyDescent="0.25">
      <c r="A892" s="6">
        <v>891</v>
      </c>
      <c r="B892" s="6" t="str">
        <v>Agonistic Anti-TIGIT Treatment Inhibits T Cell Responses in LDLr Deficient Mice without Affecting Atherosclerotic Lesion Development</v>
      </c>
      <c r="C892" s="6" t="str">
        <v>TIGIT gene DOWNREGULATE Experimental Autoimmune Encephalomyelitis
In line with this finding , Levin et al showed that TIGIT overexpression reduces the development of EAE .
#INTRODUCTION / BACKGROUND</v>
      </c>
      <c r="D892" s="6" t="str">
        <v>Foks Amanda C., Ran Ingrid A., Frodermann Vanessa, Bot Ilze, van Santbrink Peter J., Kuiper Johan, van Puijvelde Gijs H. M.</v>
      </c>
      <c r="E892" s="6" t="str">
        <v>PLoS ONE</v>
      </c>
      <c r="F892" s="6" t="str">
        <v/>
      </c>
      <c r="G892" s="6" t="str">
        <v/>
      </c>
      <c r="H892" s="6" t="str">
        <v>December 20, 2013</v>
      </c>
      <c r="I892" s="6" t="str">
        <v>Journal Article, Comparative Study</v>
      </c>
      <c r="J892" s="6" t="str">
        <v/>
      </c>
      <c r="K892" s="6" t="str">
        <v>Animals, Antibodies, Atherosclerosis, CD4-Positive T-Lymphocytes, Cell Proliferation, Cricetulus, Dendritic Cells, Female, Immunoglobulin G, Interleukin-10, Lymphocyte Activation, Mice, Mice, Knockout, Receptors, Immunologic, Receptors, LDL, Spleen</v>
      </c>
      <c r="L892" s="6" t="str">
        <v>PMID24376654</v>
      </c>
      <c r="M892" s="6" t="str">
        <v>PMC3869776</v>
      </c>
      <c r="N892" s="6" t="str">
        <v>10.1371/journal.pone.0083134</v>
      </c>
      <c r="O892" s="6" t="str">
        <v>PubMed Central</v>
      </c>
      <c r="P892" s="6" t="str">
        <v>https://www.ncbi.nlm.nih.gov/pmc/articles/3869776</v>
      </c>
    </row>
    <row r="893" spans="1:16" x14ac:dyDescent="0.25">
      <c r="A893" s="7">
        <v>892</v>
      </c>
      <c r="B893" s="7" t="str">
        <v>In trans T cell tolerance exacerbates experimental allergic encephalomyelitis by interfering with protective antibody responses.</v>
      </c>
      <c r="C893" s="7" t="str">
        <v>PLP1 gene UPREGULATE Experimental Autoimmune Encephalomyelitis
However , Ig-PLP1 , carrying PLP139-151 , induced reduction of anti-MOG antibodies and exacerbated EAE .
#GENERAL</v>
      </c>
      <c r="D893" s="7" t="str">
        <v>Cascio Jason A, Khairallah Marie-Therese, Wan Xiaoxiao, Chen Weirong, Rowland Linda M, Dhakal Mermagya, Miller Mindy M, Zaghouani Habib</v>
      </c>
      <c r="E893" s="7" t="str">
        <v>Journal of neuroimmunology</v>
      </c>
      <c r="F893" s="7" t="str">
        <v/>
      </c>
      <c r="G893" s="7" t="str">
        <v/>
      </c>
      <c r="H893" s="7" t="str">
        <v>October 5, 2013</v>
      </c>
      <c r="I893" s="7" t="str">
        <v>Journal Article, Comparative Study</v>
      </c>
      <c r="J893" s="7" t="str">
        <v>Anti-MOG antibodies, Autoimmunity, B cells, EAE, T cell tolerance</v>
      </c>
      <c r="K893" s="7" t="str">
        <v>Animals, Antibodies, B-Lymphocytes, Cytokines, Disease Models, Animal, Encephalomyelitis, Autoimmune, Experimental, Enzyme-Linked Immunosorbent Assay, Female, Flow Cytometry, Immune Tolerance, Lymphocyte Activation, Mice, Mice, Inbred C57BL, Myelin-Oligodendrocyte Glycoprotein, Papain, Peptide Fragments, Statistics, Nonparametric, T-Lymphocytes</v>
      </c>
      <c r="L893" s="7" t="str">
        <v>PMID24196276</v>
      </c>
      <c r="M893" s="7" t="str">
        <v>PMC4762480</v>
      </c>
      <c r="N893" s="7" t="str">
        <v>10.1016/j.jneuroim.2013.09.022</v>
      </c>
      <c r="O893" s="7" t="str">
        <v>MEDLINE</v>
      </c>
      <c r="P893" s="7" t="str">
        <v>https://pubmed.ncbi.nlm.nih.gov/24196276/</v>
      </c>
    </row>
    <row r="894" spans="1:16" x14ac:dyDescent="0.25">
      <c r="A894" s="6">
        <v>893</v>
      </c>
      <c r="B894" s="6" t="str">
        <v>Notch signaling regulates T cell accumulation and function in the central nervous system during experimental autoimmune encephalomyelitis.</v>
      </c>
      <c r="C894" s="6" t="str">
        <v>MAML1 gene NEG_DOWNREGULATE Experimental Autoimmune Encephalomyelitis
Parking wild-type and DNMAML T cells together in bone marrow chimeras increased accumulation of Notch-deprived T cells in the CNS after immunization but did not prevent EAE , indicating the absence of dominant suppression by DNMAML T cells .
#GENERAL</v>
      </c>
      <c r="D894" s="6" t="str">
        <v>Sandy Ashley R, Stoolman Josh, Malott Kelli, Pongtornpipat Prae, Segal Benjamin M, Maillard Ivan</v>
      </c>
      <c r="E894" s="6" t="str">
        <v>Journal of immunology (Baltimore, Md. : 1950)</v>
      </c>
      <c r="F894" s="6" t="str">
        <v/>
      </c>
      <c r="G894" s="6" t="str">
        <v/>
      </c>
      <c r="H894" s="6" t="str">
        <v>July 3, 2013</v>
      </c>
      <c r="I894" s="6" t="str">
        <v>Journal Article, Comparative Study, Review</v>
      </c>
      <c r="J894" s="6" t="str">
        <v/>
      </c>
      <c r="K894" s="6" t="str">
        <v>Animals, CD4-Positive T-Lymphocytes, Cell Migration Inhibition, Central Nervous System, Chemotaxis, Encephalomyelitis, Autoimmune, Experimental, Gene Expression Regulation, Immunization, Interferon-gamma, Interleukin-17, Lymphocyte Activation, Mice, Mice, Inbred C57BL, Mice, Transgenic, Myelin-Oligodendrocyte Glycoprotein, Peptide Fragments, Radiation Chimera, Receptors, Antigen, T-Cell, Receptors, Notch, Recombinant Fusion Proteins, Signal Transduction, T-Box Domain Proteins, T-Lymphocyte Subsets, Transcription Factors</v>
      </c>
      <c r="L894" s="6" t="str">
        <v>PMID23825310</v>
      </c>
      <c r="M894" s="6" t="str">
        <v>PMC3735619</v>
      </c>
      <c r="N894" s="6" t="str">
        <v>10.4049/jimmunol.1301116</v>
      </c>
      <c r="O894" s="6" t="str">
        <v>MEDLINE</v>
      </c>
      <c r="P894" s="6" t="str">
        <v>https://pubmed.ncbi.nlm.nih.gov/23825310/</v>
      </c>
    </row>
    <row r="895" spans="1:16" x14ac:dyDescent="0.25">
      <c r="A895" s="7">
        <v>894</v>
      </c>
      <c r="B895" s="7" t="str">
        <v>T cell-derived inducible nitric oxide synthase switches off TH17 cell differentiation</v>
      </c>
      <c r="C895" s="7" t="str">
        <v>NOS2 gene UPREGULATE Experimental Autoimmune Encephalomyelitis
In addition , iNOS-deficient mice are more susceptible than WT mice to the development of inflammatory diseases such as EAE .
#GENERAL</v>
      </c>
      <c r="D895" s="7" t="str">
        <v>Yang Jianjun, Zhang Ruihua, Lu Geming, Shen Yu, Peng Liang, Zhu Chen, Cui Miao, Wang Weidong, Arnaboldi Paul, Tang Meng, Gupta Monica, Qi Chen-Feng, Jayaraman Padmini, Zhu Hongfa, Jiang Bo, Chen Shu-hsia, He John Cijiang, Ting Adrian T., Zhou Ming-Ming, Kuchroo Vijay K., Morse Herbert C., Ozato Keiko, Sikora Andrew G., Xiong Huabao</v>
      </c>
      <c r="E895" s="7" t="str">
        <v>The Journal of Experimental Medicine</v>
      </c>
      <c r="F895" s="7" t="str">
        <v/>
      </c>
      <c r="G895" s="7" t="str">
        <v/>
      </c>
      <c r="H895" s="7" t="str">
        <v/>
      </c>
      <c r="I895" s="7" t="str">
        <v>Journal Article, Comparative Study</v>
      </c>
      <c r="J895" s="7" t="str">
        <v/>
      </c>
      <c r="K895" s="7" t="str">
        <v>Animals, CD4-Positive T-Lymphocytes, Cell Differentiation, Colitis, Encephalomyelitis, Autoimmune, Experimental, Interleukin-17, Lymphocyte Activation, Mice, Mice, Inbred C57BL, Mice, Knockout, Nitric Oxide, Nitric Oxide Synthase Type II, Th17 Cells</v>
      </c>
      <c r="L895" s="7" t="str">
        <v>PMID23797094</v>
      </c>
      <c r="M895" s="7" t="str">
        <v>PMC3698516</v>
      </c>
      <c r="N895" s="7" t="str">
        <v>10.1084/jem.20122494</v>
      </c>
      <c r="O895" s="7" t="str">
        <v>PubMed Central</v>
      </c>
      <c r="P895" s="7" t="str">
        <v>https://www.ncbi.nlm.nih.gov/pmc/articles/3698516</v>
      </c>
    </row>
    <row r="896" spans="1:16" x14ac:dyDescent="0.25">
      <c r="A896" s="6">
        <v>895</v>
      </c>
      <c r="B896" s="6" t="str">
        <v>PD-1 Interaction with PD-L1 but not PD-L2 on B-cells Mediates Protective Effects of Estrogen against EAE.</v>
      </c>
      <c r="C896" s="6" t="str">
        <v>DLAT gene DOWNREGULATE Experimental Autoimmune Encephalomyelitis
The current study evaluated the contribution of PD-1 ligands , PD-L1 and PD-L2 , on B-cells in E2-mediated protection against EAE in WT , PD-L1 - and - and PD-L2 - and - mice .
#GENERAL</v>
      </c>
      <c r="D896" s="6" t="str">
        <v>Bodhankar Sheetal, Galipeau Danielle, Vandenbark Arthur A, Offner Halina</v>
      </c>
      <c r="E896" s="6" t="str">
        <v>Journal of clinical &amp; cellular immunology</v>
      </c>
      <c r="F896" s="6" t="str">
        <v/>
      </c>
      <c r="G896" s="6" t="str">
        <v/>
      </c>
      <c r="H896" s="6" t="str">
        <v/>
      </c>
      <c r="I896" s="6" t="str">
        <v>Journal Article, Review</v>
      </c>
      <c r="J896" s="6" t="str">
        <v>EAE, Estrogen, Multiple Sclerosis, PD-L, Regulatory B cells</v>
      </c>
      <c r="K896" s="6" t="str">
        <v>Animals, B-Lymphocytes, B7-H1 Antigen, CD274 protein, human, Cytokines, Encephalomyelitis, Autoimmune, Experimental, Estradiol, Estriol, Estrogens, Female, Mice, Mice, Inbred C57BL, Pregnancy, Th17 Cells</v>
      </c>
      <c r="L896" s="6" t="str">
        <v>PMID24009988</v>
      </c>
      <c r="M896" s="6" t="str">
        <v>PMC3760596</v>
      </c>
      <c r="N896" s="6" t="str">
        <v>10.4172/2155-9899.1000143</v>
      </c>
      <c r="O896" s="6" t="str">
        <v>MEDLINE</v>
      </c>
      <c r="P896" s="6" t="str">
        <v>https://pubmed.ncbi.nlm.nih.gov/24009988/</v>
      </c>
    </row>
    <row r="897" spans="1:16" x14ac:dyDescent="0.25">
      <c r="A897" s="7">
        <v>896</v>
      </c>
      <c r="B897" s="7" t="str">
        <v>Overexpression of SIRT1 protein in neurons protects against experimental autoimmune encephalomyelitis through activation of multiple SIRT1 targets.</v>
      </c>
      <c r="C897" s="7" t="str">
        <v>RFC2 gene DOWNREGULATE Experimental Autoimmune Encephalomyelitis
Treatment of experimental autoimmune encephalomyelitis with resveratrol , an activator of sirtuin 1 , reduces disease severity .
#GENERAL</v>
      </c>
      <c r="D897" s="7" t="str">
        <v>Nimmagadda Vamshi K, Bever Christopher T, Vattikunta Narasimha R, Talat Saifi, Ahmad Vakas, Nagalla Naveen K, Trisler David, Judge Susan I V, Royal Walter, Chandrasekaran Krish, Russell James W, Makar Tapas K</v>
      </c>
      <c r="E897" s="7" t="str">
        <v>Journal of immunology (Baltimore, Md. : 1950)</v>
      </c>
      <c r="F897" s="7" t="str">
        <v/>
      </c>
      <c r="G897" s="7" t="str">
        <v/>
      </c>
      <c r="H897" s="7" t="str">
        <v>April 1, 2013</v>
      </c>
      <c r="I897" s="7" t="str">
        <v>Journal Article, Comparative Study</v>
      </c>
      <c r="J897" s="7" t="str">
        <v/>
      </c>
      <c r="K897" s="7" t="str">
        <v>Animals, Apoptosis, Axons, Brain-Derived Neurotrophic Factor, Demyelinating Diseases, Encephalomyelitis, Autoimmune, Experimental, Female, Inflammation, Mice, Mice, Inbred C57BL, Myelin-Oligodendrocyte Glycoprotein, NAD, Neurons, Neuroprotective Agents, Resveratrol, Sirtuin 1, Spinal Cord, Stilbenes</v>
      </c>
      <c r="L897" s="7" t="str">
        <v>PMID23547115</v>
      </c>
      <c r="M897" s="7" t="str">
        <v>PMC3963275</v>
      </c>
      <c r="N897" s="7" t="str">
        <v>10.4049/jimmunol.1202584</v>
      </c>
      <c r="O897" s="7" t="str">
        <v>MEDLINE</v>
      </c>
      <c r="P897" s="7" t="str">
        <v>https://pubmed.ncbi.nlm.nih.gov/23547115/</v>
      </c>
    </row>
    <row r="898" spans="1:16" x14ac:dyDescent="0.25">
      <c r="A898" s="6">
        <v>897</v>
      </c>
      <c r="B898" s="6" t="str">
        <v>Cutting edge: the pathogenicity of IFN-γ-producing Th17 cells is independent of T-bet.</v>
      </c>
      <c r="C898" s="6" t="str">
        <v>NELFCD gene UNIDIRECTIONAL Experimental Autoimmune Encephalomyelitis
Whereas T-bet is crucial for Th1-mediated EAE , it is dispensable for Th17 cell-mediated autoimmunity .
#GENERAL</v>
      </c>
      <c r="D898" s="6" t="str">
        <v>Duhen Rebekka, Glatigny Simon, Arbelaez Carlos A, Blair Tiffany C, Oukka Mohamed, Bettelli Estelle</v>
      </c>
      <c r="E898" s="6" t="str">
        <v>Journal of immunology (Baltimore, Md. : 1950)</v>
      </c>
      <c r="F898" s="6" t="str">
        <v/>
      </c>
      <c r="G898" s="6" t="str">
        <v/>
      </c>
      <c r="H898" s="6" t="str">
        <v>March 29, 2013</v>
      </c>
      <c r="I898" s="6" t="str">
        <v>Journal Article, Comparative Study</v>
      </c>
      <c r="J898" s="6" t="str">
        <v/>
      </c>
      <c r="K898" s="6" t="str">
        <v>Animals, Encephalomyelitis, Autoimmune, Experimental, Interferon-gamma, Interleukin-17, Interleukin-23, Mice, Mice, Inbred C57BL, Myelin-Oligodendrocyte Glycoprotein, STAT1 Transcription Factor, STAT4 Transcription Factor, T-Box Domain Proteins, Th1 Cells, Th17 Cells</v>
      </c>
      <c r="L898" s="6" t="str">
        <v>PMID23543757</v>
      </c>
      <c r="M898" s="6" t="str">
        <v>PMC3633668</v>
      </c>
      <c r="N898" s="6" t="str">
        <v>10.4049/jimmunol.1203172</v>
      </c>
      <c r="O898" s="6" t="str">
        <v>MEDLINE</v>
      </c>
      <c r="P898" s="6" t="str">
        <v>https://pubmed.ncbi.nlm.nih.gov/23543757/</v>
      </c>
    </row>
    <row r="899" spans="1:16" x14ac:dyDescent="0.25">
      <c r="A899" s="7">
        <v>898</v>
      </c>
      <c r="B899" s="7" t="str">
        <v>Diversification and senescence of Foxp3+ regulatory T cells during experimental autoimmune encephalomyelitis.</v>
      </c>
      <c r="C899" s="7" t="str">
        <v>KLRG1 gene DOWNREGULATE Experimental Autoimmune Encephalomyelitis
Despite their differences , KLRG1 and KLRG1 Treg cells proved similarly potent in suppressing EAE .
#GENERAL</v>
      </c>
      <c r="D899" s="7" t="str">
        <v>Tauro Sharyn, Nguyen Phuong, Li Bofeng, Geiger Terrence L</v>
      </c>
      <c r="E899" s="7" t="str">
        <v>European journal of immunology</v>
      </c>
      <c r="F899" s="7" t="str">
        <v/>
      </c>
      <c r="G899" s="7" t="str">
        <v/>
      </c>
      <c r="H899" s="7" t="str">
        <v>April 9, 2013</v>
      </c>
      <c r="I899" s="7" t="str">
        <v>Journal Article, Comparative Study</v>
      </c>
      <c r="J899" s="7" t="str">
        <v/>
      </c>
      <c r="K899" s="7" t="str">
        <v>Adoptive Transfer, Animals, Apoptosis, Autoimmunity, Cell Differentiation, Cellular Senescence, Encephalomyelitis, Autoimmune, Experimental, Forkhead Transcription Factors, Gene Expression, Immunophenotyping, Interleukin-10, Interleukin-2 Receptor alpha Subunit, Mice, Mice, Knockout, Proto-Oncogene Proteins c-bcl-2, Receptors, Immunologic, T-Lymphocytes, Regulatory, Up-Regulation</v>
      </c>
      <c r="L899" s="7" t="str">
        <v>PMID23436224</v>
      </c>
      <c r="M899" s="7" t="str">
        <v>PMC3775602</v>
      </c>
      <c r="N899" s="7" t="str">
        <v>10.1002/eji.201242881</v>
      </c>
      <c r="O899" s="7" t="str">
        <v>MEDLINE</v>
      </c>
      <c r="P899" s="7" t="str">
        <v>https://pubmed.ncbi.nlm.nih.gov/23436224/</v>
      </c>
    </row>
    <row r="900" spans="1:16" x14ac:dyDescent="0.25">
      <c r="A900" s="6">
        <v>899</v>
      </c>
      <c r="B900" s="6" t="str">
        <v>TIM-3 as a molecular switch for tumor escape from innate immunity</v>
      </c>
      <c r="C900" s="6" t="str">
        <v>HAVCR2 gene DOWNREGULATE Experimental Autoimmune Encephalomyelitis
In vivo , suppression of TIM-3 was shown to enhance the pathological severity of experimental autoimmune encephalomyelitis .
#GENERAL</v>
      </c>
      <c r="D900" s="6" t="str">
        <v>Mattei Fabrizio, Schiavoni Giovanna</v>
      </c>
      <c r="E900" s="6" t="str">
        <v>Frontiers in Immunology</v>
      </c>
      <c r="F900" s="6" t="str">
        <v/>
      </c>
      <c r="G900" s="6" t="str">
        <v/>
      </c>
      <c r="H900" s="6" t="str">
        <v>January 9, 2013</v>
      </c>
      <c r="I900" s="6" t="str">
        <v>Journal Article, Review</v>
      </c>
      <c r="J900" s="6" t="str">
        <v/>
      </c>
      <c r="K900" s="6" t="str">
        <v>Hepatitis A Virus Cellular Receptor 2, Humans, Immunity, Innate, Tumor Escape</v>
      </c>
      <c r="L900" s="6" t="str">
        <v>PMID23316202</v>
      </c>
      <c r="M900" s="6" t="str">
        <v>PMC3540392</v>
      </c>
      <c r="N900" s="6" t="str">
        <v>10.3389/fimmu.2012.00418</v>
      </c>
      <c r="O900" s="6" t="str">
        <v>PubMed Central</v>
      </c>
      <c r="P900" s="6" t="str">
        <v>https://www.ncbi.nlm.nih.gov/pmc/articles/3540392</v>
      </c>
    </row>
    <row r="901" spans="1:16" x14ac:dyDescent="0.25">
      <c r="A901" s="7">
        <v>900</v>
      </c>
      <c r="B901" s="7" t="str">
        <v>Therapeutic targeting of STAT pathways in CNS autoimmune diseases</v>
      </c>
      <c r="C901" s="7" t="str">
        <v>STAT4 gene DOWNREGULATE Experimental Autoimmune Encephalomyelitis
STAT4-deficient mice are defective in Th1 differentiation and are highly resistant to the induction of EAE , suggesting that it may be beneficial to target STAT4 pathways in T cells as a treatment for EAE .
#GENERAL
NELFCD gene UNIDIRECTIONAL Experimental Autoimmune Encephalomyelitis
Similarly , COX-2 inhibitors were found to ameliorate EAE by targeting IL-12 signaling and Th1 differentiation .
#GENERAL</v>
      </c>
      <c r="D901" s="7" t="str">
        <v>Egwuagu Charles E., Larkin, III Joseph</v>
      </c>
      <c r="E901" s="7" t="str">
        <v>JAK-STAT</v>
      </c>
      <c r="F901" s="7" t="str">
        <v/>
      </c>
      <c r="G901" s="7" t="str">
        <v/>
      </c>
      <c r="H901" s="7" t="str">
        <v/>
      </c>
      <c r="I901" s="7" t="str">
        <v>Journal Article, Review</v>
      </c>
      <c r="J901" s="7" t="str">
        <v>CNS autoimmune disease, EAE, EAU, experimental autoimmune encephalomyelitis, experimental autoimmune uveitis, multiple sclerosis, SOCS, SOCS mimetics, STAT, STAT3, uveitis</v>
      </c>
      <c r="K901" s="7" t="str">
        <v>Animals, Autoimmunity, Central Nervous System Diseases, Cytokines, Disease Models, Animal, Encephalomyelitis, Autoimmune, Experimental, Humans, Inflammation, Multiple Sclerosis, Signal Transduction, STAT3 Transcription Factor, Th1 Cells, Th17 Cells, Uveitis</v>
      </c>
      <c r="L901" s="7" t="str">
        <v>PMID24058800</v>
      </c>
      <c r="M901" s="7" t="str">
        <v>PMC3670276</v>
      </c>
      <c r="N901" s="7" t="str">
        <v>10.4161/jkst.24134</v>
      </c>
      <c r="O901" s="7" t="str">
        <v>PubMed Central</v>
      </c>
      <c r="P901" s="7" t="str">
        <v>https://www.ncbi.nlm.nih.gov/pmc/articles/3670276</v>
      </c>
    </row>
    <row r="902" spans="1:16" x14ac:dyDescent="0.25">
      <c r="A902" s="6">
        <v>901</v>
      </c>
      <c r="B902" s="6" t="str">
        <v>The Association of -475 and -631 Interleukin-2 Gene Polymorphism with Multiple Sclerosis in Iranian Patients</v>
      </c>
      <c r="C902" s="6" t="str">
        <v>IL2 gene UPREGULATE Experimental Autoimmune Encephalomyelitis
In a mouse model of empirical autoimmune encephalomyelitis , IL2 gene deletion caused a decrease in susceptibility to EAE .
#INTRODUCTION / BACKGROUND</v>
      </c>
      <c r="D902" s="6" t="str">
        <v>Sayad Aida, Allameh Abdolamir, Sayad Arezou, Noruzinia Mehrdad, Akbari Mohammad Taghi, Sarzaeem Ali, Akbar Akbari, Haji Hoseini Reza</v>
      </c>
      <c r="E902" s="6" t="str">
        <v>Cell Journal (Yakhteh)</v>
      </c>
      <c r="F902" s="6" t="str">
        <v/>
      </c>
      <c r="G902" s="6" t="str">
        <v/>
      </c>
      <c r="H902" s="6" t="str">
        <v>July 2, 2013</v>
      </c>
      <c r="I902" s="6" t="str">
        <v>Journal Article, Observational Study</v>
      </c>
      <c r="J902" s="6" t="str">
        <v>Genetic Susceptibility, Multiple Sclerosis, Polymorphism</v>
      </c>
      <c r="K902" s="6" t="str">
        <v>Adult, Alleles, Case-Control Studies, Female, Gene Frequency, Genetic Predisposition to Disease, Genotype, Heterozygote, Humans, Interleukin-2, Iran, Male, Middle Aged, Multiple Sclerosis, Polymerase Chain Reaction, Polymorphism, Restriction Fragment Length, Polymorphism, Single Nucleotide, Promoter Regions, Genetic</v>
      </c>
      <c r="L902" s="6" t="str">
        <v>PMID23862113</v>
      </c>
      <c r="M902" s="6" t="str">
        <v>PMC3712772</v>
      </c>
      <c r="N902" s="6"/>
      <c r="O902" s="6" t="str">
        <v>PubMed Central</v>
      </c>
      <c r="P902" s="6" t="str">
        <v>https://www.ncbi.nlm.nih.gov/pmc/articles/3712772</v>
      </c>
    </row>
    <row r="903" spans="1:16" x14ac:dyDescent="0.25">
      <c r="A903" s="7">
        <v>902</v>
      </c>
      <c r="B903" s="7" t="str">
        <v>Notch Signaling and T-Helper Cells in EAE/MS</v>
      </c>
      <c r="C903" s="7" t="str">
        <v>DLL4 gene UPREGULATE Experimental Autoimmune Encephalomyelitis
Also in 2011 and in agreement with the previous studies , Bassil et al showed that Dll4 blockade in the MOG and B6 EAE model alleviates the clinical EAE severity and shifts the immune balance from a Th1 and Th17 mediated response toward a Th2 and Treg mediated response .
#GENERAL
DLL4 gene UPREGULATE Experimental Autoimmune Encephalomyelitis
Also in 2011 and in agreement with the previous studies , Bassil et al showed that Dll4 blockade in the MOG and B6 EAE model alleviates the clinical EAE severity and shifts the immune balance from a Th1 and Th17 mediated response toward a Th2 and Treg mediated response .
#GENERAL</v>
      </c>
      <c r="D903" s="7" t="str">
        <v>Bassil Ribal, Orent William, Elyaman Wassim</v>
      </c>
      <c r="E903" s="7" t="str">
        <v>Clinical and Developmental Immunology</v>
      </c>
      <c r="F903" s="7" t="str">
        <v/>
      </c>
      <c r="G903" s="7" t="str">
        <v/>
      </c>
      <c r="H903" s="7" t="str">
        <v>November 14, 2013</v>
      </c>
      <c r="I903" s="7" t="str">
        <v>Journal Article, Review</v>
      </c>
      <c r="J903" s="7" t="str">
        <v/>
      </c>
      <c r="K903" s="7" t="str">
        <v>Animals, Calcium-Binding Proteins, Cell Differentiation, Disease Models, Animal, Encephalomyelitis, Autoimmune, Experimental, Humans, Intercellular Signaling Peptides and Proteins, Intracellular Signaling Peptides and Proteins, Membrane Proteins, Multiple Sclerosis, Oligodendroglia, Receptors, Notch, Serrate-Jagged Proteins, Signal Transduction, T-Lymphocyte Subsets, T-Lymphocytes, Helper-Inducer</v>
      </c>
      <c r="L903" s="7" t="str">
        <v>PMID24324509</v>
      </c>
      <c r="M903" s="7" t="str">
        <v>PMC3845449</v>
      </c>
      <c r="N903" s="7" t="str">
        <v>10.1155/2013/570731</v>
      </c>
      <c r="O903" s="7" t="str">
        <v>PubMed Central</v>
      </c>
      <c r="P903" s="7" t="str">
        <v>https://www.ncbi.nlm.nih.gov/pmc/articles/3845449</v>
      </c>
    </row>
    <row r="904" spans="1:16" x14ac:dyDescent="0.25">
      <c r="A904" s="6">
        <v>903</v>
      </c>
      <c r="B904" s="6" t="str">
        <v>Selective Chemokine Receptor Usage by Central Nervous System Myeloid Cells in CCR2-Red Fluorescent Protein Knock-In Mice</v>
      </c>
      <c r="C904" s="6" t="str">
        <v>CCR2 gene UPREGULATE Hashimoto's encephalitis
The delay in EAE development was presumably due to the absence of CCR2 monocytes in the CNS .
#CONCLUSION / DISCUSSION
CCR2 gene UNIDIRECTIONAL Hashimoto's encephalitis
In double-receptor knockout mice , neurological signs of EAE were indistinguishable from those of CCR2-deficient Ccr2 Cx3cr1 mice , indicating that CCR2 plays a dominant role in EAE severity .
#CONCLUSION / DISCUSSION
CCR2 gene UPREGULATE Hashimoto's encephalitis
It has been proposed that CCR2 monocytes that enter the CNS during EAE differentiate into macrophages and DCs , thereby promoting EAE pathogenesis .
#CONCLUSION / DISCUSSION</v>
      </c>
      <c r="D904" s="6" t="str">
        <v>Saederup Noah, Cardona Astrid E., Croft Kelsey, Mizutani Makiko, Cotleur Anne C., Tsou Chia-Lin, Ransohoff Richard M., Charo Israel F.</v>
      </c>
      <c r="E904" s="6" t="str">
        <v>PLoS ONE</v>
      </c>
      <c r="F904" s="6" t="str">
        <v/>
      </c>
      <c r="G904" s="6" t="str">
        <v/>
      </c>
      <c r="H904" s="6" t="str">
        <v>October 27, 2010</v>
      </c>
      <c r="I904" s="6" t="str">
        <v>Journal Article, Comparative Study</v>
      </c>
      <c r="J904" s="6" t="str">
        <v/>
      </c>
      <c r="K904" s="6" t="str">
        <v>Animals, Central Nervous System, Luminescent Proteins, Mice, Receptors, CCR2</v>
      </c>
      <c r="L904" s="6" t="str">
        <v>PMID21060874</v>
      </c>
      <c r="M904" s="6" t="str">
        <v>PMC2965160</v>
      </c>
      <c r="N904" s="6" t="str">
        <v>10.1371/journal.pone.0013693</v>
      </c>
      <c r="O904" s="6" t="str">
        <v>PubMed Central</v>
      </c>
      <c r="P904" s="6" t="str">
        <v>https://www.ncbi.nlm.nih.gov/pmc/articles/2965160</v>
      </c>
    </row>
    <row r="905" spans="1:16" x14ac:dyDescent="0.25">
      <c r="A905" s="7">
        <v>904</v>
      </c>
      <c r="B905" s="7" t="str">
        <v>Smad7 in T cells drives T helper 1 responses in multiple sclerosis and experimental autoimmune encephalomyelitis</v>
      </c>
      <c r="C905" s="7" t="str">
        <v>NELFCD gene BIDIRECTIONAL Experimental Autoimmune Encephalomyelitis
Since susceptibility to EAE was associated with elevated Smad7 and a predominant Th1 , but not Th17 polarization , we propose that both initiation of EAE and relapses in multiple sclerosis are mainly T-bet - and Th1-driven .
#CONCLUSION / DISCUSSION
NELFCD gene UPREGULATE Experimental Autoimmune Encephalomyelitis
However , it was demonstrated that only Th1 cell lines can consistently induce EAE and that the encephalitogenicity of Th17 cells depends on activation of the transcription factor T-bet .
#CONCLUSION / DISCUSSION
NELFCD gene UPREGULATE Experimental Autoimmune Encephalomyelitis
We conclude that both initiation of EAE and relapses in multiple sclerosis are mainly driven by a Th1 response , which points to Th1 cells as a therapeutic target for CNS autoimmunity .
#INTRODUCTION / BACKGROUND</v>
      </c>
      <c r="D905" s="7" t="str">
        <v>Kleiter Ingo, Song Jian, Lukas Dominika, Hasan Maruf, Neumann Bernhard, Croxford Andrew L., Pedré Xiomara, Hövelmeyer Nadine, Yogev Nir, Mildner Alexander, Prinz Marco, Wiese Elena, Reifenberg Kurt, Bittner Stefan, Wiendl Heinz, Steinman Lawrence, Becker Christoph, Bogdahn Ulrich, Neurath Markus F., Steinbrecher Andreas, Waisman Ari</v>
      </c>
      <c r="E905" s="7" t="str">
        <v>Brain</v>
      </c>
      <c r="F905" s="7" t="str">
        <v/>
      </c>
      <c r="G905" s="7" t="str">
        <v/>
      </c>
      <c r="H905" s="7" t="str">
        <v>March 30, 2010</v>
      </c>
      <c r="I905" s="7" t="str">
        <v>Comparative Study, Journal Article, Observational Study</v>
      </c>
      <c r="J905" s="7" t="str">
        <v>EAE, immune regulation, multiple sclerosis, T cell responses, T helper 1</v>
      </c>
      <c r="K905" s="7" t="str">
        <v>Amino Acid Sequence, Animals, Encephalomyelitis, Autoimmune, Experimental, Humans, Mice, Mice, Inbred C57BL, Mice, Knockout, Mice, Transgenic, Molecular Sequence Data, Multiple Sclerosis, Smad7 Protein, Th1 Cells</v>
      </c>
      <c r="L905" s="7" t="str">
        <v>PMID20354004</v>
      </c>
      <c r="M905" s="7" t="str">
        <v>PMC2850583</v>
      </c>
      <c r="N905" s="7" t="str">
        <v>10.1093/brain/awq039</v>
      </c>
      <c r="O905" s="7" t="str">
        <v>PubMed Central</v>
      </c>
      <c r="P905" s="7" t="str">
        <v>https://www.ncbi.nlm.nih.gov/pmc/articles/2850583</v>
      </c>
    </row>
    <row r="906" spans="1:16" x14ac:dyDescent="0.25">
      <c r="A906" s="6">
        <v>905</v>
      </c>
      <c r="B906" s="6" t="str">
        <v>Bleomycin and IL-1β-mediated pulmonary fibrosis is IL-17A dependent</v>
      </c>
      <c r="C906" s="6" t="str">
        <v>IL17A gene UNIDIRECTIONAL Experimental Autoimmune Encephalomyelitis
For example , IL-17A , but not IL-17F , was required for DTH , autoimmune encephalomyelitis , and collagen-induced arthritis .
#CONCLUSION / DISCUSSION
IL17F gene UNIDIRECTIONAL Experimental Autoimmune Encephalomyelitis
For example , IL-17A , but not IL-17F , was required for DTH , autoimmune encephalomyelitis , and collagen-induced arthritis .
#CONCLUSION / DISCUSSION</v>
      </c>
      <c r="D906" s="6" t="str">
        <v>Wilson Mark S., Madala Satish K., Ramalingam Thirumalai R., Gochuico Bernadette R., Rosas Ivan O., Cheever Allen W., Wynn Thomas A.</v>
      </c>
      <c r="E906" s="6" t="str">
        <v>The Journal of Experimental Medicine</v>
      </c>
      <c r="F906" s="6" t="str">
        <v/>
      </c>
      <c r="G906" s="6" t="str">
        <v/>
      </c>
      <c r="H906" s="6" t="str">
        <v>February 22, 2010</v>
      </c>
      <c r="I906" s="6" t="str">
        <v>Journal Article, Comparative Study</v>
      </c>
      <c r="J906" s="6" t="str">
        <v/>
      </c>
      <c r="K906" s="6" t="str">
        <v>Animals, Bleomycin, CD4-Positive T-Lymphocytes, Interferon-gamma, Interleukin-10, Interleukin-12 Subunit p40, Interleukin-13, Interleukin-17, Interleukin-1beta, Lung, Male, Mice, Mice, Inbred C57BL, Mice, Knockout, Pulmonary Fibrosis, Schistosoma mansoni, Schistosomiasis mansoni</v>
      </c>
      <c r="L906" s="6" t="str">
        <v>PMID20176803</v>
      </c>
      <c r="M906" s="6" t="str">
        <v>PMC2839145</v>
      </c>
      <c r="N906" s="6" t="str">
        <v>10.1084/jem.20092121</v>
      </c>
      <c r="O906" s="6" t="str">
        <v>PubMed Central</v>
      </c>
      <c r="P906" s="6" t="str">
        <v>https://www.ncbi.nlm.nih.gov/pmc/articles/2839145</v>
      </c>
    </row>
    <row r="907" spans="1:16" x14ac:dyDescent="0.25">
      <c r="A907" s="7">
        <v>906</v>
      </c>
      <c r="B907" s="7" t="str">
        <v>Vorinostat, a histone deacetylase inhibitor, suppresses dendritic cell function and ameliorates experimental autoimmune encephalomyelitis.</v>
      </c>
      <c r="C907" s="7" t="str">
        <v>NELFCD gene UNIDIRECTIONAL Experimental Autoimmune Encephalomyelitis
Furthermore , vorinostat ameliorated Th1 - and Th17-mediated EAE by reducing CNS inflammation and demyelination .
#GENERAL</v>
      </c>
      <c r="D907" s="7" t="str">
        <v>Ge Zhenzhen, Da Yurong, Xue Zhenyi, Zhang Kai, Zhuang Hao, Peng Meiyu, Li Yan, Li Wen, Simard Alain, Hao Junwei, Yao Zhi, Zhang Rongxin</v>
      </c>
      <c r="E907" s="7" t="str">
        <v>Experimental neurology</v>
      </c>
      <c r="F907" s="7" t="str">
        <v/>
      </c>
      <c r="G907" s="7" t="str">
        <v/>
      </c>
      <c r="H907" s="7" t="str">
        <v>December 21, 2012</v>
      </c>
      <c r="I907" s="7" t="str">
        <v>Journal Article, Comparative Study</v>
      </c>
      <c r="J907" s="7" t="str">
        <v/>
      </c>
      <c r="K907" s="7" t="str">
        <v>Animals, Antigens, CD, Cell Count, Cell Differentiation, Cell Polarity, Cell Proliferation, Cells, Cultured, Cytokines, Dendritic Cells, Disease Models, Animal, Dose-Response Relationship, Drug, Encephalomyelitis, Autoimmune, Experimental, Female, Histone Deacetylase Inhibitors, Humans, Hydroxamic Acids, Lipopolysaccharides, Lymphocyte Activation, Lymphocytes, Mice, Mice, Inbred C57BL, Myelin-Oligodendrocyte Glycoprotein, Peptide Fragments, RNA, Messenger, Vorinostat</v>
      </c>
      <c r="L907" s="7" t="str">
        <v>PMID23261766</v>
      </c>
      <c r="M907" s="7" t="str">
        <v/>
      </c>
      <c r="N907" s="7" t="str">
        <v>10.1016/j.expneurol.2012.12.006</v>
      </c>
      <c r="O907" s="7" t="str">
        <v>MEDLINE</v>
      </c>
      <c r="P907" s="7" t="str">
        <v>https://pubmed.ncbi.nlm.nih.gov/23261766/</v>
      </c>
    </row>
    <row r="908" spans="1:16" x14ac:dyDescent="0.25">
      <c r="A908" s="6">
        <v>907</v>
      </c>
      <c r="B908" s="6" t="str">
        <v>Additive effect of prostaglandin E2 and adenosine in mouse experimental autoimmune encephalomyelitis.</v>
      </c>
      <c r="C908" s="6" t="str">
        <v>PTGER4 gene DOWNREGULATE Experimental Autoimmune Encephalomyelitis
On the other hand , using specific agonists or antagonists for PGE and adenosine receptors indicated that the suppression of EAE development was mainly mediated by EP4 and A receptors .
#GENERAL</v>
      </c>
      <c r="D908" s="6" t="str">
        <v>Xu JingJing, Guo Si, Jia ZhanKui, Ma ShengLi, Li Zhentao, Xue Rui</v>
      </c>
      <c r="E908" s="6" t="str">
        <v>Prostaglandins &amp; other lipid mediators</v>
      </c>
      <c r="F908" s="6" t="str">
        <v/>
      </c>
      <c r="G908" s="6" t="str">
        <v/>
      </c>
      <c r="H908" s="6" t="str">
        <v>December 11, 2012</v>
      </c>
      <c r="I908" s="6" t="str">
        <v>Journal Article, Comparative Study</v>
      </c>
      <c r="J908" s="6" t="str">
        <v/>
      </c>
      <c r="K908" s="6" t="str">
        <v>Adenosine, Analysis of Variance, Animals, Dinoprostone, Drug Synergism, Drug Therapy, Combination, Encephalomyelitis, Autoimmune, Experimental, Female, Interferon-gamma, Interleukin-17, Mice, Mice, Inbred C57BL, Receptor, Adenosine A2A, Receptors, Prostaglandin E, EP4 Subtype, T-Lymphocytes, Time Factors</v>
      </c>
      <c r="L908" s="6" t="str">
        <v>PMID23237743</v>
      </c>
      <c r="M908" s="6" t="str">
        <v/>
      </c>
      <c r="N908" s="6" t="str">
        <v>10.1016/j.prostaglandins.2012.11.004</v>
      </c>
      <c r="O908" s="6" t="str">
        <v>MEDLINE</v>
      </c>
      <c r="P908" s="6" t="str">
        <v>https://pubmed.ncbi.nlm.nih.gov/23237743/</v>
      </c>
    </row>
    <row r="909" spans="1:16" x14ac:dyDescent="0.25">
      <c r="A909" s="7">
        <v>908</v>
      </c>
      <c r="B909" s="7" t="str">
        <v>Methadone diminishes neuroinflammation and disease severity in EAE through modulating T cell function.</v>
      </c>
      <c r="C909" s="7" t="str">
        <v>MOG gene UPREGULATE Experimental Autoimmune Encephalomyelitis
We investigated the potential effects of methadone on infiltration of inflammatory cells into the spinal cord , as well as the proliferative and cytokine responses of T cells in MOG-induced experimental autoimmune encephalomyelitis in mice .
#GENERAL</v>
      </c>
      <c r="D909" s="7" t="str">
        <v>Kafami Laya, Etesami Ifa, Felfeli Mina, Enayati Neda, Ghiaghi Roya, Aminian Atefeh, Dehpour Ahmadreza</v>
      </c>
      <c r="E909" s="7" t="str">
        <v>Journal of neuroimmunology</v>
      </c>
      <c r="F909" s="7" t="str">
        <v/>
      </c>
      <c r="G909" s="7" t="str">
        <v/>
      </c>
      <c r="H909" s="7" t="str">
        <v>November 20, 2012</v>
      </c>
      <c r="I909" s="7" t="str">
        <v>Journal Article, Comparative Study</v>
      </c>
      <c r="J909" s="7" t="str">
        <v/>
      </c>
      <c r="K909" s="7" t="str">
        <v>Analgesics, Opioid, Animals, Cells, Cultured, Disease Models, Animal, Encephalomyelitis, Autoimmune, Experimental, Female, Immunologic Factors, Methadone, Mice, Mice, Inbred C57BL, Random Allocation, Severity of Illness Index, T-Lymphocytes</v>
      </c>
      <c r="L909" s="7" t="str">
        <v>PMID23177720</v>
      </c>
      <c r="M909" s="7" t="str">
        <v/>
      </c>
      <c r="N909" s="7" t="str">
        <v>10.1016/j.jneuroim.2012.10.015</v>
      </c>
      <c r="O909" s="7" t="str">
        <v>MEDLINE</v>
      </c>
      <c r="P909" s="7" t="str">
        <v>https://pubmed.ncbi.nlm.nih.gov/23177720/</v>
      </c>
    </row>
    <row r="910" spans="1:16" x14ac:dyDescent="0.25">
      <c r="A910" s="6">
        <v>909</v>
      </c>
      <c r="B910" s="6" t="str">
        <v>The hybrid between the ABC domains of synapsin and the B subunit of Escherichia coli heat-labile toxin ameliorates experimental autoimmune encephalomyelitis.</v>
      </c>
      <c r="C910" s="6" t="str">
        <v>NELFCD gene BIDIRECTIONAL Experimental Autoimmune Encephalomyelitis
Amelioration of EAE was also associated with modulation of the Th1 and Th2 cytokine ratio , increased TGF-β secretion in mesenteric lymph nodes as well as expansion of CD4CD25Foxp3 regulatory T cell population .
#GENERAL</v>
      </c>
      <c r="D910" s="6" t="str">
        <v>Bibolini Mario J, Julia Scerbo M, Peinetti Nahuel, Roth German A, Monferran Clara G</v>
      </c>
      <c r="E910" s="6" t="str">
        <v>Cellular immunology</v>
      </c>
      <c r="F910" s="6" t="str">
        <v/>
      </c>
      <c r="G910" s="6" t="str">
        <v/>
      </c>
      <c r="H910" s="6" t="str">
        <v>December 1, 2012</v>
      </c>
      <c r="I910" s="6" t="str">
        <v>Comparative Study, Journal Article</v>
      </c>
      <c r="J910" s="6" t="str">
        <v/>
      </c>
      <c r="K910" s="6" t="str">
        <v>Animals, Bacterial Toxins, Cattle, CHO Cells, Cricetinae, Drug Evaluation, Preclinical, Encephalomyelitis, Autoimmune, Experimental, Endocytosis, Enterotoxins, Escherichia coli Proteins, Female, G(M1) Ganglioside, Lymphocyte Activation, Lymphokines, Male, Myelin Basic Protein, Peptide Fragments, Protein Denaturation, Protein Folding, Protein Structure, Tertiary, Random Allocation, Rats, Rats, Wistar, Recombinant Fusion Proteins, Single-Blind Method, Structure-Activity Relationship, Synapsins, T-Lymphocytes, Regulatory</v>
      </c>
      <c r="L910" s="6" t="str">
        <v>PMID23261829</v>
      </c>
      <c r="M910" s="6" t="str">
        <v/>
      </c>
      <c r="N910" s="6" t="str">
        <v>10.1016/j.cellimm.2012.11.012</v>
      </c>
      <c r="O910" s="6" t="str">
        <v>MEDLINE</v>
      </c>
      <c r="P910" s="6" t="str">
        <v>https://pubmed.ncbi.nlm.nih.gov/23261829/</v>
      </c>
    </row>
    <row r="911" spans="1:16" x14ac:dyDescent="0.25">
      <c r="A911" s="7">
        <v>910</v>
      </c>
      <c r="B911" s="7" t="str">
        <v>Oestrogen treatment of experimental autoimmune encephalomyelitis requires 17β-oestradiol-receptor-positive B cells that up-regulate PD-1 on CD4+ Foxp3+ regulatory T cells.</v>
      </c>
      <c r="C911" s="7" t="str">
        <v>DLAT gene UNIDIRECTIONAL Experimental Autoimmune Encephalomyelitis
The results clearly demonstrated involvement of ERα and GPR30 on transferred B cells that mediated the protective E2 treatment effect on EAE and further showed an E2-mediated B-cell-dependent up-regulation of PD-1 on CD4 Foxp3 Treg cells .
#GENERAL
DLAT gene DOWNREGULATE Experimental Autoimmune Encephalomyelitis
These findings identify regulatory B-cell populations as key players in potentiating Treg-cell activity during E2-mediated protection against EAE .
#GENERAL</v>
      </c>
      <c r="D911" s="7" t="str">
        <v>Bodhankar Sheetal, Vandenbark Arthur A, Offner Halina</v>
      </c>
      <c r="E911" s="7" t="str">
        <v>Immunology</v>
      </c>
      <c r="F911" s="7" t="str">
        <v/>
      </c>
      <c r="G911" s="7" t="str">
        <v/>
      </c>
      <c r="H911" s="7" t="str">
        <v/>
      </c>
      <c r="I911" s="7" t="str">
        <v>Journal Article, Comparative Study</v>
      </c>
      <c r="J911" s="7" t="str">
        <v/>
      </c>
      <c r="K911" s="7" t="str">
        <v>Animals, B-Lymphocytes, Encephalomyelitis, Autoimmune, Experimental, Estradiol, Female, Forkhead Transcription Factors, Mice, Mice, Inbred C57BL, Programmed Cell Death 1 Receptor, Receptors, Estradiol, T-Lymphocytes, Regulatory, Up-Regulation</v>
      </c>
      <c r="L911" s="7" t="str">
        <v>PMID23039230</v>
      </c>
      <c r="M911" s="7" t="str">
        <v>PMC3530084</v>
      </c>
      <c r="N911" s="7" t="str">
        <v>10.1111/imm.12013</v>
      </c>
      <c r="O911" s="7" t="str">
        <v>MEDLINE</v>
      </c>
      <c r="P911" s="7" t="str">
        <v>https://pubmed.ncbi.nlm.nih.gov/23039230/</v>
      </c>
    </row>
    <row r="912" spans="1:16" x14ac:dyDescent="0.25">
      <c r="A912" s="6">
        <v>911</v>
      </c>
      <c r="B912" s="6" t="str">
        <v>Mechanism of experimental autoimmune encephalomyelitis in Lewis rats: recent insights from macrophages</v>
      </c>
      <c r="C912" s="6" t="str">
        <v>NELFCD gene UNIDIRECTIONAL Experimental Autoimmune Encephalomyelitis
EAE is mediated by CD4 Th1 cells , which secrete pro-inflammatory mediators , and spontaneous recovery is mediated by regulatory T cells .
#GENERAL</v>
      </c>
      <c r="D912" s="6" t="str">
        <v>Shin Taekyun, Ahn Meejung, Matsumoto Yoh</v>
      </c>
      <c r="E912" s="6" t="str">
        <v>Anatomy &amp; Cell Biology</v>
      </c>
      <c r="F912" s="6" t="str">
        <v/>
      </c>
      <c r="G912" s="6" t="str">
        <v/>
      </c>
      <c r="H912" s="6" t="str">
        <v>September 30, 2012</v>
      </c>
      <c r="I912" s="6" t="str">
        <v>Journal Article, Review</v>
      </c>
      <c r="J912" s="6" t="str">
        <v>Experimental autoimmune encephalomyelitis, Lewis rats, Macrophages, Neuroimmunomodulation, Regulatory T lymphocytes</v>
      </c>
      <c r="K912" s="6" t="str">
        <v>Animals, CD4-Positive T-Lymphocytes, Encephalomyelitis, Autoimmune, Experimental, Macrophages, Male, MBP protein, human, Myelin Basic Protein, Rats, Rats, Inbred Lew, T-Lymphocytes, Regulatory</v>
      </c>
      <c r="L912" s="6" t="str">
        <v>PMID23094201</v>
      </c>
      <c r="M912" s="6" t="str">
        <v>PMC3472139</v>
      </c>
      <c r="N912" s="6" t="str">
        <v>10.5115/acb.2012.45.3.141</v>
      </c>
      <c r="O912" s="6" t="str">
        <v>PubMed Central</v>
      </c>
      <c r="P912" s="6" t="str">
        <v>https://www.ncbi.nlm.nih.gov/pmc/articles/3472139</v>
      </c>
    </row>
    <row r="913" spans="1:16" x14ac:dyDescent="0.25">
      <c r="A913" s="7">
        <v>912</v>
      </c>
      <c r="B913" s="7" t="str">
        <v>Does helminth activation of toll-like receptors modulate immune response in multiple sclerosis patients?</v>
      </c>
      <c r="C913" s="7" t="str">
        <v>TLR4 gene DOWNREGULATE Experimental Autoimmune Encephalomyelitis
Unexpectedly , lack of TLR4 exacerbates Myelin Oligodendrocyte Glycoprotein-induced EAE .
#GENERAL
MOG gene UPREGULATE Experimental Autoimmune Encephalomyelitis
In contrast , other authors demonstrated that TLR9 mice exhibited exacerbated symptoms of MOG-induced EAE .
#GENERAL</v>
      </c>
      <c r="D913" s="7" t="str">
        <v>Correale Jorge, Farez Mauricio F.</v>
      </c>
      <c r="E913" s="7" t="str">
        <v>Frontiers in Cellular and Infection Microbiology</v>
      </c>
      <c r="F913" s="7" t="str">
        <v/>
      </c>
      <c r="G913" s="7" t="str">
        <v/>
      </c>
      <c r="H913" s="7" t="str">
        <v>August 24, 2012</v>
      </c>
      <c r="I913" s="7" t="str">
        <v>Journal Article, Review, Observational Study</v>
      </c>
      <c r="J913" s="7" t="str">
        <v>helminth, mitogen activated protein kinase, multiple sclerosis, MyD88, parasites, soluble egg antigen, toll-like receptors</v>
      </c>
      <c r="K913" s="7" t="str">
        <v>Animals, B-Lymphocytes, Cytokines, Dendritic Cells, Helminthiasis, Helminths, Humans, Immune Tolerance, Multiple Sclerosis, T-Lymphocytes, Regulatory, Toll-Like Receptors</v>
      </c>
      <c r="L913" s="7" t="str">
        <v>PMID22937527</v>
      </c>
      <c r="M913" s="7" t="str">
        <v>PMC3426839</v>
      </c>
      <c r="N913" s="7" t="str">
        <v>10.3389/fcimb.2012.00112</v>
      </c>
      <c r="O913" s="7" t="str">
        <v>PubMed Central</v>
      </c>
      <c r="P913" s="7" t="str">
        <v>https://www.ncbi.nlm.nih.gov/pmc/articles/3426839</v>
      </c>
    </row>
    <row r="914" spans="1:16" x14ac:dyDescent="0.25">
      <c r="A914" s="6">
        <v>913</v>
      </c>
      <c r="B914" s="6" t="str">
        <v>Neuroantigen-Specific CD4 Cells Expressing Interferon-γ (IFN-γ), Interleukin (IL)-2 and IL-3 in a Mutually Exclusive Manner Prevail in Experimental Allergic Encephalomyelitis (EAE)</v>
      </c>
      <c r="C914" s="6" t="str">
        <v>NELFCD gene UNIDIRECTIONAL Experimental Autoimmune Encephalomyelitis
Experimental allergic encephalomyelitis is mediated by neuroantigen-specific pro-inflammatory T cells of the Th1 and Th17 effector class .
#GENERAL</v>
      </c>
      <c r="D914" s="6" t="str">
        <v>Karulin Alexey Y., Quast Stefan, Hesse Maike D., Lehmann Paul V.</v>
      </c>
      <c r="E914" s="6" t="str">
        <v>Cells</v>
      </c>
      <c r="F914" s="6" t="str">
        <v/>
      </c>
      <c r="G914" s="6" t="str">
        <v/>
      </c>
      <c r="H914" s="6" t="str">
        <v>August 24, 2012</v>
      </c>
      <c r="I914" s="6" t="str">
        <v>Journal Article, Comparative Study</v>
      </c>
      <c r="J914" s="6" t="str">
        <v>cytokine co-expression, Dual color ELISPOT Memory T cells, EAE/MS, Neuroimmunology, polyfunctional T cells, Th1 cells, Two-color ELISPOT</v>
      </c>
      <c r="K914" s="6" t="str">
        <v>Animals, CD4-Positive T-Lymphocytes, Central Nervous System, Cytokines, Encephalomyelitis, Autoimmune, Experimental, IL17A protein, human, Interferon-gamma, Interleukin-17, Interleukin-2, Interleukin-3, Th1 Cells, Th17 Cells</v>
      </c>
      <c r="L914" s="6" t="str">
        <v>PMID24710491</v>
      </c>
      <c r="M914" s="6" t="str">
        <v>PMC3901106</v>
      </c>
      <c r="N914" s="6" t="str">
        <v>10.3390/cells1030576</v>
      </c>
      <c r="O914" s="6" t="str">
        <v>PubMed Central</v>
      </c>
      <c r="P914" s="6" t="str">
        <v>https://www.ncbi.nlm.nih.gov/pmc/articles/3901106</v>
      </c>
    </row>
    <row r="915" spans="1:16" x14ac:dyDescent="0.25">
      <c r="A915" s="7">
        <v>914</v>
      </c>
      <c r="B915" s="7" t="str">
        <v>Heligmosomoides polygyrus: EAE remission is correlated with different systemic cytokine profiles provoked by L4 and adult nematodes.</v>
      </c>
      <c r="C915" s="7" t="str">
        <v>MOG gene UPREGULATE Experimental Autoimmune Encephalomyelitis
EAE was induced by myelin oligodendrocyte glycoprotein MOG and after 21 days mice were orally infected with 200 infective larvae of polygyrus .
#GENERAL
IL17A gene UPREGULATE Experimental Autoimmune Encephalomyelitis
The reduction of EAE symptoms in the enteral phase was associated with higher IL-12p40 concentration in the CSF and very low concentrations of IL-17A and IL-2 in the serum .
#GENERAL</v>
      </c>
      <c r="D915" s="7" t="str">
        <v>Donskow-Łysoniewska Katarzyna, Krawczak Katarzyna, Doligalska Maria</v>
      </c>
      <c r="E915" s="7" t="str">
        <v>Experimental parasitology</v>
      </c>
      <c r="F915" s="7" t="str">
        <v/>
      </c>
      <c r="G915" s="7" t="str">
        <v/>
      </c>
      <c r="H915" s="7" t="str">
        <v>August 8, 2012</v>
      </c>
      <c r="I915" s="7" t="str">
        <v>Journal Article, Comparative Study</v>
      </c>
      <c r="J915" s="7" t="str">
        <v/>
      </c>
      <c r="K915" s="7" t="str">
        <v>Animals, Cerebrospinal Fluid Proteins, Cytokines, Encephalomyelitis, Autoimmune, Experimental, Female, Larva, Mice, Mice, Inbred C57BL, Nematospiroides dubius, Severity of Illness Index, Strongylida Infections</v>
      </c>
      <c r="L915" s="7" t="str">
        <v>PMID22898371</v>
      </c>
      <c r="M915" s="7" t="str">
        <v/>
      </c>
      <c r="N915" s="7" t="str">
        <v>10.1016/j.exppara.2012.07.009</v>
      </c>
      <c r="O915" s="7" t="str">
        <v>MEDLINE</v>
      </c>
      <c r="P915" s="7" t="str">
        <v>https://pubmed.ncbi.nlm.nih.gov/22898371/</v>
      </c>
    </row>
    <row r="916" spans="1:16" x14ac:dyDescent="0.25">
      <c r="A916" s="6">
        <v>915</v>
      </c>
      <c r="B916" s="6" t="str">
        <v>IL-17A Facilitates Platelet Function through the ERK2 Signaling Pathway in Patients with Acute Coronary Syndrome</v>
      </c>
      <c r="C916" s="6" t="str">
        <v>IL17A gene UNIDIRECTIONAL Experimental Autoimmune Encephalomyelitis
Recently , the unique CD4 Th-cell subset named Th17 cells and their characteristic cytokine IL-17A have been recognized to involve in several inflammatory diseases including experimental autoimmune myocarditis , experimental autoimmune encephalomyelitis and collagen-induced arthritis -- .
#INTRODUCTION / BACKGROUND</v>
      </c>
      <c r="D916" s="6" t="str">
        <v>Zhang Shuang, Yuan Jing, Yu Miao, Fan Hong, Guo Zhang-Qiang, Yang Rui, Guo He-Ping, Liao Yu-Hua, Wang Min</v>
      </c>
      <c r="E916" s="6" t="str">
        <v>PLoS ONE</v>
      </c>
      <c r="F916" s="6" t="str">
        <v/>
      </c>
      <c r="G916" s="6" t="str">
        <v/>
      </c>
      <c r="H916" s="6" t="str">
        <v>July 11, 2012</v>
      </c>
      <c r="I916" s="6" t="str">
        <v>Journal Article, Clinical Trial, Observational Study</v>
      </c>
      <c r="J916" s="6" t="str">
        <v/>
      </c>
      <c r="K916" s="6" t="str">
        <v>Acute Coronary Syndrome, Adenosine Diphosphate, Blood Platelets, Female, Humans, Interleukin-17, Male, MAP Kinase Signaling System, Middle Aged, Mitogen-Activated Protein Kinase 1, Platelet Activation, Platelet Aggregation, Protein Kinase Inhibitors</v>
      </c>
      <c r="L916" s="6" t="str">
        <v>PMID22808218</v>
      </c>
      <c r="M916" s="6" t="str">
        <v>PMC3394751</v>
      </c>
      <c r="N916" s="6" t="str">
        <v>10.1371/journal.pone.0040641</v>
      </c>
      <c r="O916" s="6" t="str">
        <v>PubMed Central</v>
      </c>
      <c r="P916" s="6" t="str">
        <v>https://www.ncbi.nlm.nih.gov/pmc/articles/3394751</v>
      </c>
    </row>
    <row r="917" spans="1:16" x14ac:dyDescent="0.25">
      <c r="A917" s="7">
        <v>916</v>
      </c>
      <c r="B917" s="7" t="str">
        <v>The Antiepileptic Drug Valproic Acid Restores T Cell Homeostasis and Ameliorates Pathogenesis of Experimental Autoimmune Encephalomyelitis*</v>
      </c>
      <c r="C917" s="7" t="str">
        <v>BCL2 gene UPREGULATE Experimental Autoimmune Encephalomyelitis
A recent study reported that enhanced expression of Bcl2 via β-arrestin 1-dependent epigenetic modification attenuated the death of activated CD4 T cells and thus led to a severe form of EAE .
#INTRODUCTION / BACKGROUND</v>
      </c>
      <c r="D917" s="7" t="str">
        <v>Lv Jie, Du Changsheng, Wei Wei, Wu Zhiying, Zhao Guixian, Li Zhenxin, Xie Xin</v>
      </c>
      <c r="E917" s="7" t="str">
        <v>The Journal of Biological Chemistry</v>
      </c>
      <c r="F917" s="7" t="str">
        <v/>
      </c>
      <c r="G917" s="7" t="str">
        <v/>
      </c>
      <c r="H917" s="7" t="str">
        <v>June 25, 2012</v>
      </c>
      <c r="I917" s="7" t="str">
        <v>Clinical Trial, Journal Article, Review</v>
      </c>
      <c r="J917" s="7" t="str">
        <v>Apoptosis, Caspase, EAE, Histone Deacetylase Inhibitors, Multiple Sclerosis, T Cell, VPA</v>
      </c>
      <c r="K917" s="7" t="str">
        <v>Animals, Anticonvulsants, Caspase 3, Caspase 8, Drug Evaluation, Preclinical, Encephalomyelitis, Autoimmune, Experimental, Female, Homeostasis, Humans, Male, Mice, Multiple Sclerosis, T-Lymphocytes, Valproic Acid</v>
      </c>
      <c r="L917" s="7" t="str">
        <v>PMID22733814</v>
      </c>
      <c r="M917" s="7" t="str">
        <v>PMC3436564</v>
      </c>
      <c r="N917" s="7" t="str">
        <v>10.1074/jbc.M112.356584</v>
      </c>
      <c r="O917" s="7" t="str">
        <v>PubMed Central</v>
      </c>
      <c r="P917" s="7" t="str">
        <v>https://www.ncbi.nlm.nih.gov/pmc/articles/3436564</v>
      </c>
    </row>
    <row r="918" spans="1:16" x14ac:dyDescent="0.25">
      <c r="A918" s="6">
        <v>917</v>
      </c>
      <c r="B918" s="6" t="str">
        <v>Interferon-β therapy against EAE is effective only when development of the disease depends on the NLRP3 inflammasome.</v>
      </c>
      <c r="C918" s="6" t="str">
        <v>Pyrin Domain DOWNREGULATE Experimental Autoimmune Encephalomyelitis
The inhibition of Rac1 activation and ROS generation suppressed the activity of the Nod-like receptor family , pyrin domain-containing 3 inflammasome , which resulted in attenuated EAE pathogenicity .
#GENERAL</v>
      </c>
      <c r="D918" s="6" t="str">
        <v>Inoue Makoto, Williams Kristi L, Oliver Timothy, Vandenabeele Peter, Rajan Jayant V, Miao Edward A, Shinohara Mari L</v>
      </c>
      <c r="E918" s="6" t="str">
        <v>Science signaling</v>
      </c>
      <c r="F918" s="6" t="str">
        <v/>
      </c>
      <c r="G918" s="6" t="str">
        <v/>
      </c>
      <c r="H918" s="6" t="str">
        <v>May 22, 2012</v>
      </c>
      <c r="I918" s="6" t="str">
        <v>Comparative Study, Journal Article, Meta Analysis, Review</v>
      </c>
      <c r="J918" s="6" t="str">
        <v/>
      </c>
      <c r="K918" s="6" t="str">
        <v>Animals, Apoptosis Regulatory Proteins, CARD Signaling Adaptor Proteins, Carrier Proteins, Caspase 1, CD4-Positive T-Lymphocytes, Cytoskeletal Proteins, Disease Models, Animal, Encephalomyelitis, Autoimmune, Experimental, Enzyme Activation, Gene Expression Regulation, Inflammasomes, Interferon beta-1b, Interferon-beta, Interleukin-1beta, Macrophages, Male, Mice, Mice, Inbred C57BL, Mice, Knockout, Mice, Transgenic, Neuropeptides, NLR Family, Pyrin Domain-Containing 3 Protein, Proto-Oncogene Proteins c-vav, rac GTP-Binding Proteins, rac1 GTP-Binding Protein, Reactive Oxygen Species, Receptor, Interferon alpha-beta, Recombinant Proteins, Suppressor of Cytokine Signaling 1 Protein, Suppressor of Cytokine Signaling Proteins</v>
      </c>
      <c r="L918" s="6" t="str">
        <v>PMID22623753</v>
      </c>
      <c r="M918" s="6" t="str">
        <v>PMC3509177</v>
      </c>
      <c r="N918" s="6" t="str">
        <v>10.1126/scisignal.2002767</v>
      </c>
      <c r="O918" s="6" t="str">
        <v>MEDLINE</v>
      </c>
      <c r="P918" s="6" t="str">
        <v>https://pubmed.ncbi.nlm.nih.gov/22623753/</v>
      </c>
    </row>
    <row r="919" spans="1:16" x14ac:dyDescent="0.25">
      <c r="A919" s="7">
        <v>918</v>
      </c>
      <c r="B919" s="7" t="str">
        <v>A switch in pathogenic mechanism in myelin oligodendrocyte glycoprotein-induced experimental autoimmune encephalomyelitis in IFN-γ-inducible lysosomal thiol reductase-free mice.</v>
      </c>
      <c r="C919" s="7" t="str">
        <v>IFI30 gene UPREGULATE Experimental Autoimmune Encephalomyelitis
GILT mice were relatively resistant to MOG-induced EAE but slightly more susceptible to rat MOG protein-induced EAE than wild-type mice .
#GENERAL</v>
      </c>
      <c r="D919" s="7" t="str">
        <v>Bergman Cheryl M, Marta Cecilia B, Maric Maja, Pfeiffer Steven E, Cresswell Peter, Ruddle Nancy H</v>
      </c>
      <c r="E919" s="7" t="str">
        <v>Journal of immunology (Baltimore, Md. : 1950)</v>
      </c>
      <c r="F919" s="7" t="str">
        <v/>
      </c>
      <c r="G919" s="7" t="str">
        <v/>
      </c>
      <c r="H919" s="7" t="str">
        <v>May 14, 2012</v>
      </c>
      <c r="I919" s="7" t="str">
        <v>Journal Article, Comparative Study</v>
      </c>
      <c r="J919" s="7" t="str">
        <v/>
      </c>
      <c r="K919" s="7" t="str">
        <v>Amino Acid Sequence, Animals, Antigen-Presenting Cells, Encephalomyelitis, Autoimmune, Experimental, Fluorescent Antibody Technique, Glycoproteins, Humans, Immunoblotting, Mice, Mice, Inbred C57BL, Mice, Knockout, Molecular Sequence Data, Myelin Proteins, Myelin-Oligodendrocyte Glycoprotein, Oxidoreductases, Peptide Fragments, Rats, Sequence Homology, Amino Acid</v>
      </c>
      <c r="L919" s="7" t="str">
        <v>PMID22586035</v>
      </c>
      <c r="M919" s="7" t="str">
        <v>PMC4133136</v>
      </c>
      <c r="N919" s="7" t="str">
        <v>10.4049/jimmunol.1101898</v>
      </c>
      <c r="O919" s="7" t="str">
        <v>MEDLINE</v>
      </c>
      <c r="P919" s="7" t="str">
        <v>https://pubmed.ncbi.nlm.nih.gov/22586035/</v>
      </c>
    </row>
    <row r="920" spans="1:16" x14ac:dyDescent="0.25">
      <c r="A920" s="6">
        <v>919</v>
      </c>
      <c r="B920" s="6" t="str">
        <v>Vaccine-like controlled-release delivery of an immunomodulating peptide to treat experimental autoimmune encephalomyelitis.</v>
      </c>
      <c r="C920" s="6" t="str">
        <v>PNP wt Allele DOWNREGULATE Experimental Autoimmune Encephalomyelitis
Ac-PLP-BPI-NH ₂ -2 - NP suppressed and delayed the onset of EAE as well as Ac-PLP-BPI-NH ₂ -2 when delivered in a vaccine-like manner .
#GENERAL</v>
      </c>
      <c r="D920" s="6" t="str">
        <v>Büyüktimkin Barlas, Wang Qun, Kiptoo Paul, Stewart John M, Berkland Cory, Siahaan Teruna J</v>
      </c>
      <c r="E920" s="6" t="str">
        <v>Molecular pharmaceutics</v>
      </c>
      <c r="F920" s="6" t="str">
        <v/>
      </c>
      <c r="G920" s="6" t="str">
        <v/>
      </c>
      <c r="H920" s="6" t="str">
        <v>March 13, 2012</v>
      </c>
      <c r="I920" s="6" t="str">
        <v>Journal Article, Comparative Study</v>
      </c>
      <c r="J920" s="6" t="str">
        <v/>
      </c>
      <c r="K920" s="6" t="str">
        <v>Animals, Encephalomyelitis, Autoimmune, Experimental, Female, Immunologic Factors, Lactic Acid, Mice, Microscopy, Electron, Scanning, Nanoparticles, Peptides, Polyglycolic Acid, Polylactic Acid-Polyglycolic Acid Copolymer</v>
      </c>
      <c r="L920" s="6" t="str">
        <v>PMID22375937</v>
      </c>
      <c r="M920" s="6" t="str">
        <v>PMC3357633</v>
      </c>
      <c r="N920" s="6" t="str">
        <v>10.1021/mp200614q</v>
      </c>
      <c r="O920" s="6" t="str">
        <v>MEDLINE</v>
      </c>
      <c r="P920" s="6" t="str">
        <v>https://pubmed.ncbi.nlm.nih.gov/22375937/</v>
      </c>
    </row>
    <row r="921" spans="1:16" x14ac:dyDescent="0.25">
      <c r="A921" s="7">
        <v>920</v>
      </c>
      <c r="B921" s="7" t="str">
        <v>Interleukin-10 plays a crucial role in suppression of experimental autoimmune encephalomyelitis by Bowman-Birk inhibitor.</v>
      </c>
      <c r="C921" s="7" t="str">
        <v>NELFCD gene UNIDIRECTIONAL Experimental Autoimmune Encephalomyelitis
EAE is mediated by Th1 and Th17 cells which migrate into the CNS and initiate inflammation directed against myelin components , resulting in CNS pathology and neurological clinical deficit .
#GENERAL</v>
      </c>
      <c r="D921" s="7" t="str">
        <v>Dai Hong, Ciric Bogoljub, Zhang Guang-Xian, Rostami Abdolmohamad</v>
      </c>
      <c r="E921" s="7" t="str">
        <v>Journal of neuroimmunology</v>
      </c>
      <c r="F921" s="7" t="str">
        <v/>
      </c>
      <c r="G921" s="7" t="str">
        <v/>
      </c>
      <c r="H921" s="7" t="str">
        <v>February 25, 2012</v>
      </c>
      <c r="I921" s="7" t="str">
        <v>Journal Article, Review</v>
      </c>
      <c r="J921" s="7" t="str">
        <v/>
      </c>
      <c r="K921" s="7" t="str">
        <v>Animals, Anti-Inflammatory Agents, Disease Models, Animal, Encephalomyelitis, Autoimmune, Experimental, Female, Immunosuppressive Agents, Interleukin-10, Mice, Mice, Inbred C57BL, Mice, Knockout, Primary Cell Culture, Trypsin Inhibitor, Bowman-Birk Soybean, Trypsin Inhibitors</v>
      </c>
      <c r="L921" s="7" t="str">
        <v>PMID22365083</v>
      </c>
      <c r="M921" s="7" t="str">
        <v>PMC3339487</v>
      </c>
      <c r="N921" s="7" t="str">
        <v>10.1016/j.jneuroim.2012.01.005</v>
      </c>
      <c r="O921" s="7" t="str">
        <v>MEDLINE</v>
      </c>
      <c r="P921" s="7" t="str">
        <v>https://pubmed.ncbi.nlm.nih.gov/22365083/</v>
      </c>
    </row>
    <row r="922" spans="1:16" x14ac:dyDescent="0.25">
      <c r="A922" s="6">
        <v>921</v>
      </c>
      <c r="B922" s="6" t="str">
        <v>GABAergic signaling and connectivity on Purkinje cells are impaired in experimental autoimmune encephalomyelitis.</v>
      </c>
      <c r="C922" s="6" t="str">
        <v>MOG gene UPREGULATE Experimental Autoimmune Encephalomyelitis
For this reason we analyzed cerebellar PC GABAergic connectivity in mice with MOG-induced experimental autoimmune encephalomyelitis , a mouse model of MS. We observed a strong reduction in the frequency of the spontaneous inhibitory post-synaptic currents recorded from PCs during the symptomatic phase of the disease , and in presence of prominent microglia activation not only in the white matter but also in the molecular layer .
#GENERAL</v>
      </c>
      <c r="D922" s="6" t="str">
        <v>Mandolesi Georgia, Grasselli Giorgio, Musella Alessandra, Gentile Antonietta, Musumeci Gabriele, Sepman Helena, Haji Nabila, Fresegna Diego, Bernardi Giorgio, Centonze Diego</v>
      </c>
      <c r="E922" s="6" t="str">
        <v>Neurobiology of disease</v>
      </c>
      <c r="F922" s="6" t="str">
        <v/>
      </c>
      <c r="G922" s="6" t="str">
        <v/>
      </c>
      <c r="H922" s="6" t="str">
        <v>February 12, 2012</v>
      </c>
      <c r="I922" s="6" t="str">
        <v>Journal Article, Comparative Study, Review</v>
      </c>
      <c r="J922" s="6" t="str">
        <v/>
      </c>
      <c r="K922" s="6" t="str">
        <v>Animals, Encephalomyelitis, Autoimmune, Experimental, Female, GABAergic Neurons, Mice, Mice, Inbred C57BL, Presynaptic Terminals, Purkinje Cells, Signal Transduction</v>
      </c>
      <c r="L922" s="6" t="str">
        <v>PMID22349452</v>
      </c>
      <c r="M922" s="6" t="str">
        <v/>
      </c>
      <c r="N922" s="6" t="str">
        <v>10.1016/j.nbd.2012.02.005</v>
      </c>
      <c r="O922" s="6" t="str">
        <v>MEDLINE</v>
      </c>
      <c r="P922" s="6" t="str">
        <v>https://pubmed.ncbi.nlm.nih.gov/22349452/</v>
      </c>
    </row>
    <row r="923" spans="1:16" x14ac:dyDescent="0.25">
      <c r="A923" s="7">
        <v>922</v>
      </c>
      <c r="B923" s="7" t="str">
        <v>MAP kinase phosphatase 2 deficient mice develop attenuated experimental autoimmune encephalomyelitis through regulating dendritic cells and T cells</v>
      </c>
      <c r="C923" s="7" t="str">
        <v>NELFCD gene UNIDIRECTIONAL Experimental Autoimmune Encephalomyelitis
EAE is thought to be mediated predominantly by effector Th1 and Th17 cells activated by antigen presenting cells , which leads to demyelinating CNS inflammation .
#GENERAL</v>
      </c>
      <c r="D923" s="7" t="str">
        <v>Barbour Mark, Plevin Robin, Jiang Hui-Rong</v>
      </c>
      <c r="E923" s="7" t="str">
        <v>Scientific Reports</v>
      </c>
      <c r="F923" s="7" t="str">
        <v/>
      </c>
      <c r="G923" s="7" t="str">
        <v/>
      </c>
      <c r="H923" s="7" t="str">
        <v>December 13, 2016</v>
      </c>
      <c r="I923" s="7" t="str">
        <v>Journal Article, Comparative Study</v>
      </c>
      <c r="J923" s="7" t="str">
        <v/>
      </c>
      <c r="K923" s="7" t="str">
        <v>Animals, CD4-Positive T-Lymphocytes, CD8-Positive T-Lymphocytes, Dendritic Cells, Encephalomyelitis, Autoimmune, Experimental, Interleukin-17, Interleukin-2, Lymphocyte Activation, Mice, Mice, Knockout, Protein Tyrosine Phosphatases</v>
      </c>
      <c r="L923" s="7" t="str">
        <v>PMID27958388</v>
      </c>
      <c r="M923" s="7" t="str">
        <v>PMC5154199</v>
      </c>
      <c r="N923" s="7" t="str">
        <v>10.1038/srep38999</v>
      </c>
      <c r="O923" s="7" t="str">
        <v>PubMed Central</v>
      </c>
      <c r="P923" s="7" t="str">
        <v>https://www.ncbi.nlm.nih.gov/pmc/articles/5154199</v>
      </c>
    </row>
    <row r="924" spans="1:16" x14ac:dyDescent="0.25">
      <c r="A924" s="6">
        <v>923</v>
      </c>
      <c r="B924" s="6" t="str">
        <v>PTEN in antigen presenting cells is a master regulator for Th17-mediated autoimmune pathology</v>
      </c>
      <c r="C924" s="6" t="str">
        <v>PTEN gene DOWNREGULATE Experimental Autoimmune Encephalomyelitis
Deletion of PTEN in myeloid cells inhibits the development of CIA and EAE by preventing the generation of a pathogenic Th17 type of immune response .
#GENERAL</v>
      </c>
      <c r="D924" s="6" t="str">
        <v>Blüml Stephan, Schabbauer Gernot, Hainzl Eva, Niederreiter Birgit, Hladik Anastasia, Lohmeyer Tobias, Bonelli Michael, Zinser Elisabeth, Koenders Marije, van den Berg Wim, Superti-Furga Giulio, Smolen Josef S, Redlich Kurt</v>
      </c>
      <c r="E924" s="6" t="str">
        <v>Arthritis Research &amp; Therapy</v>
      </c>
      <c r="F924" s="6" t="str">
        <v/>
      </c>
      <c r="G924" s="6" t="str">
        <v/>
      </c>
      <c r="H924" s="6" t="str">
        <v/>
      </c>
      <c r="I924" s="6" t="str">
        <v>Journal Article, Review</v>
      </c>
      <c r="J924" s="6" t="str">
        <v/>
      </c>
      <c r="K924" s="6" t="str">
        <v>Antigen-Presenting Cells, Humans, PTEN Phosphohydrolase, PTEN protein, human, Th17 Cells</v>
      </c>
      <c r="L924" s="6" t="str">
        <v/>
      </c>
      <c r="M924" s="6" t="str">
        <v>PMC3332450</v>
      </c>
      <c r="N924" s="6" t="str">
        <v>10.1186/ar3610</v>
      </c>
      <c r="O924" s="6" t="str">
        <v>PubMed Central</v>
      </c>
      <c r="P924" s="6" t="str">
        <v>https://www.ncbi.nlm.nih.gov/pmc/articles/3332450</v>
      </c>
    </row>
    <row r="925" spans="1:16" x14ac:dyDescent="0.25">
      <c r="A925" s="7">
        <v>924</v>
      </c>
      <c r="B925" s="7" t="str">
        <v>Oxidative Stress-Induced Diseases via the ASK1 Signaling Pathway</v>
      </c>
      <c r="C925" s="7" t="str">
        <v>MAP3K5 gene UNIDIRECTIONAL Experimental Autoimmune Encephalomyelitis
An ASK1 deficiency or ASK1 inhibitor attenuated the sensitivity of experimental autoimmune encephalomyelitis , an animal model of MS , suggesting that ASK1 is a potential therapeutic target for the treatment of MS.  .
#GENERAL</v>
      </c>
      <c r="D925" s="7" t="str">
        <v>Soga Mayumi, Matsuzawa Atsushi, Ichijo Hidenori</v>
      </c>
      <c r="E925" s="7" t="str">
        <v>International Journal of Cell Biology</v>
      </c>
      <c r="F925" s="7" t="str">
        <v/>
      </c>
      <c r="G925" s="7" t="str">
        <v/>
      </c>
      <c r="H925" s="7" t="str">
        <v>May 13, 2012</v>
      </c>
      <c r="I925" s="7" t="str">
        <v>Journal Article, Review</v>
      </c>
      <c r="J925" s="7" t="str">
        <v/>
      </c>
      <c r="K925" s="7" t="str">
        <v>Animals, Apoptosis, Endoplasmic Reticulum Stress, Humans, JNK Mitogen-Activated Protein Kinases, MAP Kinase Kinase Kinase 5, MAP3K5 protein, human, Mitogen-Activated Protein Kinases, Oxidative Stress, p38 Mitogen-Activated Protein Kinases, Signal Transduction</v>
      </c>
      <c r="L925" s="7" t="str">
        <v>PMID22654913</v>
      </c>
      <c r="M925" s="7" t="str">
        <v>PMC3359665</v>
      </c>
      <c r="N925" s="7" t="str">
        <v>10.1155/2012/439587</v>
      </c>
      <c r="O925" s="7" t="str">
        <v>PubMed Central</v>
      </c>
      <c r="P925" s="7" t="str">
        <v>https://www.ncbi.nlm.nih.gov/pmc/articles/3359665</v>
      </c>
    </row>
    <row r="926" spans="1:16" x14ac:dyDescent="0.25">
      <c r="A926" s="6">
        <v>925</v>
      </c>
      <c r="B926" s="6" t="str">
        <v>Co-treatments to Boost IDO Activity and Inhibit Production of Downstream Catabolites Induce Durable Suppression of Experimental Autoimmune Encephalomyelitis</v>
      </c>
      <c r="C926" s="6" t="str">
        <v>PDCD1 gene NEG_UPREGULATE Experimental Autoimmune Encephalomyelitis
Ablating PD-1 or its ligands had no significant impact on the kinetics of EAE induction or clinical severity , relative to WT control mice , though EAE progression was slightly slower in PD-L2-KO mice .
#RESULTS / FINDINGS
HAAO gene UPREGULATE Experimental Autoimmune Encephalomyelitis
DNP and KatII or HAAO inhibitor co-treatments suppressed EAE progression more effectively than DNPs , while KatII inhibition had no significant therapeutic benefit and HAAO inhibition attenuated but did not prevent EAE progression .
#GENERAL
STING1 gene DOWNREGULATE Hashimoto's encephalitis
Moreover , cargo DNA released by DNA nanoparticles and CDNs alleviated experimentally induced autoimmune encephalitis and arthritis in mice by stimulating STING and IFN-I signaling to induce IDO1 gene expression .
#INTRODUCTION / BACKGROUND</v>
      </c>
      <c r="D926" s="6" t="str">
        <v>Lemos Henrique, Mohamed Eslam, Ou Rong, McCardle Caroline, Zheng Xiaozhong, McGuire Kris, Homer Natalie Z. M., Mole Damian J., Huang Lei, Mellor Andrew L.</v>
      </c>
      <c r="E926" s="6" t="str">
        <v>Frontiers in Immunology</v>
      </c>
      <c r="F926" s="6" t="str">
        <v/>
      </c>
      <c r="G926" s="6" t="str">
        <v/>
      </c>
      <c r="H926" s="6" t="str">
        <v>June 17, 2020</v>
      </c>
      <c r="I926" s="6" t="str">
        <v>Journal Article, Comparative Study</v>
      </c>
      <c r="J926" s="6" t="str">
        <v>autoimmunity, EAE, IDO, immunotherapy, STING</v>
      </c>
      <c r="K926" s="6" t="str">
        <v>Animals, Antigen-Presenting Cells, Autoimmunity, B7-H1 Antigen, Chromatography, Liquid, Disease Models, Animal, Encephalomyelitis, Autoimmune, Experimental, Enzyme Activation, Indoleamine-Pyrrole 2,3,-Dioxygenase, Kynurenine, Membrane Proteins, Metabolic Networks and Pathways, Metabolome, Metabolomics, Mice, Mice, Knockout, Nanoparticles, Programmed Cell Death 1 Receptor, Signal Transduction, Tandem Mass Spectrometry</v>
      </c>
      <c r="L926" s="6" t="str">
        <v>PMID32625215</v>
      </c>
      <c r="M926" s="6" t="str">
        <v>PMC7311583</v>
      </c>
      <c r="N926" s="6" t="str">
        <v>10.3389/fimmu.2020.01256</v>
      </c>
      <c r="O926" s="6" t="str">
        <v>PubMed Central</v>
      </c>
      <c r="P926" s="6" t="str">
        <v>https://www.ncbi.nlm.nih.gov/pmc/articles/7311583</v>
      </c>
    </row>
    <row r="927" spans="1:16" x14ac:dyDescent="0.25">
      <c r="A927" s="7">
        <v>926</v>
      </c>
      <c r="B927" s="7" t="str">
        <v>The glycosyltransferase activities of lysyl hydroxylase 3 (LH3) in the extracellular space are important for cell growth and viability</v>
      </c>
      <c r="C927" s="7" t="str">
        <v>PLOD3 gene DOWNREGULATE Hashimoto Disease
As seen in figure 5A , treatment of HT-1080 cells with the wild-type N-terminal fragment of LH3 showed a tendency to stimulate cell proliferation .
#RESULTS / FINDINGS</v>
      </c>
      <c r="D927" s="7" t="str">
        <v>Wang Chunguang, Kovanen Vuokko, Raudasoja Päivi, Eskelinen Sinikka, Pospiech Helmut, Myllylä Raili</v>
      </c>
      <c r="E927" s="7" t="str">
        <v>Journal of Cellular and Molecular Medicine</v>
      </c>
      <c r="F927" s="7" t="str">
        <v/>
      </c>
      <c r="G927" s="7" t="str">
        <v/>
      </c>
      <c r="H927" s="7" t="str">
        <v/>
      </c>
      <c r="I927" s="7" t="str">
        <v>Journal Article, Comparative Study</v>
      </c>
      <c r="J927" s="7" t="str">
        <v>cell growth, cell viability, collagen biosynthesis, hydroxylysyl glycosylation, hydroxylysyl glycosyltransferase, lysyl hydroxylase, post-translational modification</v>
      </c>
      <c r="K927" s="7" t="str">
        <v>Actin Cytoskeleton, Animals, Cell Death, Cell Line, Cell Proliferation, Cell Shape, Cell Survival, Culture Media, DNA, Complementary, Extracellular Space, Fluorescent Antibody Technique, Galactosyltransferases, Glycosylation, Glycosyltransferases, Humans, Microtubules, Peptide Fragments, Permeability, Procollagen-Lysine, 2-Oxoglutarate 5-Dioxygenase, RNA, Small Interfering</v>
      </c>
      <c r="L927" s="7" t="str">
        <v>PMID18298658</v>
      </c>
      <c r="M927" s="7" t="str">
        <v>PMC3822511</v>
      </c>
      <c r="N927" s="7" t="str">
        <v>10.1111/j.1582-4934.2008.00286.x</v>
      </c>
      <c r="O927" s="7" t="str">
        <v>PubMed Central</v>
      </c>
      <c r="P927" s="7" t="str">
        <v>https://www.ncbi.nlm.nih.gov/pmc/articles/3822511</v>
      </c>
    </row>
    <row r="928" spans="1:16" x14ac:dyDescent="0.25">
      <c r="A928" s="6">
        <v>927</v>
      </c>
      <c r="B928" s="6" t="str">
        <v>Regional CNS responses to IFN-γ determine lesion localization patterns during EAE pathogenesis</v>
      </c>
      <c r="C928" s="6" t="str">
        <v>MOG gene UPREGULATE Experimental Autoimmune Encephalomyelitis
Cotransfer of WT and IFN-γ -- deficient MOG-specific Th1-polarized cells at a 1:1 ratio resulted in induction of classical EAE in the majority of mice treated .
#RESULTS / FINDINGS</v>
      </c>
      <c r="D928" s="6" t="str">
        <v>Lees Jason R., Golumbek Paul T., Sim Julia, Dorsey Denise, Russell John H.</v>
      </c>
      <c r="E928" s="6" t="str">
        <v>Journal of Experimental Medicine</v>
      </c>
      <c r="F928" s="6" t="str">
        <v/>
      </c>
      <c r="G928" s="6" t="str">
        <v/>
      </c>
      <c r="H928" s="6" t="str">
        <v>October 13, 2008</v>
      </c>
      <c r="I928" s="6" t="str">
        <v>Comparative Study, Journal Article, Review</v>
      </c>
      <c r="J928" s="6" t="str">
        <v/>
      </c>
      <c r="K928" s="6" t="str">
        <v>Adoptive Transfer, Animals, Central Nervous System, Encephalomyelitis, Autoimmune, Experimental, Flow Cytometry, Interferon-gamma, Interleukin-17, Mice, Mice, Knockout, Receptors, Interferon, Th1 Cells</v>
      </c>
      <c r="L928" s="6" t="str">
        <v>PMID18852291</v>
      </c>
      <c r="M928" s="6" t="str">
        <v>PMC2571937</v>
      </c>
      <c r="N928" s="6" t="str">
        <v>10.1084/jem.20080155</v>
      </c>
      <c r="O928" s="6" t="str">
        <v>PubMed Central</v>
      </c>
      <c r="P928" s="6" t="str">
        <v>https://www.ncbi.nlm.nih.gov/pmc/articles/2571937</v>
      </c>
    </row>
    <row r="929" spans="1:16" x14ac:dyDescent="0.25">
      <c r="A929" s="7">
        <v>928</v>
      </c>
      <c r="B929" s="7" t="str">
        <v>Steroid protection in the experimental autoimmune encephalomyelitis model of multiple sclerosis.</v>
      </c>
      <c r="C929" s="7" t="str">
        <v>MOG gene UPREGULATE Experimental Autoimmune Encephalomyelitis
Early treatment with progesterone alone or more evidently in combination with E showed a clinical benefit and produced myelinating and neuroprotective effects in mice with MOG-induced EAE .
#CONCLUSION / DISCUSSION</v>
      </c>
      <c r="D929" s="7" t="str">
        <v>Garay Laura, Gonzalez Deniselle Maria Claudia, Gierman Lobke, Meyer Maria, Lima Analia, Roig Paulina, De Nicola Alejandro F</v>
      </c>
      <c r="E929" s="7" t="str">
        <v>Neuroimmunomodulation</v>
      </c>
      <c r="F929" s="7" t="str">
        <v/>
      </c>
      <c r="G929" s="7" t="str">
        <v/>
      </c>
      <c r="H929" s="7" t="str">
        <v>July 29, 2008</v>
      </c>
      <c r="I929" s="7" t="str">
        <v>Journal Article, Comparative Study, Review</v>
      </c>
      <c r="J929" s="7" t="str">
        <v/>
      </c>
      <c r="K929" s="7" t="str">
        <v>Animals, Brain-Derived Neurotrophic Factor, Central Nervous System, Disease Models, Animal, Drug Synergism, Drug Therapy, Combination, Encephalomyelitis, Autoimmune, Experimental, Estradiol, Female, Humans, Mice, Mice, Inbred C57BL, Multiple Sclerosis, Myelin Basic Protein, Myelin Proteolipid Protein, Nerve Fibers, Myelinated, Neurosecretory Systems, Progesterone, RNA, Messenger, Sodium-Potassium-Exchanging ATPase, Treatment Outcome, Up-Regulation</v>
      </c>
      <c r="L929" s="7" t="str">
        <v>PMID18667803</v>
      </c>
      <c r="M929" s="7" t="str">
        <v/>
      </c>
      <c r="N929" s="7" t="str">
        <v>10.1159/000135627</v>
      </c>
      <c r="O929" s="7" t="str">
        <v>MEDLINE</v>
      </c>
      <c r="P929" s="7" t="str">
        <v>https://pubmed.ncbi.nlm.nih.gov/18667803/</v>
      </c>
    </row>
    <row r="930" spans="1:16" x14ac:dyDescent="0.25">
      <c r="A930" s="6">
        <v>929</v>
      </c>
      <c r="B930" s="6" t="str">
        <v>Erythropoietin: A Potent Inducer of Peripheral Immuno/Inflammatory Modulation in Autoimmune EAE</v>
      </c>
      <c r="C930" s="6" t="str">
        <v>MOG gene UPREGULATE Experimental Autoimmune Encephalomyelitis
We have previously demonstrated that EPO treatment blocks clinical progression and blunts the disease pathology in MOG-induced EAE .
#CONCLUSION / DISCUSSION</v>
      </c>
      <c r="D930" s="6" t="str">
        <v>Yuan RuiRong, Maeda Yasuhiro, Li Weiping, Lu Wei, Cook Stuart, Dowling Peter</v>
      </c>
      <c r="E930" s="6" t="str">
        <v>PLoS ONE</v>
      </c>
      <c r="F930" s="6" t="str">
        <v/>
      </c>
      <c r="G930" s="6" t="str">
        <v/>
      </c>
      <c r="H930" s="6" t="str">
        <v>April 2, 2008</v>
      </c>
      <c r="I930" s="6" t="str">
        <v>Journal Article, Comparative Study</v>
      </c>
      <c r="J930" s="6" t="str">
        <v/>
      </c>
      <c r="K930" s="6" t="str">
        <v>Animals, Autoimmune Diseases, CD4-Positive T-Lymphocytes, Central Nervous System, Cytokines, Encephalomyelitis, Autoimmune, Experimental, Erythropoietin, Forkhead Transcription Factors, Genes, MHC Class II, Inflammation, Interleukin-17, Leukocytes, Mononuclear, Lymph Nodes, Mice, Mice, Inbred C57BL</v>
      </c>
      <c r="L930" s="6" t="str">
        <v>PMID18382691</v>
      </c>
      <c r="M930" s="6" t="str">
        <v>PMC2271128</v>
      </c>
      <c r="N930" s="6" t="str">
        <v>10.1371/journal.pone.0001924</v>
      </c>
      <c r="O930" s="6" t="str">
        <v>PubMed Central</v>
      </c>
      <c r="P930" s="6" t="str">
        <v>https://www.ncbi.nlm.nih.gov/pmc/articles/2271128</v>
      </c>
    </row>
    <row r="931" spans="1:16" x14ac:dyDescent="0.25">
      <c r="A931" s="7">
        <v>930</v>
      </c>
      <c r="B931" s="7" t="str">
        <v>Ingested (oral) SIRS peptide 1-21 inhibits acute EAE by inducing Th2-like cytokines.</v>
      </c>
      <c r="C931" s="7" t="str">
        <v>HLA-G gene DOWNREGULATE Experimental Autoimmune Encephalomyelitis
Ingested SIRS peptide significantly inhibits both clinical EAE and inflammation predominately via counter-regulatory type 2-like cytokines and chemokines IL-13 , CD30L and TCA-3 .
#CONCLUSION / DISCUSSION
TNFSF8 gene DOWNREGULATE Experimental Autoimmune Encephalomyelitis
Ingested SIRS peptide significantly inhibits both clinical EAE and inflammation predominately via counter-regulatory type 2-like cytokines and chemokines IL-13 , CD30L and TCA-3 .
#CONCLUSION / DISCUSSION</v>
      </c>
      <c r="D931" s="7" t="str">
        <v>Brod Staley A, Hood Zachary</v>
      </c>
      <c r="E931" s="7" t="str">
        <v>Journal of neuroimmunology</v>
      </c>
      <c r="F931" s="7" t="str">
        <v/>
      </c>
      <c r="G931" s="7" t="str">
        <v/>
      </c>
      <c r="H931" s="7" t="str">
        <v>December 29, 2006</v>
      </c>
      <c r="I931" s="7" t="str">
        <v>Journal Article, Randomized Controlled Trial</v>
      </c>
      <c r="J931" s="7" t="str">
        <v/>
      </c>
      <c r="K931" s="7" t="str">
        <v>Administration, Oral, Adoptive Transfer, Animals, Cytokines, Disease Models, Animal, Dose-Response Relationship, Drug, Dose-Response Relationship, Immunologic, Encephalomyelitis, Autoimmune, Experimental, Female, Gene Expression Regulation, Mice, Mice, Inbred C57BL, Peptides, Suppressor Factors, Immunologic, Time Factors</v>
      </c>
      <c r="L931" s="7" t="str">
        <v>PMID17196668</v>
      </c>
      <c r="M931" s="7" t="str">
        <v/>
      </c>
      <c r="N931" s="7" t="str">
        <v>10.1016/j.jneuroim.2006.11.022</v>
      </c>
      <c r="O931" s="7" t="str">
        <v>MEDLINE</v>
      </c>
      <c r="P931" s="7" t="str">
        <v>https://pubmed.ncbi.nlm.nih.gov/17196668/</v>
      </c>
    </row>
    <row r="932" spans="1:16" x14ac:dyDescent="0.25">
      <c r="A932" s="6">
        <v>931</v>
      </c>
      <c r="B932" s="6" t="str">
        <v>Dual phase regulation of experimental allergic encephalomyelitis by platelet-activating factor</v>
      </c>
      <c r="C932" s="6" t="str">
        <v>CCR2 gene UPREGULATE Experimental Autoimmune Encephalomyelitis
CCR2 also has been implicated in EAE development through the T cell -- independent pathways .
#CONCLUSION / DISCUSSION
NELFCD gene BIDIRECTIONAL Experimental Autoimmune Encephalomyelitis
Th1-type responses , such as production of TNF-α , IFN-γ , and IgG2a , are associated with pathology of EAE .
#CONCLUSION / DISCUSSION</v>
      </c>
      <c r="D932" s="6" t="str">
        <v>Kihara Yasuyuki, Ishii Satoshi, Kita Yoshihiro, Toda Akiko, Shimada Atsuyoshi, Shimizu Takao</v>
      </c>
      <c r="E932" s="6" t="str">
        <v>The Journal of Experimental Medicine</v>
      </c>
      <c r="F932" s="6" t="str">
        <v/>
      </c>
      <c r="G932" s="6" t="str">
        <v/>
      </c>
      <c r="H932" s="6" t="str">
        <v/>
      </c>
      <c r="I932" s="6" t="str">
        <v>Journal Article, Comparative Study</v>
      </c>
      <c r="J932" s="6" t="str">
        <v/>
      </c>
      <c r="K932" s="6" t="str">
        <v>Amino Acid Sequence, Animals, Encephalomyelitis, Autoimmune, Experimental, Female, Glycoproteins, Macrophages, Mice, Mice, Inbred C57BL, Mice, Knockout, Molecular Sequence Data, Myelin-Oligodendrocyte Glycoprotein, Peptide Fragments, Phagocytosis, Platelet Activating Factor, Platelet Membrane Glycoproteins, Receptors, G-Protein-Coupled, RNA, Messenger, Spinal Cord</v>
      </c>
      <c r="L932" s="6" t="str">
        <v>PMID16172262</v>
      </c>
      <c r="M932" s="6" t="str">
        <v>PMC2212945</v>
      </c>
      <c r="N932" s="6" t="str">
        <v>10.1084/jem.20050660</v>
      </c>
      <c r="O932" s="6" t="str">
        <v>PubMed Central</v>
      </c>
      <c r="P932" s="6" t="str">
        <v>https://www.ncbi.nlm.nih.gov/pmc/articles/2212945</v>
      </c>
    </row>
    <row r="933" spans="1:16" x14ac:dyDescent="0.25">
      <c r="A933" s="7">
        <v>932</v>
      </c>
      <c r="B933" s="7" t="str">
        <v>The Programmed Death-1 (PD-1) Pathway Regulates Autoimmune Diabetes in Nonobese Diabetic (NOD) Mice</v>
      </c>
      <c r="C933" s="7" t="str">
        <v>PDCD1 gene UNIDIRECTIONAL Experimental Autoimmune Encephalomyelitis
This is consistent with the results of Salama et al , who used antigen-specific transgenic T cells and demonstrated a critical role of PD-1 in regulating autoimmune encephalomyelitis in the C57BL and 6 mouse model .
#CONCLUSION / DISCUSSION</v>
      </c>
      <c r="D933" s="7" t="str">
        <v>Ansari Mohammed Javeed I., Salama Alan D., Chitnis Tanuja, Smith R. Neal, Yagita Hideo, Akiba Hisaya, Yamazaki Tomohide, Azuma Miyuki, Iwai Hideyuki, Khoury Samia J., Auchincloss Hugh, Sayegh Mohamed H.</v>
      </c>
      <c r="E933" s="7" t="str">
        <v>The Journal of Experimental Medicine</v>
      </c>
      <c r="F933" s="7" t="str">
        <v/>
      </c>
      <c r="G933" s="7" t="str">
        <v/>
      </c>
      <c r="H933" s="7" t="str">
        <v/>
      </c>
      <c r="I933" s="7" t="str">
        <v>Journal Article, Comparative Study</v>
      </c>
      <c r="J933" s="7" t="str">
        <v>autoimmunity, diabetes mellitus, insulin-dependent, mice, inbred NOD, programmed cell death protein 1, self-tolerance</v>
      </c>
      <c r="K933" s="7" t="str">
        <v>Animals, Antigens, CD, Antigens, Differentiation, Antigens, Surface, Apoptosis Regulatory Proteins, B7-1 Antigen, B7-H1 Antigen, Blood Proteins, CTLA-4 Antigen, Diabetes Mellitus, Type 1, Female, Interferon-gamma, Membrane Glycoproteins, Mice, Mice, Inbred BALB C, Mice, Inbred NOD, Pancreas, Peptides, Programmed Cell Death 1 Ligand 2 Protein, Programmed Cell Death 1 Receptor</v>
      </c>
      <c r="L933" s="7" t="str">
        <v>PMID12847137</v>
      </c>
      <c r="M933" s="7" t="str">
        <v>PMC2196083</v>
      </c>
      <c r="N933" s="7" t="str">
        <v>10.1084/jem.20022125</v>
      </c>
      <c r="O933" s="7" t="str">
        <v>PubMed Central</v>
      </c>
      <c r="P933" s="7" t="str">
        <v>https://www.ncbi.nlm.nih.gov/pmc/articles/2196083</v>
      </c>
    </row>
    <row r="934" spans="1:16" x14ac:dyDescent="0.25">
      <c r="A934" s="6">
        <v>933</v>
      </c>
      <c r="B934" s="6" t="str">
        <v>p130 mediates TGF-beta-induced cell-cycle arrest in Rb mutant HT-3 cells.</v>
      </c>
      <c r="C934" s="6" t="str">
        <v>TGFB1 gene DOWNREGULATE Hashimoto Disease
TGF-beta inhibited the proliferation of HT-3 cells expressing mutant Rb protein and efficiently induced cell-cycle arrest at G phase .
#RESULTS / FINDINGS
TGFB1 gene DOWNREGULATE Hashimoto Disease
It has been reported that HT-3 cells are sensitive to TGF-beta growth inhibition , despite the Rb mutation .
#OBJECTIVE / AIM</v>
      </c>
      <c r="D934" s="6" t="str">
        <v>Choi Hyun Ho, Jong Hyun Soon, Hyun Song Sang, You Kim Tae, Kyeong Kim Noe, Bang Yung Jue</v>
      </c>
      <c r="E934" s="6" t="str">
        <v>Gynecologic oncology</v>
      </c>
      <c r="F934" s="6" t="str">
        <v/>
      </c>
      <c r="G934" s="6" t="str">
        <v/>
      </c>
      <c r="H934" s="6" t="str">
        <v/>
      </c>
      <c r="I934" s="6" t="str">
        <v>Journal Article, Comparative Study</v>
      </c>
      <c r="J934" s="6" t="str">
        <v/>
      </c>
      <c r="K934" s="6" t="str">
        <v>Blood Proteins, Cell Cycle, Down-Regulation, Female, Gene Expression Regulation, Neoplastic, Genes, Retinoblastoma, Growth Inhibitors, Humans, Mutation, Proteins, Retinoblastoma-Like Protein p130, Transforming Growth Factor beta, Tumor Cells, Cultured, Uterine Cervical Neoplasms</v>
      </c>
      <c r="L934" s="6" t="str">
        <v>PMID12144826</v>
      </c>
      <c r="M934" s="6" t="str">
        <v/>
      </c>
      <c r="N934" s="6" t="str">
        <v>10.1006/gyno.2002.6740</v>
      </c>
      <c r="O934" s="6" t="str">
        <v>MEDLINE</v>
      </c>
      <c r="P934" s="6" t="str">
        <v>https://pubmed.ncbi.nlm.nih.gov/12144826/</v>
      </c>
    </row>
    <row r="935" spans="1:16" x14ac:dyDescent="0.25">
      <c r="A935" s="7">
        <v>934</v>
      </c>
      <c r="B935" s="7" t="str">
        <v>Repetitive Injections of Dendritic Cells Matured with Tumor Necrosis Factor α Induce Antigen-specific Protection of Mice from Autoimmunity</v>
      </c>
      <c r="C935" s="7" t="str">
        <v>MOG gene NEG_DOWNREGULATE Experimental Autoimmune Encephalomyelitis
Also three injections of MOG and LPS and CD40 and DCs did not prevent EAE .
#RESULTS / FINDINGS
MOG gene NEG_UNIDIRECTIONAL Experimental Autoimmune Encephalomyelitis
However , the EAE score was not influenced by these immature DC or MOG-pulsed DCs matured with LPS plus anti-CD40 .
#RESULTS / FINDINGS
NELFCD gene UNIDIRECTIONAL Experimental Autoimmune Encephalomyelitis
In contrast , three injections of MOG and LPS and CD40 and DCs induced predominantly IFN-γ but no IL-2 , IL-4 , or IL-10 , indicative for the induction of a Th1 response , which could explain why such DCs are not protective in the Th1-mediated EAE .
#RESULTS / FINDINGS</v>
      </c>
      <c r="D935" s="7" t="str">
        <v>Menges Mauritius, Rößner Susanne, Voigtländer Constanze, Schindler Heike, Kukutsch Nicole A., Bogdan Christian, Erb Klaus, Schuler Gerold, Lutz Manfred B.</v>
      </c>
      <c r="E935" s="7" t="str">
        <v>The Journal of Experimental Medicine</v>
      </c>
      <c r="F935" s="7" t="str">
        <v/>
      </c>
      <c r="G935" s="7" t="str">
        <v/>
      </c>
      <c r="H935" s="7" t="str">
        <v/>
      </c>
      <c r="I935" s="7" t="str">
        <v>Journal Article, Comparative Study</v>
      </c>
      <c r="J935" s="7" t="str">
        <v>dendritic cells, EAE, IL-10, TNF, tolerance</v>
      </c>
      <c r="K935" s="7" t="str">
        <v>Animals, Autoimmunity, Dendritic Cells, Encephalomyelitis, Autoimmune, Experimental, Immune Tolerance, Interleukin-10, Mice, Mice, Inbred C57BL, Mice, Mutant Strains, Myelin Proteins, Myelin-Associated Glycoprotein, Myelin-Oligodendrocyte Glycoprotein, Peptide Fragments, T-Lymphocytes, Tumor Necrosis Factor-alpha</v>
      </c>
      <c r="L935" s="7" t="str">
        <v>PMID11781361</v>
      </c>
      <c r="M935" s="7" t="str">
        <v>PMC2196016</v>
      </c>
      <c r="N935" s="7" t="str">
        <v>10.1084/jem.20011341</v>
      </c>
      <c r="O935" s="7" t="str">
        <v>PubMed Central</v>
      </c>
      <c r="P935" s="7" t="str">
        <v>https://www.ncbi.nlm.nih.gov/pmc/articles/2196016</v>
      </c>
    </row>
    <row r="936" spans="1:16" x14ac:dyDescent="0.25">
      <c r="A936" s="6">
        <v>935</v>
      </c>
      <c r="B936" s="6" t="str">
        <v>Cc Chemokine Receptor 2 Is Critical for Induction of Experimental Autoimmune Encephalomyelitis</v>
      </c>
      <c r="C936" s="6" t="str">
        <v>CCR2 gene UNIDIRECTIONAL Experimental Autoimmune Encephalomyelitis
Collectively , these data demonstrate that CCR2 expression is a critical factor for EAE induction by regulating the accumulation of host-derived CNS mononuclear cells .
#CONCLUSION / DISCUSSION
CCR2 gene NEG_UNIDIRECTIONAL Experimental Autoimmune Encephalomyelitis
These results suggest that encephalitogenic T cell expression of CCR2 is not a critical factor in development of EAE , rather , expression on host-derived cells is critical for disease induction .
#CONCLUSION / DISCUSSION
CCR2 gene UNIDIRECTIONAL Experimental Autoimmune Encephalomyelitis
To determine if CCR2 was required for acute EAE , we used CCR2 − mice for active disease induction .
#CONCLUSION / DISCUSSION</v>
      </c>
      <c r="D936" s="6" t="str">
        <v>Fife Brian T., Huffnagle Gary B., Kuziel William A., Karpus William J.</v>
      </c>
      <c r="E936" s="6" t="str">
        <v>The Journal of Experimental Medicine</v>
      </c>
      <c r="F936" s="6" t="str">
        <v/>
      </c>
      <c r="G936" s="6" t="str">
        <v/>
      </c>
      <c r="H936" s="6" t="str">
        <v/>
      </c>
      <c r="I936" s="6" t="str">
        <v>Journal Article, Comparative Study</v>
      </c>
      <c r="J936" s="6" t="str">
        <v>CC chemokine receptor 2, CCL2, experimental autoimmune encephalomyelitis, knockout, multiple sclerosis</v>
      </c>
      <c r="K936" s="6" t="str">
        <v>Amino Acid Sequence, Animals, Cells, Cultured, Encephalomyelitis, Autoimmune, Experimental, Interferon-gamma, Interleukin-2, Lymphocyte Activation, Lymphocytes, Mice, Mice, Knockout, Molecular Sequence Data, Myelin Proteins, Myelin-Associated Glycoprotein, Myelin-Oligodendrocyte Glycoprotein, Oligodendroglia, Peptide Fragments, Receptors, CCR2, Receptors, Chemokine, Reference Values, Reverse Transcriptase Polymerase Chain Reaction</v>
      </c>
      <c r="L936" s="6" t="str">
        <v>PMID10993920</v>
      </c>
      <c r="M936" s="6" t="str">
        <v>PMC2193286</v>
      </c>
      <c r="N936" s="6"/>
      <c r="O936" s="6" t="str">
        <v>PubMed Central</v>
      </c>
      <c r="P936" s="6" t="str">
        <v>https://www.ncbi.nlm.nih.gov/pmc/articles/2193286</v>
      </c>
    </row>
    <row r="937" spans="1:16" x14ac:dyDescent="0.25">
      <c r="A937" s="7">
        <v>936</v>
      </c>
      <c r="B937" s="7" t="str">
        <v>Failure to Suppress the Expansion of the Activated Cd4 T Cell Population in Interferon γ-Deficient Mice Leads to Exacerbation of Experimental Autoimmune Encephalomyelitis</v>
      </c>
      <c r="C937" s="7" t="str">
        <v>NOS2 gene BIDIRECTIONAL Experimental Autoimmune Encephalomyelitis
Furthermore , EAE is exacerbated in inducible NO synthase KO mice .
#CONCLUSION / DISCUSSION</v>
      </c>
      <c r="D937" s="7" t="str">
        <v>Chu Cong-Qiu, Wittmer Susan, Dalton Dyana K.</v>
      </c>
      <c r="E937" s="7" t="str">
        <v>The Journal of Experimental Medicine</v>
      </c>
      <c r="F937" s="7" t="str">
        <v/>
      </c>
      <c r="G937" s="7" t="str">
        <v/>
      </c>
      <c r="H937" s="7" t="str">
        <v/>
      </c>
      <c r="I937" s="7" t="str">
        <v>Journal Article, Comparative Study</v>
      </c>
      <c r="J937" s="7" t="str">
        <v>animal disease models, apoptosis, autoimmune diseases, knockout mice, T lymphocytes</v>
      </c>
      <c r="K937" s="7" t="str">
        <v>Animals, Apoptosis, Brain, CD4 Lymphocyte Count, CD4-Positive T-Lymphocytes, Crosses, Genetic, Disease Progression, Encephalomyelitis, Autoimmune, Experimental, Homozygote, Interferon-gamma, Lymphocyte Activation, Lymphocyte Depletion, Mice, Mice, Inbred C57BL, Mice, Knockout, Spinal Cord, Spleen</v>
      </c>
      <c r="L937" s="7" t="str">
        <v>PMID10880533</v>
      </c>
      <c r="M937" s="7" t="str">
        <v>PMC1887710</v>
      </c>
      <c r="N937" s="7"/>
      <c r="O937" s="7" t="str">
        <v>PubMed Central</v>
      </c>
      <c r="P937" s="7" t="str">
        <v>https://www.ncbi.nlm.nih.gov/pmc/articles/1887710</v>
      </c>
    </row>
    <row r="938" spans="1:16" x14ac:dyDescent="0.25">
      <c r="A938" s="6">
        <v>937</v>
      </c>
      <c r="B938" s="6" t="str">
        <v>Human Nerve Growth Factor Protects Common Marmosets against Autoimmune Encephalomyelitis by Switching the Balance of T Helper Cell Type 1 and 2 Cytokines within the Central Nervous System</v>
      </c>
      <c r="C938" s="6" t="str">
        <v>MOG gene UPREGULATE Experimental Autoimmune Encephalomyelitis
Second , pathological features of rMOG-induced EAE in jacchus include moderate CNS inflammation , an early demyelinating component , and significant remyelination , all characteristics found in human MS. Third , the mechanisms of demyelination in jacchus EAE and MS are similar and involve vesicular disruption of myelin mediated by autoantibodies that recognize MOG .
#CONCLUSION / DISCUSSION</v>
      </c>
      <c r="D938" s="6" t="str">
        <v>Villoslada Pablo, Hauser Stephen L., Bartke Ilse, Unger Jurgen, Heald Nathan, Rosenberg Daniel, Cheung Steven W., Mobley William C., Fisher Stefan, Genain Claude P.</v>
      </c>
      <c r="E938" s="6" t="str">
        <v>The Journal of Experimental Medicine</v>
      </c>
      <c r="F938" s="6" t="str">
        <v/>
      </c>
      <c r="G938" s="6" t="str">
        <v/>
      </c>
      <c r="H938" s="6" t="str">
        <v/>
      </c>
      <c r="I938" s="6" t="str">
        <v>Journal Article, Comparative Study</v>
      </c>
      <c r="J938" s="6" t="str">
        <v>growth factors, interferon γ, interleukin 10, multiple sclerosis, nonhuman primate</v>
      </c>
      <c r="K938" s="6" t="str">
        <v>Animals, Callithrix, Central Nervous System, Encephalomyelitis, Autoimmune, Experimental, Humans, Immunohistochemistry, Interferon-gamma, Interleukin-10, Nerve Growth Factor, Recombinant Proteins, Th1 Cells, Th2 Cells</v>
      </c>
      <c r="L938" s="6" t="str">
        <v>PMID10811872</v>
      </c>
      <c r="M938" s="6" t="str">
        <v>PMC2193155</v>
      </c>
      <c r="N938" s="6"/>
      <c r="O938" s="6" t="str">
        <v>PubMed Central</v>
      </c>
      <c r="P938" s="6" t="str">
        <v>https://www.ncbi.nlm.nih.gov/pmc/articles/2193155</v>
      </c>
    </row>
    <row r="939" spans="1:16" x14ac:dyDescent="0.25">
      <c r="A939" s="7">
        <v>938</v>
      </c>
      <c r="B939" s="7" t="str">
        <v>Regulatory CD4+ T Cells Expressing Endogenous T Cell Receptor Chains Protect Myelin Basic Protein-specific Transgenic Mice from Spontaneous Autoimmune Encephalomyelitis</v>
      </c>
      <c r="C939" s="7" t="str">
        <v>TGFB1 gene DOWNREGULATE Experimental Autoimmune Encephalomyelitis
Therefore , it is possible that the CD4 regulatory cells that we describe here also protect T and R mice from EAE through the secretion of immunomodulatory cytokines such as TGF-β and IL-10 .
#CONCLUSION / DISCUSSION</v>
      </c>
      <c r="D939" s="7" t="str">
        <v>Olivares-Villagómez Danyvid, Wang Yijie, Lafaille Juan J.</v>
      </c>
      <c r="E939" s="7" t="str">
        <v>The Journal of Experimental Medicine</v>
      </c>
      <c r="F939" s="7" t="str">
        <v/>
      </c>
      <c r="G939" s="7" t="str">
        <v/>
      </c>
      <c r="H939" s="7" t="str">
        <v/>
      </c>
      <c r="I939" s="7" t="str">
        <v>Journal Article, Comparative Study</v>
      </c>
      <c r="J939" s="7" t="str">
        <v>allelic exclusion, allelic inclusion, autorreactivity, T cell receptor rearrangements, T helper cells</v>
      </c>
      <c r="K939" s="7" t="str">
        <v>Animals, Autoimmune Diseases, CD4-Positive T-Lymphocytes, Crosses, Genetic, Disease Models, Animal, Encephalomyelitis, Autoimmune, Experimental, Interleukin-4, Mice, Mice, Transgenic, Myelin Basic Protein, Receptors, Antigen, T-Cell, Spleen</v>
      </c>
      <c r="L939" s="7" t="str">
        <v>PMID9815266</v>
      </c>
      <c r="M939" s="7" t="str">
        <v>PMC2212402</v>
      </c>
      <c r="N939" s="7"/>
      <c r="O939" s="7" t="str">
        <v>PubMed Central</v>
      </c>
      <c r="P939" s="7" t="str">
        <v>https://www.ncbi.nlm.nih.gov/pmc/articles/2212402</v>
      </c>
    </row>
    <row r="940" spans="1:16" x14ac:dyDescent="0.25">
      <c r="A940" s="6">
        <v>939</v>
      </c>
      <c r="B940" s="6" t="str">
        <v>Regulation of Experimental Autoimmune Encephalomyelitis by Natural Killer (NK) Cells</v>
      </c>
      <c r="C940" s="6" t="str">
        <v>B3GAT1 gene DOWNREGULATE Experimental Autoimmune Encephalomyelitis
The result proved that NK1 .1 cells inhibit the effector phase of EAE .
#CONCLUSION / DISCUSSION
B3GAT1 gene DOWNREGULATE Experimental Autoimmune Encephalomyelitis
In summary , anti-NK1 .1 mAb treatment significantly enhanced EAE in the mortality rate and maximum clinical grade .
#CONCLUSION / DISCUSSION</v>
      </c>
      <c r="D940" s="6" t="str">
        <v>Zhang Ben-ning, Yamamura Takashi, Kondo Takayuki, Fujiwara Michio, Tabira Takeshi</v>
      </c>
      <c r="E940" s="6" t="str">
        <v>The Journal of Experimental Medicine</v>
      </c>
      <c r="F940" s="6" t="str">
        <v/>
      </c>
      <c r="G940" s="6" t="str">
        <v/>
      </c>
      <c r="H940" s="6" t="str">
        <v/>
      </c>
      <c r="I940" s="6" t="str">
        <v>Journal Article, Comparative Study</v>
      </c>
      <c r="J940" s="6" t="str">
        <v/>
      </c>
      <c r="K940" s="6" t="str">
        <v>Amino Acid Sequence, Animals, Antibodies, Monoclonal, Antigens, Antigens, Ly, Antigens, Surface, beta 2-Microglobulin, Cytokines, Encephalomyelitis, Autoimmune, Experimental, Female, Interferon-gamma, Killer Cells, Natural, Lectins, C-Type, Lymphocyte Activation, Lymphocyte Depletion, Mice, Mice, Inbred C57BL, Mice, Knockout, Molecular Sequence Data, NK Cell Lectin-Like Receptor Subfamily B, Proteins, Th1 Cells</v>
      </c>
      <c r="L940" s="6" t="str">
        <v>PMID9362528</v>
      </c>
      <c r="M940" s="6" t="str">
        <v>PMC2199138</v>
      </c>
      <c r="N940" s="6"/>
      <c r="O940" s="6" t="str">
        <v>PubMed Central</v>
      </c>
      <c r="P940" s="6" t="str">
        <v>https://www.ncbi.nlm.nih.gov/pmc/articles/2199138</v>
      </c>
    </row>
    <row r="941" spans="1:16" x14ac:dyDescent="0.25">
      <c r="A941" s="7">
        <v>940</v>
      </c>
      <c r="B941" s="7" t="str">
        <v>Tolerance Induction and Autoimmune Encephalomyelitis Amelioration After Administration of Myelin Basic Protein-derived Peptide</v>
      </c>
      <c r="C941" s="7" t="str">
        <v>POLE3 gene UPREGULATE Experimental Autoimmune Encephalomyelitis
In the above-described experiments p17 induced EAE when administered subcutaneously in CFA but prevented disease induction or reversed ongoing disease when administered intraperitoneally in IFA .
#RESULTS / FINDINGS
POLE3 gene UPREGULATE Experimental Autoimmune Encephalomyelitis
When anergic T cells from tolerant mice were transferred into tolerogen-free recipients , the anergy was rapidly lost and EAE could readily be induced by immmunzation with p17 in CFA .
#CONCLUSION / DISCUSSION
NELFCD gene UNIDIRECTIONAL Experimental Autoimmune Encephalomyelitis
Third , recent studies in this laboratory have shown that Th2 did not have a protective effect against Th1-mediated EAE but rather induced EAE themselves when injected into immunodeficient RAG-1 knockout mice .
#CONCLUSION / DISCUSSION</v>
      </c>
      <c r="D941" s="7" t="str">
        <v>Marusic Suzana, Tonegawa Susumu</v>
      </c>
      <c r="E941" s="7" t="str">
        <v>The Journal of Experimental Medicine</v>
      </c>
      <c r="F941" s="7" t="str">
        <v/>
      </c>
      <c r="G941" s="7" t="str">
        <v/>
      </c>
      <c r="H941" s="7" t="str">
        <v/>
      </c>
      <c r="I941" s="7" t="str">
        <v>Journal Article, Review</v>
      </c>
      <c r="J941" s="7" t="str">
        <v/>
      </c>
      <c r="K941" s="7" t="str">
        <v>Animals, Encephalomyelitis, Autoimmune, Experimental, Immune Tolerance, Mice, Mice, Transgenic, Myelin Basic Protein, Peptide Fragments, Receptors, Antigen, T-Cell, T-Lymphocytes, Th2 Cells</v>
      </c>
      <c r="L941" s="7" t="str">
        <v>PMID9254649</v>
      </c>
      <c r="M941" s="7" t="str">
        <v>PMC2199028</v>
      </c>
      <c r="N941" s="7"/>
      <c r="O941" s="7" t="str">
        <v>PubMed Central</v>
      </c>
      <c r="P941" s="7" t="str">
        <v>https://www.ncbi.nlm.nih.gov/pmc/articles/2199028</v>
      </c>
    </row>
    <row r="942" spans="1:16" x14ac:dyDescent="0.25">
      <c r="A942" s="6">
        <v>941</v>
      </c>
      <c r="B942" s="6" t="str">
        <v>Reduced Incidence and Severity of Antigen-induced Autoimmune Diseases in Mice Lacking Interferon Regulatory Factor-1</v>
      </c>
      <c r="C942" s="6" t="str">
        <v>NOS2 gene UPREGULATE Experimental Autoimmune Encephalomyelitis
Therefore , it is conceivable that the decreased iNOS mRNA induction and subsequent NO production observed in macrophages of IRF-1 mice contribute to the suppression of CIA and EAE disease in these animals .
#CONCLUSION / DISCUSSION</v>
      </c>
      <c r="D942" s="6" t="str">
        <v>Tada Yoshifumi, Ho Alexandra, Matsuyama Toshifumi, Mak Tak W.</v>
      </c>
      <c r="E942" s="6" t="str">
        <v>The Journal of Experimental Medicine</v>
      </c>
      <c r="F942" s="6" t="str">
        <v/>
      </c>
      <c r="G942" s="6" t="str">
        <v/>
      </c>
      <c r="H942" s="6" t="str">
        <v/>
      </c>
      <c r="I942" s="6" t="str">
        <v>Journal Article, Comparative Study</v>
      </c>
      <c r="J942" s="6" t="str">
        <v/>
      </c>
      <c r="K942" s="6" t="str">
        <v>Animals, Antigens, Arthritis, Experimental, Autoimmune Diseases, Disease Susceptibility, DNA-Binding Proteins, Inflammation Mediators, Interferon Regulatory Factor-1, Interferon-gamma, Joints, Mice, Mice, Inbred Strains, Nitric Oxide Synthase, Phosphoproteins, RNA, Messenger, Severity of Illness Index, Spinal Cord</v>
      </c>
      <c r="L942" s="6" t="str">
        <v>PMID9016872</v>
      </c>
      <c r="M942" s="6" t="str">
        <v>PMC2196116</v>
      </c>
      <c r="N942" s="6"/>
      <c r="O942" s="6" t="str">
        <v>PubMed Central</v>
      </c>
      <c r="P942" s="6" t="str">
        <v>https://www.ncbi.nlm.nih.gov/pmc/articles/2196116</v>
      </c>
    </row>
    <row r="943" spans="1:16" x14ac:dyDescent="0.25">
      <c r="A943" s="7">
        <v>942</v>
      </c>
      <c r="B943" s="7" t="str">
        <v>Experimental Autoimmune Encephalomyelitis Induction in Genetically B Cell-deficient Mice</v>
      </c>
      <c r="C943" s="7" t="str">
        <v>NELFCD gene BIDIRECTIONAL Experimental Autoimmune Encephalomyelitis
Because EAE has been shown to be mediated by T cells with a Th1 cytokine response indicative of the disease phase and a Th2 cytokine response associated with the recovery phase of EAE , we analyzed primed CD4 LN cells for cytokine production following in vitro stimulation with Ac1-11 or HEL 30-53 .
#RESULTS / FINDINGS
NELFCD gene UNIDIRECTIONAL Experimental Autoimmune Encephalomyelitis
Because EAE has been shown to be mediated by T cells with a Th1 cytokine response indicative of the disease phase and a Th2 cytokine response associated with the recovery phase of EAE , we analyzed primed CD4 LN cells for cytokine production following in vitro stimulation with Ac1-11 or HEL 30-53 .
#RESULTS / FINDINGS
ENPP3 gene UPREGULATE Experimental Autoimmune Encephalomyelitis
The variability of individual mice with respect to the range of disease onset , severity , and recovery between the two groups is represented in figure 4 , B and Our data show that the B cell -- deficient B10.PLμMT mice are just as susceptible to the peptide induction of EAE , but differ in the various degrees of disease severity and in the ability to completely recover .
#RESULTS / FINDINGS
ENPP3 gene UPREGULATE Experimental Autoimmune Encephalomyelitis
Immunization of the B10.PL mouse strain with MBP or its encephalitogenic NH2 - terminal peptide emulsified in CFA leads to the development of acute EAE .
#GENERAL</v>
      </c>
      <c r="D943" s="7" t="str">
        <v>Wolf Susan D., Dittel Bonnie N., Hardardottir Fridrika, Janeway Charles A.</v>
      </c>
      <c r="E943" s="7" t="str">
        <v>The Journal of Experimental Medicine</v>
      </c>
      <c r="F943" s="7" t="str">
        <v/>
      </c>
      <c r="G943" s="7" t="str">
        <v/>
      </c>
      <c r="H943" s="7" t="str">
        <v/>
      </c>
      <c r="I943" s="7" t="str">
        <v>Journal Article, Comparative Study</v>
      </c>
      <c r="J943" s="7" t="str">
        <v/>
      </c>
      <c r="K943" s="7" t="str">
        <v>Amino Acid Sequence, Animals, B-Lymphocytes, Base Sequence, Cytokines, DNA Primers, Encephalomyelitis, Autoimmune, Experimental, Flow Cytometry, Immunoglobulin mu-Chains, Lymphocyte Activation, Mice, Mice, Inbred C57BL, Mice, Mutant Strains, Molecular Sequence Data, Peptide Fragments, Polymerase Chain Reaction, RNA, Messenger, Sequence Deletion, T-Lymphocytes, Transcription, Genetic</v>
      </c>
      <c r="L943" s="7" t="str">
        <v>PMID8976182</v>
      </c>
      <c r="M943" s="7" t="str">
        <v>PMC2196394</v>
      </c>
      <c r="N943" s="7"/>
      <c r="O943" s="7" t="str">
        <v>PubMed Central</v>
      </c>
      <c r="P943" s="7" t="str">
        <v>https://www.ncbi.nlm.nih.gov/pmc/articles/2196394</v>
      </c>
    </row>
    <row r="944" spans="1:16" x14ac:dyDescent="0.25">
      <c r="A944" s="6">
        <v>943</v>
      </c>
      <c r="B944" s="6" t="str">
        <v>Immune Checkpoint Inhibitors-Related Thyroid Dysfunction: Epidemiology, Clinical Presentation, Possible Pathogenesis, and Management</v>
      </c>
      <c r="C944" s="6" t="str">
        <v>CD274 gene UPREGULATE Acute thyroiditis
It is reasonable to speculate that HT does not progress as rapidly as acute thyroiditis , which may be due to the negative regulatory effect of Treg and the PD-1 and PD-L1 pathway .
#GENERAL
PDCD1 gene UPREGULATE Acute thyroiditis
It is reasonable to speculate that HT does not progress as rapidly as acute thyroiditis , which may be due to the negative regulatory effect of Treg and the PD-1 and PD-L1 pathway .
#GENERAL</v>
      </c>
      <c r="D944" s="6" t="str">
        <v>Zhan Ling, Feng Hong-fang, Liu Han-qing, Guo Lian-tao, Chen Chuang, Yao Xiao-li, Sun Sheng-rong</v>
      </c>
      <c r="E944" s="6" t="str">
        <v>Frontiers in Endocrinology</v>
      </c>
      <c r="F944" s="6" t="str">
        <v/>
      </c>
      <c r="G944" s="6" t="str">
        <v/>
      </c>
      <c r="H944" s="6" t="str">
        <v>June 10, 2021</v>
      </c>
      <c r="I944" s="6" t="str">
        <v>Journal Article, Review</v>
      </c>
      <c r="J944" s="6" t="str">
        <v>clinical manifestations, epidemiology, immune checkpoint inhibitors, immune-related adverse events, management, pathogenesis, thyroid dysfunction</v>
      </c>
      <c r="K944" s="6" t="str">
        <v>Abatacept, Antibodies, Monoclonal, Causality, CTLA-4 Antigen, CTLA4 protein, human, Humans, Immune Checkpoint Inhibitors, Immunotherapy, Interleukin-2, Neoplasms, Thyroid Diseases, Thyroid Gland</v>
      </c>
      <c r="L944" s="6" t="str">
        <v>PMID34177799</v>
      </c>
      <c r="M944" s="6" t="str">
        <v>PMC8224170</v>
      </c>
      <c r="N944" s="6" t="str">
        <v>10.3389/fendo.2021.649863</v>
      </c>
      <c r="O944" s="6" t="str">
        <v>PubMed Central</v>
      </c>
      <c r="P944" s="6" t="str">
        <v>https://www.ncbi.nlm.nih.gov/pmc/articles/8224170</v>
      </c>
    </row>
    <row r="945" spans="1:16" x14ac:dyDescent="0.25">
      <c r="A945" s="7">
        <v>944</v>
      </c>
      <c r="B945" s="7" t="str">
        <v>miR-223: An Effective Regulator of Immune Cell Differentiation and Inflammation</v>
      </c>
      <c r="C945" s="7" t="str">
        <v>MIR223 gene BIDIRECTIONAL Experimental Autoimmune Encephalomyelitis
Deleting miR-223 could significantly delay EAE onset , alleviate spinal injury and decrease neurological symptoms in mice , demonstrating that miR-223 is a potential marker and therapeutic target for EAE .
#GENERAL
MIR223 gene UPREGULATE Experimental Autoimmune Encephalomyelitis
Furthermore , miR-223 promotes T helper 1 and Th17 cell differentiation and the experimental autoimmune encephalomyelitis progression , and its deficiency prevents the infiltration of Th1 and Th17 cells into the spinal cord .
#GENERAL</v>
      </c>
      <c r="D945" s="7" t="str">
        <v>Jiao Peng, Wang Xing-Ping, Luoreng Zhuo-Ma, Yang Jian, Jia Li, Ma Yun, Wei Da-Wei</v>
      </c>
      <c r="E945" s="7" t="str">
        <v>International Journal of Biological Sciences</v>
      </c>
      <c r="F945" s="7" t="str">
        <v/>
      </c>
      <c r="G945" s="7" t="str">
        <v/>
      </c>
      <c r="H945" s="7" t="str">
        <v>June 4, 2021</v>
      </c>
      <c r="I945" s="7" t="str">
        <v>Journal Article, Review</v>
      </c>
      <c r="J945" s="7" t="str">
        <v>Cellular inflammation, Immunity, Inflammatory diseases, miR-223, Molecular regulatory network</v>
      </c>
      <c r="K945" s="7" t="str">
        <v>Animals, Arthritis, Rheumatoid, Cell Differentiation, Durable Medical Equipment, Female, Hematopoiesis, Humans, Inflammation, Macrophage Activation, MicroRNAs, MIRN223 microRNA, human, Transcription Factors</v>
      </c>
      <c r="L945" s="7" t="str">
        <v>PMID34239357</v>
      </c>
      <c r="M945" s="7" t="str">
        <v>PMC8241730</v>
      </c>
      <c r="N945" s="7" t="str">
        <v>10.7150/ijbs.59876</v>
      </c>
      <c r="O945" s="7" t="str">
        <v>PubMed Central</v>
      </c>
      <c r="P945" s="7" t="str">
        <v>https://www.ncbi.nlm.nih.gov/pmc/articles/8241730</v>
      </c>
    </row>
    <row r="946" spans="1:16" x14ac:dyDescent="0.25">
      <c r="A946" s="6">
        <v>945</v>
      </c>
      <c r="B946" s="6" t="str">
        <v>Hypoxia/HIF Modulates Immune Responses</v>
      </c>
      <c r="C946" s="6" t="str">
        <v>HIF1A gene DOWNREGULATE Experimental Autoimmune Encephalomyelitis
Ultimately , lack of Hif1a results in an exacerbated collagen-induced arthritis and experimental autoimmune encephalomyelitis .
#GENERAL</v>
      </c>
      <c r="D946" s="6" t="str">
        <v>Chen Yuling, Gaber Timo</v>
      </c>
      <c r="E946" s="6" t="str">
        <v>Biomedicines</v>
      </c>
      <c r="F946" s="6" t="str">
        <v/>
      </c>
      <c r="G946" s="6" t="str">
        <v/>
      </c>
      <c r="H946" s="6" t="str">
        <v>March 5, 2021</v>
      </c>
      <c r="I946" s="6" t="str">
        <v>Journal Article, Review</v>
      </c>
      <c r="J946" s="6" t="str">
        <v>B cells, HIF, hypoxia, ILC, macrophages, monocytes, neutrophils, oxygen, T cells</v>
      </c>
      <c r="K946" s="6" t="str">
        <v>Adaptive Immunity, Cell Hypoxia, Gene Expression Regulation, Humans, Hypoxia, Inflammation, Oxygen, Signal Transduction</v>
      </c>
      <c r="L946" s="6" t="str">
        <v>PMID33808042</v>
      </c>
      <c r="M946" s="6" t="str">
        <v>PMC8000289</v>
      </c>
      <c r="N946" s="6" t="str">
        <v>10.3390/biomedicines9030260</v>
      </c>
      <c r="O946" s="6" t="str">
        <v>PubMed Central</v>
      </c>
      <c r="P946" s="6" t="str">
        <v>https://www.ncbi.nlm.nih.gov/pmc/articles/8000289</v>
      </c>
    </row>
    <row r="947" spans="1:16" x14ac:dyDescent="0.25">
      <c r="A947" s="7">
        <v>946</v>
      </c>
      <c r="B947" s="7" t="str">
        <v>Suppression and Regression of Choroidal Neovascularization in Mice by a Novel CCR2 Antagonist, INCB3344</v>
      </c>
      <c r="C947" s="7" t="str">
        <v>CCR2 gene UPREGULATE Experimental Autoimmune Encephalomyelitis
Blocking the CCR2 and MCP-1 signal by INCB3344 suppresses macrophage recruitment and attenuates the signs and symptoms of a variety of inflammatory diseases such as peritonitis , delayed-type hypersensitivity , experimental autoimmune encephalomyelitis , atherosclerosis , arthritis and thermal hyperalgesia in animal models .
#INTRODUCTION / BACKGROUND</v>
      </c>
      <c r="D947" s="7" t="str">
        <v>Xie Ping, Kamei Motohiro, Suzuki Mihoko, Matsumura Nagakazu, Nishida Kentaro, Sakimoto Susumu, Sakaguchi Hirokazu, Nishida Kohji</v>
      </c>
      <c r="E947" s="7" t="str">
        <v>PLoS ONE</v>
      </c>
      <c r="F947" s="7" t="str">
        <v/>
      </c>
      <c r="G947" s="7" t="str">
        <v/>
      </c>
      <c r="H947" s="7" t="str">
        <v>December 19, 2011</v>
      </c>
      <c r="I947" s="7" t="str">
        <v>Journal Article, Comparative Study</v>
      </c>
      <c r="J947" s="7" t="str">
        <v/>
      </c>
      <c r="K947" s="7" t="str">
        <v>Animals, Choroidal Neovascularization, Gene Expression Regulation, Lasers, Macrophages, Male, Mice, Mice, Inbred C57BL, Mitogen-Activated Protein Kinase 1, Mitogen-Activated Protein Kinase 3, Phosphorylation, Pyrrolidines, Receptors, CCR2, Vascular Endothelial Growth Factor A</v>
      </c>
      <c r="L947" s="7" t="str">
        <v>PMID22205983</v>
      </c>
      <c r="M947" s="7" t="str">
        <v>PMC3242774</v>
      </c>
      <c r="N947" s="7" t="str">
        <v>10.1371/journal.pone.0028933</v>
      </c>
      <c r="O947" s="7" t="str">
        <v>PubMed Central</v>
      </c>
      <c r="P947" s="7" t="str">
        <v>https://www.ncbi.nlm.nih.gov/pmc/articles/3242774</v>
      </c>
    </row>
    <row r="948" spans="1:16" x14ac:dyDescent="0.25">
      <c r="A948" s="6">
        <v>947</v>
      </c>
      <c r="B948" s="6" t="str">
        <v>Reduced Plasma Levels of 25-Hydroxycholesterol and Increased Cerebrospinal Fluid Levels of Bile Acid Precursors in Multiple Sclerosis Patients</v>
      </c>
      <c r="C948" s="6" t="str">
        <v>CH25H gene UPREGULATE Experimental Autoimmune Encephalomyelitis
The results of Reboldi et al are in contrast to those of Chalmin et al who reported that inactivation of the Ch25h gene significantly attenuates EAE by limiting trafficking of pathogenic CD4 T lymphocyte to the CNS .
#CONCLUSION / DISCUSSION</v>
      </c>
      <c r="D948" s="6" t="str">
        <v>Crick Peter J., Griffiths William J., Zhang Juan, Beibel Martin, Abdel-Khalik Jonas, Kuhle Jens, Sailer Andreas W., Wang Yuqin</v>
      </c>
      <c r="E948" s="6" t="str">
        <v>Molecular Neurobiology</v>
      </c>
      <c r="F948" s="6" t="str">
        <v/>
      </c>
      <c r="G948" s="6" t="str">
        <v/>
      </c>
      <c r="H948" s="6" t="str">
        <v>November 23, 2016</v>
      </c>
      <c r="I948" s="6" t="str">
        <v>Journal Article, Observational Study</v>
      </c>
      <c r="J948" s="6" t="str">
        <v>Bile acid, CNS, HPLC, Inflammation, Oxysterol, Sterol</v>
      </c>
      <c r="K948" s="6" t="str">
        <v>Bile Acids and Salts, Central Nervous System, Cholesterol, Chromatography, Liquid, Cytokines, Humans, Hydroxycholesterols, Multiple Sclerosis</v>
      </c>
      <c r="L948" s="6" t="str">
        <v>PMID27878760</v>
      </c>
      <c r="M948" s="6" t="str">
        <v>PMC5684259</v>
      </c>
      <c r="N948" s="6" t="str">
        <v>10.1007/s12035-016-0281-9</v>
      </c>
      <c r="O948" s="6" t="str">
        <v>PubMed Central</v>
      </c>
      <c r="P948" s="6" t="str">
        <v>https://www.ncbi.nlm.nih.gov/pmc/articles/5684259</v>
      </c>
    </row>
    <row r="949" spans="1:16" x14ac:dyDescent="0.25">
      <c r="A949" s="7">
        <v>948</v>
      </c>
      <c r="B949" s="7" t="str">
        <v>[(11)C]DAC-PET for noninvasively monitoring neuroinflammation and immunosuppressive therapy efficacy in rat experimental autoimmune encephalomyelitis model.</v>
      </c>
      <c r="C949" s="7" t="str">
        <v>TSPO gene UNIDIRECTIONAL Experimental Autoimmune Encephalomyelitis
N-Benzyl-N-methyl-2 - acetamide , a new developed positron emission tomography probe for translocator protein 18 kDa , has been adopted to evaluate the neuroinflammation and treatment effects of experimental autoimmune encephalomyelitis , an animal model of MS. DAC-PET enabled visualization of neuroinflammation lesion of EAE by tracing TSPO expression in the spinal cords , the maximal uptake value reached in day 11 and 20 EAE rats with profound inflammatory cell infiltration compared with control , day 0 and 60 EAE rats .
#GENERAL</v>
      </c>
      <c r="D949" s="7" t="str">
        <v>Xie Lin, Yamasaki Tomoteru, Ichimaru Naotsugu, Yui Joji, Kawamura Kazunori, Kumata Katsushi, Hatori Akiko, Nonomura Norio, Zhang Ming-Rong, Li Xiao-Kang, Takahara Shiro</v>
      </c>
      <c r="E949" s="7" t="str">
        <v>Journal of neuroimmune pharmacology : the official journal of the Society on NeuroImmune Pharmacology</v>
      </c>
      <c r="F949" s="7" t="str">
        <v/>
      </c>
      <c r="G949" s="7" t="str">
        <v/>
      </c>
      <c r="H949" s="7" t="str">
        <v>October 29, 2011</v>
      </c>
      <c r="I949" s="7" t="str">
        <v>Journal Article, Comparative Study</v>
      </c>
      <c r="J949" s="7" t="str">
        <v/>
      </c>
      <c r="K949" s="7" t="str">
        <v>Acetamides, Animals, Autoradiography, Carbon Radioisotopes, Encephalomyelitis, Autoimmune, Experimental, Female, Immunohistochemistry, Immunosuppressive Agents, Positron-Emission Tomography, Radiopharmaceuticals, Rats, Rats, Inbred Lew, Receptors, GABA, Spinal Cord, Tissue Distribution</v>
      </c>
      <c r="L949" s="7" t="str">
        <v>PMID22038158</v>
      </c>
      <c r="M949" s="7" t="str">
        <v/>
      </c>
      <c r="N949" s="7" t="str">
        <v>10.1007/s11481-011-9322-3</v>
      </c>
      <c r="O949" s="7" t="str">
        <v>MEDLINE</v>
      </c>
      <c r="P949" s="7" t="str">
        <v>https://pubmed.ncbi.nlm.nih.gov/22038158/</v>
      </c>
    </row>
    <row r="950" spans="1:16" x14ac:dyDescent="0.25">
      <c r="A950" s="6">
        <v>949</v>
      </c>
      <c r="B950" s="6" t="str">
        <v>Targeting Toll-like receptors: emerging therapeutics for multiple sclerosis management.</v>
      </c>
      <c r="C950" s="6" t="str">
        <v>TLR4 gene UPREGULATE Experimental Autoimmune Encephalomyelitis
Activation of TLR2 , TLR4 , TLR7 and TLR9 plays a role in experimental allergic encephalomyelitis , a murine model of MS , while TLR3 activation protects from disease .
#GENERAL</v>
      </c>
      <c r="D950" s="6" t="str">
        <v>Gambuzza M, Licata N, Palella E, Celi D, Foti Cuzzola V, Italiano D, Marino S, Bramanti P</v>
      </c>
      <c r="E950" s="6" t="str">
        <v>Journal of neuroimmunology</v>
      </c>
      <c r="F950" s="6" t="str">
        <v/>
      </c>
      <c r="G950" s="6" t="str">
        <v/>
      </c>
      <c r="H950" s="6" t="str">
        <v>September 1, 2011</v>
      </c>
      <c r="I950" s="6" t="str">
        <v>Journal Article, Review</v>
      </c>
      <c r="J950" s="6" t="str">
        <v/>
      </c>
      <c r="K950" s="6" t="str">
        <v>Animals, Complementary Therapies, Disease Models, Animal, Humans, Molecular Targeted Therapy, Multiple Sclerosis, Signal Transduction, Toll-Like Receptors</v>
      </c>
      <c r="L950" s="6" t="str">
        <v>PMID21889214</v>
      </c>
      <c r="M950" s="6" t="str">
        <v/>
      </c>
      <c r="N950" s="6" t="str">
        <v>10.1016/j.jneuroim.2011.08.010</v>
      </c>
      <c r="O950" s="6" t="str">
        <v>MEDLINE</v>
      </c>
      <c r="P950" s="6" t="str">
        <v>https://pubmed.ncbi.nlm.nih.gov/21889214/</v>
      </c>
    </row>
    <row r="951" spans="1:16" x14ac:dyDescent="0.25">
      <c r="A951" s="7">
        <v>950</v>
      </c>
      <c r="B951" s="7" t="str">
        <v>RTL551 Treatment of EAE Reduces CD226 and T-bet+ CD4 T Cells in Periphery and Prevents Infiltration of T-bet+ IL-17, IFN-γ Producing T Cells into CNS</v>
      </c>
      <c r="C951" s="7" t="str">
        <v>IL23R gene DOWNREGULATE Experimental Autoimmune Encephalomyelitis
Based on its ability to induce a pro-inflammatory immune response , T-bet has been found to regulate factors , including but not limited to STAT-1 expression and IL-23R transcription , which have been linked to pathogenicity in EAE and MS. T-bet is essential for the development of EAE , as T-bet deficient mice are resistant to EAE induction .
#METHODS / DESIGN</v>
      </c>
      <c r="D951" s="7" t="str">
        <v>Sinha Sushmita, Miller Lisa M., Subramanian Sandhya, Burrows Gregory G., Vandenbark Arthur A., Offner Halina</v>
      </c>
      <c r="E951" s="7" t="str">
        <v>PLoS ONE</v>
      </c>
      <c r="F951" s="7" t="str">
        <v/>
      </c>
      <c r="G951" s="7" t="str">
        <v/>
      </c>
      <c r="H951" s="7" t="str">
        <v>July 5, 2011</v>
      </c>
      <c r="I951" s="7" t="str">
        <v>Journal Article, Comparative Study</v>
      </c>
      <c r="J951" s="7" t="str">
        <v/>
      </c>
      <c r="K951" s="7" t="str">
        <v>Amino Acid Sequence, Animals, CD4 Antigens, CD4-Positive T-Lymphocytes, Cell Movement, Cell Proliferation, Central Nervous System, Down-Regulation, Encephalomyelitis, Autoimmune, Experimental, Flow Cytometry, Inflammation, Interferon-gamma, Interleukin-17, Male, Mice, Mice, Inbred C57BL, Molecular Sequence Data, Recombinant Fusion Proteins, T-Box Domain Proteins, T-Lymphocytes, Time Factors, Treatment Outcome</v>
      </c>
      <c r="L951" s="7" t="str">
        <v>PMID21750737</v>
      </c>
      <c r="M951" s="7" t="str">
        <v>PMC3130056</v>
      </c>
      <c r="N951" s="7" t="str">
        <v>10.1371/journal.pone.0021868</v>
      </c>
      <c r="O951" s="7" t="str">
        <v>PubMed Central</v>
      </c>
      <c r="P951" s="7" t="str">
        <v>https://www.ncbi.nlm.nih.gov/pmc/articles/3130056</v>
      </c>
    </row>
    <row r="952" spans="1:16" x14ac:dyDescent="0.25">
      <c r="A952" s="6">
        <v>951</v>
      </c>
      <c r="B952" s="6" t="str">
        <v>Tissue concentration changes of amino acids and biogenic amines in the central nervous system of mice with experimental autoimmune encephalomyelitis (EAE).</v>
      </c>
      <c r="C952" s="6" t="str">
        <v>MOG gene UPREGULATE Experimental Autoimmune Encephalomyelitis
We have characterized the changes in tissue concentrations of amino acids and biogenic amines in the central nervous system of mice with MOG-induced experimental autoimmune encephalomyelitis , an animal model commonly used to study multiple sclerosis .
#GENERAL</v>
      </c>
      <c r="D952" s="6" t="str">
        <v>Musgrave Travis, Tenorio Gustavo, Rauw Gail, Baker Glen B, Kerr Bradley J</v>
      </c>
      <c r="E952" s="6" t="str">
        <v>Neurochemistry international</v>
      </c>
      <c r="F952" s="6" t="str">
        <v/>
      </c>
      <c r="G952" s="6" t="str">
        <v/>
      </c>
      <c r="H952" s="6" t="str">
        <v>June 13, 2011</v>
      </c>
      <c r="I952" s="6" t="str">
        <v>Journal Article, Comparative Study</v>
      </c>
      <c r="J952" s="6" t="str">
        <v/>
      </c>
      <c r="K952" s="6" t="str">
        <v>Amino Acids, Animals, Biogenic Amines, Central Nervous System, Encephalomyelitis, Autoimmune, Experimental, Female, Mice, Mice, Inbred C57BL</v>
      </c>
      <c r="L952" s="6" t="str">
        <v>PMID21672584</v>
      </c>
      <c r="M952" s="6" t="str">
        <v/>
      </c>
      <c r="N952" s="6" t="str">
        <v>10.1016/j.neuint.2011.03.020</v>
      </c>
      <c r="O952" s="6" t="str">
        <v>MEDLINE</v>
      </c>
      <c r="P952" s="6" t="str">
        <v>https://pubmed.ncbi.nlm.nih.gov/21672584/</v>
      </c>
    </row>
    <row r="953" spans="1:16" x14ac:dyDescent="0.25">
      <c r="A953" s="7">
        <v>952</v>
      </c>
      <c r="B953" s="7" t="str">
        <v>Kit (W-sh) mice develop earlier and more severe experimental autoimmune encephalomyelitis due to absence of immune suppression.</v>
      </c>
      <c r="C953" s="7" t="str">
        <v>CCR2 gene UPREGULATE Experimental Autoimmune Encephalomyelitis
These findings indicate that responsiveness is not required in the pathogenesis of inflammatory demyelination in the CNS and that , in the absence of MCs , increased MCP-1 , CCR2 , IL-17 , IFN-γ , CD44 , and other inflammatory molecules may be responsible for increased severity of EAE .
#GENERAL</v>
      </c>
      <c r="D953" s="7" t="str">
        <v>Li Hongmei, Nourbakhsh Bardia, Safavi Farinaz, Li Ke, Xu Hui, Cullimore Melissa, Zhou Fang, Zhang Guangxian, Rostami Abdolmohamad</v>
      </c>
      <c r="E953" s="7" t="str">
        <v>Journal of immunology (Baltimore, Md. : 1950)</v>
      </c>
      <c r="F953" s="7" t="str">
        <v/>
      </c>
      <c r="G953" s="7" t="str">
        <v/>
      </c>
      <c r="H953" s="7" t="str">
        <v>June 6, 2011</v>
      </c>
      <c r="I953" s="7" t="str">
        <v>Journal Article, Comparative Study</v>
      </c>
      <c r="J953" s="7" t="str">
        <v/>
      </c>
      <c r="K953" s="7" t="str">
        <v>Animals, Encephalomyelitis, Autoimmune, Experimental, Female, Genetic Predisposition to Disease, Immune Tolerance, Inflammation, Lymphocyte Activation, Mast Cells, Mice, Myelin Proteins, Myelin-Associated Glycoprotein, Myelin-Oligodendrocyte Glycoprotein, Proto-Oncogene Proteins c-kit, Severity of Illness Index, Spinal Cord, T-Lymphocytes, Regulatory</v>
      </c>
      <c r="L953" s="7" t="str">
        <v>PMID21646293</v>
      </c>
      <c r="M953" s="7" t="str">
        <v>PMC4201114</v>
      </c>
      <c r="N953" s="7" t="str">
        <v>10.4049/jimmunol.1003603</v>
      </c>
      <c r="O953" s="7" t="str">
        <v>MEDLINE</v>
      </c>
      <c r="P953" s="7" t="str">
        <v>https://pubmed.ncbi.nlm.nih.gov/21646293/</v>
      </c>
    </row>
    <row r="954" spans="1:16" x14ac:dyDescent="0.25">
      <c r="A954" s="6">
        <v>953</v>
      </c>
      <c r="B954" s="6" t="str">
        <v>Transient receptor potential vanilloid 1 channels modulate the synaptic effects of TNF-α and of IL-1β in experimental autoimmune encephalomyelitis.</v>
      </c>
      <c r="C954" s="6" t="str">
        <v>TRPV1 gene DOWNREGULATE Experimental Autoimmune Encephalomyelitis
The opposing interplay with the synaptic actions of the two major pro-inflammatory cytokines might explain the bimodal effects of TRPV1 ablation on the motor deficits of EAE , and suggests that the inflammatory milieu determines whether TRPV1 channels exert preferentially aversive or protective effects on neurons during neuroinflammatory diseases .
#GENERAL</v>
      </c>
      <c r="D954" s="6" t="str">
        <v>Musumeci Gabriele, Grasselli Giorgio, Rossi Silvia, De Chiara Valentina, Musella Alessandra, Motta Caterina, Studer Valeria, Bernardi Giorgio, Haji Nabila, Sepman Helena, Fresegna Diego, Maccarrone Mauro, Mandolesi Georgia, Centonze Diego</v>
      </c>
      <c r="E954" s="6" t="str">
        <v>Neurobiology of disease</v>
      </c>
      <c r="F954" s="6" t="str">
        <v/>
      </c>
      <c r="G954" s="6" t="str">
        <v/>
      </c>
      <c r="H954" s="6" t="str">
        <v>June 6, 2011</v>
      </c>
      <c r="I954" s="6" t="str">
        <v>Comparative Study, Journal Article</v>
      </c>
      <c r="J954" s="6" t="str">
        <v/>
      </c>
      <c r="K954" s="6" t="str">
        <v>Animals, Disease Models, Animal, Down-Regulation, Encephalomyelitis, Autoimmune, Experimental, Excitatory Postsynaptic Potentials, Female, Inflammation, Inhibitory Postsynaptic Potentials, Interleukin-1beta, Mice, Mice, Inbred C57BL, Mice, Knockout, Neuroprotective Agents, Organ Culture Techniques, Synapses, TRPV Cation Channels, Tumor Necrosis Factor-alpha, Up-Regulation</v>
      </c>
      <c r="L954" s="6" t="str">
        <v>PMID21672630</v>
      </c>
      <c r="M954" s="6" t="str">
        <v/>
      </c>
      <c r="N954" s="6" t="str">
        <v>10.1016/j.nbd.2011.05.018</v>
      </c>
      <c r="O954" s="6" t="str">
        <v>MEDLINE</v>
      </c>
      <c r="P954" s="6" t="str">
        <v>https://pubmed.ncbi.nlm.nih.gov/21672630/</v>
      </c>
    </row>
    <row r="955" spans="1:16" x14ac:dyDescent="0.25">
      <c r="A955" s="7">
        <v>954</v>
      </c>
      <c r="B955" s="7" t="str">
        <v>Accelerated central nervous system autoimmunity in BAFF-receptor-deficient mice.</v>
      </c>
      <c r="C955" s="7" t="str">
        <v>TNFRSF13C gene DOWNREGULATE Experimental Autoimmune Encephalomyelitis
BAFF-R deficiency resulted in paradoxically increased severity of EAE induced by myelin-oligodendrocyte glycoprotein peptide 35-55 .
#GENERAL
TNFRSF13C gene UPREGULATE Experimental Autoimmune Encephalomyelitis
Thus , BAFF-R may be important in EAE pathogenesis , possibly by influencing macrophage function through a mechanism that involves modulation of BAFF expression .
#GENERAL</v>
      </c>
      <c r="D955" s="7" t="str">
        <v>Kim Susan S, Richman David P, Zamvil Scott S, Agius Mark A</v>
      </c>
      <c r="E955" s="7" t="str">
        <v>Journal of the neurological sciences</v>
      </c>
      <c r="F955" s="7" t="str">
        <v/>
      </c>
      <c r="G955" s="7" t="str">
        <v/>
      </c>
      <c r="H955" s="7" t="str">
        <v>May 6, 2011</v>
      </c>
      <c r="I955" s="7" t="str">
        <v>Journal Article, Comparative Study</v>
      </c>
      <c r="J955" s="7" t="str">
        <v/>
      </c>
      <c r="K955" s="7" t="str">
        <v>Animals, Autoimmunity, B-Cell Activation Factor Receptor, Central Nervous System, Cytokines, Disease Models, Animal, Encephalomyelitis, Autoimmune, Experimental, Enzyme-Linked Immunosorbent Assay, Glycoproteins, Lymphocytes, Macrophages, Mice, Mice, Inbred C57BL, Mice, Knockout, Myelin-Oligodendrocyte Glycoprotein, Peptide Fragments, Spleen, Statistics, Nonparametric</v>
      </c>
      <c r="L955" s="7" t="str">
        <v>PMID21529843</v>
      </c>
      <c r="M955" s="7" t="str">
        <v>PMC4172440</v>
      </c>
      <c r="N955" s="7" t="str">
        <v>10.1016/j.jns.2011.04.008</v>
      </c>
      <c r="O955" s="7" t="str">
        <v>MEDLINE</v>
      </c>
      <c r="P955" s="7" t="str">
        <v>https://pubmed.ncbi.nlm.nih.gov/21529843/</v>
      </c>
    </row>
    <row r="956" spans="1:16" x14ac:dyDescent="0.25">
      <c r="A956" s="6">
        <v>955</v>
      </c>
      <c r="B956" s="6" t="str">
        <v>Differential levels of resistance to disease induction and development of relapsing experimental autoimmune encephalomyelitis in two H-2b-restricted mouse strains.</v>
      </c>
      <c r="C956" s="6" t="str">
        <v>MOG gene UPREGULATE Experimental Autoimmune Encephalomyelitis
In addition , MOG-induced EAE in SJL.B mice followed a remitting-relapsing disease course while B6 mice only exhibited monophasic or chronic episodes .
#GENERAL
MOG gene UPREGULATE Experimental Autoimmune Encephalomyelitis
Although the SJL.B mouse remained resistant to MBP in active EAE induction , the disease severity was uniformly higher in MOG-induced active EAE and in MBP-induced adoptive EAE when compared to those of B6 mice .
#GENERAL</v>
      </c>
      <c r="D956" s="6" t="str">
        <v>Li Jinzhu, Zhao Xiaoqing, Skoff Robert, Shaw Michael K, Tse Harley Y</v>
      </c>
      <c r="E956" s="6" t="str">
        <v>Journal of neuroimmunology</v>
      </c>
      <c r="F956" s="6" t="str">
        <v/>
      </c>
      <c r="G956" s="6" t="str">
        <v/>
      </c>
      <c r="H956" s="6" t="str">
        <v>April 11, 2011</v>
      </c>
      <c r="I956" s="6" t="str">
        <v>Journal Article, Comparative Study</v>
      </c>
      <c r="J956" s="6" t="str">
        <v/>
      </c>
      <c r="K956" s="6" t="str">
        <v>Adoptive Transfer, Animals, Antibodies, Cytokines, Disease Models, Animal, Disease Susceptibility, Encephalomyelitis, Autoimmune, Experimental, Enzyme-Linked Immunosorbent Assay, Female, H-2 Antigens, Interleukin-2 Receptor alpha Subunit, Mice, Mice, Inbred C57BL, Myelin Basic Protein, Peptide Fragments, Species Specificity, Time Factors</v>
      </c>
      <c r="L956" s="6" t="str">
        <v>PMID21482438</v>
      </c>
      <c r="M956" s="6" t="str">
        <v>PMC3092848</v>
      </c>
      <c r="N956" s="6" t="str">
        <v>10.1016/j.jneuroim.2011.03.008</v>
      </c>
      <c r="O956" s="6" t="str">
        <v>MEDLINE</v>
      </c>
      <c r="P956" s="6" t="str">
        <v>https://pubmed.ncbi.nlm.nih.gov/21482438/</v>
      </c>
    </row>
    <row r="957" spans="1:16" x14ac:dyDescent="0.25">
      <c r="A957" s="7">
        <v>956</v>
      </c>
      <c r="B957" s="7" t="str">
        <v>Caspase-1-processed cytokines IL-1beta and IL-18 promote IL-17 production by gammadelta and CD4 T cells that mediate autoimmunity.</v>
      </c>
      <c r="C957" s="7" t="str">
        <v>CARD18 gene UPREGULATE Experimental Autoimmune Encephalomyelitis
Direct injection of the caspase-1 inhibitor suppressed IL-17 production by CD4 T cells and γδ T cells in vivo and attenuated the clinical signs of EAE .
#GENERAL</v>
      </c>
      <c r="D957" s="7" t="str">
        <v>Lalor Stephen J, Dungan Lara S, Sutton Caroline E, Basdeo Sharee A, Fletcher Jean M, Mills Kingston H G</v>
      </c>
      <c r="E957" s="7" t="str">
        <v>Journal of immunology (Baltimore, Md. : 1950)</v>
      </c>
      <c r="F957" s="7" t="str">
        <v/>
      </c>
      <c r="G957" s="7" t="str">
        <v/>
      </c>
      <c r="H957" s="7" t="str">
        <v>April 6, 2011</v>
      </c>
      <c r="I957" s="7" t="str">
        <v>Journal Article, Comparative Study</v>
      </c>
      <c r="J957" s="7" t="str">
        <v/>
      </c>
      <c r="K957" s="7" t="str">
        <v>Animals, Autoimmune Diseases, Carrier Proteins, Caspase 1, Caspase Inhibitors, CD4-Positive T-Lymphocytes, Dendritic Cells, Encephalomyelitis, Autoimmune, Experimental, Interleukin-17, Interleukin-18, Interleukin-1beta, Interleukin-23, Mice, Mice, Inbred C57BL, Mice, Transgenic, Mutation, Mycobacterium tuberculosis, Myelin Proteins, Myelin-Associated Glycoprotein, Myelin-Oligodendrocyte Glycoprotein, NLR Family, Pyrin Domain-Containing 3 Protein, Polymerase Chain Reaction, Receptors, Antigen, T-Cell, gamma-delta, Th17 Cells</v>
      </c>
      <c r="L957" s="7" t="str">
        <v>PMID21471445</v>
      </c>
      <c r="M957" s="7" t="str">
        <v/>
      </c>
      <c r="N957" s="7" t="str">
        <v>10.4049/jimmunol.1003597</v>
      </c>
      <c r="O957" s="7" t="str">
        <v>MEDLINE</v>
      </c>
      <c r="P957" s="7" t="str">
        <v>https://pubmed.ncbi.nlm.nih.gov/21471445/</v>
      </c>
    </row>
    <row r="958" spans="1:16" x14ac:dyDescent="0.25">
      <c r="A958" s="6">
        <v>957</v>
      </c>
      <c r="B958" s="6" t="str">
        <v>Estrogen-induced protection against experimental autoimmune encephalomyelitis is abrogated in the absence of B cells.</v>
      </c>
      <c r="C958" s="6" t="str">
        <v>DLAT gene DOWNREGULATE Experimental Autoimmune Encephalomyelitis
These results demonstrate , for the first time , a requirement for B cells in E2-mediated protection against EAE involving direct E2 effects on regulatory B cells mediated through ERα and the PD-1 and PD-L1 negative co-stimulatory pathway .
#GENERAL
DLAT gene NEG_DOWNREGULATE Experimental Autoimmune Encephalomyelitis
Upregulation of PD-L1 was critical for E2-mediated protection since E2 did not inhibit EAE in PD-L1 mice .
#GENERAL</v>
      </c>
      <c r="D958" s="6" t="str">
        <v>Bodhankar Sheetal, Wang Chunhe, Vandenbark Arthur A, Offner Halina</v>
      </c>
      <c r="E958" s="6" t="str">
        <v>European journal of immunology</v>
      </c>
      <c r="F958" s="6" t="str">
        <v/>
      </c>
      <c r="G958" s="6" t="str">
        <v/>
      </c>
      <c r="H958" s="6" t="str">
        <v>March 17, 2011</v>
      </c>
      <c r="I958" s="6" t="str">
        <v>Journal Article, Comparative Study</v>
      </c>
      <c r="J958" s="6" t="str">
        <v/>
      </c>
      <c r="K958" s="6" t="str">
        <v>Animals, Antigens, CD1d, B-Lymphocytes, B7-1 Antigen, B7-H1 Antigen, CD5 Antigens, Cells, Cultured, Encephalomyelitis, Autoimmune, Experimental, Estradiol, Estrogens, Female, Membrane Glycoproteins, Mice, Mice, Inbred C57BL, Mice, Knockout, Peptides, Spleen</v>
      </c>
      <c r="L958" s="6" t="str">
        <v>PMID21413005</v>
      </c>
      <c r="M958" s="6" t="str">
        <v>PMC3077096</v>
      </c>
      <c r="N958" s="6" t="str">
        <v>10.1002/eji.201040992</v>
      </c>
      <c r="O958" s="6" t="str">
        <v>MEDLINE</v>
      </c>
      <c r="P958" s="6" t="str">
        <v>https://pubmed.ncbi.nlm.nih.gov/21413005/</v>
      </c>
    </row>
    <row r="959" spans="1:16" x14ac:dyDescent="0.25">
      <c r="A959" s="7">
        <v>958</v>
      </c>
      <c r="B959" s="7" t="str">
        <v>Blockade of the kinin receptor B1 protects from autoimmune CNS disease by reducing leukocyte trafficking.</v>
      </c>
      <c r="C959" s="7" t="str">
        <v>BDKRB1 gene UPREGULATE Experimental Autoimmune Encephalomyelitis
Treatment of WT mice with the B1R antagonist R715 before and after disease onset was equally effective while B1R activation by R838 promoted EAE .
#GENERAL</v>
      </c>
      <c r="D959" s="7" t="str">
        <v>Göbel Kerstin, Pankratz Susann, Schneider-Hohendorf Tilman, Bittner Stefan, Schuhmann Michael K, Langer Harald F, Stoll Guido, Wiendl Heinz, Kleinschnitz Christoph, Meuth Sven G</v>
      </c>
      <c r="E959" s="7" t="str">
        <v>Journal of autoimmunity</v>
      </c>
      <c r="F959" s="7" t="str">
        <v/>
      </c>
      <c r="G959" s="7" t="str">
        <v/>
      </c>
      <c r="H959" s="7" t="str">
        <v>January 8, 2011</v>
      </c>
      <c r="I959" s="7" t="str">
        <v>Journal Article, Comparative Study, Review</v>
      </c>
      <c r="J959" s="7" t="str">
        <v/>
      </c>
      <c r="K959" s="7" t="str">
        <v>Animals, Blood-Brain Barrier, Bradykinin, Bradykinin B1 Receptor Antagonists, Brain, Cell Movement, Cells, Cultured, Encephalomyelitis, Autoimmune, Experimental, Endothelial Cells, Female, Gene Expression, Humans, Immunohistochemistry, Leukocytes, Male, Mice, Mice, Inbred C57BL, Mice, Knockout, Multiple Sclerosis, Myelin Proteins, Myelin-Associated Glycoprotein, Myelin-Oligodendrocyte Glycoprotein, Receptor, Bradykinin B1, Receptor, Bradykinin B2, Reverse Transcriptase Polymerase Chain Reaction, Spinal Cord</v>
      </c>
      <c r="L959" s="7" t="str">
        <v>PMID21216565</v>
      </c>
      <c r="M959" s="7" t="str">
        <v/>
      </c>
      <c r="N959" s="7" t="str">
        <v>10.1016/j.jaut.2010.11.004</v>
      </c>
      <c r="O959" s="7" t="str">
        <v>MEDLINE</v>
      </c>
      <c r="P959" s="7" t="str">
        <v>https://pubmed.ncbi.nlm.nih.gov/21216565/</v>
      </c>
    </row>
    <row r="960" spans="1:16" x14ac:dyDescent="0.25">
      <c r="A960" s="6">
        <v>959</v>
      </c>
      <c r="B960" s="6" t="str">
        <v>Regulation of Suppressors of Cytokine Signaling as a Therapeutic Approach in Autoimmune Diseases, with an Emphasis on Multiple Sclerosis</v>
      </c>
      <c r="C960" s="6" t="str">
        <v>IFNAR1 gene DOWNREGULATE Experimental Autoimmune Encephalomyelitis
In IFNAR knock-out mice that are highly susceptible to EAE , the EAE is reversed with IL-27 administration .
#GENERAL</v>
      </c>
      <c r="D960" s="6" t="str">
        <v>Ramgolam Vinod S., Markovic-Plese Silva</v>
      </c>
      <c r="E960" s="6" t="str">
        <v>Journal of Signal Transduction</v>
      </c>
      <c r="F960" s="6" t="str">
        <v/>
      </c>
      <c r="G960" s="6" t="str">
        <v/>
      </c>
      <c r="H960" s="6" t="str">
        <v>November 1, 2011</v>
      </c>
      <c r="I960" s="6" t="str">
        <v>Journal Article, Review</v>
      </c>
      <c r="J960" s="6" t="str">
        <v/>
      </c>
      <c r="K960" s="6" t="str">
        <v>Autoimmune Diseases, B-Lymphocytes, Cell Differentiation, Cytokines, Dendritic Cells, Humans, Interferon-beta, Monocytes, Multiple Sclerosis, Signal Transduction, STAT1 Transcription Factor, Suppressor of Cytokine Signaling 1 Protein, Suppressor of Cytokine Signaling 3 Protein, Suppressor of Cytokine Signaling Proteins, Th17 Cells, Toll-Like Receptors</v>
      </c>
      <c r="L960" s="6" t="str">
        <v>PMID22132325</v>
      </c>
      <c r="M960" s="6" t="str">
        <v>PMC3206360</v>
      </c>
      <c r="N960" s="6" t="str">
        <v>10.1155/2011/635721</v>
      </c>
      <c r="O960" s="6" t="str">
        <v>PubMed Central</v>
      </c>
      <c r="P960" s="6" t="str">
        <v>https://www.ncbi.nlm.nih.gov/pmc/articles/3206360</v>
      </c>
    </row>
    <row r="961" spans="1:16" x14ac:dyDescent="0.25">
      <c r="A961" s="7">
        <v>960</v>
      </c>
      <c r="B961" s="7" t="str">
        <v>Context Is Key: Delineating the Unique Functions of IFNα and IFNβ in Disease</v>
      </c>
      <c r="C961" s="7" t="str">
        <v>IFNAR1 gene DOWNREGULATE Experimental Autoimmune Encephalomyelitis
Deletion of Ifnar1 on myeloid cells including macrophages , monocytes , granulocytes , and microglia , but not neuroectodermal cells , resulted in increased severity of EAE symptoms , suggesting that IFNβ mediates its protective effects , in part , by acting on these cells .
#GENERAL</v>
      </c>
      <c r="D961" s="7" t="str">
        <v>Fox Lindsey E., Locke Marissa C., Lenschow Deborah J.</v>
      </c>
      <c r="E961" s="7" t="str">
        <v>Frontiers in Immunology</v>
      </c>
      <c r="F961" s="7" t="str">
        <v/>
      </c>
      <c r="G961" s="7" t="str">
        <v/>
      </c>
      <c r="H961" s="7" t="str">
        <v>December 21, 2020</v>
      </c>
      <c r="I961" s="7" t="str">
        <v>Journal Article, Review</v>
      </c>
      <c r="J961" s="7" t="str">
        <v>autoimmunity, cancer, IFNalpha subtypes, IFNbeta, infection, type I interferons</v>
      </c>
      <c r="K961" s="7" t="str">
        <v>Animals, Autoimmune Diseases, Autoimmunity, Communicable Diseases, Host-Pathogen Interactions, Humans, Interferon-alpha, Interferon-beta, Ligands, Neoplasms, Receptors, Interferon, Signal Transduction, Tumor Microenvironment</v>
      </c>
      <c r="L961" s="7" t="str">
        <v>PMID33408718</v>
      </c>
      <c r="M961" s="7" t="str">
        <v>PMC7779635</v>
      </c>
      <c r="N961" s="7" t="str">
        <v>10.3389/fimmu.2020.606874</v>
      </c>
      <c r="O961" s="7" t="str">
        <v>PubMed Central</v>
      </c>
      <c r="P961" s="7" t="str">
        <v>https://www.ncbi.nlm.nih.gov/pmc/articles/7779635</v>
      </c>
    </row>
    <row r="962" spans="1:16" x14ac:dyDescent="0.25">
      <c r="A962" s="6">
        <v>961</v>
      </c>
      <c r="B962" s="6" t="str">
        <v>Galectin-3: Roles in Neurodevelopment, Neuroinflammation, and Behavior</v>
      </c>
      <c r="C962" s="6" t="str">
        <v>LGALS3 gene UPREGULATE Experimental Autoimmune Encephalomyelitis
We observed that the deletion of Galectin-3 gene attenuates EAE in C57Bl and 6 mice .
#GENERAL</v>
      </c>
      <c r="D962" s="6" t="str">
        <v>Srejovic Ivan, Selakovic Dragica, Jovicic Nemanja, Jakovljević Vladimir, Lukic Miodrag L., Rosic Gvozden</v>
      </c>
      <c r="E962" s="6" t="str">
        <v>Biomolecules</v>
      </c>
      <c r="F962" s="6" t="str">
        <v/>
      </c>
      <c r="G962" s="6" t="str">
        <v/>
      </c>
      <c r="H962" s="6" t="str">
        <v>May 21, 2020</v>
      </c>
      <c r="I962" s="6" t="str">
        <v>Journal Article, Review</v>
      </c>
      <c r="J962" s="6" t="str">
        <v>behavior, Galectin-3, neurodevelopment, neuroinflammation</v>
      </c>
      <c r="K962" s="6" t="str">
        <v>Animals, Galectin 3, Humans, Mood Disorders, Neurodegenerative Diseases, Neurogenesis</v>
      </c>
      <c r="L962" s="6" t="str">
        <v>PMID32455781</v>
      </c>
      <c r="M962" s="6" t="str">
        <v>PMC7277476</v>
      </c>
      <c r="N962" s="6" t="str">
        <v>10.3390/biom10050798</v>
      </c>
      <c r="O962" s="6" t="str">
        <v>PubMed Central</v>
      </c>
      <c r="P962" s="6" t="str">
        <v>https://www.ncbi.nlm.nih.gov/pmc/articles/7277476</v>
      </c>
    </row>
    <row r="963" spans="1:16" x14ac:dyDescent="0.25">
      <c r="A963" s="7">
        <v>962</v>
      </c>
      <c r="B963" s="7" t="str">
        <v>An endogenous aryl hydrocarbon receptor ligand acts on dendritic cells and T cells to suppress experimental autoimmune encephalomyelitis.</v>
      </c>
      <c r="C963" s="7" t="str">
        <v>FOXP3 gene DOWNREGULATE Experimental Autoimmune Encephalomyelitis
Moreover , we found that treatment with the endogenous AHR ligand 2 -- thiazole-4-carboxylic acid methyl ester given parenterally or orally induces FoxP3 T that suppress experimental autoimmune encephalomyelitis .
#GENERAL</v>
      </c>
      <c r="D963" s="7" t="str">
        <v>Quintana Francisco J, Murugaiyan Gopal, Farez Mauricio F, Mitsdoerffer Meike, Tukpah Ann-Marcia, Burns Evan J, Weiner Howard L</v>
      </c>
      <c r="E963" s="7" t="str">
        <v>Proceedings of the National Academy of Sciences of the United States of America</v>
      </c>
      <c r="F963" s="7" t="str">
        <v/>
      </c>
      <c r="G963" s="7" t="str">
        <v/>
      </c>
      <c r="H963" s="7" t="str">
        <v>November 10, 2010</v>
      </c>
      <c r="I963" s="7" t="str">
        <v>Journal Article, Comparative Study</v>
      </c>
      <c r="J963" s="7" t="str">
        <v/>
      </c>
      <c r="K963" s="7" t="str">
        <v>Adoptive Transfer, Animals, Cell Compartmentation, Cell Differentiation, Dendritic Cells, Encephalomyelitis, Autoimmune, Experimental, Forkhead Transcription Factors, Immune Tolerance, Indoles, Ligands, Mice, Mice, Inbred C57BL, Receptors, Aryl Hydrocarbon, T-Lymphocytes, Regulatory, Thiazoles, Tretinoin</v>
      </c>
      <c r="L963" s="7" t="str">
        <v>PMID21068375</v>
      </c>
      <c r="M963" s="7" t="str">
        <v>PMC2996442</v>
      </c>
      <c r="N963" s="7" t="str">
        <v>10.1073/pnas.1009201107</v>
      </c>
      <c r="O963" s="7" t="str">
        <v>MEDLINE</v>
      </c>
      <c r="P963" s="7" t="str">
        <v>https://pubmed.ncbi.nlm.nih.gov/21068375/</v>
      </c>
    </row>
    <row r="964" spans="1:16" x14ac:dyDescent="0.25">
      <c r="A964" s="6">
        <v>963</v>
      </c>
      <c r="B964" s="6" t="str">
        <v>PSGL-1 is dispensible for the development of active experimental autoimmune encephalomyelitis in SJL/J mice.</v>
      </c>
      <c r="C964" s="6" t="str">
        <v>MOG gene UPREGULATE Experimental Autoimmune Encephalomyelitis
However , in C57BL and 6 mice PSGL-1 was found to be dispensible for the development of MOG-induced experimental autoimmune encephalomyelitis , an animal model for MS. To study , if involvement of PSGL-1 to EAE pathogenesis can be observed in another common mouse model , we backcrossed PSGL-1 mice for at least 12 generations into the SJL and J background and compared PLP induced EAE in PSGL-1 SJL and J mice versus wild-type SJL and J mice .
#GENERAL</v>
      </c>
      <c r="D964" s="6" t="str">
        <v>Bill Ruben, Döring Axinia, Deutsch Urban, Engelhardt Britta</v>
      </c>
      <c r="E964" s="6" t="str">
        <v>Journal of neuroimmunology</v>
      </c>
      <c r="F964" s="6" t="str">
        <v/>
      </c>
      <c r="G964" s="6" t="str">
        <v/>
      </c>
      <c r="H964" s="6" t="str">
        <v>November 3, 2010</v>
      </c>
      <c r="I964" s="6" t="str">
        <v>Journal Article, Comparative Study</v>
      </c>
      <c r="J964" s="6" t="str">
        <v/>
      </c>
      <c r="K964" s="6" t="str">
        <v>Animals, Encephalomyelitis, Autoimmune, Experimental, Membrane Glycoproteins, Mice, Mice, Knockout</v>
      </c>
      <c r="L964" s="6" t="str">
        <v>PMID21051092</v>
      </c>
      <c r="M964" s="6" t="str">
        <v/>
      </c>
      <c r="N964" s="6" t="str">
        <v>10.1016/j.jneuroim.2010.10.008</v>
      </c>
      <c r="O964" s="6" t="str">
        <v>MEDLINE</v>
      </c>
      <c r="P964" s="6" t="str">
        <v>https://pubmed.ncbi.nlm.nih.gov/21051092/</v>
      </c>
    </row>
    <row r="965" spans="1:16" x14ac:dyDescent="0.25">
      <c r="A965" s="7">
        <v>964</v>
      </c>
      <c r="B965" s="7" t="str">
        <v>Impaired striatal GABA transmission in experimental autoimmune encephalomyelitis.</v>
      </c>
      <c r="C965" s="7" t="str">
        <v>PVALB gene DOWNREGULATE Experimental Autoimmune Encephalomyelitis
Indeed , sIPSC inhibition likely involved synaptic inputs arising from GABAergic interneurons , because EAE preferentially reduced sIPSCs of high amplitude , and was associated with a selective loss of striatal parvalbumin - positive GABAergic interneurons , which contact striatal projection neurons in their somatic region , giving rise to more efficient synaptic inhibition .
#GENERAL
MOG gene UPREGULATE Experimental Autoimmune Encephalomyelitis
Electrophysiological recordings showed a reduction of spontaneous GABAergic synaptic currents recorded from striatal projection neurons of mice with MOG-induced EAE .
#GENERAL</v>
      </c>
      <c r="D965" s="7" t="str">
        <v>Rossi Silvia, Muzio Luca, De Chiara Valentina, Grasselli Giorgio, Musella Alessandra, Musumeci Gabriele, Mandolesi Georgia, De Ceglia Roberta, Maida Simona, Biffi Emilia, Pedrocchi Alessandra, Menegon Andrea, Bernardi Giorgio, Furlan Roberto, Martino Gianvito, Centonze Diego</v>
      </c>
      <c r="E965" s="7" t="str">
        <v>Brain, behavior, and immunity</v>
      </c>
      <c r="F965" s="7" t="str">
        <v/>
      </c>
      <c r="G965" s="7" t="str">
        <v/>
      </c>
      <c r="H965" s="7" t="str">
        <v>October 20, 2010</v>
      </c>
      <c r="I965" s="7" t="str">
        <v>Journal Article, Comparative Study, Review</v>
      </c>
      <c r="J965" s="7" t="str">
        <v/>
      </c>
      <c r="K965" s="7" t="str">
        <v>Animals, Blotting, Western, Cells, Cultured, Corpus Striatum, Cytokines, Encephalomyelitis, Autoimmune, Experimental, Female, gamma-Aminobutyric Acid, Male, Mice, Mice, Inbred C57BL, Microglia, Neurons, Reverse Transcriptase Polymerase Chain Reaction, Synaptic Transmission, Tumor Necrosis Factor-alpha</v>
      </c>
      <c r="L965" s="7" t="str">
        <v>PMID20940040</v>
      </c>
      <c r="M965" s="7" t="str">
        <v/>
      </c>
      <c r="N965" s="7" t="str">
        <v>10.1016/j.bbi.2010.10.004</v>
      </c>
      <c r="O965" s="7" t="str">
        <v>MEDLINE</v>
      </c>
      <c r="P965" s="7" t="str">
        <v>https://pubmed.ncbi.nlm.nih.gov/20940040/</v>
      </c>
    </row>
    <row r="966" spans="1:16" x14ac:dyDescent="0.25">
      <c r="A966" s="6">
        <v>965</v>
      </c>
      <c r="B966" s="6" t="str">
        <v>Regulation of Th1 and Th17 cell differentiation and amelioration of experimental autoimmune encephalomyelitis by natural product compound berberine.</v>
      </c>
      <c r="C966" s="6" t="str">
        <v>MOG gene UPREGULATE Experimental Autoimmune Encephalomyelitis
BBR treatment completely abolished the encephalitogenicity of MOG-reactive Th17 cells in an adoptive transfer EAE model , and the same treatment significantly inhibited the ability of MOG-reactive Th1 cells to induce EAE .
#GENERAL</v>
      </c>
      <c r="D966" s="6" t="str">
        <v>Qin Xia, Guo Bingshi T, Wan Bing, Fang Lei, Lu Limin, Wu Lili, Zang Ying Qin, Zhang Jingwu Z</v>
      </c>
      <c r="E966" s="6" t="str">
        <v>Journal of immunology (Baltimore, Md. : 1950)</v>
      </c>
      <c r="F966" s="6" t="str">
        <v/>
      </c>
      <c r="G966" s="6" t="str">
        <v/>
      </c>
      <c r="H966" s="6" t="str">
        <v>July 9, 2010</v>
      </c>
      <c r="I966" s="6" t="str">
        <v>Journal Article, Comparative Study</v>
      </c>
      <c r="J966" s="6" t="str">
        <v/>
      </c>
      <c r="K966" s="6" t="str">
        <v>Amino Acid Sequence, Animals, Berberine, Cell Differentiation, Cells, Cultured, Drugs, Chinese Herbal, Encephalomyelitis, Autoimmune, Experimental, Interleukin-17, Male, Mice, Mice, Inbred C57BL, Mice, Transgenic, Molecular Sequence Data, T-Lymphocytes, Helper-Inducer, Th1 Cells</v>
      </c>
      <c r="L966" s="6" t="str">
        <v>PMID20622114</v>
      </c>
      <c r="M966" s="6" t="str">
        <v/>
      </c>
      <c r="N966" s="6" t="str">
        <v>10.4049/jimmunol.0903853</v>
      </c>
      <c r="O966" s="6" t="str">
        <v>MEDLINE</v>
      </c>
      <c r="P966" s="6" t="str">
        <v>https://pubmed.ncbi.nlm.nih.gov/20622114/</v>
      </c>
    </row>
    <row r="967" spans="1:16" x14ac:dyDescent="0.25">
      <c r="A967" s="7">
        <v>966</v>
      </c>
      <c r="B967" s="7" t="str">
        <v>Decreased production of TNF-alpha by lymph node cells indicates experimental autoimmune encephalomyelitis remission in Lewis rats.</v>
      </c>
      <c r="C967" s="7" t="str">
        <v>NELFCD gene UNIDIRECTIONAL Experimental Autoimmune Encephalomyelitis
Experimental autoimmune encephalomyelitis is mediated by CD4 Th1 cells that mainly secrete IFN-gamma and TNF-alpha , important cytokines in the pathophysiology of the disease .
#GENERAL</v>
      </c>
      <c r="D967" s="7" t="str">
        <v>Seger Juliana, Zorzella-Pezavento Sofia Fernanda Gonçalves, Pelizon Ana Cláudia, Martins Douglas Rodrigues, Domingues Alexandre, Sartori Alexandrina</v>
      </c>
      <c r="E967" s="7" t="str">
        <v>Memorias do Instituto Oswaldo Cruz</v>
      </c>
      <c r="F967" s="7" t="str">
        <v/>
      </c>
      <c r="G967" s="7" t="str">
        <v/>
      </c>
      <c r="H967" s="7" t="str">
        <v/>
      </c>
      <c r="I967" s="7" t="str">
        <v>Journal Article, Comparative Study</v>
      </c>
      <c r="J967" s="7" t="str">
        <v/>
      </c>
      <c r="K967" s="7" t="str">
        <v>Acute Disease, Animals, Biomarkers, Encephalomyelitis, Autoimmune, Experimental, Female, Interferon-gamma, Lymph Nodes, Myelin Basic Protein, Rats, Rats, Inbred Lew, Spleen, Time Factors, Tumor Necrosis Factor-alpha, Weight Loss</v>
      </c>
      <c r="L967" s="7" t="str">
        <v>PMID20512238</v>
      </c>
      <c r="M967" s="7" t="str">
        <v/>
      </c>
      <c r="N967" s="7" t="str">
        <v>10.1590/s0074-02762010000300004</v>
      </c>
      <c r="O967" s="7" t="str">
        <v>MEDLINE</v>
      </c>
      <c r="P967" s="7" t="str">
        <v>https://pubmed.ncbi.nlm.nih.gov/20512238/</v>
      </c>
    </row>
    <row r="968" spans="1:16" x14ac:dyDescent="0.25">
      <c r="A968" s="6">
        <v>967</v>
      </c>
      <c r="B968" s="6" t="str">
        <v>Th17 Cells and the IL-23/IL-17 Axis in the Pathogenesis of Periodontitis and Immune-Mediated Inflammatory Diseases</v>
      </c>
      <c r="C968" s="6" t="str">
        <v>NELFCD gene DOWNREGULATE Hashimoto's encephalitis
According to the Th1 and Th2 paradigm , it was initially hypothesized that IL-12 and , hence , Th1 cells and IFNγ were playing the central role in this inflammatory disease , however , it was demonstrated that functional Th1 pathways downregulate the onset and progression of EAE in IFNγ - and IL-12-deficient mice .
#GENERAL
NELFCD gene DOWNREGULATE Hashimoto's encephalitis
According to the Th1 and Th2 paradigm , it was initially hypothesized that IL-12 and , hence , Th1 cells and IFNγ were playing the central role in this inflammatory disease , however , it was demonstrated that functional Th1 pathways downregulate the onset and progression of EAE in IFNγ - and IL-12-deficient mice .
#GENERAL</v>
      </c>
      <c r="D968" s="6" t="str">
        <v>Bunte Kübra, Beikler Thomas</v>
      </c>
      <c r="E968" s="6" t="str">
        <v>International Journal of Molecular Sciences</v>
      </c>
      <c r="F968" s="6" t="str">
        <v/>
      </c>
      <c r="G968" s="6" t="str">
        <v/>
      </c>
      <c r="H968" s="6" t="str">
        <v>July 10, 2019</v>
      </c>
      <c r="I968" s="6" t="str">
        <v>Journal Article, Review</v>
      </c>
      <c r="J968" s="6" t="str">
        <v>Crohn’s disease, cytokines, interleukin-17, interleukin-23, periodontitis, psoriasis, rheumatoid arthritis, Sjögren syndrome, systemic lupus erythematosus, Th17 cells, type 1 diabetes mellitus, ulcerative colitis</v>
      </c>
      <c r="K968" s="6" t="str">
        <v>Animals, Autoimmune Diseases, Autoimmunity, Cell Differentiation, Cytokines, Disease Management, Disease Susceptibility, Humans, Immunomodulation, Inflammation, Inflammation Mediators, Interleukin-17, Interleukin-23, Periodontitis, Signal Transduction, Th17 Cells</v>
      </c>
      <c r="L968" s="6" t="str">
        <v>PMID31295952</v>
      </c>
      <c r="M968" s="6" t="str">
        <v>PMC6679067</v>
      </c>
      <c r="N968" s="6" t="str">
        <v>10.3390/ijms20143394</v>
      </c>
      <c r="O968" s="6" t="str">
        <v>PubMed Central</v>
      </c>
      <c r="P968" s="6" t="str">
        <v>https://www.ncbi.nlm.nih.gov/pmc/articles/6679067</v>
      </c>
    </row>
    <row r="969" ht="300" customHeight="1" spans="1:16" x14ac:dyDescent="0.25">
      <c r="A969" s="7">
        <v>968</v>
      </c>
      <c r="B969" s="7" t="str">
        <v>Regulation of Immune Responses and Autoimmune Encephalomyelitis by PPARs</v>
      </c>
      <c r="C969" s="7" t="str">
        <v>NELFCD gene UNIDIRECTIONAL Experimental Autoimmune Encephalomyelitis
The reversal of EAE was associated with restoration of neural antigen-induced T cell proliferation , IFNγ production , and Th1 differentiation inhibited by Ciglitazone and 15d-PGJ2 .
#GENERAL
NELFCD gene UNIDIRECTIONAL Experimental Autoimmune Encephalomyelitis
EAE is an inflammatory demyelinating disease mediated by myelin-specific Th1 and Th17 CD4 lymphocytes .
#GENERAL
NELFCD gene UNIDIRECTIONAL Experimental Autoimmune Encephalomyelitis
The exacerbation of EAE was associated with an augmented neural antigen-induced T cell proliferation , IFNγ production , and Th1 differentiation .
#GENERAL
NCOA3 gene UPREGULATE Experimental Autoimmune Encephalomyelitis
SRC-3 deficiency significantly inhibited the disease severity of EAE .
#GENERAL
PPARG wt Allele UNIDIRECTIONAL Experimental Autoimmune Encephalomyelitis
The exacerbation was associated with an increased expansion of CD4 and CD8 T cells and expression of CD40 and MHC class II molecules in response to antigen , confirming PPARγ as a critical regulator of EAE and perhaps MS .
#GENERAL
PPARG wt Allele DOWNREGULATE Experimental Autoimmune Encephalomyelitis
Treatment with PPARγ antagonists , Bisphenol A diglycidyl ether , or 2-Chloro-5-nitro-N-benzamide increased the severity and duration of EAE in C57BL and 6 wild-type and PPARγ - deficient mice .
#GENERAL
PPARG wt Allele DOWNREGULATE Experimental Autoimmune Encephalomyelitis
Treatment with PPARγ antagonists , Bisphenol A diglycidyl ether , or 2-Chloro-5-nitro-N-benzamide increased the severity and duration of EAE in C57BL and 6 wild-type and PPARγ - deficient mice .
#GENERAL
PPARG wt Allele DOWNREGULATE Experimental Autoimmune Encephalomyelitis
Another PPARγ aonist , rosiglitazone , when used to treat DCs , was able to prevent EAE development in mice .
#GENERAL
PPARG wt Allele UNIDIRECTIONAL Experimental Autoimmune Encephalomyelitis
Together , these data demonstrated that PPARγ played an important role in regulating autoimmune encephalomyelitis in vivo and suggested that PPARγ agonists might be a new therapeutic treatment for autoimmune demyelinating diseases such as MS. It is controversial whether PPARγ agonists such as 15d-PGJ2 require PPARγ for their anti-inflammatory function , because there are studies showing PPARγ - independent mechanisms in the induction of anti-inflammatory effects by 15d-PGJ2 .
#GENERAL
MOG gene UPREGULATE Experimental Autoimmune Encephalomyelitis
Troglitazone was shown to ameliorate MOG 35-55-induced EAE in C57BL and 6 mice , and troglitazone treatment during the effector phase is more effective than when it is given during the induction phase .
#GENERAL</v>
      </c>
      <c r="D969" s="7" t="str">
        <v>Yang Yuhong, Lovett-Racke Amy E., Racke Michael K.</v>
      </c>
      <c r="E969" s="7" t="str">
        <v>PPAR Research</v>
      </c>
      <c r="F969" s="7" t="str">
        <v/>
      </c>
      <c r="G969" s="7" t="str">
        <v/>
      </c>
      <c r="H969" s="7" t="str">
        <v>December 22, 2010</v>
      </c>
      <c r="I969" s="7" t="str">
        <v>Journal Article, Review</v>
      </c>
      <c r="J969" s="7" t="str">
        <v/>
      </c>
      <c r="K969" s="7" t="str">
        <v>Animals, Anti-Inflammatory Agents, Encephalomyelitis, Encephalomyelitis, Autoimmune, Experimental, Gene Expression, Humans, Immune System Phenomena, Inflammation, Ligands, Lipid Metabolism, PPAR delta, PPAR-beta, Receptors, Cytoplasmic and Nuclear</v>
      </c>
      <c r="L969" s="7" t="str">
        <v>PMID21234105</v>
      </c>
      <c r="M969" s="7" t="str">
        <v>PMC3014678</v>
      </c>
      <c r="N969" s="7" t="str">
        <v>10.1155/2010/104705</v>
      </c>
      <c r="O969" s="7" t="str">
        <v>PubMed Central</v>
      </c>
      <c r="P969" s="7" t="str">
        <v>https://www.ncbi.nlm.nih.gov/pmc/articles/3014678</v>
      </c>
    </row>
    <row r="970" spans="1:16" x14ac:dyDescent="0.25">
      <c r="A970" s="6">
        <v>969</v>
      </c>
      <c r="B970" s="6" t="str">
        <v>Temporal gene profiling of the 5XFAD transgenic mouse model highlights the importance of microglial activation in Alzheimer's disease</v>
      </c>
      <c r="C970" s="6" t="str">
        <v>IRGM gene UPREGULATE Experimental Autoimmune Encephalomyelitis
Irgm1 exacerbates experimental auto-immune encephalomyelitis by promoting disruption of the blood-brain and blood-cerebrospinal fluid barriers .
#CONCLUSION / DISCUSSION</v>
      </c>
      <c r="D970" s="6" t="str">
        <v>Landel Véréna, Baranger Kévin, Virard Isabelle, Loriod Béatrice, Khrestchatisky Michel, Rivera Santiago, Benech Philippe, Féron François</v>
      </c>
      <c r="E970" s="6" t="str">
        <v>Molecular Neurodegeneration</v>
      </c>
      <c r="F970" s="6" t="str">
        <v/>
      </c>
      <c r="G970" s="6" t="str">
        <v/>
      </c>
      <c r="H970" s="6" t="str">
        <v>September 11, 2014</v>
      </c>
      <c r="I970" s="6" t="str">
        <v>Journal Article, Comparative Study</v>
      </c>
      <c r="J970" s="6" t="str">
        <v>GTPase signaling, Hippocampus, Inflammation, Interferon, Microglia, Neocortex, Neuro-immune processes, Oxidative stress, Phagocytosis, Transcriptome</v>
      </c>
      <c r="K970" s="6" t="str">
        <v>Alzheimer Disease, Animals, Brain, Disease Models, Animal, Female, Gene Expression Profiling, Humans, Mice, Mice, Transgenic, Microglia, Oligonucleotide Array Sequence Analysis, Real-Time Polymerase Chain Reaction, Transcriptome</v>
      </c>
      <c r="L970" s="6" t="str">
        <v>PMID25213090</v>
      </c>
      <c r="M970" s="6" t="str">
        <v>PMC4237952</v>
      </c>
      <c r="N970" s="6" t="str">
        <v>10.1186/1750-1326-9-33</v>
      </c>
      <c r="O970" s="6" t="str">
        <v>PubMed Central</v>
      </c>
      <c r="P970" s="6" t="str">
        <v>https://www.ncbi.nlm.nih.gov/pmc/articles/4237952</v>
      </c>
    </row>
    <row r="971" spans="1:16" x14ac:dyDescent="0.25">
      <c r="A971" s="7">
        <v>970</v>
      </c>
      <c r="B971" s="7" t="str">
        <v>IPEX as a Result of Mutations in FOXP3</v>
      </c>
      <c r="C971" s="7" t="str">
        <v>FOXP3 wt Allele UPREGULATE Thyroiditis
In essence , IPEX is the result of a severe dysregulation of the immune system that can also lead to thyroiditis , hypothyroidism , autoimmune hemolytic anemia , recurrent infections , and membranous nephropathy .
#GENERAL</v>
      </c>
      <c r="D971" s="7" t="str">
        <v>van der Vliet Hans J. J., Nieuwenhuis Edward E.</v>
      </c>
      <c r="E971" s="7" t="str">
        <v>Clinical and Developmental Immunology</v>
      </c>
      <c r="F971" s="7" t="str">
        <v/>
      </c>
      <c r="G971" s="7" t="str">
        <v/>
      </c>
      <c r="H971" s="7" t="str">
        <v/>
      </c>
      <c r="I971" s="7" t="str">
        <v>Journal Article, Review</v>
      </c>
      <c r="J971" s="7" t="str">
        <v/>
      </c>
      <c r="K971" s="7" t="str">
        <v>Forkhead Transcription Factors, Genetic Diseases, X-Linked, Humans, Mutation, Polyendocrinopathies, Autoimmune, T-Lymphocytes, Regulatory</v>
      </c>
      <c r="L971" s="7" t="str">
        <v>PMID18317533</v>
      </c>
      <c r="M971" s="7" t="str">
        <v>PMC2248278</v>
      </c>
      <c r="N971" s="7" t="str">
        <v>10.1155/2007/89017</v>
      </c>
      <c r="O971" s="7" t="str">
        <v>PubMed Central</v>
      </c>
      <c r="P971" s="7" t="str">
        <v>https://www.ncbi.nlm.nih.gov/pmc/articles/2248278</v>
      </c>
    </row>
    <row r="972" spans="1:16" x14ac:dyDescent="0.25">
      <c r="A972" s="6">
        <v>971</v>
      </c>
      <c r="B972" s="6" t="str">
        <v>The RT6 rat lymphocyte alloantigen circulates in soluble form.</v>
      </c>
      <c r="C972" s="6" t="str">
        <v>ART2P gene DOWNREGULATE Thyroiditis
Conversely , in vivo immune elimination of RT6 T cells from the diabetes-resistant line of BB rats induces diabetes and thyroiditis .
#GENERAL</v>
      </c>
      <c r="D972" s="6" t="str">
        <v>Waite D J, Handler E S, Mordes J P, Rossini A A, Greiner D L</v>
      </c>
      <c r="E972" s="6" t="str">
        <v>Cellular immunology</v>
      </c>
      <c r="F972" s="6" t="str">
        <v/>
      </c>
      <c r="G972" s="6" t="str">
        <v/>
      </c>
      <c r="H972" s="6" t="str">
        <v/>
      </c>
      <c r="I972" s="6" t="str">
        <v>Journal Article, Comparative Study</v>
      </c>
      <c r="J972" s="6" t="str">
        <v/>
      </c>
      <c r="K972" s="6" t="str">
        <v>ADP Ribose Transferases, Animals, Antigens, Differentiation, T-Lymphocyte, Blotting, Western, Histocompatibility Antigens, Isoantibodies, Lymphocytes, Membrane Glycoproteins, Rats, Rats, Inbred BB, Solubility</v>
      </c>
      <c r="L972" s="6" t="str">
        <v>PMID8242775</v>
      </c>
      <c r="M972" s="6" t="str">
        <v/>
      </c>
      <c r="N972" s="6" t="str">
        <v>10.1006/cimm.1993.1269</v>
      </c>
      <c r="O972" s="6" t="str">
        <v>MEDLINE</v>
      </c>
      <c r="P972" s="6" t="str">
        <v>https://pubmed.ncbi.nlm.nih.gov/8242775/</v>
      </c>
    </row>
    <row r="973" spans="1:16" x14ac:dyDescent="0.25">
      <c r="A973" s="7">
        <v>972</v>
      </c>
      <c r="B973" s="7" t="str">
        <v>Role of Histamine in Modulating the Immune Response and Inflammation</v>
      </c>
      <c r="C973" s="7" t="str">
        <v>HRH4 gene DOWNREGULATE Experimental Autoimmune Encephalomyelitis
Pharmacological blockage of H4R exacerbates EAE , as observed by increased recruitment of inflammatory mediators , larger lesion areas , and enhanced activation of T cells , indicating that H4R also plays a regulatory role in a neurological context .
#GENERAL</v>
      </c>
      <c r="D973" s="7" t="str">
        <v>Branco Anna Cláudia Calvielli Castelo, Yoshikawa Fábio Seiti Yamada, Pietrobon Anna Julia, Sato Maria Notomi</v>
      </c>
      <c r="E973" s="7" t="str">
        <v>Mediators of Inflammation</v>
      </c>
      <c r="F973" s="7" t="str">
        <v/>
      </c>
      <c r="G973" s="7" t="str">
        <v/>
      </c>
      <c r="H973" s="7" t="str">
        <v>August 27, 2018</v>
      </c>
      <c r="I973" s="7" t="str">
        <v>Journal Article, Review</v>
      </c>
      <c r="J973" s="7" t="str">
        <v/>
      </c>
      <c r="K973" s="7" t="str">
        <v>Adaptive Immunity, Animals, Cytokines, Histamine, Humans, Immunity, Innate, Inflammation, Receptors, Histamine</v>
      </c>
      <c r="L973" s="7" t="str">
        <v>PMID30224900</v>
      </c>
      <c r="M973" s="7" t="str">
        <v>PMC6129797</v>
      </c>
      <c r="N973" s="7" t="str">
        <v>10.1155/2018/9524075</v>
      </c>
      <c r="O973" s="7" t="str">
        <v>PubMed Central</v>
      </c>
      <c r="P973" s="7" t="str">
        <v>https://www.ncbi.nlm.nih.gov/pmc/articles/6129797</v>
      </c>
    </row>
    <row r="974" spans="1:16" x14ac:dyDescent="0.25">
      <c r="A974" s="6">
        <v>973</v>
      </c>
      <c r="B974" s="6" t="str">
        <v>A GMCSF-neuroantigen fusion protein is a potent tolerogen in experimental autoimmune encephalomyelitis (EAE) that is associated with efficient targeting of neuroantigen to APC.</v>
      </c>
      <c r="C974" s="6" t="str">
        <v>NBAS wt Allele DOWNREGULATE Experimental Autoimmune Encephalomyelitis
GMCSF-NAg significantly attenuated severity of EAE when treatment was completed before encephalitogenic challenge or alternatively , when treatment was initiated after onset of EAE .
#GENERAL</v>
      </c>
      <c r="D974" s="6" t="str">
        <v>Blanchfield J Lori, Mannie Mark D</v>
      </c>
      <c r="E974" s="6" t="str">
        <v>Journal of leukocyte biology</v>
      </c>
      <c r="F974" s="6" t="str">
        <v/>
      </c>
      <c r="G974" s="6" t="str">
        <v/>
      </c>
      <c r="H974" s="6" t="str">
        <v/>
      </c>
      <c r="I974" s="6" t="str">
        <v>Journal Article, Comparative Study</v>
      </c>
      <c r="J974" s="6" t="str">
        <v/>
      </c>
      <c r="K974" s="6" t="str">
        <v>Animals, Antigen-Presenting Cells, Antigens, Cell Differentiation, Disease Progression, Encephalomyelitis, Autoimmune, Experimental, Granulocyte-Macrophage Colony-Stimulating Factor, Guinea Pigs, Macrophage Colony-Stimulating Factor, Mice, Myelin Basic Protein, Organ Specificity, Organic Chemicals, Protein Structure, Tertiary, Rats, Recombinant Fusion Proteins</v>
      </c>
      <c r="L974" s="6" t="str">
        <v>PMID20007248</v>
      </c>
      <c r="M974" s="6" t="str">
        <v>PMC2830126</v>
      </c>
      <c r="N974" s="6" t="str">
        <v>10.1189/jlb.0709520</v>
      </c>
      <c r="O974" s="6" t="str">
        <v>MEDLINE</v>
      </c>
      <c r="P974" s="6" t="str">
        <v>https://pubmed.ncbi.nlm.nih.gov/20007248/</v>
      </c>
    </row>
    <row r="975" spans="1:16" x14ac:dyDescent="0.25">
      <c r="A975" s="7">
        <v>974</v>
      </c>
      <c r="B975" s="7" t="str">
        <v>[Bone marrow stromal cells transfected with ciliary neurotrophic factor gene ameliorates the symptoms and inflammation in C57BL/6 mice with experimental allergic encephalomyelitis].</v>
      </c>
      <c r="C975" s="7" t="str">
        <v>MOG gene UPREGULATE Experimental Autoimmune Encephalomyelitis
After examination of CNTF expression , the transfected cells were transplanted in C57BL and 6 mice with MOG 35-55-induced EAE , which were monitored for the changes in the symptoms scores .
#METHODS / DESIGN</v>
      </c>
      <c r="D975" s="7" t="str">
        <v>Lu Zheng-qi, Hu Xue-qiang, Zhu Can-sheng, Zheng Xue-ping, Wan Dun-jing, Liu Ran-yi, Huang Bi-jun, Huang Wen-lin</v>
      </c>
      <c r="E975" s="7" t="str">
        <v>Nan fang yi ke da xue xue bao = Journal of Southern Medical University</v>
      </c>
      <c r="F975" s="7" t="str">
        <v/>
      </c>
      <c r="G975" s="7" t="str">
        <v/>
      </c>
      <c r="H975" s="7" t="str">
        <v/>
      </c>
      <c r="I975" s="7" t="str">
        <v>Journal Article, Comparative Study</v>
      </c>
      <c r="J975" s="7" t="str">
        <v/>
      </c>
      <c r="K975" s="7" t="str">
        <v>Adenoviridae, Animals, Bone Marrow Cells, Ciliary Neurotrophic Factor, Encephalomyelitis, Autoimmune, Experimental, Female, Genetic Therapy, Interferon-gamma, Mice, Mice, Inbred C57BL, Random Allocation, Stromal Cells, T-Lymphocytes, Transfection, Tumor Necrosis Factor-alpha</v>
      </c>
      <c r="L975" s="7" t="str">
        <v>PMID20034875</v>
      </c>
      <c r="M975" s="7" t="str">
        <v/>
      </c>
      <c r="N975" s="7"/>
      <c r="O975" s="7" t="str">
        <v>MEDLINE</v>
      </c>
      <c r="P975" s="7" t="str">
        <v>https://pubmed.ncbi.nlm.nih.gov/20034875/</v>
      </c>
    </row>
    <row r="976" spans="1:16" x14ac:dyDescent="0.25">
      <c r="A976" s="6">
        <v>975</v>
      </c>
      <c r="B976" s="6" t="str">
        <v>p57kip2 is dynamically regulated in experimental autoimmune encephalomyelitis and interferes with oligodendroglial maturation.</v>
      </c>
      <c r="C976" s="6" t="str">
        <v>MOG gene UPREGULATE Experimental Autoimmune Encephalomyelitis
The p57kip2 gene is dynamically regulated in the spinal cord during MOG-induced experimental autoimmune encephalomyelitis .
#GENERAL</v>
      </c>
      <c r="D976" s="6" t="str">
        <v>Kremer David, Heinen André, Jadasz Janusz, Göttle Peter, Zimmermann Kristin, Zickler Philipp, Jander Sebastian, Hartung Hans-Peter, Küry Patrick</v>
      </c>
      <c r="E976" s="6" t="str">
        <v>Proceedings of the National Academy of Sciences of the United States of America</v>
      </c>
      <c r="F976" s="6" t="str">
        <v/>
      </c>
      <c r="G976" s="6" t="str">
        <v/>
      </c>
      <c r="H976" s="6" t="str">
        <v>May 19, 2009</v>
      </c>
      <c r="I976" s="6" t="str">
        <v>Journal Article, Comparative Study, Review</v>
      </c>
      <c r="J976" s="6" t="str">
        <v/>
      </c>
      <c r="K976" s="6" t="str">
        <v>Active Transport, Cell Nucleus, Animals, Cell Nucleus, Cells, Cultured, Cyclin-Dependent Kinase Inhibitor p57, Encephalomyelitis, Autoimmune, Experimental, Female, Gene Expression Regulation, Lim Kinases, Oligodendroglia, Rats, Rats, Inbred Strains, Spinal Cord</v>
      </c>
      <c r="L976" s="6" t="str">
        <v>PMID19458044</v>
      </c>
      <c r="M976" s="6" t="str">
        <v>PMC2690052</v>
      </c>
      <c r="N976" s="6" t="str">
        <v>10.1073/pnas.0900204106</v>
      </c>
      <c r="O976" s="6" t="str">
        <v>MEDLINE</v>
      </c>
      <c r="P976" s="6" t="str">
        <v>https://pubmed.ncbi.nlm.nih.gov/19458044/</v>
      </c>
    </row>
    <row r="977" spans="1:16" x14ac:dyDescent="0.25">
      <c r="A977" s="7">
        <v>976</v>
      </c>
      <c r="B977" s="7" t="str">
        <v>Autoantigen immunization at different sites reveals a role for anti-inflammatory effects of IFN-gamma in regulating susceptibility to experimental autoimmune encephalomyelitis.</v>
      </c>
      <c r="C977" s="7" t="str">
        <v>ADCY1 gene UPREGULATE Experimental Autoimmune Encephalomyelitis
Experimental autoimmune encephalomyelitis is induced in B10.PL mice by immunization with the immunodominant N-terminal epitope of myelin basic protein , Ac1-9 .
#GENERAL</v>
      </c>
      <c r="D977" s="7" t="str">
        <v>Pastor Silvia, Minguela Alfredo, Mi Wentao, Ward E Sally</v>
      </c>
      <c r="E977" s="7" t="str">
        <v>Journal of immunology (Baltimore, Md. : 1950)</v>
      </c>
      <c r="F977" s="7" t="str">
        <v/>
      </c>
      <c r="G977" s="7" t="str">
        <v/>
      </c>
      <c r="H977" s="7" t="str">
        <v/>
      </c>
      <c r="I977" s="7" t="str">
        <v>Comparative Study, Journal Article</v>
      </c>
      <c r="J977" s="7" t="str">
        <v/>
      </c>
      <c r="K977" s="7" t="str">
        <v>Animals, Autoantigens, CD11b Antigen, Cells, Cultured, Encephalomyelitis, Autoimmune, Experimental, Female, Immunity, Innate, Incidence, Inflammation Mediators, Interferon-gamma, Male, Mice, Mice, Inbred C57BL, Mice, Transgenic, Myelin Basic Protein, Myeloid Cells, Peptide Fragments, Receptors, Chemokine, Severity of Illness Index, Vaccination</v>
      </c>
      <c r="L977" s="7" t="str">
        <v>PMID19380773</v>
      </c>
      <c r="M977" s="7" t="str">
        <v>PMC2766852</v>
      </c>
      <c r="N977" s="7" t="str">
        <v>10.4049/jimmunol.0800681</v>
      </c>
      <c r="O977" s="7" t="str">
        <v>MEDLINE</v>
      </c>
      <c r="P977" s="7" t="str">
        <v>https://pubmed.ncbi.nlm.nih.gov/19380773/</v>
      </c>
    </row>
    <row r="978" spans="1:16" x14ac:dyDescent="0.25">
      <c r="A978" s="6">
        <v>977</v>
      </c>
      <c r="B978" s="6" t="str">
        <v>Experimental autoimmune encephalomyelitis in Lewis rats: IFN-beta acts as a tolerogenic adjuvant for induction of neuroantigen-dependent tolerance.</v>
      </c>
      <c r="C978" s="6" t="str">
        <v>NBAS wt Allele NEG_UNIDIRECTIONAL Experimental Autoimmune Encephalomyelitis
In contrast , administration of IFN-beta or NAg alone did not affect susceptibility to EAE .
#GENERAL</v>
      </c>
      <c r="D978" s="6" t="str">
        <v>Mannie Mark D, Abbott Derek J, Blanchfield J Lori</v>
      </c>
      <c r="E978" s="6" t="str">
        <v>Journal of immunology (Baltimore, Md. : 1950)</v>
      </c>
      <c r="F978" s="6" t="str">
        <v/>
      </c>
      <c r="G978" s="6" t="str">
        <v/>
      </c>
      <c r="H978" s="6" t="str">
        <v/>
      </c>
      <c r="I978" s="6" t="str">
        <v>Journal Article, Comparative Study</v>
      </c>
      <c r="J978" s="6" t="str">
        <v/>
      </c>
      <c r="K978" s="6" t="str">
        <v>Adjuvants, Immunologic, Amino Acid Sequence, Animals, Cell Line, Cells, Cultured, Encephalomyelitis, Autoimmune, Experimental, Guinea Pigs, Humans, Immune Tolerance, Immunity, Innate, Interferon-beta, Molecular Sequence Data, Myelin Basic Protein, Rats, Rats, Inbred Lew, Recombinant Fusion Proteins, Vaccines, Combined</v>
      </c>
      <c r="L978" s="6" t="str">
        <v>PMID19380780</v>
      </c>
      <c r="M978" s="6" t="str">
        <v/>
      </c>
      <c r="N978" s="6" t="str">
        <v>10.4049/jimmunol.0803756</v>
      </c>
      <c r="O978" s="6" t="str">
        <v>MEDLINE</v>
      </c>
      <c r="P978" s="6" t="str">
        <v>https://pubmed.ncbi.nlm.nih.gov/19380780/</v>
      </c>
    </row>
    <row r="979" spans="1:16" x14ac:dyDescent="0.25">
      <c r="A979" s="7">
        <v>978</v>
      </c>
      <c r="B979" s="7" t="str">
        <v>IBD-Associated TL1A Gene (TNFSF15) Haplotypes Determine Increased Expression of TL1A Protein</v>
      </c>
      <c r="C979" s="7" t="str">
        <v>TNFSF15 wt Allele UNIDIRECTIONAL Experimental Autoimmune Encephalomyelitis
In addition , it has been demonstrated recently that TL1A also plays an important role in the pathogenesis of other inflammatory diseases , such as Experimental Autoimmune Encephalomyelitis and allergic lung inflammation .
#INTRODUCTION / BACKGROUND</v>
      </c>
      <c r="D979" s="7" t="str">
        <v>Michelsen Kathrin S., Thomas Lisa S., Taylor Kent D., Yu Qi T., Mei Ling, Landers Carol J., Derkowski Carrie, McGovern Dermot P. B., Rotter Jerome I., Targan Stephan R.</v>
      </c>
      <c r="E979" s="7" t="str">
        <v>PLoS ONE</v>
      </c>
      <c r="F979" s="7" t="str">
        <v/>
      </c>
      <c r="G979" s="7" t="str">
        <v/>
      </c>
      <c r="H979" s="7" t="str">
        <v>March 5, 2009</v>
      </c>
      <c r="I979" s="7" t="str">
        <v>Journal Article, Observational Study</v>
      </c>
      <c r="J979" s="7" t="str">
        <v/>
      </c>
      <c r="K979" s="7" t="str">
        <v>Antibodies, Bacterial, Crohn Disease, Escherichia coli Proteins, Genetic Variation, Genotype, Haplotypes, Humans, Inflammatory Bowel Diseases, Jews, Porins, Receptors, IgG, Transcriptional Activation, Tumor Necrosis Factor Ligand Superfamily Member 15</v>
      </c>
      <c r="L979" s="7" t="str">
        <v>PMID19262684</v>
      </c>
      <c r="M979" s="7" t="str">
        <v>PMC2648040</v>
      </c>
      <c r="N979" s="7" t="str">
        <v>10.1371/journal.pone.0004719</v>
      </c>
      <c r="O979" s="7" t="str">
        <v>PubMed Central</v>
      </c>
      <c r="P979" s="7" t="str">
        <v>https://www.ncbi.nlm.nih.gov/pmc/articles/2648040</v>
      </c>
    </row>
    <row r="980" spans="1:16" x14ac:dyDescent="0.25">
      <c r="A980" s="6">
        <v>979</v>
      </c>
      <c r="B980" s="6" t="str">
        <v>Oestrogen modulates experimental autoimmune encephalomyelitis and interleukin-17 production via programmed death 1.</v>
      </c>
      <c r="C980" s="6" t="str">
        <v>PDCD1 gene DOWNREGULATE Experimental Autoimmune Encephalomyelitis
Taken together , our results suggest that E-induced protection against EAE is mediated by upregulation of PD-1 expression within the Treg-cell compartment .
#GENERAL</v>
      </c>
      <c r="D980" s="6" t="str">
        <v>Wang Chunhe, Dehghani Babak, Li Yuexin, Kaler Laurie J, Vandenbark Arthur A, Offner Halina</v>
      </c>
      <c r="E980" s="6" t="str">
        <v>Immunology</v>
      </c>
      <c r="F980" s="6" t="str">
        <v/>
      </c>
      <c r="G980" s="6" t="str">
        <v/>
      </c>
      <c r="H980" s="6" t="str">
        <v/>
      </c>
      <c r="I980" s="6" t="str">
        <v>Journal Article, Comparative Study</v>
      </c>
      <c r="J980" s="6" t="str">
        <v/>
      </c>
      <c r="K980" s="6" t="str">
        <v>Animals, Antigens, Surface, Apoptosis Regulatory Proteins, Cells, Cultured, Dose-Response Relationship, Drug, Down-Regulation, Drug Evaluation, Preclinical, Encephalomyelitis, Autoimmune, Experimental, Estradiol, Female, Interleukin-17, Mice, Mice, Inbred C57BL, Mice, Knockout, Programmed Cell Death 1 Receptor, T-Lymphocytes, Regulatory, Up-Regulation</v>
      </c>
      <c r="L980" s="6" t="str">
        <v>PMID19302141</v>
      </c>
      <c r="M980" s="6" t="str">
        <v>PMC2669813</v>
      </c>
      <c r="N980" s="6" t="str">
        <v>10.1111/j.1365-2567.2008.03051.x</v>
      </c>
      <c r="O980" s="6" t="str">
        <v>MEDLINE</v>
      </c>
      <c r="P980" s="6" t="str">
        <v>https://pubmed.ncbi.nlm.nih.gov/19302141/</v>
      </c>
    </row>
    <row r="981" spans="1:16" x14ac:dyDescent="0.25">
      <c r="A981" s="7">
        <v>980</v>
      </c>
      <c r="B981" s="7" t="str">
        <v>Kinin B2 receptor regulates chemokines CCL2 and CCL5 expression and modulates leukocyte recruitment and pathology in experimental autoimmune encephalomyelitis (EAE) in mice</v>
      </c>
      <c r="C981" s="7" t="str">
        <v>NELFCD gene UNIDIRECTIONAL Experimental Autoimmune Encephalomyelitis
Experimental autoimmune encephalomyelitis is an inflammatory disease of the CNS mediated by CD4 Th1 cells that serves as experimental model of human multiple sclerosis .
#INTRODUCTION / BACKGROUND</v>
      </c>
      <c r="D981" s="7" t="str">
        <v>Dos Santos Adriana C, Roffê Ester, Arantes Rosa ME, Juliano Luiz, Pesquero Jorge L, Pesquero João B, Bader Michael, Teixeira Mauro M, Carvalho-Tavares Juliana</v>
      </c>
      <c r="E981" s="7" t="str">
        <v>Journal of Neuroinflammation</v>
      </c>
      <c r="F981" s="7" t="str">
        <v/>
      </c>
      <c r="G981" s="7" t="str">
        <v/>
      </c>
      <c r="H981" s="7" t="str">
        <v>November 5, 2008</v>
      </c>
      <c r="I981" s="7" t="str">
        <v>Journal Article, Comparative Study</v>
      </c>
      <c r="J981" s="7" t="str">
        <v/>
      </c>
      <c r="K981" s="7" t="str">
        <v>Animals, Brain, Chemokine CCL2, Chemokine CCL5, Chemokines, Cytokines, Encephalomyelitis, Autoimmune, Experimental, Female, Glycoproteins, Leukocyte Rolling, Leukocytes, Mice, Mice, Inbred C57BL, Mice, Knockout, Microvessels, Myelin-Oligodendrocyte Glycoprotein, Peptide Fragments, Receptor, Bradykinin B2</v>
      </c>
      <c r="L981" s="7" t="str">
        <v>PMID18986535</v>
      </c>
      <c r="M981" s="7" t="str">
        <v>PMC2596102</v>
      </c>
      <c r="N981" s="7" t="str">
        <v>10.1186/1742-2094-5-49</v>
      </c>
      <c r="O981" s="7" t="str">
        <v>PubMed Central</v>
      </c>
      <c r="P981" s="7" t="str">
        <v>https://www.ncbi.nlm.nih.gov/pmc/articles/2596102</v>
      </c>
    </row>
    <row r="982" spans="1:16" x14ac:dyDescent="0.25">
      <c r="A982" s="6">
        <v>981</v>
      </c>
      <c r="B982" s="6" t="str">
        <v>Niaspan treatment improves neurological functional recovery in experimental autoimmune encephalomyelitis mice.</v>
      </c>
      <c r="C982" s="6" t="str">
        <v>SHH gene UPREGULATE Experimental Autoimmune Encephalomyelitis
Niaspan-mediated activation of Shh and Gli1 pathway may promote functional recovery post-EAE .
#GENERAL</v>
      </c>
      <c r="D982" s="6" t="str">
        <v>Zhang Jing, Chen Jieli, Li Yi, Cui Xu, Zheng Xuguang, Roberts Cynthia, Lu Mei, Elias Stanton B, Chopp Michael</v>
      </c>
      <c r="E982" s="6" t="str">
        <v>Neurobiology of disease</v>
      </c>
      <c r="F982" s="6" t="str">
        <v/>
      </c>
      <c r="G982" s="6" t="str">
        <v/>
      </c>
      <c r="H982" s="6" t="str">
        <v>July 29, 2008</v>
      </c>
      <c r="I982" s="6" t="str">
        <v>Journal Article, Comparative Study</v>
      </c>
      <c r="J982" s="6" t="str">
        <v/>
      </c>
      <c r="K982" s="6" t="str">
        <v>Animals, Cell Line, Transformed, Cell Proliferation, Cholesterol, HDL, Disease Models, Animal, Dose-Response Relationship, Drug, Encephalomyelitis, Autoimmune, Experimental, Female, Hedgehog Proteins, Mice, Myelin Proteolipid Protein, Nerve Regeneration, Niacin, Oligodendroglia, Recovery of Function, Signal Transduction, Spinal Cord, Time Factors, Vitamin B Complex</v>
      </c>
      <c r="L982" s="6" t="str">
        <v>PMID18778774</v>
      </c>
      <c r="M982" s="6" t="str">
        <v>PMC2593648</v>
      </c>
      <c r="N982" s="6" t="str">
        <v>10.1016/j.nbd.2008.07.011</v>
      </c>
      <c r="O982" s="6" t="str">
        <v>MEDLINE</v>
      </c>
      <c r="P982" s="6" t="str">
        <v>https://pubmed.ncbi.nlm.nih.gov/18778774/</v>
      </c>
    </row>
    <row r="983" spans="1:16" x14ac:dyDescent="0.25">
      <c r="A983" s="7">
        <v>982</v>
      </c>
      <c r="B983" s="7" t="str">
        <v>Distinct functions of autoreactive memory and effector CD4+ T cells in experimental autoimmune encephalomyelitis.</v>
      </c>
      <c r="C983" s="7" t="str">
        <v>ICOS gene DOWNREGULATE Experimental Autoimmune Encephalomyelitis
In contrast , ICOS-B7h blockade exacerbated effector T cell-induced EAE but protected from disease induced by memory T cells .
#GENERAL</v>
      </c>
      <c r="D983" s="7" t="str">
        <v>Elyaman Wassim, Kivisäkk Pia, Reddy Jay, Chitnis Tanuja, Raddassi Khadir, Imitola Jaime, Bradshaw Elizabeth, Kuchroo Vijay K, Yagita Hideo, Sayegh Mohamed H, Khoury Samia J</v>
      </c>
      <c r="E983" s="7" t="str">
        <v>The American journal of pathology</v>
      </c>
      <c r="F983" s="7" t="str">
        <v/>
      </c>
      <c r="G983" s="7" t="str">
        <v/>
      </c>
      <c r="H983" s="7" t="str">
        <v>June 26, 2008</v>
      </c>
      <c r="I983" s="7" t="str">
        <v>Journal Article, Comparative Study</v>
      </c>
      <c r="J983" s="7" t="str">
        <v/>
      </c>
      <c r="K983" s="7" t="str">
        <v>Animals, Antigens, Differentiation, T-Lymphocyte, CD28 Antigens, CD4-Positive T-Lymphocytes, Encephalomyelitis, Autoimmune, Experimental, Female, Hyaluronan Receptors, Immunologic Memory, Inducible T-Cell Co-Stimulator Protein, Interferon-gamma, Interleukin-17, Mice, Receptors, Antigen, T-Cell, alpha-beta, Receptors, CXCR3, Receptors, OX40</v>
      </c>
      <c r="L983" s="7" t="str">
        <v>PMID18583313</v>
      </c>
      <c r="M983" s="7" t="str">
        <v>PMC2475778</v>
      </c>
      <c r="N983" s="7" t="str">
        <v>10.2353/ajpath.2008.080142</v>
      </c>
      <c r="O983" s="7" t="str">
        <v>MEDLINE</v>
      </c>
      <c r="P983" s="7" t="str">
        <v>https://pubmed.ncbi.nlm.nih.gov/18583313/</v>
      </c>
    </row>
    <row r="984" spans="1:16" x14ac:dyDescent="0.25">
      <c r="A984" s="6">
        <v>983</v>
      </c>
      <c r="B984" s="6" t="str">
        <v>Antagonizing dopamine D1-like receptor inhibits Th17 cell differentiation: preventive and therapeutic effects on experimental autoimmune encephalomyelitis.</v>
      </c>
      <c r="C984" s="6" t="str">
        <v>LMOD1 gene DOWNREGULATE Experimental Autoimmune Encephalomyelitis
These findings indicate that antagonizing D1-like-Rs on DCs inhibits Th17 differentiation , thereby leading to an amelioration of EAE .
#GENERAL</v>
      </c>
      <c r="D984" s="6" t="str">
        <v>Nakano Kazuhisa, Higashi Takehiro, Hashimoto Kumiko, Takagi Rie, Tanaka Yoshiya, Matsushita Sho</v>
      </c>
      <c r="E984" s="6" t="str">
        <v>Biochemical and biophysical research communications</v>
      </c>
      <c r="F984" s="6" t="str">
        <v/>
      </c>
      <c r="G984" s="6" t="str">
        <v/>
      </c>
      <c r="H984" s="6" t="str">
        <v>June 17, 2008</v>
      </c>
      <c r="I984" s="6" t="str">
        <v>Journal Article, Comparative Study</v>
      </c>
      <c r="J984" s="6" t="str">
        <v/>
      </c>
      <c r="K984" s="6" t="str">
        <v>Adoptive Transfer, Animals, Benzazepines, Cell Differentiation, Cell Polarity, Dendritic Cells, Disease Models, Animal, Encephalomyelitis, Autoimmune, Experimental, Female, Humans, Interleukin-17, Lymphocyte Activation, Mice, Pyridines, Pyrroles, Receptors, Dopamine D1, T-Lymphocytes, Helper-Inducer</v>
      </c>
      <c r="L984" s="6" t="str">
        <v>PMID18558081</v>
      </c>
      <c r="M984" s="6" t="str">
        <v/>
      </c>
      <c r="N984" s="6" t="str">
        <v>10.1016/j.bbrc.2008.06.012</v>
      </c>
      <c r="O984" s="6" t="str">
        <v>MEDLINE</v>
      </c>
      <c r="P984" s="6" t="str">
        <v>https://pubmed.ncbi.nlm.nih.gov/18558081/</v>
      </c>
    </row>
    <row r="985" spans="1:16" x14ac:dyDescent="0.25">
      <c r="A985" s="7">
        <v>984</v>
      </c>
      <c r="B985" s="7" t="str">
        <v>Targeting the tetraspanin CD81 blocks monocyte transmigration and ameliorates EAE.</v>
      </c>
      <c r="C985" s="7" t="str">
        <v>SH2D1B gene DOWNREGULATE Experimental Autoimmune Encephalomyelitis
We found that Eat2 , but not 2F7 mAb directed against mouse CD81 significantly reduced the development of neurological symptoms of EAE when using a preventive approach .
#GENERAL</v>
      </c>
      <c r="D985" s="7" t="str">
        <v>Dijkstra S, Kooij G, Verbeek R, van der Pol S M A, Amor S, Geisert E E, Dijkstra C D, van Noort J M, Vries H E de</v>
      </c>
      <c r="E985" s="7" t="str">
        <v>Neurobiology of disease</v>
      </c>
      <c r="F985" s="7" t="str">
        <v/>
      </c>
      <c r="G985" s="7" t="str">
        <v/>
      </c>
      <c r="H985" s="7" t="str">
        <v>June 5, 2008</v>
      </c>
      <c r="I985" s="7" t="str">
        <v>Journal Article, Comparative Study</v>
      </c>
      <c r="J985" s="7" t="str">
        <v/>
      </c>
      <c r="K985" s="7" t="str">
        <v>Animals, Antibodies, Monoclonal, Antigens, CD, Blood-Brain Barrier, Cell Line, Transformed, Cerebral Arteries, Chemotaxis, Leukocyte, Disease Models, Animal, Encephalomyelitis, Autoimmune, Experimental, Endothelial Cells, Female, Humans, Immunosuppression, Immunosuppressive Agents, Mice, Monocytes, Multiple Sclerosis, Rats, Tetraspanin 28, Treatment Outcome</v>
      </c>
      <c r="L985" s="7" t="str">
        <v>PMID18586096</v>
      </c>
      <c r="M985" s="7" t="str">
        <v/>
      </c>
      <c r="N985" s="7" t="str">
        <v>10.1016/j.nbd.2008.05.018</v>
      </c>
      <c r="O985" s="7" t="str">
        <v>MEDLINE</v>
      </c>
      <c r="P985" s="7" t="str">
        <v>https://pubmed.ncbi.nlm.nih.gov/18586096/</v>
      </c>
    </row>
    <row r="986" spans="1:16" x14ac:dyDescent="0.25">
      <c r="A986" s="6">
        <v>985</v>
      </c>
      <c r="B986" s="6" t="str">
        <v>In trans T cell tolerance diminishes autoantibody responses and exacerbates experimental allergic encephalomyelitis.</v>
      </c>
      <c r="C986" s="6" t="str">
        <v>PLP1 gene DOWNREGULATE Experimental Autoimmune Encephalomyelitis
Ig-PLP1 ameliorates EAE in SJL and J mice while Ig-MOG modulates the disease in C57BL and 6 animals .
#GENERAL</v>
      </c>
      <c r="D986" s="6" t="str">
        <v>Bell J Jeremiah, Divekar Rohit D, Ellis Jason S, Cascio Jason A, Haymaker Cara L, Jain Renu, Tartar Danielle M, Hoeman Christine M, Hardaway John C, Zaghouani Habib</v>
      </c>
      <c r="E986" s="6" t="str">
        <v>Journal of immunology (Baltimore, Md. : 1950)</v>
      </c>
      <c r="F986" s="6" t="str">
        <v/>
      </c>
      <c r="G986" s="6" t="str">
        <v/>
      </c>
      <c r="H986" s="6" t="str">
        <v/>
      </c>
      <c r="I986" s="6" t="str">
        <v>Journal Article, Comparative Study, Review</v>
      </c>
      <c r="J986" s="6" t="str">
        <v/>
      </c>
      <c r="K986" s="6" t="str">
        <v>Animals, Autoantibodies, Chimera, Encephalomyelitis, Autoimmune, Experimental, Epitopes, Glycoproteins, Humans, Immune Tolerance, Immunoglobulins, Interleukin-5, Mice, Mice, Mutant Strains, Myelin Proteins, Myelin Proteolipid Protein, Myelin-Associated Glycoprotein, Myelin-Oligodendrocyte Glycoprotein, Nerve Tissue Proteins, Peptide Fragments, Peptides, T-Lymphocytes</v>
      </c>
      <c r="L986" s="6" t="str">
        <v>PMID18209046</v>
      </c>
      <c r="M986" s="6" t="str">
        <v/>
      </c>
      <c r="N986" s="6" t="str">
        <v>10.4049/jimmunol.180.3.1508</v>
      </c>
      <c r="O986" s="6" t="str">
        <v>MEDLINE</v>
      </c>
      <c r="P986" s="6" t="str">
        <v>https://pubmed.ncbi.nlm.nih.gov/18209046/</v>
      </c>
    </row>
    <row r="987" spans="1:16" x14ac:dyDescent="0.25">
      <c r="A987" s="7">
        <v>986</v>
      </c>
      <c r="B987" s="7" t="str">
        <v>A telemetric study of physiologic changes in mice with induced autoimmune encephalomyelitis</v>
      </c>
      <c r="C987" s="7" t="str">
        <v>aminoacid sequence of protein UPREGULATE Experimental Autoimmune Encephalomyelitis
Experimental autoimmune encephalomyelitis serves as a mouse model of MS. In SJL mice , EAE is induced by immunization with a peptide sequence derived from region 139 -- 151 of proteolipid protein , a component of the myelin sheath .
#GENERAL</v>
      </c>
      <c r="D987" s="7" t="str">
        <v>Buenafe Abigail C., Zwickey Heather, Moes Nicole, Oken Barry, Jones Richard E.</v>
      </c>
      <c r="E987" s="7" t="str">
        <v>Lab Animal</v>
      </c>
      <c r="F987" s="7" t="str">
        <v/>
      </c>
      <c r="G987" s="7" t="str">
        <v/>
      </c>
      <c r="H987" s="7" t="str">
        <v/>
      </c>
      <c r="I987" s="7" t="str">
        <v>Journal Article, Comparative Study</v>
      </c>
      <c r="J987" s="7" t="str">
        <v/>
      </c>
      <c r="K987" s="7" t="str">
        <v>Animals, Autonomic Nervous System, Blood Pressure, Disease Models, Animal, Encephalomyelitis, Autoimmune, Experimental, Female, Heart Rate, Mice, Pilot Projects, Specific Pathogen-Free Organisms, Telemetry</v>
      </c>
      <c r="L987" s="7" t="str">
        <v>PMID18650824</v>
      </c>
      <c r="M987" s="7" t="str">
        <v>PMC7091732</v>
      </c>
      <c r="N987" s="7" t="str">
        <v>10.1038/laban0808-361</v>
      </c>
      <c r="O987" s="7" t="str">
        <v>PubMed Central</v>
      </c>
      <c r="P987" s="7" t="str">
        <v>https://www.ncbi.nlm.nih.gov/pmc/articles/7091732</v>
      </c>
    </row>
    <row r="988" spans="1:16" x14ac:dyDescent="0.25">
      <c r="A988" s="6">
        <v>987</v>
      </c>
      <c r="B988" s="6" t="str">
        <v>Increased Intrathecal Chemokine Receptor CCR2 Expression in Multiple Sclerosis</v>
      </c>
      <c r="C988" s="6" t="str">
        <v>CCR2 gene UNIDIRECTIONAL Experimental Autoimmune Encephalomyelitis
These findings suggest that CCR2 and CCL2 are key susceptibility factors in EAE .
#INTRODUCTION / BACKGROUND</v>
      </c>
      <c r="D988" s="6" t="str">
        <v>Nakajima Hideto, Sugino Masakazu, Kimura Fumiharu, Hanafusa Toshiaki, Ikemoto Toshiyuki, Shimizu Akira</v>
      </c>
      <c r="E988" s="6" t="str">
        <v>Biomarker Insights</v>
      </c>
      <c r="F988" s="6" t="str">
        <v/>
      </c>
      <c r="G988" s="6" t="str">
        <v/>
      </c>
      <c r="H988" s="6" t="str">
        <v>December 18, 2007</v>
      </c>
      <c r="I988" s="6" t="str">
        <v>Journal Article, Clinical Trial, Comparative Study</v>
      </c>
      <c r="J988" s="6" t="str">
        <v>CCR2, CCR4, chemokine, chemokine receptor, CXCR3, multiple sclerosis</v>
      </c>
      <c r="K988" s="6" t="str">
        <v>Adult, CCR2 protein, human, CD4-Positive T-Lymphocytes, CD8-Positive T-Lymphocytes, Chemokines, CXCR3 protein, human, Female, Flow Cytometry, Humans, Male, Multiple Sclerosis, Nervous System Diseases, Receptors, CCR2, Receptors, CCR5, Receptors, CXCR3, Th1 Cells, Th2 Cells</v>
      </c>
      <c r="L988" s="6" t="str">
        <v>PMID19662226</v>
      </c>
      <c r="M988" s="6" t="str">
        <v>PMC2717838</v>
      </c>
      <c r="N988" s="6"/>
      <c r="O988" s="6" t="str">
        <v>PubMed Central</v>
      </c>
      <c r="P988" s="6" t="str">
        <v>https://www.ncbi.nlm.nih.gov/pmc/articles/2717838</v>
      </c>
    </row>
    <row r="989" spans="1:16" x14ac:dyDescent="0.25">
      <c r="A989" s="7">
        <v>988</v>
      </c>
      <c r="B989" s="7" t="str">
        <v>Peptide-based immunotherapy of experimental autoimmune encephalomyelitis without anaphylaxis</v>
      </c>
      <c r="C989" s="7" t="str">
        <v>IL12A wt Allele UPREGULATE Experimental Autoimmune Encephalomyelitis
EAE was then induced by a second immunization with 100 µg p35 -- 55 in 50 µL CFA into the other hind leg .
#METHODS / DESIGN</v>
      </c>
      <c r="D989" s="7" t="str">
        <v>Leech Melanie D, Chung Chen-Yen, Culshaw Abigail, Anderton Stephen M</v>
      </c>
      <c r="E989" s="7" t="str">
        <v>European Journal of Immunology</v>
      </c>
      <c r="F989" s="7" t="str">
        <v/>
      </c>
      <c r="G989" s="7" t="str">
        <v/>
      </c>
      <c r="H989" s="7" t="str">
        <v/>
      </c>
      <c r="I989" s="7" t="str">
        <v>Journal Article, Review</v>
      </c>
      <c r="J989" s="7" t="str">
        <v>Anaphylaxis, Autoimmunity, Multiple sclerosis, T cells, Tolerance</v>
      </c>
      <c r="K989" s="7" t="str">
        <v>Anaphylaxis, Animals, Autoantibodies, Autoantigens, Binding Sites, Desensitization, Immunologic, Drug Evaluation, Preclinical, Encephalomyelitis, Autoimmune, Experimental, Epitopes, T-Lymphocyte, Female, Glycoproteins, Immune Tolerance, Immunization, Immunoglobulin G, Male, Mice, Mice, Inbred C57BL, Myelin-Oligodendrocyte Glycoprotein, Peptide Fragments, Protein Binding, Receptors, Antigen, T-Cell, Specific Pathogen-Free Organisms, T-Cell Antigen Receptor Specificity</v>
      </c>
      <c r="L989" s="7" t="str">
        <v>PMID18000952</v>
      </c>
      <c r="M989" s="7" t="str">
        <v>PMC2699421</v>
      </c>
      <c r="N989" s="7" t="str">
        <v>10.1002/eji.200737148</v>
      </c>
      <c r="O989" s="7" t="str">
        <v>PubMed Central</v>
      </c>
      <c r="P989" s="7" t="str">
        <v>https://www.ncbi.nlm.nih.gov/pmc/articles/2699421</v>
      </c>
    </row>
    <row r="990" spans="1:16" x14ac:dyDescent="0.25">
      <c r="A990" s="6">
        <v>989</v>
      </c>
      <c r="B990" s="6" t="str">
        <v>IL-21 receptor expression determines the temporal phases of experimental autoimmune encephalomyelitis.</v>
      </c>
      <c r="C990" s="6" t="str">
        <v>FOXP3 gene DOWNREGULATE Experimental Autoimmune Encephalomyelitis
The impact on EAE initiation by IL-21R deficiency was associated with a defect of CD4CD25 T regulatory cells and a down-regulated expression of Foxp3 .
#GENERAL</v>
      </c>
      <c r="D990" s="6" t="str">
        <v>Liu Ruolan, Bai Ying, Vollmer Timothy L, Bai Xue-Feng, Jee Youngheun, Tang Yi-yuan, Campagnolo Denise I, Collins Mary, Young Deborah A, La Cava Antonio, Shi Fu-Dong</v>
      </c>
      <c r="E990" s="6" t="str">
        <v>Experimental neurology</v>
      </c>
      <c r="F990" s="6" t="str">
        <v/>
      </c>
      <c r="G990" s="6" t="str">
        <v/>
      </c>
      <c r="H990" s="6" t="str">
        <v>November 22, 2007</v>
      </c>
      <c r="I990" s="6" t="str">
        <v>Journal Article, Comparative Study</v>
      </c>
      <c r="J990" s="6" t="str">
        <v/>
      </c>
      <c r="K990" s="6" t="str">
        <v>Animals, Antigens, CD, Antigens, Surface, Cell Proliferation, Demyelinating Diseases, Encephalomyelitis, Autoimmune, Experimental, Female, Flow Cytometry, Gene Expression, Glycoproteins, Interleukin-2, Killer Cells, Natural, Lectins, C-Type, Lymphocyte Activation, Mice, Mice, Knockout, Myelin-Oligodendrocyte Glycoprotein, NK Cell Lectin-Like Receptor Subfamily B, Peptide Fragments, Receptors, Interleukin-21, T-Lymphocytes, Regulatory, Time Factors</v>
      </c>
      <c r="L990" s="6" t="str">
        <v>PMID18353312</v>
      </c>
      <c r="M990" s="6" t="str">
        <v/>
      </c>
      <c r="N990" s="6" t="str">
        <v>10.1016/j.expneurol.2007.11.004</v>
      </c>
      <c r="O990" s="6" t="str">
        <v>MEDLINE</v>
      </c>
      <c r="P990" s="6" t="str">
        <v>https://pubmed.ncbi.nlm.nih.gov/18353312/</v>
      </c>
    </row>
    <row r="991" spans="1:16" x14ac:dyDescent="0.25">
      <c r="A991" s="7">
        <v>990</v>
      </c>
      <c r="B991" s="7" t="str">
        <v>EAE tolerance induction with Hsp70-peptide complexes depends on H60 and NKG2D activity.</v>
      </c>
      <c r="C991" s="7" t="str">
        <v>Genes, MHC Class I DOWNREGULATE Experimental Autoimmune Encephalomyelitis
We now present data that showed that the MHC class I-related glycoprotein H60 determines Hsp70-pc-induced EAE inhibition .
#GENERAL</v>
      </c>
      <c r="D991" s="7" t="str">
        <v>Galazka Grazyna, Jurewicz Anna, Orlowski Wojciech, Stasiolek Mariusz, Brosnan Celia F, Raine Cedric S, Selmaj Krzysztof</v>
      </c>
      <c r="E991" s="7" t="str">
        <v>Journal of immunology (Baltimore, Md. : 1950)</v>
      </c>
      <c r="F991" s="7" t="str">
        <v/>
      </c>
      <c r="G991" s="7" t="str">
        <v/>
      </c>
      <c r="H991" s="7" t="str">
        <v/>
      </c>
      <c r="I991" s="7" t="str">
        <v>Journal Article, Comparative Study</v>
      </c>
      <c r="J991" s="7" t="str">
        <v/>
      </c>
      <c r="K991" s="7" t="str">
        <v>Animals, Antibodies, Antigens, Cell Proliferation, Cells, Cultured, Coculture Techniques, Dendritic Cells, Encephalomyelitis, Autoimmune, Experimental, Female, Forkhead Transcription Factors, HSP70 Heat-Shock Proteins, Immune Tolerance, Interferon-gamma, Killer Cells, Natural, Mice, Minor Histocompatibility Antigens, NK Cell Lectin-Like Receptor Subfamily K, Peptides, Receptors, Immunologic, Receptors, Natural Killer Cell, T-Lymphocytes</v>
      </c>
      <c r="L991" s="7" t="str">
        <v>PMID17878346</v>
      </c>
      <c r="M991" s="7" t="str">
        <v/>
      </c>
      <c r="N991" s="7" t="str">
        <v>10.4049/jimmunol.179.7.4503</v>
      </c>
      <c r="O991" s="7" t="str">
        <v>MEDLINE</v>
      </c>
      <c r="P991" s="7" t="str">
        <v>https://pubmed.ncbi.nlm.nih.gov/17878346/</v>
      </c>
    </row>
    <row r="992" spans="1:16" x14ac:dyDescent="0.25">
      <c r="A992" s="6">
        <v>991</v>
      </c>
      <c r="B992" s="6" t="str">
        <v>A fusion protein consisting of IL-16 and the encephalitogenic peptide of myelin basic protein constitutes an antigen-specific tolerogenic vaccine that inhibits experimental autoimmune encephalomyelitis.</v>
      </c>
      <c r="C992" s="6" t="str">
        <v>NBAS wt Allele DOWNREGULATE Experimental Autoimmune Encephalomyelitis
Covalent linkage of the NAg and IL-16 was required for inhibition of experimental autoimmune encephalomyelitis .
#GENERAL</v>
      </c>
      <c r="D992" s="6" t="str">
        <v>Mannie Mark D, Abbott Derek J</v>
      </c>
      <c r="E992" s="6" t="str">
        <v>Journal of immunology (Baltimore, Md. : 1950)</v>
      </c>
      <c r="F992" s="6" t="str">
        <v/>
      </c>
      <c r="G992" s="6" t="str">
        <v/>
      </c>
      <c r="H992" s="6" t="str">
        <v/>
      </c>
      <c r="I992" s="6" t="str">
        <v>Comparative Study, Journal Article</v>
      </c>
      <c r="J992" s="6" t="str">
        <v/>
      </c>
      <c r="K992" s="6" t="str">
        <v>Amino Acid Sequence, Animals, Cell Line, Encephalomyelitis, Autoimmune, Experimental, Epitopes, Guinea Pigs, Immune Tolerance, Interleukin-16, Molecular Sequence Data, Myelin Basic Protein, Peptide Fragments, Rats, Rats, Inbred Lew, Recombinant Fusion Proteins, Vaccines, DNA</v>
      </c>
      <c r="L992" s="6" t="str">
        <v>PMID17641011</v>
      </c>
      <c r="M992" s="6" t="str">
        <v/>
      </c>
      <c r="N992" s="6" t="str">
        <v>10.4049/jimmunol.179.3.1458</v>
      </c>
      <c r="O992" s="6" t="str">
        <v>MEDLINE</v>
      </c>
      <c r="P992" s="6" t="str">
        <v>https://pubmed.ncbi.nlm.nih.gov/17641011/</v>
      </c>
    </row>
    <row r="993" spans="1:16" x14ac:dyDescent="0.25">
      <c r="A993" s="7">
        <v>992</v>
      </c>
      <c r="B993" s="7" t="str">
        <v>A public T cell clonotype within a heterogeneous autoreactive repertoire is dominant in driving EAE.</v>
      </c>
      <c r="C993" s="7" t="str">
        <v>ENPP3 gene UPREGULATE Experimental Autoimmune Encephalomyelitis
Immunization of B10.PL mice with the Ac1-9 peptide , the immunodominant determinant of myelin basic protein , produced a single episode of EAE followed by recovery and resistance to reinduction of disease .
#GENERAL</v>
      </c>
      <c r="D993" s="7" t="str">
        <v>Menezes Juscilene S, van den Elzen Peter, Thornes Jordan, Huffman Donald, Droin Nathalie M, Maverakis Emanual, Sercarz Eli E</v>
      </c>
      <c r="E993" s="7" t="str">
        <v>The Journal of clinical investigation</v>
      </c>
      <c r="F993" s="7" t="str">
        <v/>
      </c>
      <c r="G993" s="7" t="str">
        <v/>
      </c>
      <c r="H993" s="7" t="str">
        <v/>
      </c>
      <c r="I993" s="7" t="str">
        <v>Journal Article, Comparative Study</v>
      </c>
      <c r="J993" s="7" t="str">
        <v/>
      </c>
      <c r="K993" s="7" t="str">
        <v>Animals, Complementarity Determining Regions, Encephalomyelitis, Autoimmune, Experimental, Epitopes, T-Lymphocyte, Mice, Multiple Sclerosis, Myelin Basic Protein, Organ Specificity, Peptide Fragments, Recovery of Function, Th1 Cells, Th2 Cells</v>
      </c>
      <c r="L993" s="7" t="str">
        <v>PMID17627303</v>
      </c>
      <c r="M993" s="7" t="str">
        <v>PMC1906731</v>
      </c>
      <c r="N993" s="7" t="str">
        <v>10.1172/JCI28277</v>
      </c>
      <c r="O993" s="7" t="str">
        <v>MEDLINE</v>
      </c>
      <c r="P993" s="7" t="str">
        <v>https://pubmed.ncbi.nlm.nih.gov/17627303/</v>
      </c>
    </row>
    <row r="994" spans="1:16" x14ac:dyDescent="0.25">
      <c r="A994" s="6">
        <v>993</v>
      </c>
      <c r="B994" s="6" t="str">
        <v>Resistance to experimental autoimmune encephalomyelitis and impaired T cell priming by dendritic cells in Src homology 2 domain-containing protein tyrosine phosphatase substrate-1 mutant mice.</v>
      </c>
      <c r="C994" s="6" t="str">
        <v>SIRPA gene UPREGULATE Experimental Autoimmune Encephalomyelitis
These results show that SHPS-1 on DCs is essential for priming of naive T cells and the development of EAE .
#GENERAL</v>
      </c>
      <c r="D994" s="6" t="str">
        <v>Tomizawa Takeshi, Kaneko Yuka, Kaneko Yoriaki, Saito Yasuyuki, Ohnishi Hiroshi, Okajo Jun, Okuzawa Chie, Ishikawa-Sekigami Tomomi, Murata Yoji, Okazawa Hideki, Okamoto Koichi, Nojima Yoshihisa, Matozaki Takashi</v>
      </c>
      <c r="E994" s="6" t="str">
        <v>Journal of immunology (Baltimore, Md. : 1950)</v>
      </c>
      <c r="F994" s="6" t="str">
        <v/>
      </c>
      <c r="G994" s="6" t="str">
        <v/>
      </c>
      <c r="H994" s="6" t="str">
        <v/>
      </c>
      <c r="I994" s="6" t="str">
        <v>Journal Article, Comparative Study</v>
      </c>
      <c r="J994" s="6" t="str">
        <v/>
      </c>
      <c r="K994" s="6" t="str">
        <v>Adoptive Transfer, Animals, Dendritic Cells, Encephalomyelitis, Autoimmune, Experimental, Flow Cytometry, Glycoproteins, Immunoblotting, Lymphocyte Activation, Lymphocyte Culture Test, Mixed, Mice, Mice, Mutant Strains, Myelin-Oligodendrocyte Glycoprotein, Peptide Fragments, Receptors, Immunologic, T-Lymphocytes</v>
      </c>
      <c r="L994" s="6" t="str">
        <v>PMID17617577</v>
      </c>
      <c r="M994" s="6" t="str">
        <v/>
      </c>
      <c r="N994" s="6" t="str">
        <v>10.4049/jimmunol.179.2.869</v>
      </c>
      <c r="O994" s="6" t="str">
        <v>MEDLINE</v>
      </c>
      <c r="P994" s="6" t="str">
        <v>https://pubmed.ncbi.nlm.nih.gov/17617577/</v>
      </c>
    </row>
    <row r="995" spans="1:16" x14ac:dyDescent="0.25">
      <c r="A995" s="7">
        <v>994</v>
      </c>
      <c r="B995" s="7" t="str">
        <v>Phthalate-Induced Liver Protection against Deleterious Effects of the Th1 Response: A Potentially Serious Health Hazard</v>
      </c>
      <c r="C995" s="7" t="str">
        <v>NELFCD gene UNIDIRECTIONAL Experimental Autoimmune Encephalomyelitis
In mice , either of the PPAR agonists , gemfibrozil or fenofibrate inhibited clinical signs of Th1-mediated autoimmune encephalomyelitis .
#GENERAL</v>
      </c>
      <c r="D995" s="7" t="str">
        <v>Badr Mostafa Z., Shnyra Alexander, Zoubine Mikhail, Norkin Maxim, Herndon Betty, Quinn Tim, Miranda Roberto N., Cunningham Michael L., Molteni Agostino</v>
      </c>
      <c r="E995" s="7" t="str">
        <v>PPAR Research</v>
      </c>
      <c r="F995" s="7" t="str">
        <v/>
      </c>
      <c r="G995" s="7" t="str">
        <v/>
      </c>
      <c r="H995" s="7" t="str">
        <v/>
      </c>
      <c r="I995" s="7" t="str">
        <v>Journal Article, Comparative Study</v>
      </c>
      <c r="J995" s="7" t="str">
        <v/>
      </c>
      <c r="K995" s="7" t="str">
        <v>Animals, Cytokines, Freund's Adjuvant, Interferon-gamma, Liver, Male, Mycobacterium tuberculosis, phthalic acid, Phthalic Acids, Rats, Th1 Cells, Th2 Cells, Tuberculin</v>
      </c>
      <c r="L995" s="7" t="str">
        <v>PMID18566640</v>
      </c>
      <c r="M995" s="7" t="str">
        <v>PMC2246061</v>
      </c>
      <c r="N995" s="7" t="str">
        <v>10.1155/2007/49671</v>
      </c>
      <c r="O995" s="7" t="str">
        <v>PubMed Central</v>
      </c>
      <c r="P995" s="7" t="str">
        <v>https://www.ncbi.nlm.nih.gov/pmc/articles/2246061</v>
      </c>
    </row>
    <row r="996" spans="1:16" x14ac:dyDescent="0.25">
      <c r="A996" s="6">
        <v>995</v>
      </c>
      <c r="B996" s="6" t="str">
        <v>Monoclonal antibody against T-cell receptor alphabeta induces self-tolerance in chronic experimental autoimmune encephalomyelitis.</v>
      </c>
      <c r="C996" s="6" t="str">
        <v>MOG gene UPREGULATE Experimental Autoimmune Encephalomyelitis
The therapeutic effect of monoclonal antibody against T-cell receptor alphabeta has been investigated on MOG-induced experimental autoimmune encephalomyelitis , as a model system for T-cell-mediated chronic inflammation in the central nervous system .
#GENERAL</v>
      </c>
      <c r="D996" s="6" t="str">
        <v>Lavasani S, Dzhambazov B, Andersson M</v>
      </c>
      <c r="E996" s="6" t="str">
        <v>Scandinavian journal of immunology</v>
      </c>
      <c r="F996" s="6" t="str">
        <v/>
      </c>
      <c r="G996" s="6" t="str">
        <v/>
      </c>
      <c r="H996" s="6" t="str">
        <v/>
      </c>
      <c r="I996" s="6" t="str">
        <v>Journal Article, Comparative Study</v>
      </c>
      <c r="J996" s="6" t="str">
        <v/>
      </c>
      <c r="K996" s="6" t="str">
        <v>Animals, Antibodies, Monoclonal, Antigens, CD, Antigens, Differentiation, T-Lymphocyte, Antigens, Ly, Antigens, Surface, CD4-Positive T-Lymphocytes, CD8-Positive T-Lymphocytes, Chronic Disease, Dose-Response Relationship, Immunologic, Encephalomyelitis, Autoimmune, Experimental, Female, Lectins, C-Type, Mice, Mice, Inbred C57BL, NK Cell Lectin-Like Receptor Subfamily B, Receptors, Antigen, T-Cell, alpha-beta, Self Tolerance, Spleen</v>
      </c>
      <c r="L996" s="6" t="str">
        <v>PMID17212765</v>
      </c>
      <c r="M996" s="6" t="str">
        <v/>
      </c>
      <c r="N996" s="6" t="str">
        <v>10.1111/j.1365-3083.2006.01866.x</v>
      </c>
      <c r="O996" s="6" t="str">
        <v>MEDLINE</v>
      </c>
      <c r="P996" s="6" t="str">
        <v>https://pubmed.ncbi.nlm.nih.gov/17212765/</v>
      </c>
    </row>
    <row r="997" spans="1:16" x14ac:dyDescent="0.25">
      <c r="A997" s="7">
        <v>996</v>
      </c>
      <c r="B997" s="7" t="str">
        <v>Hematopoietic progenitor kinase 1 negatively regulates T cell receptor signaling and T cell-mediated immune responses.</v>
      </c>
      <c r="C997" s="7" t="str">
        <v>MAP4K1 gene UPREGULATE Experimental Autoimmune Encephalomyelitis
Furthermore , HPK1-deficient mice were more susceptible to experimental autoimmune encephalomyelitis .
#GENERAL</v>
      </c>
      <c r="D997" s="7" t="str">
        <v>Shui Jr-Wen, Boomer Jonathan S, Han Jin, Xu Jun, Dement Gregory A, Zhou Guisheng, Tan Tse-Hua</v>
      </c>
      <c r="E997" s="7" t="str">
        <v>Nature immunology</v>
      </c>
      <c r="F997" s="7" t="str">
        <v/>
      </c>
      <c r="G997" s="7" t="str">
        <v/>
      </c>
      <c r="H997" s="7" t="str">
        <v>November 19, 2006</v>
      </c>
      <c r="I997" s="7" t="str">
        <v>Journal Article, Comparative Study</v>
      </c>
      <c r="J997" s="7" t="str">
        <v/>
      </c>
      <c r="K997" s="7" t="str">
        <v>Adaptor Proteins, Signal Transducing, Animals, Cells, Cultured, Down-Regulation, Immunity, Cellular, Mice, Mitogen-Activated Protein Kinase 3, Phosphoproteins, Protein-Serine-Threonine Kinases, Receptors, Antigen, T-Cell, Signal Transduction, T-Lymphocytes</v>
      </c>
      <c r="L997" s="7" t="str">
        <v>PMID17115060</v>
      </c>
      <c r="M997" s="7" t="str">
        <v/>
      </c>
      <c r="N997" s="7" t="str">
        <v>10.1038/ni1416</v>
      </c>
      <c r="O997" s="7" t="str">
        <v>MEDLINE</v>
      </c>
      <c r="P997" s="7" t="str">
        <v>https://pubmed.ncbi.nlm.nih.gov/17115060/</v>
      </c>
    </row>
    <row r="998" spans="1:16" x14ac:dyDescent="0.25">
      <c r="A998" s="6">
        <v>997</v>
      </c>
      <c r="B998" s="6" t="str">
        <v>(5R)-5-hydroxytriptolide (LLDT-8), a novel triptolide derivative, prevents experimental autoimmune encephalomyelitis via inhibiting T cell activation.</v>
      </c>
      <c r="C998" s="6" t="str">
        <v>MOG gene DOWNREGULATE Experimental Autoimmune Encephalomyelitis
LLDT-8 reduced the incidence and severity of EAE , which was associated with the inhibition of the MOG 35-55 lymphocyte recall response , anti-MOG 35-55 T cell responses , interleukin -2 and interferon - gamma production .
#GENERAL
MOG gene DOWNREGULATE Experimental Autoimmune Encephalomyelitis
LLDT-8 reduced the incidence and severity of EAE , which was associated with the inhibition of the MOG 35-55 lymphocyte recall response , anti-MOG 35-55 T cell responses , interleukin -2 and interferon - gamma production .
#GENERAL</v>
      </c>
      <c r="D998" s="6" t="str">
        <v>Fu Yun-Feng, Zhu Yi-Na, Ni Jia, Zhong Xiang-Gen, Tang Wei, Zhou Ru, Zhou Yu, Dong Jia-Rong, He Pei-Lan, Wan Hua, Li Yuan-Chao, Yang Yi-Fu, Zuo Jian-Ping</v>
      </c>
      <c r="E998" s="6" t="str">
        <v>Journal of neuroimmunology</v>
      </c>
      <c r="F998" s="6" t="str">
        <v/>
      </c>
      <c r="G998" s="6" t="str">
        <v/>
      </c>
      <c r="H998" s="6" t="str">
        <v>May 19, 2006</v>
      </c>
      <c r="I998" s="6" t="str">
        <v>Comparative Study, Journal Article</v>
      </c>
      <c r="J998" s="6" t="str">
        <v/>
      </c>
      <c r="K998" s="6" t="str">
        <v>Amino Acid Sequence, Animals, Cell Proliferation, Diterpenes, Encephalomyelitis, Autoimmune, Experimental, Epoxy Compounds, Female, Immunosuppressive Agents, Lymphocyte Activation, Mice, Mice, Inbred C57BL, Molecular Sequence Data, Phenanthrenes, T-Lymphocytes</v>
      </c>
      <c r="L998" s="6" t="str">
        <v>PMID16712960</v>
      </c>
      <c r="M998" s="6" t="str">
        <v/>
      </c>
      <c r="N998" s="6" t="str">
        <v>10.1016/j.jneuroim.2006.03.011</v>
      </c>
      <c r="O998" s="6" t="str">
        <v>MEDLINE</v>
      </c>
      <c r="P998" s="6" t="str">
        <v>https://pubmed.ncbi.nlm.nih.gov/16712960/</v>
      </c>
    </row>
    <row r="999" spans="1:16" x14ac:dyDescent="0.25">
      <c r="A999" s="7">
        <v>998</v>
      </c>
      <c r="B999" s="7" t="str">
        <v>The neuronal chemokine CX3CL1/fractalkine selectively recruits NK cells that modify experimental autoimmune encephalomyelitis within the central nervous system.</v>
      </c>
      <c r="C999" s="7" t="str">
        <v>CD1D gene NEG_UNIDIRECTIONAL Experimental Autoimmune Encephalomyelitis
The absence of CD1d did not affect the severity of EAE in CX3CR1 mice , arguing against a role for NKT cells .
#GENERAL</v>
      </c>
      <c r="D999" s="7" t="str">
        <v>Huang DeRen, Shi Fu-Dong, Jung Steffen, Pien Gary C, Wang Jintang, Salazar-Mather Thais P, He Toby T, Weaver Jennifer T, Ljunggren Hans-Gustaf, Biron Christine A, Littman Dan R, Ransohoff Richard M</v>
      </c>
      <c r="E999" s="7" t="str">
        <v>FASEB journal : official publication of the Federation of American Societies for Experimental Biology</v>
      </c>
      <c r="F999" s="7" t="str">
        <v/>
      </c>
      <c r="G999" s="7" t="str">
        <v/>
      </c>
      <c r="H999" s="7" t="str">
        <v/>
      </c>
      <c r="I999" s="7" t="str">
        <v>Journal Article, Comparative Study</v>
      </c>
      <c r="J999" s="7" t="str">
        <v/>
      </c>
      <c r="K999" s="7" t="str">
        <v>Animals, Antigens, CD1, Antigens, CD1d, Brain Stem, Central Nervous System, Chemokine CX3CL1, Chemokines, CX3C, Encephalomyelitis, Autoimmune, Experimental, Gene Expression Regulation, Hemorrhage, Killer Cells, Natural, Lymphocyte Activation, Membrane Proteins, Mice, Mice, Inbred C57BL, Mice, Knockout, Paraparesis, Spastic, Spinal Cord</v>
      </c>
      <c r="L999" s="7" t="str">
        <v>PMID16675847</v>
      </c>
      <c r="M999" s="7" t="str">
        <v/>
      </c>
      <c r="N999" s="7" t="str">
        <v>10.1096/fj.05-5465com</v>
      </c>
      <c r="O999" s="7" t="str">
        <v>MEDLINE</v>
      </c>
      <c r="P999" s="7" t="str">
        <v>https://pubmed.ncbi.nlm.nih.gov/16675847/</v>
      </c>
    </row>
    <row r="1000" spans="1:16" x14ac:dyDescent="0.25">
      <c r="A1000" s="6">
        <v>999</v>
      </c>
      <c r="B1000" s="6" t="str">
        <v>Requirement of the Fc receptor common gamma-chain for gamma delta T cell-mediated promotion of murine experimental autoimmune encephalomyelitis.</v>
      </c>
      <c r="C1000" s="6" t="str">
        <v>FCGRT gene UPREGULATE Experimental Autoimmune Encephalomyelitis
Recent animal studies suggest that FcgammaR in general , and FcR alpha-chains in particular , are required for full development of experimental autoimmune encephalomyelitis .
#GENERAL</v>
      </c>
      <c r="D1000" s="6" t="str">
        <v>Szalai Alexander J, Hu Xianzhen, Raman Chander, Barnum Scott R</v>
      </c>
      <c r="E1000" s="6" t="str">
        <v>European journal of immunology</v>
      </c>
      <c r="F1000" s="6" t="str">
        <v/>
      </c>
      <c r="G1000" s="6" t="str">
        <v/>
      </c>
      <c r="H1000" s="6" t="str">
        <v/>
      </c>
      <c r="I1000" s="6" t="str">
        <v>Journal Article, Comparative Study</v>
      </c>
      <c r="J1000" s="6" t="str">
        <v/>
      </c>
      <c r="K1000" s="6" t="str">
        <v>Animals, Antigens, CD, CD3 Complex, Chronic Disease, Disease Progression, Encephalomyelitis, Autoimmune, Experimental, Genetic Predisposition to Disease, Mice, Mice, Inbred BALB C, Mice, Inbred C57BL, Mice, Knockout, Receptors, Antigen, T-Cell, gamma-delta, Receptors, Fc, T-Lymphocyte Subsets</v>
      </c>
      <c r="L1000" s="6" t="str">
        <v>PMID16278814</v>
      </c>
      <c r="M1000" s="6" t="str">
        <v/>
      </c>
      <c r="N1000" s="6" t="str">
        <v>10.1002/eji.200535285</v>
      </c>
      <c r="O1000" s="6" t="str">
        <v>MEDLINE</v>
      </c>
      <c r="P1000" s="6" t="str">
        <v>https://pubmed.ncbi.nlm.nih.gov/16278814/</v>
      </c>
    </row>
    <row r="1001" spans="1:16" x14ac:dyDescent="0.25">
      <c r="A1001" s="7">
        <v>1000</v>
      </c>
      <c r="B1001" s="7" t="str">
        <v>Cutting edge: CD4+CD25+ regulatory T cells contribute to gender differences in susceptibility to experimental autoimmune encephalomyelitis.</v>
      </c>
      <c r="C1001" s="7" t="str">
        <v>ENPP3 gene UPREGULATE Experimental Autoimmune Encephalomyelitis
Female B10.S mice are highly resistant to proteolipid protein 139-151-induced experimental autoimmune encephalomyelitis and depletion of PLP 139-151-reactive CD4 CD25 regulatory T cells can slightly increase their EAE susceptibility .
#GENERAL
ENPP3 gene UPREGULATE Experimental Autoimmune Encephalomyelitis
Although male B10.S mice are moderately susceptible to EAE , we report that depletion of Treg cells in male B10.S mice before immunization with PLP 139-151 renders them highly susceptible to severe EAE with more CNS neutrophil infiltrates than nondepleted controls .
#GENERAL</v>
      </c>
      <c r="D1001" s="7" t="str">
        <v>Reddy Jay, Waldner Hanspeter, Zhang Xingmin, Illes Zsolt, Wucherpfennig Kai W, Sobel Raymond A, Kuchroo Vijay K</v>
      </c>
      <c r="E1001" s="7" t="str">
        <v>Journal of immunology (Baltimore, Md. : 1950)</v>
      </c>
      <c r="F1001" s="7" t="str">
        <v/>
      </c>
      <c r="G1001" s="7" t="str">
        <v/>
      </c>
      <c r="H1001" s="7" t="str">
        <v/>
      </c>
      <c r="I1001" s="7" t="str">
        <v>Journal Article, Comparative Study</v>
      </c>
      <c r="J1001" s="7" t="str">
        <v/>
      </c>
      <c r="K1001" s="7" t="str">
        <v>Animals, Cytokines, Disease Susceptibility, Encephalomyelitis, Autoimmune, Experimental, Female, Lymphocyte Activation, Male, Mice, Myelin Proteolipid Protein, Peptide Fragments, Receptors, Interleukin-2, Sex Characteristics, T-Lymphocytes, Regulatory</v>
      </c>
      <c r="L1001" s="7" t="str">
        <v>PMID16237044</v>
      </c>
      <c r="M1001" s="7" t="str">
        <v/>
      </c>
      <c r="N1001" s="7" t="str">
        <v>10.4049/jimmunol.175.9.5591</v>
      </c>
      <c r="O1001" s="7" t="str">
        <v>MEDLINE</v>
      </c>
      <c r="P1001" s="7" t="str">
        <v>https://pubmed.ncbi.nlm.nih.gov/16237044/</v>
      </c>
    </row>
    <row r="1002" spans="1:16" x14ac:dyDescent="0.25">
      <c r="A1002" s="6">
        <v>1001</v>
      </c>
      <c r="B1002" s="6" t="str">
        <v>Cytosolic phospholipase A2α-deficient mice are resistant to experimental autoimmune encephalomyelitis</v>
      </c>
      <c r="C1002" s="6" t="str">
        <v>NELFCD gene UPREGULATE Experimental Autoimmune Encephalomyelitis
MS and EAE are believed to be Th1-induced autoimmune diseases because of the increased expression of Th1 cytokines in the affected CNS and because injection of myelin-specific Th1 , but not Th2 , cells into immunocompetent mice is sufficient to induce EAE .
#GENERAL</v>
      </c>
      <c r="D1002" s="6" t="str">
        <v>Marusic Suzana, Leach Michael W., Pelker Jeffrey W., Azoitei Mihai L., Uozumi Naonori, Cui Junqing, Shen Marina W.H., DeClercq Charlene M., Miyashiro Joy S., Carito Brenda A., Thakker Paresh, Simmons David L., Leonard John P., Shimizu Takao, Clark James D.</v>
      </c>
      <c r="E1002" s="6" t="str">
        <v>The Journal of Experimental Medicine</v>
      </c>
      <c r="F1002" s="6" t="str">
        <v/>
      </c>
      <c r="G1002" s="6" t="str">
        <v/>
      </c>
      <c r="H1002" s="6" t="str">
        <v/>
      </c>
      <c r="I1002" s="6" t="str">
        <v>Journal Article, Comparative Study</v>
      </c>
      <c r="J1002" s="6" t="str">
        <v/>
      </c>
      <c r="K1002" s="6" t="str">
        <v>Animals, Cell Differentiation, Cytosol, Encephalomyelitis, Autoimmune, Experimental, Female, Group IV Phospholipases A2, Immunity, Innate, Immunophenotyping, Interleukin-12, Mice, Mice, Inbred C57BL, Mice, Knockout, Myelin Proteins, Myelin-Associated Glycoprotein, Myelin-Oligodendrocyte Glycoprotein, Phospholipases A, Phospholipases A2, Spinal Cord, Th1 Cells</v>
      </c>
      <c r="L1002" s="6" t="str">
        <v>PMID16172261</v>
      </c>
      <c r="M1002" s="6" t="str">
        <v>PMC2212947</v>
      </c>
      <c r="N1002" s="6" t="str">
        <v>10.1084/jem.20050665</v>
      </c>
      <c r="O1002" s="6" t="str">
        <v>PubMed Central</v>
      </c>
      <c r="P1002" s="6" t="str">
        <v>https://www.ncbi.nlm.nih.gov/pmc/articles/2212947</v>
      </c>
    </row>
    <row r="1003" spans="1:16" x14ac:dyDescent="0.25">
      <c r="A1003" s="7">
        <v>1002</v>
      </c>
      <c r="B1003" s="7" t="str">
        <v>Regulation of in vitro and in vivo immune functions by the cytosolic adaptor protein SKAP-HOM.</v>
      </c>
      <c r="C1003" s="7" t="str">
        <v>SKAP2 wt Allele DOWNREGULATE Experimental Autoimmune Encephalomyelitis
In vivo , the loss of SKAP-HOM results in a less severe clinical course of experimental autoimmune encephalomyelitis following immunization of mice with the encephalitogenic peptide of MOG .
#GENERAL</v>
      </c>
      <c r="D1003" s="7" t="str">
        <v>Togni M, Swanson K D, Reimann S, Kliche S, Pearce A C, Simeoni L, Reinhold D, Wienands J, Neel B G, Schraven B, Gerber A</v>
      </c>
      <c r="E1003" s="7" t="str">
        <v>Molecular and cellular biology</v>
      </c>
      <c r="F1003" s="7" t="str">
        <v/>
      </c>
      <c r="G1003" s="7" t="str">
        <v/>
      </c>
      <c r="H1003" s="7" t="str">
        <v/>
      </c>
      <c r="I1003" s="7" t="str">
        <v>Journal Article, Comparative Study</v>
      </c>
      <c r="J1003" s="7" t="str">
        <v/>
      </c>
      <c r="K1003" s="7" t="str">
        <v>Adaptor Proteins, Signal Transducing, Animals, B-Lymphocytes, Cell Adhesion, Cytosol, Hematopoietic System, Immunoglobulins, Integrins, Intracellular Signaling Peptides and Proteins, Mice, Mice, Mutant Strains, Mitogen-Activated Protein Kinases, Myelin Proteins, Myelin-Associated Glycoprotein, Myelin-Oligodendrocyte Glycoprotein, Phosphoproteins, Receptors, Antigen, B-Cell, Signal Transduction</v>
      </c>
      <c r="L1003" s="7" t="str">
        <v>PMID16135797</v>
      </c>
      <c r="M1003" s="7" t="str">
        <v>PMC1234325</v>
      </c>
      <c r="N1003" s="7" t="str">
        <v>10.1128/MCB.25.18.8052-8063.2005</v>
      </c>
      <c r="O1003" s="7" t="str">
        <v>MEDLINE</v>
      </c>
      <c r="P1003" s="7" t="str">
        <v>https://pubmed.ncbi.nlm.nih.gov/16135797/</v>
      </c>
    </row>
    <row r="1004" spans="1:16" x14ac:dyDescent="0.25">
      <c r="A1004" s="6">
        <v>1003</v>
      </c>
      <c r="B1004" s="6" t="str">
        <v>5-aminoimidazole-4-carboxamide ribonucleoside: a novel immunomodulator with therapeutic efficacy in experimental autoimmune encephalomyelitis.</v>
      </c>
      <c r="C1004" s="6" t="str">
        <v>PTHLH wt Allele UPREGULATE Experimental Autoimmune Encephalomyelitis
In this study , we investigated the prophylactic and therapeutic efficacy of an AMP-activated protein kinase activator , 5-aminoimidazole-4-carboxamide ribonucleoside , in active and passive EAE induced by active immunization with PLP or MOG and in adoptive transfer of PLP-sensitized T cells , respectively .
#GENERAL
PTHLH wt Allele UPREGULATE Experimental Autoimmune Encephalomyelitis
In this study , we investigated the prophylactic and therapeutic efficacy of an AMP-activated protein kinase activator , 5-aminoimidazole-4-carboxamide ribonucleoside , in active and passive EAE induced by active immunization with PLP or MOG and in adoptive transfer of PLP-sensitized T cells , respectively .
#GENERAL</v>
      </c>
      <c r="D1004" s="6" t="str">
        <v>Nath Narender, Giri Shailendra, Prasad Ratna, Salem Mohamad Labib, Singh Avtar K, Singh Inderjit</v>
      </c>
      <c r="E1004" s="6" t="str">
        <v>Journal of immunology (Baltimore, Md. : 1950)</v>
      </c>
      <c r="F1004" s="6" t="str">
        <v/>
      </c>
      <c r="G1004" s="6" t="str">
        <v/>
      </c>
      <c r="H1004" s="6" t="str">
        <v/>
      </c>
      <c r="I1004" s="6" t="str">
        <v>Journal Article, Comparative Study, Review</v>
      </c>
      <c r="J1004" s="6" t="str">
        <v/>
      </c>
      <c r="K1004" s="6" t="str">
        <v>Aminoimidazole Carboxamide, AMP-Activated Protein Kinases, Animals, Antigen Presentation, Cytokines, DNA-Binding Proteins, Encephalomyelitis, Autoimmune, Experimental, Enzyme Activation, Female, GATA3 Transcription Factor, Glycoproteins, Humans, Immunologic Factors, Interleukin-10, Mice, Mice, Inbred C57BL, Multienzyme Complexes, Multiple Sclerosis, Myelin Proteolipid Protein, Myelin-Oligodendrocyte Glycoprotein, Peptide Fragments, Protein-Serine-Threonine Kinases, Ribonucleotides, T-Box Domain Proteins, Th1 Cells, Th2 Cells, Trans-Activators, Transcription Factors</v>
      </c>
      <c r="L1004" s="6" t="str">
        <v>PMID15972693</v>
      </c>
      <c r="M1004" s="6" t="str">
        <v/>
      </c>
      <c r="N1004" s="6" t="str">
        <v>10.4049/jimmunol.175.1.566</v>
      </c>
      <c r="O1004" s="6" t="str">
        <v>MEDLINE</v>
      </c>
      <c r="P1004" s="6" t="str">
        <v>https://pubmed.ncbi.nlm.nih.gov/15972693/</v>
      </c>
    </row>
    <row r="1005" spans="1:16" x14ac:dyDescent="0.25">
      <c r="A1005" s="7">
        <v>1004</v>
      </c>
      <c r="B1005" s="7" t="str">
        <v>Specific T regulatory cells display broad suppressive functions against experimental allergic encephalomyelitis upon activation with cognate antigen.</v>
      </c>
      <c r="C1005" s="7" t="str">
        <v>PLP1 gene UPREGULATE Experimental Autoimmune Encephalomyelitis
Ig-proteolipid protein 1 , an Ig carrying a PLP1 peptide corresponding to amino acid residues 139-151 of PLP , displayed potent tolerogenic functions and proved effective against experimental allergic encephalomyelitis .
#GENERAL</v>
      </c>
      <c r="D1005" s="7" t="str">
        <v>Yu Ping, Gregg Randal K, Bell J Jeremiah, Ellis Jason S, Divekar Rohit, Lee Hyun-Hee, Jain Renu, Waldner Hanspeter, Hardaway John C, Collins Mary, Kuchroo Vijay K, Zaghouani Habib</v>
      </c>
      <c r="E1005" s="7" t="str">
        <v>Journal of immunology (Baltimore, Md. : 1950)</v>
      </c>
      <c r="F1005" s="7" t="str">
        <v/>
      </c>
      <c r="G1005" s="7" t="str">
        <v/>
      </c>
      <c r="H1005" s="7" t="str">
        <v/>
      </c>
      <c r="I1005" s="7" t="str">
        <v>Journal Article, Comparative Study</v>
      </c>
      <c r="J1005" s="7" t="str">
        <v/>
      </c>
      <c r="K1005" s="7" t="str">
        <v>Amino Acid Sequence, Animals, Bystander Effect, Cell Proliferation, Encephalomyelitis, Autoimmune, Experimental, Epitopes, T-Lymphocyte, Female, Lymphocyte Activation, Male, Mice, Mice, Inbred C57BL, Mice, Knockout, Mice, Transgenic, Molecular Sequence Data, Myelin Proteolipid Protein, Peptide Fragments, Rats, Receptors, Antigen, T-Cell, Recurrence, Severity of Illness Index, T-Lymphocytes, Regulatory</v>
      </c>
      <c r="L1005" s="7" t="str">
        <v>PMID15905518</v>
      </c>
      <c r="M1005" s="7" t="str">
        <v/>
      </c>
      <c r="N1005" s="7" t="str">
        <v>10.4049/jimmunol.174.11.6772</v>
      </c>
      <c r="O1005" s="7" t="str">
        <v>MEDLINE</v>
      </c>
      <c r="P1005" s="7" t="str">
        <v>https://pubmed.ncbi.nlm.nih.gov/15905518/</v>
      </c>
    </row>
    <row r="1006" spans="1:16" x14ac:dyDescent="0.25">
      <c r="A1006" s="6">
        <v>1005</v>
      </c>
      <c r="B1006" s="6" t="str">
        <v>The FcRgamma chain is not essential for induction of experimental allergic encephalomyelitis (EAE) or anti-myelin antibody-mediated exacerbation of EAE.</v>
      </c>
      <c r="C1006" s="6" t="str">
        <v>FCRLB gene NEG_UPREGULATE Experimental Autoimmune Encephalomyelitis
This demonstrates that the FcRy chain is not essential for induction of EAE , but that FcRgamma signaling may contribute to the preclinical phase .
#GENERAL</v>
      </c>
      <c r="D1006" s="6" t="str">
        <v>Breij Esther C W, Heijnen Priscilla, Vloet Rianka, Saito Takashi, van de Winkel Jan G J, Dijkstra Christine D, Amor Sandra, Verbeek Sjef</v>
      </c>
      <c r="E1006" s="6" t="str">
        <v>Journal of neuropathology and experimental neurology</v>
      </c>
      <c r="F1006" s="6" t="str">
        <v/>
      </c>
      <c r="G1006" s="6" t="str">
        <v/>
      </c>
      <c r="H1006" s="6" t="str">
        <v/>
      </c>
      <c r="I1006" s="6" t="str">
        <v>Journal Article, Comparative Study</v>
      </c>
      <c r="J1006" s="6" t="str">
        <v/>
      </c>
      <c r="K1006" s="6" t="str">
        <v>Animals, Antibodies, Monoclonal, Demyelinating Diseases, Encephalomyelitis, Autoimmune, Experimental, Inflammation, Macrophages, Mice, Mice, Inbred C57BL, Mice, Knockout, Myelin Proteins, Myelin Sheath, Myelin-Associated Glycoprotein, Myelin-Oligodendrocyte Glycoprotein, Protein Subunits, Receptors, IgG, Survival Rate</v>
      </c>
      <c r="L1006" s="6" t="str">
        <v>PMID15835266</v>
      </c>
      <c r="M1006" s="6" t="str">
        <v/>
      </c>
      <c r="N1006" s="6" t="str">
        <v>10.1093/jnen/64.4.304</v>
      </c>
      <c r="O1006" s="6" t="str">
        <v>MEDLINE</v>
      </c>
      <c r="P1006" s="6" t="str">
        <v>https://pubmed.ncbi.nlm.nih.gov/15835266/</v>
      </c>
    </row>
    <row r="1007" spans="1:16" x14ac:dyDescent="0.25">
      <c r="A1007" s="7">
        <v>1006</v>
      </c>
      <c r="B1007" s="7" t="str">
        <v>Oral glatiramer acetate in experimental autoimmune encephalomyelitis: clinical and immunological studies.</v>
      </c>
      <c r="C1007" s="7" t="str">
        <v>NELFCD gene UPREGULATE Experimental Autoimmune Encephalomyelitis
Suppression of EAE with oral GA was associated with marked inhibition of spleen cell proliferation and Th1 cytokine response to the respective autoantigens .
#GENERAL</v>
      </c>
      <c r="D1007" s="7" t="str">
        <v>Teitelbaum Dvora, Aharoni Rina, Klinger Ety, Kreitman Rivka, Raymond Emanuel, Malley Arthur, Shofti Rona, Sela Michael, Arnon Ruth</v>
      </c>
      <c r="E1007" s="7" t="str">
        <v>Annals of the New York Academy of Sciences</v>
      </c>
      <c r="F1007" s="7" t="str">
        <v/>
      </c>
      <c r="G1007" s="7" t="str">
        <v/>
      </c>
      <c r="H1007" s="7" t="str">
        <v/>
      </c>
      <c r="I1007" s="7" t="str">
        <v>Journal Article, Comparative Study, Review</v>
      </c>
      <c r="J1007" s="7" t="str">
        <v/>
      </c>
      <c r="K1007" s="7" t="str">
        <v>Adjuvants, Immunologic, Administration, Oral, Animals, Encephalomyelitis, Autoimmune, Experimental, Glatiramer Acetate, Macaca mulatta, Mice, Multiple Sclerosis, Peptides, Rats</v>
      </c>
      <c r="L1007" s="7" t="str">
        <v>PMID15681762</v>
      </c>
      <c r="M1007" s="7" t="str">
        <v/>
      </c>
      <c r="N1007" s="7" t="str">
        <v>10.1196/annals.1309.055</v>
      </c>
      <c r="O1007" s="7" t="str">
        <v>MEDLINE</v>
      </c>
      <c r="P1007" s="7" t="str">
        <v>https://pubmed.ncbi.nlm.nih.gov/15681762/</v>
      </c>
    </row>
    <row r="1008" spans="1:16" x14ac:dyDescent="0.25">
      <c r="A1008" s="6">
        <v>1007</v>
      </c>
      <c r="B1008" s="6" t="str">
        <v>Quercetin, a flavonoid phytoestrogen, ameliorates experimental allergic encephalomyelitis by blocking IL-12 signaling through JAK-STAT pathway in T lymphocyte.</v>
      </c>
      <c r="C1008" s="6" t="str">
        <v>NELFCD gene UNIDIRECTIONAL Experimental Autoimmune Encephalomyelitis
These findings highlight the fact that quercetin ameliorates EAE by blocking IL-12 signaling and Th1 differentiation and suggest its use in the treatment of MS and other Th1 cell-mediated autoimmune diseases .
#GENERAL</v>
      </c>
      <c r="D1008" s="6" t="str">
        <v>Muthian Gladson, Bright John J</v>
      </c>
      <c r="E1008" s="6" t="str">
        <v>Journal of clinical immunology</v>
      </c>
      <c r="F1008" s="6" t="str">
        <v/>
      </c>
      <c r="G1008" s="6" t="str">
        <v/>
      </c>
      <c r="H1008" s="6" t="str">
        <v/>
      </c>
      <c r="I1008" s="6" t="str">
        <v>Journal Article, Comparative Study</v>
      </c>
      <c r="J1008" s="6" t="str">
        <v/>
      </c>
      <c r="K1008" s="6" t="str">
        <v>Animals, Anti-Inflammatory Agents, Disease Models, Animal, DNA-Binding Proteins, Encephalomyelitis, Autoimmune, Experimental, Interleukin-12, Janus Kinase 2, Macrophages, Mice, Microglia, Protein-Tyrosine Kinases, Proto-Oncogene Proteins, Quercetin, Signal Transduction, Spleen, STAT3 Transcription Factor, STAT4 Transcription Factor, T-Lymphocyte Subsets, Th1 Cells, Trans-Activators</v>
      </c>
      <c r="L1008" s="6" t="str">
        <v>PMID15359113</v>
      </c>
      <c r="M1008" s="6" t="str">
        <v/>
      </c>
      <c r="N1008" s="6" t="str">
        <v>10.1023/B:JOCI.0000040925.55682.a5</v>
      </c>
      <c r="O1008" s="6" t="str">
        <v>MEDLINE</v>
      </c>
      <c r="P1008" s="6" t="str">
        <v>https://pubmed.ncbi.nlm.nih.gov/15359113/</v>
      </c>
    </row>
    <row r="1009" spans="1:16" x14ac:dyDescent="0.25">
      <c r="A1009" s="7">
        <v>1008</v>
      </c>
      <c r="B1009" s="7" t="str">
        <v>High-throughput functional genomics identifies genes that ameliorate toxicity due to oxidative stress in neuronal HT-22 cells: GFPT2 protects cells against peroxide.</v>
      </c>
      <c r="C1009" s="7" t="str">
        <v>GFPT2 gene DOWNREGULATE Hashimoto Disease
The protective effect of GFPT2 against H2O2 toxicity in neuronal HT-22 cells may be similar to its protection against methylmercury in yeast .
#GENERAL</v>
      </c>
      <c r="D1009" s="7" t="str">
        <v>Zitzler Jürgen, Link Dieter, Schäfer Rolf, Liebetrau Wolfgang, Kazinski Michael, Bonin-Debs Angelika, Behl Christian, Buckel Peter, Brinkmann Ulrich</v>
      </c>
      <c r="E1009" s="7" t="str">
        <v>Molecular &amp; cellular proteomics : MCP</v>
      </c>
      <c r="F1009" s="7" t="str">
        <v/>
      </c>
      <c r="G1009" s="7" t="str">
        <v/>
      </c>
      <c r="H1009" s="7" t="str">
        <v>June 4, 2004</v>
      </c>
      <c r="I1009" s="7" t="str">
        <v>Journal Article, Comparative Study</v>
      </c>
      <c r="J1009" s="7" t="str">
        <v/>
      </c>
      <c r="K1009" s="7" t="str">
        <v>Animals, Cell Line, Gene Expression, Gene Library, Genomics, Glutamine-Fructose-6-Phosphate Transaminase (Isomerizing), Humans, Hydrogen Peroxide, Mice, Neurons, Oxidants, Oxidative Stress, Reactive Oxygen Species, Transfection</v>
      </c>
      <c r="L1009" s="7" t="str">
        <v>PMID15181156</v>
      </c>
      <c r="M1009" s="7" t="str">
        <v/>
      </c>
      <c r="N1009" s="7" t="str">
        <v>10.1074/mcp.M400054-MCP200</v>
      </c>
      <c r="O1009" s="7" t="str">
        <v>MEDLINE</v>
      </c>
      <c r="P1009" s="7" t="str">
        <v>https://pubmed.ncbi.nlm.nih.gov/15181156/</v>
      </c>
    </row>
    <row r="1010" spans="1:16" x14ac:dyDescent="0.25">
      <c r="A1010" s="6">
        <v>1009</v>
      </c>
      <c r="B1010" s="6" t="str">
        <v>The Activation Status of Neuroantigen-specific T Cells in the Target Organ Determines the Clinical Outcome of Autoimmune Encephalomyelitis</v>
      </c>
      <c r="C1010" s="6" t="str">
        <v>S100B gene UPREGULATE Experimental Autoimmune Encephalomyelitis
RT-PCR dot-blot hydridization was performed to quantitate MCP-1 and MIP-1α mRNA levels before and at the beginning of clinical EAE induced by TS100β and TMBP cells .
#METHODS / DESIGN</v>
      </c>
      <c r="D1010" s="6" t="str">
        <v>Kawakami Naoto, Lassmann Silke, Li Zhaoxia, Odoardi Francesca, Ritter Thomas, Ziemssen Tjalf, Klinkert Wolfgang E.F., Ellwart Joachim W., Bradl Monika, Krivacic Kimberly, Lassmann Hans, Ransohoff Richard M., Volk Hans-Dieter, Wekerle Hartmut, Linington Christopher, Flügel Alexander</v>
      </c>
      <c r="E1010" s="6" t="str">
        <v>The Journal of Experimental Medicine</v>
      </c>
      <c r="F1010" s="6" t="str">
        <v/>
      </c>
      <c r="G1010" s="6" t="str">
        <v/>
      </c>
      <c r="H1010" s="6" t="str">
        <v/>
      </c>
      <c r="I1010" s="6" t="str">
        <v>Journal Article, Comparative Study, Review</v>
      </c>
      <c r="J1010" s="6" t="str">
        <v>autoimmunity of the CNS, disease model, multiple sclerosis, reactivation in the CNS, retroviral gene transfer</v>
      </c>
      <c r="K1010" s="6" t="str">
        <v>Adoptive Transfer, Animals, Autoantigens, Cell Line, Central Nervous System, Cytokines, Encephalomyelitis, Autoimmune, Experimental, Green Fluorescent Proteins, Inflammation Mediators, Luminescent Proteins, Lymphocyte Activation, Organ Specificity, Phenotype, Rats, Rats, Inbred Lew, Recombinant Proteins, T-Lymphocytes</v>
      </c>
      <c r="L1010" s="6" t="str">
        <v>PMID14734524</v>
      </c>
      <c r="M1010" s="6" t="str">
        <v>PMC2211765</v>
      </c>
      <c r="N1010" s="6" t="str">
        <v>10.1084/jem.20031064</v>
      </c>
      <c r="O1010" s="6" t="str">
        <v>PubMed Central</v>
      </c>
      <c r="P1010" s="6" t="str">
        <v>https://www.ncbi.nlm.nih.gov/pmc/articles/2211765</v>
      </c>
    </row>
    <row r="1011" spans="1:16" x14ac:dyDescent="0.25">
      <c r="A1011" s="7">
        <v>1010</v>
      </c>
      <c r="B1011" s="7" t="str">
        <v>Regulation of experimental autoimmune encephalomyelitis (EAE) by CD4+CD25+ regulatory T cells.</v>
      </c>
      <c r="C1011" s="7" t="str">
        <v>MOG gene UPREGULATE Experimental Autoimmune Encephalomyelitis
Our findings indicate that T cells confer significant protection from the development of MOG-induced EAE that may result from the promotion of a protective Th2 response and decreased homing of autoreactive cells to the CNS .
#GENERAL</v>
      </c>
      <c r="D1011" s="7" t="str">
        <v>Kohm Adam P, Carpentier Pamela A, Miller Stephen D</v>
      </c>
      <c r="E1011" s="7" t="str">
        <v>Novartis Foundation symposium</v>
      </c>
      <c r="F1011" s="7" t="str">
        <v/>
      </c>
      <c r="G1011" s="7" t="str">
        <v/>
      </c>
      <c r="H1011" s="7" t="str">
        <v/>
      </c>
      <c r="I1011" s="7" t="str">
        <v>Journal Article, Review, Comparative Study</v>
      </c>
      <c r="J1011" s="7" t="str">
        <v/>
      </c>
      <c r="K1011" s="7" t="str">
        <v>Animals, CD4 Antigens, Encephalomyelitis, Autoimmune, Experimental, Homeostasis, Humans, Lymph Nodes, Receptors, Interleukin-2, Spleen, T-Lymphocytes, Th1 Cells</v>
      </c>
      <c r="L1011" s="7" t="str">
        <v>PMID14609211</v>
      </c>
      <c r="M1011" s="7" t="str">
        <v/>
      </c>
      <c r="N1011" s="7"/>
      <c r="O1011" s="7" t="str">
        <v>MEDLINE</v>
      </c>
      <c r="P1011" s="7" t="str">
        <v>https://pubmed.ncbi.nlm.nih.gov/14609211/</v>
      </c>
    </row>
    <row r="1012" spans="1:16" x14ac:dyDescent="0.25">
      <c r="A1012" s="6">
        <v>1011</v>
      </c>
      <c r="B1012" s="6" t="str">
        <v>Early pregnancy factor suppresses the infiltration of lymphocytes and macrophages in the spinal cord of rats during experimental autoimmune encephalomyelitis but has no effect on apoptosis.</v>
      </c>
      <c r="C1012" s="6" t="str">
        <v>WNT2 gene DOWNREGULATE Experimental Autoimmune Encephalomyelitis
Early pregnancy factor is a secreted protein with immunosuppressive and growth factor properties that has been shown to suppress acute experimental autoimmune encephalomyelitis induced with myelin basic protein in Lewis rats .
#GENERAL</v>
      </c>
      <c r="D1012" s="6" t="str">
        <v>Athanasas-Platsis Stavrosia, Zhang Bing, Hillyard Narelle C, Cavanagh Alice C, Csurhes Peter A, Morton Halle, McCombe Pamela A</v>
      </c>
      <c r="E1012" s="6" t="str">
        <v>Journal of the neurological sciences</v>
      </c>
      <c r="F1012" s="6" t="str">
        <v/>
      </c>
      <c r="G1012" s="6" t="str">
        <v/>
      </c>
      <c r="H1012" s="6" t="str">
        <v/>
      </c>
      <c r="I1012" s="6" t="str">
        <v>Journal Article, Comparative Study</v>
      </c>
      <c r="J1012" s="6" t="str">
        <v/>
      </c>
      <c r="K1012" s="6" t="str">
        <v>Animals, Apoptosis, B-Lymphocytes, Cell Division, Chaperonin 10, Chemotaxis, Leukocyte, Disease Models, Animal, Dose-Response Relationship, Drug, Down-Regulation, Encephalomyelitis, Autoimmune, Experimental, Immunosuppressive Agents, Macrophages, Male, Multiple Sclerosis, Myelin Basic Protein, Peptides, Pregnancy Proteins, Rats, Rats, Inbred Lew, Reaction Time, Spinal Cord, Suppressor Factors, Immunologic, T-Lymphocytes</v>
      </c>
      <c r="L1012" s="6" t="str">
        <v>PMID12972385</v>
      </c>
      <c r="M1012" s="6" t="str">
        <v/>
      </c>
      <c r="N1012" s="6" t="str">
        <v>10.1016/s0022-510x(03)00170-9</v>
      </c>
      <c r="O1012" s="6" t="str">
        <v>MEDLINE</v>
      </c>
      <c r="P1012" s="6" t="str">
        <v>https://pubmed.ncbi.nlm.nih.gov/12972385/</v>
      </c>
    </row>
    <row r="1013" spans="1:16" x14ac:dyDescent="0.25">
      <c r="A1013" s="7">
        <v>1012</v>
      </c>
      <c r="B1013" s="7" t="str">
        <v>Infection with Mycobacterium bovis BCG diverts traffic of myelin oligodendroglial glycoprotein autoantigen-specific T cells away from the central nervous system and ameliorates experimental autoimmune encephalomyelitis.</v>
      </c>
      <c r="C1013" s="7" t="str">
        <v>NELFCD gene UNIDIRECTIONAL Experimental Autoimmune Encephalomyelitis
We induced a Th1-mediated central nervous system autoimmune disease , experimental autoimmune encephalomyelitis in mice with an ongoing infection with Mycobacterium bovis strain bacillus Calmette-Guérin to study this possibility .
#GENERAL</v>
      </c>
      <c r="D1013" s="7" t="str">
        <v>Sewell Diane L, Reinke Emily K, Co Dominic O, Hogan Laura H, Fritz Robert B, Sandor Matyas, Fabry Zsuzsa</v>
      </c>
      <c r="E1013" s="7" t="str">
        <v>Clinical and diagnostic laboratory immunology</v>
      </c>
      <c r="F1013" s="7" t="str">
        <v/>
      </c>
      <c r="G1013" s="7" t="str">
        <v/>
      </c>
      <c r="H1013" s="7" t="str">
        <v/>
      </c>
      <c r="I1013" s="7" t="str">
        <v>Journal Article, Comparative Study</v>
      </c>
      <c r="J1013" s="7" t="str">
        <v/>
      </c>
      <c r="K1013" s="7" t="str">
        <v>Adoptive Transfer, Animals, Autoantibodies, Autoantigens, Cell Movement, Central Nervous System, Dose-Response Relationship, Immunologic, Encephalomyelitis, Autoimmune, Experimental, Female, Glycoproteins, Immunization, Lymphocyte Activation, Mice, Mice, Inbred C57BL, Mycobacterium bovis, Myelin Proteins, Myelin-Associated Glycoprotein, Myelin-Oligodendrocyte Glycoprotein, Peptide Fragments, Th1 Cells, Tuberculoma, Tuberculosis</v>
      </c>
      <c r="L1013" s="7" t="str">
        <v>PMID12853387</v>
      </c>
      <c r="M1013" s="7" t="str">
        <v>PMC164279</v>
      </c>
      <c r="N1013" s="7" t="str">
        <v>10.1128/cdli.10.4.564-572.2003</v>
      </c>
      <c r="O1013" s="7" t="str">
        <v>MEDLINE</v>
      </c>
      <c r="P1013" s="7" t="str">
        <v>https://pubmed.ncbi.nlm.nih.gov/12853387/</v>
      </c>
    </row>
    <row r="1014" spans="1:16" x14ac:dyDescent="0.25">
      <c r="A1014" s="6">
        <v>1013</v>
      </c>
      <c r="B1014" s="6" t="str">
        <v>Quantification of neurodegeneration by measurement of brain-specific proteins.</v>
      </c>
      <c r="C1014" s="6" t="str">
        <v>GFAP gene BIDIRECTIONAL Experimental Autoimmune Encephalomyelitis
Levels of GFAP were found to be threefold elevated in CREAE when compared to control animals .
#GENERAL</v>
      </c>
      <c r="D1014" s="6" t="str">
        <v>Petzold A, Baker D, Pryce G, Keir G, Thompson E J, Giovannoni G</v>
      </c>
      <c r="E1014" s="6" t="str">
        <v>Journal of neuroimmunology</v>
      </c>
      <c r="F1014" s="6" t="str">
        <v/>
      </c>
      <c r="G1014" s="6" t="str">
        <v/>
      </c>
      <c r="H1014" s="6" t="str">
        <v/>
      </c>
      <c r="I1014" s="6" t="str">
        <v>Comparative Study, Journal Article</v>
      </c>
      <c r="J1014" s="6" t="str">
        <v/>
      </c>
      <c r="K1014" s="6" t="str">
        <v>Animals, Axons, Brain Chemistry, Chronic Disease, Encephalomyelitis, Autoimmune, Experimental, Enzyme-Linked Immunosorbent Assay, Female, Ferritins, Glial Fibrillary Acidic Protein, Gliosis, Immunohistochemistry, Male, Mice, Mice, Biozzi, Nerve Growth Factors, Nerve Tissue Proteins, Neurofilament Proteins, Organ Specificity, Recurrence, S100 Calcium Binding Protein beta Subunit, S100 Proteins, Spinal Cord</v>
      </c>
      <c r="L1014" s="6" t="str">
        <v>PMID12742652</v>
      </c>
      <c r="M1014" s="6" t="str">
        <v/>
      </c>
      <c r="N1014" s="6" t="str">
        <v>10.1016/s0165-5728(03)00092-4</v>
      </c>
      <c r="O1014" s="6" t="str">
        <v>MEDLINE</v>
      </c>
      <c r="P1014" s="6" t="str">
        <v>https://pubmed.ncbi.nlm.nih.gov/12742652/</v>
      </c>
    </row>
    <row r="1015" spans="1:16" x14ac:dyDescent="0.25">
      <c r="A1015" s="7">
        <v>1014</v>
      </c>
      <c r="B1015" s="7" t="str">
        <v>Neuroprotection of axons with phenytoin in experimental allergic encephalomyelitis.</v>
      </c>
      <c r="C1015" s="7" t="str">
        <v>MOG gene UPREGULATE Experimental Autoimmune Encephalomyelitis
To determine whether phenytoin has a protective effect on axons in a neuroinflammatory model , we studied the effect of phenytoin on axonal degeneration in the optic nerve in MOG-induced experimental allergic encephalomyelitis .
#GENERAL</v>
      </c>
      <c r="D1015" s="7" t="str">
        <v>Lo Albert C, Black Joel A, Waxman Stephen G</v>
      </c>
      <c r="E1015" s="7" t="str">
        <v>Neuroreport</v>
      </c>
      <c r="F1015" s="7" t="str">
        <v/>
      </c>
      <c r="G1015" s="7" t="str">
        <v/>
      </c>
      <c r="H1015" s="7" t="str">
        <v/>
      </c>
      <c r="I1015" s="7" t="str">
        <v>Journal Article, Comparative Study</v>
      </c>
      <c r="J1015" s="7" t="str">
        <v/>
      </c>
      <c r="K1015" s="7" t="str">
        <v>Animals, Axons, Cell Death, Disease Models, Animal, Encephalomyelitis, Autoimmune, Experimental, Immunohistochemistry, Mice, Mice, Inbred C57BL, Myelin Basic Protein, Nerve Degeneration, Nerve Fibers, Myelinated, Neurofilament Proteins, Neuroprotective Agents, Optic Nerve, Phenytoin, Sodium Channel Blockers, Sodium Channels, Treatment Outcome</v>
      </c>
      <c r="L1015" s="7" t="str">
        <v>PMID12395089</v>
      </c>
      <c r="M1015" s="7" t="str">
        <v/>
      </c>
      <c r="N1015" s="7" t="str">
        <v>10.1097/00001756-200210280-00015</v>
      </c>
      <c r="O1015" s="7" t="str">
        <v>MEDLINE</v>
      </c>
      <c r="P1015" s="7" t="str">
        <v>https://pubmed.ncbi.nlm.nih.gov/12395089/</v>
      </c>
    </row>
    <row r="1016" spans="1:16" x14ac:dyDescent="0.25">
      <c r="A1016" s="6">
        <v>1015</v>
      </c>
      <c r="B1016" s="6" t="str">
        <v>Genetic background determines the requirement for B7 costimulation in induction of autoimmunity.</v>
      </c>
      <c r="C1016" s="6" t="str">
        <v>CD80 gene UPREGULATE Experimental Autoimmune Encephalomyelitis
B7 .1 and B7 .2 mice on the B6 background were resistant to EAE induced with MOG 35-55 , whereas the SJL B7 .1 and B7 .2 mice were susceptible to PLP 139-151 or PLP 178-191-induced EAE .
#GENERAL
CD80 gene UPREGULATE Experimental Autoimmune Encephalomyelitis
F1 B7 .1 and B7 .2 mice were susceptible to EAE whereas F1 B7 .1 and B7 .2 mice were resistant to EAE induced with either encephalitogenic peptide .
#GENERAL
CD86 wt Allele UPREGULATE Experimental Autoimmune Encephalomyelitis
B7 .1 and B7 .2 mice on the B6 background were resistant to EAE induced with MOG 35-55 , whereas the SJL B7 .1 and B7 .2 mice were susceptible to PLP 139-151 or PLP 178-191-induced EAE .
#GENERAL</v>
      </c>
      <c r="D1016" s="6" t="str">
        <v>Jabs Claudia, Greve Bernhard, Chang Tammy T, Sobel Raymond A, Sharpe Arlene H, Kuchroo Vijay K</v>
      </c>
      <c r="E1016" s="6" t="str">
        <v>European journal of immunology</v>
      </c>
      <c r="F1016" s="6" t="str">
        <v/>
      </c>
      <c r="G1016" s="6" t="str">
        <v/>
      </c>
      <c r="H1016" s="6" t="str">
        <v/>
      </c>
      <c r="I1016" s="6" t="str">
        <v>Comparative Study, Journal Article</v>
      </c>
      <c r="J1016" s="6" t="str">
        <v/>
      </c>
      <c r="K1016" s="6" t="str">
        <v>Abatacept, Amino Acid Sequence, Animals, Antigens, CD, Antigens, Differentiation, Autoimmunity, B7-1 Antigen, B7-2 Antigen, Crosses, Genetic, CTLA-4 Antigen, Encephalomyelitis, Autoimmune, Experimental, Female, Genetic Predisposition to Disease, Glycoproteins, Immunization, Immunoconjugates, Lymph Nodes, Lymphocyte Activation, Male, Membrane Glycoproteins, Mice, Mice, Inbred C57BL, Molecular Sequence Data, Myelin Proteolipid Protein, Myelin-Oligodendrocyte Glycoprotein, Peptide Fragments</v>
      </c>
      <c r="L1016" s="6" t="str">
        <v>PMID12207354</v>
      </c>
      <c r="M1016" s="6" t="str">
        <v/>
      </c>
      <c r="N1016" s="6" t="str">
        <v>10.1002/1521-4141(200209)32:9&lt;2687::AID-IMMU2687&gt;3.0.CO;2-1</v>
      </c>
      <c r="O1016" s="6" t="str">
        <v>MEDLINE</v>
      </c>
      <c r="P1016" s="6" t="str">
        <v>https://pubmed.ncbi.nlm.nih.gov/12207354/</v>
      </c>
    </row>
    <row r="1017" spans="1:16" x14ac:dyDescent="0.25">
      <c r="A1017" s="7">
        <v>1016</v>
      </c>
      <c r="B1017" s="7" t="str">
        <v>Mechanisms underlying mast cell influence on EAE disease course.</v>
      </c>
      <c r="C1017" s="7" t="str">
        <v>MOG gene UPREGULATE Experimental Autoimmune Encephalomyelitis
Using mast cell-deficient mice , we demonstrate that mast cells are necessary for the full manifestation of MOG-induced EAE disease and show that cross-linking of Fc receptors is one mechanism of mast cell activation in disease .
#GENERAL</v>
      </c>
      <c r="D1017" s="7" t="str">
        <v>Brown Melissa A, Tanzola Melinda B, Robbie-Ryan Michaela</v>
      </c>
      <c r="E1017" s="7" t="str">
        <v>Molecular immunology</v>
      </c>
      <c r="F1017" s="7" t="str">
        <v/>
      </c>
      <c r="G1017" s="7" t="str">
        <v/>
      </c>
      <c r="H1017" s="7" t="str">
        <v/>
      </c>
      <c r="I1017" s="7" t="str">
        <v>Journal Article, Review</v>
      </c>
      <c r="J1017" s="7" t="str">
        <v/>
      </c>
      <c r="K1017" s="7" t="str">
        <v>Animals, Central Nervous System, Disease Models, Animal, Encephalomyelitis, Autoimmune, Experimental, Hematopoietic Stem Cells, Mast Cells, Mice, Multiple Sclerosis</v>
      </c>
      <c r="L1017" s="7" t="str">
        <v>PMID12217411</v>
      </c>
      <c r="M1017" s="7" t="str">
        <v/>
      </c>
      <c r="N1017" s="7" t="str">
        <v>10.1016/s0161-5890(02)00091-3</v>
      </c>
      <c r="O1017" s="7" t="str">
        <v>MEDLINE</v>
      </c>
      <c r="P1017" s="7" t="str">
        <v>https://pubmed.ncbi.nlm.nih.gov/12217411/</v>
      </c>
    </row>
    <row r="1018" spans="1:16" x14ac:dyDescent="0.25">
      <c r="A1018" s="6">
        <v>1017</v>
      </c>
      <c r="B1018" s="6" t="str">
        <v>Neutralization of IFN-inducible protein 10/CXCL10 exacerbates experimental autoimmune encephalomyelitis.</v>
      </c>
      <c r="C1018" s="6" t="str">
        <v>NELFCD gene DOWNREGULATE Experimental Autoimmune Encephalomyelitis
These findings suggest that CXCL10 produced in the LN plays a specific inhibitory role in the development of Th1-mediated diseases such as EAE by holding sensitized and activated Th1s expressing CXCR3 in the draining LN .
#GENERAL
NELFCD gene UNIDIRECTIONAL Experimental Autoimmune Encephalomyelitis
These findings suggest that CXCL10 produced in the LN plays a specific inhibitory role in the development of Th1-mediated diseases such as EAE by holding sensitized and activated Th1s expressing CXCR3 in the draining LN .
#GENERAL</v>
      </c>
      <c r="D1018" s="6" t="str">
        <v>Narumi Shosaku, Kaburaki Toshikatu, Yoneyama Hiroyuki, Iwamura Hiroyuki, Kobayashi Yuko, Matsushima Kouji</v>
      </c>
      <c r="E1018" s="6" t="str">
        <v>European journal of immunology</v>
      </c>
      <c r="F1018" s="6" t="str">
        <v/>
      </c>
      <c r="G1018" s="6" t="str">
        <v/>
      </c>
      <c r="H1018" s="6" t="str">
        <v/>
      </c>
      <c r="I1018" s="6" t="str">
        <v>Journal Article, Comparative Study</v>
      </c>
      <c r="J1018" s="6" t="str">
        <v/>
      </c>
      <c r="K1018" s="6" t="str">
        <v>Animals, Cell Movement, Chemokine CXCL10, Chemokine CXCL9, Chemokines, CXC, Encephalomyelitis, Autoimmune, Experimental, Female, Intercellular Signaling Peptides and Proteins, Interferon-gamma, Lymph Nodes, Rats, Rats, Inbred Lew, Receptors, Chemokine, Receptors, CXCR3, T-Lymphocytes, Th1 Cells</v>
      </c>
      <c r="L1018" s="6" t="str">
        <v>PMID12115662</v>
      </c>
      <c r="M1018" s="6" t="str">
        <v/>
      </c>
      <c r="N1018" s="6" t="str">
        <v>10.1002/1521-4141(200206)32:6&lt;1784::AID-IMMU1784&gt;3.0.CO;2-R</v>
      </c>
      <c r="O1018" s="6" t="str">
        <v>MEDLINE</v>
      </c>
      <c r="P1018" s="6" t="str">
        <v>https://pubmed.ncbi.nlm.nih.gov/12115662/</v>
      </c>
    </row>
    <row r="1019" spans="1:16" x14ac:dyDescent="0.25">
      <c r="A1019" s="7">
        <v>1018</v>
      </c>
      <c r="B1019" s="7" t="str">
        <v>Intramolecular epitope spreading induced by staphylococcal enterotoxin superantigen reactivation of experimental allergic encephalomyelitis.</v>
      </c>
      <c r="C1019" s="7" t="str">
        <v>MST1R gene UPREGULATE Experimental Autoimmune Encephalomyelitis
EAE reactivation by SEA resulted in the spreading of T cell specificites to residues 100 to 120 of MBP .
#GENERAL</v>
      </c>
      <c r="D1019" s="7" t="str">
        <v>Soos Jeanne M, Mujtaba Mustafa G, Schiffenbauer Joel, Torres Barbara A, Johnson Howard M</v>
      </c>
      <c r="E1019" s="7" t="str">
        <v>Journal of neuroimmunology</v>
      </c>
      <c r="F1019" s="7" t="str">
        <v/>
      </c>
      <c r="G1019" s="7" t="str">
        <v/>
      </c>
      <c r="H1019" s="7" t="str">
        <v/>
      </c>
      <c r="I1019" s="7" t="str">
        <v>Journal Article, Comparative Study</v>
      </c>
      <c r="J1019" s="7" t="str">
        <v/>
      </c>
      <c r="K1019" s="7" t="str">
        <v>Animals, Encephalomyelitis, Autoimmune, Experimental, Enterotoxins, Epitopes, Immunization, Mice, Myelin Basic Protein, Superantigens, T-Lymphocytes</v>
      </c>
      <c r="L1019" s="7" t="str">
        <v>PMID11880146</v>
      </c>
      <c r="M1019" s="7" t="str">
        <v/>
      </c>
      <c r="N1019" s="7" t="str">
        <v>10.1016/s0165-5728(01)00476-3</v>
      </c>
      <c r="O1019" s="7" t="str">
        <v>MEDLINE</v>
      </c>
      <c r="P1019" s="7" t="str">
        <v>https://pubmed.ncbi.nlm.nih.gov/11880146/</v>
      </c>
    </row>
    <row r="1020" spans="1:16" x14ac:dyDescent="0.25">
      <c r="A1020" s="6">
        <v>1019</v>
      </c>
      <c r="B1020" s="6" t="str">
        <v>Experimental autoimmune encephalomyelitis in the rat: lessons in T-cell immunology and autoreactivity.</v>
      </c>
      <c r="C1020" s="6" t="str">
        <v>NELFCD gene UNIDIRECTIONAL Experimental Autoimmune Encephalomyelitis
EAE is mediated by CD4 Th1 cells that secrete proinflammatory cytokines , and spontaneous remission is associated with CD4 T cells that secrete transforming growth factor-beta .
#GENERAL</v>
      </c>
      <c r="D1020" s="6" t="str">
        <v>Swanborg R H</v>
      </c>
      <c r="E1020" s="6" t="str">
        <v>Immunological reviews</v>
      </c>
      <c r="F1020" s="6" t="str">
        <v/>
      </c>
      <c r="G1020" s="6" t="str">
        <v/>
      </c>
      <c r="H1020" s="6" t="str">
        <v/>
      </c>
      <c r="I1020" s="6" t="str">
        <v>Journal Article, Review</v>
      </c>
      <c r="J1020" s="6" t="str">
        <v/>
      </c>
      <c r="K1020" s="6" t="str">
        <v>Animals, Autoimmune Diseases, Encephalomyelitis, Autoimmune, Experimental, Humans, Rats, T-Lymphocytes</v>
      </c>
      <c r="L1020" s="6" t="str">
        <v>PMID12086308</v>
      </c>
      <c r="M1020" s="6" t="str">
        <v/>
      </c>
      <c r="N1020" s="6" t="str">
        <v>10.1034/j.1600-065x.2001.1840112.x</v>
      </c>
      <c r="O1020" s="6" t="str">
        <v>MEDLINE</v>
      </c>
      <c r="P1020" s="6" t="str">
        <v>https://pubmed.ncbi.nlm.nih.gov/12086308/</v>
      </c>
    </row>
    <row r="1021" spans="1:16" x14ac:dyDescent="0.25">
      <c r="A1021" s="7">
        <v>1020</v>
      </c>
      <c r="B1021" s="7" t="str">
        <v>A Chlamydia pneumoniae-specific peptide induces experimental autoimmune encephalomyelitis in rats.</v>
      </c>
      <c r="C1021" s="7" t="str">
        <v>NELFCD gene UNIDIRECTIONAL Experimental Autoimmune Encephalomyelitis
We report identification of a 20-mer peptide from a protein specific to pneumoniae which shares a 7-aa motif with a critical epitope of myelin basic protein , a major CNS Ag targeted by the autoimmune response in MS. This bacterial peptide induces a Th1 response accompanied by severe clinical and histological experimental autoimmune encephalomyelitis in Lewis rats , a condition closely reflective of many aspects of MS. Studies with peptide analogues suggest that different populations of encephalitogenic T cells are activated by the pneumoniae and myelin basic protein Ags .
#GENERAL
NELFCD gene UNIDIRECTIONAL Experimental Autoimmune Encephalomyelitis
We report identification of a 20-mer peptide from a protein specific to pneumoniae which shares a 7-aa motif with a critical epitope of myelin basic protein , a major CNS Ag targeted by the autoimmune response in MS. This bacterial peptide induces a Th1 response accompanied by severe clinical and histological experimental autoimmune encephalomyelitis in Lewis rats , a condition closely reflective of many aspects of MS. Studies with peptide analogues suggest that different populations of encephalitogenic T cells are activated by the pneumoniae and myelin basic protein Ags .
#GENERAL</v>
      </c>
      <c r="D1021" s="7" t="str">
        <v>Lenz D C, Lu L, Conant S B, Wolf N A, Gérard H C, Whittum-Hudson J A, Hudson A P, Swanborg R H</v>
      </c>
      <c r="E1021" s="7" t="str">
        <v>Journal of immunology (Baltimore, Md. : 1950)</v>
      </c>
      <c r="F1021" s="7" t="str">
        <v/>
      </c>
      <c r="G1021" s="7" t="str">
        <v/>
      </c>
      <c r="H1021" s="7" t="str">
        <v/>
      </c>
      <c r="I1021" s="7" t="str">
        <v>Journal Article, Comparative Study</v>
      </c>
      <c r="J1021" s="7" t="str">
        <v/>
      </c>
      <c r="K1021" s="7" t="str">
        <v>Amino Acid Sequence, Amino Acid Substitution, Animals, Bacterial Proteins, Cells, Cultured, Chlamydophila pneumoniae, Encephalomyelitis, Autoimmune, Experimental, Female, Gene Expression Regulation, Bacterial, Guinea Pigs, Injections, Subcutaneous, Molecular Sequence Data, Myelin Basic Protein, Peptide Fragments, Protein Isoforms, Rats, Rats, Inbred Lew, Sequence Homology, Amino Acid, T-Lymphocytes, Tumor Cells, Cultured</v>
      </c>
      <c r="L1021" s="7" t="str">
        <v>PMID11466406</v>
      </c>
      <c r="M1021" s="7" t="str">
        <v/>
      </c>
      <c r="N1021" s="7" t="str">
        <v>10.4049/jimmunol.167.3.1803</v>
      </c>
      <c r="O1021" s="7" t="str">
        <v>MEDLINE</v>
      </c>
      <c r="P1021" s="7" t="str">
        <v>https://pubmed.ncbi.nlm.nih.gov/11466406/</v>
      </c>
    </row>
    <row r="1022" spans="1:16" x14ac:dyDescent="0.25">
      <c r="A1022" s="6">
        <v>1021</v>
      </c>
      <c r="B1022" s="6" t="str">
        <v>Evidence that Fas and FasL contribute to the pathogenesis of experimental autoimmune encephalomyelitis.</v>
      </c>
      <c r="C1022" s="6" t="str">
        <v>NELFCD gene DOWNREGULATE Experimental Autoimmune Encephalomyelitis
Consequently , the production of TNF-alpha and LT-alpha by Th1 clones has been correlated with encephalitogenic potential and antibodies to both prevents EAE upon transfer of encephalitogenic clones .
#GENERAL</v>
      </c>
      <c r="D1022" s="6" t="str">
        <v>Dittel B N</v>
      </c>
      <c r="E1022" s="6" t="str">
        <v>Archivum immunologiae et therapiae experimentalis</v>
      </c>
      <c r="F1022" s="6" t="str">
        <v/>
      </c>
      <c r="G1022" s="6" t="str">
        <v/>
      </c>
      <c r="H1022" s="6" t="str">
        <v/>
      </c>
      <c r="I1022" s="6" t="str">
        <v>Journal Article, Review</v>
      </c>
      <c r="J1022" s="6" t="str">
        <v/>
      </c>
      <c r="K1022" s="6" t="str">
        <v>Cytotoxicity, Immunologic, Encephalomyelitis, Autoimmune, Experimental, Fas Ligand Protein, fas Receptor, Membrane Glycoproteins, Models, Immunological</v>
      </c>
      <c r="L1022" s="6" t="str">
        <v>PMID11140465</v>
      </c>
      <c r="M1022" s="6" t="str">
        <v/>
      </c>
      <c r="N1022" s="6"/>
      <c r="O1022" s="6" t="str">
        <v>MEDLINE</v>
      </c>
      <c r="P1022" s="6" t="str">
        <v>https://pubmed.ncbi.nlm.nih.gov/11140465/</v>
      </c>
    </row>
    <row r="1023" spans="1:16" x14ac:dyDescent="0.25">
      <c r="A1023" s="7">
        <v>1022</v>
      </c>
      <c r="B1023" s="7" t="str">
        <v>Protection of myelin basic protein immunized mice from free-radical mediated inflammatory cell invasion of the central nervous system by the natural peroxynitrite scavenger uric acid.</v>
      </c>
      <c r="C1023" s="7" t="str">
        <v>NOS2 gene UPREGULATE Experimental Autoimmune Encephalomyelitis
In this study we have examined the effect of UA therapy on the dynamics of the appearance of iNOS-positive cells in central nervous system tissue of mice subjected to the stimuli that cause EAE .
#GENERAL</v>
      </c>
      <c r="D1023" s="7" t="str">
        <v>Spitsin S V, Scott G S, Kean R B, Mikheeva T, Hooper D C</v>
      </c>
      <c r="E1023" s="7" t="str">
        <v>Neuroscience letters</v>
      </c>
      <c r="F1023" s="7" t="str">
        <v/>
      </c>
      <c r="G1023" s="7" t="str">
        <v/>
      </c>
      <c r="H1023" s="7" t="str">
        <v/>
      </c>
      <c r="I1023" s="7" t="str">
        <v>Journal Article, Comparative Study</v>
      </c>
      <c r="J1023" s="7" t="str">
        <v/>
      </c>
      <c r="K1023" s="7" t="str">
        <v>Animals, Blood-Brain Barrier, Disease Models, Animal, Encephalomyelitis, Autoimmune, Experimental, Female, Free Radicals, Gene Expression Regulation, Enzymologic, Immunization, Lipid Peroxidation, Mice, Mice, Inbred Strains, Monocytes, Multiple Sclerosis, Myelin Basic Protein, Nitrates, Nitric Oxide Synthase, Nitric Oxide Synthase Type II, RNA, Messenger, Uric Acid</v>
      </c>
      <c r="L1023" s="7" t="str">
        <v>PMID10998568</v>
      </c>
      <c r="M1023" s="7" t="str">
        <v/>
      </c>
      <c r="N1023" s="7" t="str">
        <v>10.1016/s0304-3940(00)01446-4</v>
      </c>
      <c r="O1023" s="7" t="str">
        <v>MEDLINE</v>
      </c>
      <c r="P1023" s="7" t="str">
        <v>https://pubmed.ncbi.nlm.nih.gov/10998568/</v>
      </c>
    </row>
    <row r="1024" spans="1:16" x14ac:dyDescent="0.25">
      <c r="A1024" s="6">
        <v>1023</v>
      </c>
      <c r="B1024" s="6" t="str">
        <v>Combined nasal administration of encephalitogenic myelin basic protein peptide 68-86 and IL-10 suppressed incipient experimental allergic encephalomyelitis in Lewis rats.</v>
      </c>
      <c r="C1024" s="6" t="str">
        <v>EDA gene DOWNREGULATE Experimental Autoimmune Encephalomyelitis
EAE amelioration was associated with decreased infiltration of ED1 macrophages and CD4 T cells within the central nervous system and with decreased proliferative responses of lymph node cells , indicating that combined administration of MBP 68-86 and IL-10 induced immune hyporesponsiveness .
#GENERAL</v>
      </c>
      <c r="D1024" s="6" t="str">
        <v>Xu L Y, Yang J S, Huang Y M, Levi M, Link H, Xiao B G</v>
      </c>
      <c r="E1024" s="6" t="str">
        <v>Clinical immunology (Orlando, Fla.)</v>
      </c>
      <c r="F1024" s="6" t="str">
        <v/>
      </c>
      <c r="G1024" s="6" t="str">
        <v/>
      </c>
      <c r="H1024" s="6" t="str">
        <v/>
      </c>
      <c r="I1024" s="6" t="str">
        <v>Journal Article, Comparative Study</v>
      </c>
      <c r="J1024" s="6" t="str">
        <v/>
      </c>
      <c r="K1024" s="6" t="str">
        <v>Administration, Intranasal, Administration, Oral, Animals, Antigens, Cytokines, Drug Therapy, Combination, Encephalomyelitis, Autoimmune, Experimental, Immune Tolerance, Immunohistochemistry, Interferon-gamma, Interleukin-10, Lymph Nodes, Lymphocyte Activation, Monocytes, Myelin Basic Protein, Peptide Fragments, Rats, Rats, Inbred Lew, RNA, Messenger, Th1 Cells</v>
      </c>
      <c r="L1024" s="6" t="str">
        <v>PMID10964538</v>
      </c>
      <c r="M1024" s="6" t="str">
        <v/>
      </c>
      <c r="N1024" s="6" t="str">
        <v>10.1006/clim.2000.4895</v>
      </c>
      <c r="O1024" s="6" t="str">
        <v>MEDLINE</v>
      </c>
      <c r="P1024" s="6" t="str">
        <v>https://pubmed.ncbi.nlm.nih.gov/10964538/</v>
      </c>
    </row>
    <row r="1025" spans="1:16" x14ac:dyDescent="0.25">
      <c r="A1025" s="7">
        <v>1024</v>
      </c>
      <c r="B1025" s="7" t="str">
        <v>Suppression of ongoing experimental allergic encephalomyelitis (EAE) in Lewis rats: synergistic effects of myelin basic protein (MBP) peptide 68-86 and IL-4.</v>
      </c>
      <c r="C1025" s="7" t="str">
        <v>EDA gene DOWNREGULATE Experimental Autoimmune Encephalomyelitis
EAE amelioration was associated with decreased infiltration of ED1 macrophages and CD4 T cells within the central nervous system , and with decreased interferon-gamma and tumour necrosis factor-alpha and enhanced IL-4 , IL-10 and transforming growth factor-beta responses by lymph node cells .
#GENERAL</v>
      </c>
      <c r="D1025" s="7" t="str">
        <v>Xu L Y, Huang Y M, Yang J S, Van Der Meide P H, Link H, Xiao B G</v>
      </c>
      <c r="E1025" s="7" t="str">
        <v>Clinical and experimental immunology</v>
      </c>
      <c r="F1025" s="7" t="str">
        <v/>
      </c>
      <c r="G1025" s="7" t="str">
        <v/>
      </c>
      <c r="H1025" s="7" t="str">
        <v/>
      </c>
      <c r="I1025" s="7" t="str">
        <v>Journal Article, Comparative Study</v>
      </c>
      <c r="J1025" s="7" t="str">
        <v/>
      </c>
      <c r="K1025" s="7" t="str">
        <v>Administration, Intranasal, Amino Acid Sequence, Animals, Cattle, Cytokines, Drug Synergism, Encephalomyelitis, Autoimmune, Experimental, Epitopes, Guinea Pigs, In Situ Hybridization, Interleukin-4, Molecular Sequence Data, Myelin Basic Protein, Peptide Fragments, Rats, Rats, Inbred Lew, RNA, Messenger, Th1 Cells, Th2 Cells</v>
      </c>
      <c r="L1025" s="7" t="str">
        <v>PMID10844533</v>
      </c>
      <c r="M1025" s="7" t="str">
        <v>PMC1905554</v>
      </c>
      <c r="N1025" s="7" t="str">
        <v>10.1046/j.1365-2249.2000.01233.x</v>
      </c>
      <c r="O1025" s="7" t="str">
        <v>MEDLINE</v>
      </c>
      <c r="P1025" s="7" t="str">
        <v>https://pubmed.ncbi.nlm.nih.gov/10844533/</v>
      </c>
    </row>
    <row r="1026" spans="1:16" x14ac:dyDescent="0.25">
      <c r="A1026" s="6">
        <v>1025</v>
      </c>
      <c r="B1026" s="6" t="str">
        <v>IL-6 plays a crucial role in the induction phase of myelin oligodendrocyte glucoprotein 35-55 induced experimental autoimmune encephalomyelitis.</v>
      </c>
      <c r="C1026" s="6" t="str">
        <v>NELFCD gene UNIDIRECTIONAL Experimental Autoimmune Encephalomyelitis
Taken together , IL-6 may play a crucial role in the induction phase of EAE by modulating Th1 and Th2 balance .
#GENERAL</v>
      </c>
      <c r="D1026" s="6" t="str">
        <v>Okuda Y, Sakoda S, Fujimura H, Saeki Y, Kishimoto T, Yanagihara T</v>
      </c>
      <c r="E1026" s="6" t="str">
        <v>Journal of neuroimmunology</v>
      </c>
      <c r="F1026" s="6" t="str">
        <v/>
      </c>
      <c r="G1026" s="6" t="str">
        <v/>
      </c>
      <c r="H1026" s="6" t="str">
        <v/>
      </c>
      <c r="I1026" s="6" t="str">
        <v>Journal Article, Comparative Study</v>
      </c>
      <c r="J1026" s="6" t="str">
        <v/>
      </c>
      <c r="K1026" s="6" t="str">
        <v>Animals, Cytokines, Encephalomyelitis, Autoimmune, Experimental, Female, Interleukin-6, Mice, Mice, Inbred C57BL, Mice, Knockout, Myelin Proteins, Myelin-Associated Glycoprotein, Myelin-Oligodendrocyte Glycoprotein, Reverse Transcriptase Polymerase Chain Reaction, Spinal Cord</v>
      </c>
      <c r="L1026" s="6" t="str">
        <v>PMID10580801</v>
      </c>
      <c r="M1026" s="6" t="str">
        <v/>
      </c>
      <c r="N1026" s="6" t="str">
        <v>10.1016/s0165-5728(99)00139-3</v>
      </c>
      <c r="O1026" s="6" t="str">
        <v>MEDLINE</v>
      </c>
      <c r="P1026" s="6" t="str">
        <v>https://pubmed.ncbi.nlm.nih.gov/10580801/</v>
      </c>
    </row>
    <row r="1027" spans="1:16" x14ac:dyDescent="0.25">
      <c r="A1027" s="7">
        <v>1026</v>
      </c>
      <c r="B1027" s="7" t="str">
        <v>Tyrphostin B42 inhibits IL-12-induced tyrosine phosphorylation and activation of Janus kinase-2 and prevents experimental allergic encephalomyelitis.</v>
      </c>
      <c r="C1027" s="7" t="str">
        <v>NELFCD gene UNIDIRECTIONAL Experimental Autoimmune Encephalomyelitis
These results suggest that tyrphostin B42 prevents EAE by inhibiting IL-12 signaling and IL-12-mediated Th1 differentiation in vivo .
#GENERAL</v>
      </c>
      <c r="D1027" s="7" t="str">
        <v>Bright J J, Du C, Sriram S</v>
      </c>
      <c r="E1027" s="7" t="str">
        <v>Journal of immunology (Baltimore, Md. : 1950)</v>
      </c>
      <c r="F1027" s="7" t="str">
        <v/>
      </c>
      <c r="G1027" s="7" t="str">
        <v/>
      </c>
      <c r="H1027" s="7" t="str">
        <v/>
      </c>
      <c r="I1027" s="7" t="str">
        <v>Journal Article, Comparative Study</v>
      </c>
      <c r="J1027" s="7" t="str">
        <v/>
      </c>
      <c r="K1027" s="7" t="str">
        <v>Animals, Apoptosis, Cell Cycle, Cell Differentiation, DNA-Binding Proteins, Encephalomyelitis, Autoimmune, Experimental, Enzyme Activation, Interferon-gamma, Interleukin-12, Janus Kinase 2, Mice, Mice, Inbred Strains, Phosphorylation, Protein-Tyrosine Kinases, Proteins, Proto-Oncogene Proteins, STAT3 Transcription Factor, STAT4 Transcription Factor, Th1 Cells, Trans-Activators, TYK2 Kinase, Tyrphostins</v>
      </c>
      <c r="L1027" s="7" t="str">
        <v>PMID10229872</v>
      </c>
      <c r="M1027" s="7" t="str">
        <v/>
      </c>
      <c r="N1027" s="7"/>
      <c r="O1027" s="7" t="str">
        <v>MEDLINE</v>
      </c>
      <c r="P1027" s="7" t="str">
        <v>https://pubmed.ncbi.nlm.nih.gov/10229872/</v>
      </c>
    </row>
    <row r="1028" spans="1:16" x14ac:dyDescent="0.25">
      <c r="A1028" s="6">
        <v>1027</v>
      </c>
      <c r="B1028" s="6" t="str">
        <v>Transgenic Interleukin 10 Prevents Induction of Experimental Autoimmune Encephalomyelitis</v>
      </c>
      <c r="C1028" s="6" t="str">
        <v>PDLIM4 gene DOWNREGULATE Experimental Autoimmune Encephalomyelitis
These results suggest that systemic rIL-10 treatment may inhibit EAE either by suppressing in vivo development or migration of encephalitogenic Th1 cells or by inhibiting the inflammatory effector function of these Th1 cells .
#GENERAL</v>
      </c>
      <c r="D1028" s="6" t="str">
        <v>Cua Daniel J., Groux Herve, Hinton David R., Stohlman Stephen A., Coffman Robert L.</v>
      </c>
      <c r="E1028" s="6" t="str">
        <v>The Journal of Experimental Medicine</v>
      </c>
      <c r="F1028" s="6" t="str">
        <v/>
      </c>
      <c r="G1028" s="6" t="str">
        <v/>
      </c>
      <c r="H1028" s="6" t="str">
        <v/>
      </c>
      <c r="I1028" s="6" t="str">
        <v>Journal Article, Comparative Study</v>
      </c>
      <c r="J1028" s="6" t="str">
        <v>autoimmunity, immune regulation, major histocompatibility complex class II promoter–regulated interleukin 10, myelin-reactive T cells</v>
      </c>
      <c r="K1028" s="6" t="str">
        <v>Animals, Encephalomyelitis, Autoimmune, Experimental, Female, Interferon-gamma, Interleukin-10, Interleukin-4, Male, Mice, Mice, Inbred BALB C, Mice, Transgenic, Myelin Basic Protein, Th1 Cells</v>
      </c>
      <c r="L1028" s="6" t="str">
        <v>PMID10075984</v>
      </c>
      <c r="M1028" s="6" t="str">
        <v>PMC2193046</v>
      </c>
      <c r="N1028" s="6"/>
      <c r="O1028" s="6" t="str">
        <v>PubMed Central</v>
      </c>
      <c r="P1028" s="6" t="str">
        <v>https://www.ncbi.nlm.nih.gov/pmc/articles/2193046</v>
      </c>
    </row>
    <row r="1029" spans="1:16" x14ac:dyDescent="0.25">
      <c r="A1029" s="7">
        <v>1028</v>
      </c>
      <c r="B1029" s="7" t="str">
        <v>Interferon beta modulates experimental autoimmune encephalomyelitis by altering the pattern of cytokine secretion.</v>
      </c>
      <c r="C1029" s="7" t="str">
        <v>NELFCD gene UPREGULATE Experimental Autoimmune Encephalomyelitis
Experimental Autoimmune Encephalomyelitis is the experimental model for Multiple Sclerosis , therefore , we investigated the effects of recombinant mouse IFNbeta on the severity of EAE induced in SJL mice and on cytokine production by Th1 and Th2 lymphocytes .
#GENERAL</v>
      </c>
      <c r="D1029" s="7" t="str">
        <v>Yasuda C L, Al-Sabbagh A, Oliveira E C, Diaz-Bardales B M, Garcia A A, Santos L M</v>
      </c>
      <c r="E1029" s="7" t="str">
        <v>Immunological investigations</v>
      </c>
      <c r="F1029" s="7" t="str">
        <v/>
      </c>
      <c r="G1029" s="7" t="str">
        <v/>
      </c>
      <c r="H1029" s="7" t="str">
        <v/>
      </c>
      <c r="I1029" s="7" t="str">
        <v>Journal Article, Comparative Study</v>
      </c>
      <c r="J1029" s="7" t="str">
        <v/>
      </c>
      <c r="K1029" s="7" t="str">
        <v>Animals, Cell Division, Cytokines, Encephalomyelitis, Autoimmune, Experimental, Female, Interferon-beta, Interleukin-10, Mice, Recombinant Proteins, T-Lymphocytes, Transforming Growth Factor beta</v>
      </c>
      <c r="L1029" s="7" t="str">
        <v>PMID10484677</v>
      </c>
      <c r="M1029" s="7" t="str">
        <v/>
      </c>
      <c r="N1029" s="7" t="str">
        <v>10.3109/08820139909061141</v>
      </c>
      <c r="O1029" s="7" t="str">
        <v>MEDLINE</v>
      </c>
      <c r="P1029" s="7" t="str">
        <v>https://pubmed.ncbi.nlm.nih.gov/10484677/</v>
      </c>
    </row>
    <row r="1030" spans="1:16" x14ac:dyDescent="0.25">
      <c r="A1030" s="6">
        <v>1029</v>
      </c>
      <c r="B1030" s="6" t="str">
        <v>Gene therapy in allergic encephalomyelitis using myelin basic protein-specific T cells engineered to express latent transforming growth factor-beta1.</v>
      </c>
      <c r="C1030" s="6" t="str">
        <v>PFDN4 gene NEG_DOWNREGULATE Experimental Autoimmune Encephalomyelitis
TGF-beta1-transduced and antigen-activated BALB and c Th1 clones , specific for hemocyanin or ovalbumin , did not ameliorate EAE .
#GENERAL</v>
      </c>
      <c r="D1030" s="6" t="str">
        <v>Chen L Z, Hochwald G M, Huang C, Dakin G, Tao H, Cheng C, Simmons W J, Dranoff G, Thorbecke G J</v>
      </c>
      <c r="E1030" s="6" t="str">
        <v>Proceedings of the National Academy of Sciences of the United States of America</v>
      </c>
      <c r="F1030" s="6" t="str">
        <v/>
      </c>
      <c r="G1030" s="6" t="str">
        <v/>
      </c>
      <c r="H1030" s="6" t="str">
        <v/>
      </c>
      <c r="I1030" s="6" t="str">
        <v>Journal Article, Comparative Study</v>
      </c>
      <c r="J1030" s="6" t="str">
        <v/>
      </c>
      <c r="K1030" s="6" t="str">
        <v>Animals, Antibodies, Monoclonal, Antigen-Antibody Reactions, Base Sequence, Carrier Proteins, Clone Cells, Crosses, Genetic, DNA Primers, Encephalomyelitis, Autoimmune, Experimental, Female, Genetic Therapy, Intracellular Signaling Peptides and Proteins, Latent TGF-beta Binding Proteins, Male, Mice, Mice, Inbred BALB C, Myelin Basic Protein, T-Lymphocytes</v>
      </c>
      <c r="L1030" s="6" t="str">
        <v>PMID9770517</v>
      </c>
      <c r="M1030" s="6" t="str">
        <v>PMC22862</v>
      </c>
      <c r="N1030" s="6" t="str">
        <v>10.1073/pnas.95.21.12516</v>
      </c>
      <c r="O1030" s="6" t="str">
        <v>MEDLINE</v>
      </c>
      <c r="P1030" s="6" t="str">
        <v>https://pubmed.ncbi.nlm.nih.gov/9770517/</v>
      </c>
    </row>
    <row r="1031" spans="1:16" x14ac:dyDescent="0.25">
      <c r="A1031" s="7">
        <v>1030</v>
      </c>
      <c r="B1031" s="7" t="str">
        <v>IL-10 is critical in the regulation of autoimmune encephalomyelitis as demonstrated by studies of IL-10- and IL-4-deficient and transgenic mice.</v>
      </c>
      <c r="C1031" s="7" t="str">
        <v>NELFCD gene UNIDIRECTIONAL Experimental Autoimmune Encephalomyelitis
Taken together , our data suggest that IL-10 plays a more critical role in the regulation of EAE by regulating autopathogenic Th1 responses .
#GENERAL</v>
      </c>
      <c r="D1031" s="7" t="str">
        <v>Bettelli E, Das M P, Howard E D, Weiner H L, Sobel R A, Kuchroo V K</v>
      </c>
      <c r="E1031" s="7" t="str">
        <v>Journal of immunology (Baltimore, Md. : 1950)</v>
      </c>
      <c r="F1031" s="7" t="str">
        <v/>
      </c>
      <c r="G1031" s="7" t="str">
        <v/>
      </c>
      <c r="H1031" s="7" t="str">
        <v/>
      </c>
      <c r="I1031" s="7" t="str">
        <v>Comparative Study, Journal Article</v>
      </c>
      <c r="J1031" s="7" t="str">
        <v/>
      </c>
      <c r="K1031" s="7" t="str">
        <v>Adoptive Transfer, Amino Acid Sequence, Animals, Cell Line, Cytokines, Encephalomyelitis, Autoimmune, Experimental, Female, Immunity, Innate, Interleukin-10, Interleukin-4, Lymphocyte Activation, Mice, Mice, Inbred C57BL, Mice, Knockout, Mice, Transgenic, Molecular Sequence Data, Myelin Proteins, Myelin-Associated Glycoprotein, Myelin-Oligodendrocyte Glycoprotein, Peptides, T-Lymphocytes</v>
      </c>
      <c r="L1031" s="7" t="str">
        <v>PMID9759845</v>
      </c>
      <c r="M1031" s="7" t="str">
        <v/>
      </c>
      <c r="N1031" s="7"/>
      <c r="O1031" s="7" t="str">
        <v>MEDLINE</v>
      </c>
      <c r="P1031" s="7" t="str">
        <v>https://pubmed.ncbi.nlm.nih.gov/9759845/</v>
      </c>
    </row>
    <row r="1032" spans="1:16" x14ac:dyDescent="0.25">
      <c r="A1032" s="6">
        <v>1031</v>
      </c>
      <c r="B1032" s="6" t="str">
        <v>Role of the leukocyte-adhesion molecule L-selectin in experimental autoimmune encephalomyelitis.</v>
      </c>
      <c r="C1032" s="6" t="str">
        <v>F2 gene DOWNREGULATE Experimental Autoimmune Encephalomyelitis
Treatment with HRL3 , a monoclonal antibody to L-selectin , and its F2 fragments efficiently suppressed MBP-EAE , and had a mild inhibitory effect on AT-EAE .
#GENERAL</v>
      </c>
      <c r="D1032" s="6" t="str">
        <v>Archelos J J, Jung S, Rinner W, Lassmann H, Miyasaka M, Hartung H P</v>
      </c>
      <c r="E1032" s="6" t="str">
        <v>Journal of the neurological sciences</v>
      </c>
      <c r="F1032" s="6" t="str">
        <v/>
      </c>
      <c r="G1032" s="6" t="str">
        <v/>
      </c>
      <c r="H1032" s="6" t="str">
        <v/>
      </c>
      <c r="I1032" s="6" t="str">
        <v>Journal Article, Comparative Study</v>
      </c>
      <c r="J1032" s="6" t="str">
        <v/>
      </c>
      <c r="K1032" s="6" t="str">
        <v>Animals, Antibodies, Monoclonal, Antibody Specificity, Brain, Cricetinae, Encephalomyelitis, Autoimmune, Experimental, Female, L-Selectin, Lymph Nodes, Neuritis, Rats, Rats, Inbred Lew, Spleen</v>
      </c>
      <c r="L1032" s="6" t="str">
        <v>PMID9741395</v>
      </c>
      <c r="M1032" s="6" t="str">
        <v/>
      </c>
      <c r="N1032" s="6" t="str">
        <v>10.1016/s0022-510x(98)00154-3</v>
      </c>
      <c r="O1032" s="6" t="str">
        <v>MEDLINE</v>
      </c>
      <c r="P1032" s="6" t="str">
        <v>https://pubmed.ncbi.nlm.nih.gov/9741395/</v>
      </c>
    </row>
    <row r="1033" spans="1:16" x14ac:dyDescent="0.25">
      <c r="A1033" s="7">
        <v>1032</v>
      </c>
      <c r="B1033" s="7" t="str">
        <v>Th1 unresponsiveness can be infectious for unrelated antigens.</v>
      </c>
      <c r="C1033" s="7" t="str">
        <v>NELFCD gene UNIDIRECTIONAL Experimental Autoimmune Encephalomyelitis
This demonstrates that antigen-specific Th1 unresponsiveness can be infectious for new , molecularly unrelated antigens and supports studies showing that Th1-mediated autoimmune diseases such as experimental allergic encephalomyelitis and diabetes can be ameliorated using antigens molecularly distinct from the disease-inducing immunogen .
#GENERAL</v>
      </c>
      <c r="D1033" s="7" t="str">
        <v>Charlton B, Fathman C G, Slattery R M</v>
      </c>
      <c r="E1033" s="7" t="str">
        <v>Immunology and cell biology</v>
      </c>
      <c r="F1033" s="7" t="str">
        <v/>
      </c>
      <c r="G1033" s="7" t="str">
        <v/>
      </c>
      <c r="H1033" s="7" t="str">
        <v/>
      </c>
      <c r="I1033" s="7" t="str">
        <v>Journal Article, Comparative Study, Review</v>
      </c>
      <c r="J1033" s="7" t="str">
        <v/>
      </c>
      <c r="K1033" s="7" t="str">
        <v>Animals, Cells, Cultured, Female, Freund's Adjuvant, gamma-Globulins, Humans, Immunization, Immunoglobulin G, Interferon-gamma, Interleukin-4, Lymph Nodes, Mice, Mice, Inbred BALB C, Mice, Inbred DBA, Serum Albumin, Th1 Cells</v>
      </c>
      <c r="L1033" s="7" t="str">
        <v>PMID9619488</v>
      </c>
      <c r="M1033" s="7" t="str">
        <v/>
      </c>
      <c r="N1033" s="7" t="str">
        <v>10.1046/j.1440-1711.1998.00728.x</v>
      </c>
      <c r="O1033" s="7" t="str">
        <v>MEDLINE</v>
      </c>
      <c r="P1033" s="7" t="str">
        <v>https://pubmed.ncbi.nlm.nih.gov/9619488/</v>
      </c>
    </row>
    <row r="1034" spans="1:16" x14ac:dyDescent="0.25">
      <c r="A1034" s="6">
        <v>1033</v>
      </c>
      <c r="B1034" s="6" t="str">
        <v>Treatment of Experimental Autoimmune Encephalomyelitis with Genetically Modified Memory T Cells</v>
      </c>
      <c r="C1034" s="6" t="str">
        <v>NELFCD gene UNIDIRECTIONAL Experimental Autoimmune Encephalomyelitis
EAE is mediated by CD4 T cells of the Th1 phenotype in response to encephalitogenic peptides of central nervous system myelin proteins .
#GENERAL</v>
      </c>
      <c r="D1034" s="6" t="str">
        <v>Mathisen Peter M., Yu Min, Johnson Justin M., Drazba Judith A., Tuohy Vincent K.</v>
      </c>
      <c r="E1034" s="6" t="str">
        <v>The Journal of Experimental Medicine</v>
      </c>
      <c r="F1034" s="6" t="str">
        <v/>
      </c>
      <c r="G1034" s="6" t="str">
        <v/>
      </c>
      <c r="H1034" s="6" t="str">
        <v/>
      </c>
      <c r="I1034" s="6" t="str">
        <v>Journal Article, Comparative Study</v>
      </c>
      <c r="J1034" s="6" t="str">
        <v/>
      </c>
      <c r="K1034" s="6" t="str">
        <v>Animals, DNA, Encephalomyelitis, Autoimmune, Experimental, Gene Transfer Techniques, Genetic Therapy, Immunologic Memory, Immunotherapy, Adoptive, Interleukin-10, Mice, Mice, Transgenic, T-Lymphocytes</v>
      </c>
      <c r="L1034" s="6" t="str">
        <v>PMID9207010</v>
      </c>
      <c r="M1034" s="6" t="str">
        <v>PMC2198970</v>
      </c>
      <c r="N1034" s="6"/>
      <c r="O1034" s="6" t="str">
        <v>PubMed Central</v>
      </c>
      <c r="P1034" s="6" t="str">
        <v>https://www.ncbi.nlm.nih.gov/pmc/articles/2198970</v>
      </c>
    </row>
    <row r="1035" spans="1:16" x14ac:dyDescent="0.25">
      <c r="A1035" s="7">
        <v>1034</v>
      </c>
      <c r="B1035" s="7" t="str">
        <v>Immunodominant framework region 3 peptide from TCR V beta 8.2 chain controls murine experimental autoimmune encephalomyelitis.</v>
      </c>
      <c r="C1035" s="7" t="str">
        <v>ADCY1 gene UPREGULATE Experimental Autoimmune Encephalomyelitis
Furthermore , only B5 could down-regulate the response to MBP Ac1-9 and significantly protect mice from MBP - or Ac1-9-induced EAE , whereas B2 or B4 treatment had no significant effect .
#GENERAL</v>
      </c>
      <c r="D1035" s="7" t="str">
        <v>Kumar V, Tabibiazar R, Geysen H M, Sercarz E</v>
      </c>
      <c r="E1035" s="7" t="str">
        <v>Journal of immunology (Baltimore, Md. : 1950)</v>
      </c>
      <c r="F1035" s="7" t="str">
        <v/>
      </c>
      <c r="G1035" s="7" t="str">
        <v/>
      </c>
      <c r="H1035" s="7" t="str">
        <v/>
      </c>
      <c r="I1035" s="7" t="str">
        <v>Journal Article, Comparative Study</v>
      </c>
      <c r="J1035" s="7" t="str">
        <v/>
      </c>
      <c r="K1035" s="7" t="str">
        <v>Amino Acid Sequence, Animals, Autoimmune Diseases, Encephalomyelitis, Autoimmune, Experimental, Female, Gene Rearrangement, beta-Chain T-Cell Antigen Receptor, Haplotypes, Immunodominant Epitopes, Major Histocompatibility Complex, Mice, Mice, Inbred Strains, Molecular Sequence Data, Myelin Basic Protein, Peptide Fragments, Receptors, Antigen, T-Cell, alpha-beta, Specific Pathogen-Free Organisms, T-Lymphocyte Subsets, Vaccination</v>
      </c>
      <c r="L1035" s="7" t="str">
        <v>PMID7530748</v>
      </c>
      <c r="M1035" s="7" t="str">
        <v/>
      </c>
      <c r="N1035" s="7"/>
      <c r="O1035" s="7" t="str">
        <v>MEDLINE</v>
      </c>
      <c r="P1035" s="7" t="str">
        <v>https://pubmed.ncbi.nlm.nih.gov/7530748/</v>
      </c>
    </row>
    <row r="1036" spans="1:16" x14ac:dyDescent="0.25">
      <c r="A1036" s="6">
        <v>1035</v>
      </c>
      <c r="B1036" s="6" t="str">
        <v>Reversal of experimental autoimmune encephalomyelitis by a soluble peptide variant of a myelin basic protein epitope: T cell receptor antagonism and reduction of interferon gamma and tumor necrosis factor alpha production</v>
      </c>
      <c r="C1036" s="6" t="str">
        <v>IMMT gene DOWNREGULATE Experimental Autoimmune Encephalomyelitis
However , only p87-99 prevented and reversed EAE , indicating that the extent of MHC or TCR competition does not predict success in treating EAE .
#GENERAL</v>
      </c>
      <c r="D1036" s="6" t="str">
        <v/>
      </c>
      <c r="E1036" s="6" t="str">
        <v>The Journal of Experimental Medicine</v>
      </c>
      <c r="F1036" s="6" t="str">
        <v/>
      </c>
      <c r="G1036" s="6" t="str">
        <v/>
      </c>
      <c r="H1036" s="6" t="str">
        <v/>
      </c>
      <c r="I1036" s="6" t="str">
        <v>Comparative Study, Journal Article</v>
      </c>
      <c r="J1036" s="6" t="str">
        <v/>
      </c>
      <c r="K1036" s="6" t="str">
        <v>Amino Acid Sequence, Animals, Antigens, Encephalomyelitis, Autoimmune, Experimental, Epitopes, Female, Histocompatibility Antigens Class II, Immunotherapy, Interferon-gamma, Lymphocyte Activation, Molecular Sequence Data, Myelin Basic Protein, Peptide Fragments, Rats, Rats, Inbred Lew, Receptors, Antigen, T-Cell, Structure-Activity Relationship, T-Lymphocytes, Tumor Necrosis Factor-alpha</v>
      </c>
      <c r="L1036" s="6" t="str">
        <v>PMID7525850</v>
      </c>
      <c r="M1036" s="6" t="str">
        <v>PMC2191798</v>
      </c>
      <c r="N1036" s="6"/>
      <c r="O1036" s="6" t="str">
        <v>PubMed Central</v>
      </c>
      <c r="P1036" s="6" t="str">
        <v>https://www.ncbi.nlm.nih.gov/pmc/articles/2191798</v>
      </c>
    </row>
    <row r="1037" spans="1:16" x14ac:dyDescent="0.25">
      <c r="A1037" s="7">
        <v>1036</v>
      </c>
      <c r="B1037" s="7" t="str">
        <v>The effect of TCR V beta 8 peptide protection and therapy on T cell populations isolated from the spinal cords of Lewis rats with experimental autoimmune encephalomyelitis.</v>
      </c>
      <c r="C1037" s="7" t="str">
        <v>PTPRC gene UNIDIRECTIONAL Experimental Autoimmune Encephalomyelitis
In particular , we focused on whether the immunoregulatory mechanism induced by TCR peptides caused a reduction of V beta 8.2 T cells , or induced changes in CD45R lo or hi and CD4 subpopulations that have been associated respectively with EAE induction or recovery .
#GENERAL
PTPRC gene UNIDIRECTIONAL Experimental Autoimmune Encephalomyelitis
Vaccination or treatment of Lewis rats with TCR V beta 8 peptides can prevent or reverse the clinical signs of experimental autoimmune encephalomyelitis which is mediated predominantly by V beta 8.2 CD4 and CD45R lo T cells .
#GENERAL</v>
      </c>
      <c r="D1037" s="7" t="str">
        <v>Weinberg A D, Celnik B, Vainiene M, Buenafe A C, Vandenbark A A, Offner H</v>
      </c>
      <c r="E1037" s="7" t="str">
        <v>Journal of neuroimmunology</v>
      </c>
      <c r="F1037" s="7" t="str">
        <v/>
      </c>
      <c r="G1037" s="7" t="str">
        <v/>
      </c>
      <c r="H1037" s="7" t="str">
        <v/>
      </c>
      <c r="I1037" s="7" t="str">
        <v>Journal Article, Comparative Study</v>
      </c>
      <c r="J1037" s="7" t="str">
        <v/>
      </c>
      <c r="K1037" s="7" t="str">
        <v>Amino Acid Sequence, Animals, Base Sequence, CD4 Antigens, Encephalomyelitis, Autoimmune, Experimental, Female, Immune Tolerance, Leukocyte Common Antigens, Leukocyte Count, Molecular Sequence Data, Peptide Fragments, Rats, Rats, Inbred Lew, Receptors, Antigen, T-Cell, alpha-beta, Spinal Cord, T-Lymphocytes, Vaccination</v>
      </c>
      <c r="L1037" s="7" t="str">
        <v>PMID8294553</v>
      </c>
      <c r="M1037" s="7" t="str">
        <v/>
      </c>
      <c r="N1037" s="7" t="str">
        <v>10.1016/0165-5728(94)90192-9</v>
      </c>
      <c r="O1037" s="7" t="str">
        <v>MEDLINE</v>
      </c>
      <c r="P1037" s="7" t="str">
        <v>https://pubmed.ncbi.nlm.nih.gov/8294553/</v>
      </c>
    </row>
    <row r="1038" spans="1:16" x14ac:dyDescent="0.25">
      <c r="A1038" s="6">
        <v>1037</v>
      </c>
      <c r="B1038" s="6" t="str">
        <v>Treatment of relapsing experimental autoimmune encephalomyelitis with T cell receptor peptides.</v>
      </c>
      <c r="C1038" s="6" t="str">
        <v>HP gene UPREGULATE Experimental Autoimmune Encephalomyelitis
Candidate TCR peptides were synthesized and tested from the VB gene families VB4 , VB8 .2 , and VB17a , based on our data and previous data on BP-induced EAE in mice .
#GENERAL</v>
      </c>
      <c r="D1038" s="6" t="str">
        <v>Whitham R H, Kotzin B L, Buenafe A C, Weinberg A D, Jones R E, Hashim G A, Hoy C M, Vandenbark A A, Offner H</v>
      </c>
      <c r="E1038" s="6" t="str">
        <v>Journal of neuroscience research</v>
      </c>
      <c r="F1038" s="6" t="str">
        <v/>
      </c>
      <c r="G1038" s="6" t="str">
        <v/>
      </c>
      <c r="H1038" s="6" t="str">
        <v/>
      </c>
      <c r="I1038" s="6" t="str">
        <v>Journal Article, Comparative Study</v>
      </c>
      <c r="J1038" s="6" t="str">
        <v/>
      </c>
      <c r="K1038" s="6" t="str">
        <v>Amino Acid Sequence, Animals, Autoimmune Diseases, Encephalomyelitis, Autoimmune, Experimental, Female, Immunotherapy, Immunotherapy, Adoptive, Lymph Nodes, Lymphocyte Activation, Mice, Mice, Inbred Strains, Molecular Sequence Data, Myelin Proteins, Myelin Proteolipid Protein, Peptide Fragments, Polymerase Chain Reaction, Receptors, Antigen, T-Cell, alpha-beta, Recurrence, Spinal Cord</v>
      </c>
      <c r="L1038" s="6" t="str">
        <v>PMID7686583</v>
      </c>
      <c r="M1038" s="6" t="str">
        <v/>
      </c>
      <c r="N1038" s="6" t="str">
        <v>10.1002/jnr.490350202</v>
      </c>
      <c r="O1038" s="6" t="str">
        <v>MEDLINE</v>
      </c>
      <c r="P1038" s="6" t="str">
        <v>https://pubmed.ncbi.nlm.nih.gov/7686583/</v>
      </c>
    </row>
    <row r="1039" spans="1:16" x14ac:dyDescent="0.25">
      <c r="A1039" s="7">
        <v>1038</v>
      </c>
      <c r="B1039" s="7" t="str">
        <v>Induction of an organ-specific autoimmune disease, lymphocytic hypophysitis, in hamsters by recombinant rubella virus glycoprotein and prevention of disease by neonatal thymectomy.</v>
      </c>
      <c r="C1039" s="7" t="str">
        <v>VACUOLAR-TYPE PROTON-TRANSLOCATING ATPase SUBUNIT E1 UPREGULATE Autoimmune Hypophysitis
Rubella virus E1 and E2 glycoproteins consistently induced an organ-specific autoimmune disease , autoimmune lymphocytic hypophysitis , which was evidenced by the induction of autoantibodies against pituitary cells and by lymphocytic infiltration of the pituitary .
#GENERAL</v>
      </c>
      <c r="D1039" s="7" t="str">
        <v>Yoon J W, Choi D S, Liang H C, Baek H S, Ko I Y, Jun H S, Gillam S</v>
      </c>
      <c r="E1039" s="7" t="str">
        <v>Journal of virology</v>
      </c>
      <c r="F1039" s="7" t="str">
        <v/>
      </c>
      <c r="G1039" s="7" t="str">
        <v/>
      </c>
      <c r="H1039" s="7" t="str">
        <v/>
      </c>
      <c r="I1039" s="7" t="str">
        <v>Journal Article, Comparative Study</v>
      </c>
      <c r="J1039" s="7" t="str">
        <v/>
      </c>
      <c r="K1039" s="7" t="str">
        <v>Animals, Animals, Newborn, Autoantibodies, Autoimmune Diseases, Cricetinae, Fluorescent Antibody Technique, Glycosylation, Male, Mesocricetus, Nuclear Proteins, Pituitary Diseases, Pituitary Gland, Recombinant Proteins, Rubella virus, Thymectomy, Viral Core Proteins, Viral Envelope Proteins, Viral Proteins</v>
      </c>
      <c r="L1039" s="7" t="str">
        <v>PMID1731100</v>
      </c>
      <c r="M1039" s="7" t="str">
        <v>PMC240829</v>
      </c>
      <c r="N1039" s="7"/>
      <c r="O1039" s="7" t="str">
        <v>MEDLINE</v>
      </c>
      <c r="P1039" s="7" t="str">
        <v>https://pubmed.ncbi.nlm.nih.gov/1731100/</v>
      </c>
    </row>
    <row r="1040" spans="1:16" x14ac:dyDescent="0.25">
      <c r="A1040" s="6">
        <v>1039</v>
      </c>
      <c r="B1040" s="6" t="str">
        <v>A single amino acid change in a myelin basic protein peptide confers the capacity to prevent rather than induce experimental autoimmune encephalomyelitis.</v>
      </c>
      <c r="C1040" s="6" t="str">
        <v>ADCY1 gene DOWNREGULATE Experimental Autoimmune Encephalomyelitis
Ac1-11 , a myelin basic protein peptide analog with a single amino acid substitution , binds to class II major histocompatibility complex molecules and stimulates encephalitogenic T cells in vitro better than Ac1-11 , is nonimmunogenic and nonencephalitogenic in vivo in F1 mice , prevents EAE when administered before or at the time of immunization with Ac1-11 , and prevents EAE when administered later , near the time of disease onset .
#GENERAL</v>
      </c>
      <c r="D1040" s="6" t="str">
        <v>Smilek D E, Wraith D C, Hodgkinson S, Dwivedy S, Steinman L, McDevitt H O</v>
      </c>
      <c r="E1040" s="6" t="str">
        <v>Proceedings of the National Academy of Sciences of the United States of America</v>
      </c>
      <c r="F1040" s="6" t="str">
        <v/>
      </c>
      <c r="G1040" s="6" t="str">
        <v/>
      </c>
      <c r="H1040" s="6" t="str">
        <v/>
      </c>
      <c r="I1040" s="6" t="str">
        <v>Journal Article, Comparative Study</v>
      </c>
      <c r="J1040" s="6" t="str">
        <v/>
      </c>
      <c r="K1040" s="6" t="str">
        <v>Amino Acid Sequence, Animals, Encephalomyelitis, Autoimmune, Experimental, Lymph Nodes, Lymphocyte Activation, Mice, Molecular Sequence Data, Myelin Basic Protein, Peptides</v>
      </c>
      <c r="L1040" s="6" t="str">
        <v>PMID1719536</v>
      </c>
      <c r="M1040" s="6" t="str">
        <v>PMC52772</v>
      </c>
      <c r="N1040" s="6" t="str">
        <v>10.1073/pnas.88.21.9633</v>
      </c>
      <c r="O1040" s="6" t="str">
        <v>MEDLINE</v>
      </c>
      <c r="P1040" s="6" t="str">
        <v>https://pubmed.ncbi.nlm.nih.gov/1719536/</v>
      </c>
    </row>
    <row r="1041" spans="1:16" x14ac:dyDescent="0.25">
      <c r="A1041" s="7">
        <v>1040</v>
      </c>
      <c r="B1041" s="7" t="str">
        <v>Experimental autoimmune encephalomyelitis is exacerbated by IL-1 alpha and suppressed by soluble IL-1 receptor.</v>
      </c>
      <c r="C1041" s="7" t="str">
        <v>PDLIM4 gene DOWNREGULATE Experimental Autoimmune Encephalomyelitis
Treatment with sIL-1R was most effective in reducing EAE if administered for 15 consecutive days immediately after immunization .
#GENERAL
PDLIM4 gene DOWNREGULATE Experimental Autoimmune Encephalomyelitis
Treatment with sIL-1R was most effective in reducing EAE if administered for 15 consecutive days immediately after immunization .
#GENERAL</v>
      </c>
      <c r="D1041" s="7" t="str">
        <v>Jacobs C A, Baker P E, Roux E R, Picha K S, Toivola B, Waugh S, Kennedy M K</v>
      </c>
      <c r="E1041" s="7" t="str">
        <v>Journal of immunology (Baltimore, Md. : 1950)</v>
      </c>
      <c r="F1041" s="7" t="str">
        <v/>
      </c>
      <c r="G1041" s="7" t="str">
        <v/>
      </c>
      <c r="H1041" s="7" t="str">
        <v/>
      </c>
      <c r="I1041" s="7" t="str">
        <v>Journal Article, Comparative Study</v>
      </c>
      <c r="J1041" s="7" t="str">
        <v/>
      </c>
      <c r="K1041" s="7" t="str">
        <v>Animals, Autoimmune Diseases, Encephalomyelitis, Autoimmune, Experimental, Female, Interleukin-1, Rats, Rats, Inbred Lew, Receptors, Immunologic, Receptors, Interleukin-1, Solubility, Time Factors</v>
      </c>
      <c r="L1041" s="7" t="str">
        <v>PMID1826702</v>
      </c>
      <c r="M1041" s="7" t="str">
        <v/>
      </c>
      <c r="N1041" s="7"/>
      <c r="O1041" s="7" t="str">
        <v>MEDLINE</v>
      </c>
      <c r="P1041" s="7" t="str">
        <v>https://pubmed.ncbi.nlm.nih.gov/1826702/</v>
      </c>
    </row>
    <row r="1042" spans="1:16" x14ac:dyDescent="0.25">
      <c r="A1042" s="6">
        <v>1041</v>
      </c>
      <c r="B1042" s="6" t="str">
        <v>Restricted use of T cell receptor V genes in murine autoimmune encephalomyelitis raises possibilities for antibody therapy.</v>
      </c>
      <c r="C1042" s="6" t="str">
        <v>ENPP3 gene UPREGULATE Experimental Autoimmune Encephalomyelitis
The anti-V beta 8 monoclonal antibody F23 .1 was found to block completely recognition of the nonapeptide by V beta 8 TH cells in vitro and to reduce significantly the susceptibility of B10.PL mice to peptide-induced EAE .
#GENERAL</v>
      </c>
      <c r="D1042" s="6" t="str">
        <v>Urban J L, Kumar V, Kono D H, Gomez C, Horvath S J, Clayton J, Ando D G, Sercarz E E, Hood L</v>
      </c>
      <c r="E1042" s="6" t="str">
        <v>Cell</v>
      </c>
      <c r="F1042" s="6" t="str">
        <v/>
      </c>
      <c r="G1042" s="6" t="str">
        <v/>
      </c>
      <c r="H1042" s="6" t="str">
        <v/>
      </c>
      <c r="I1042" s="6" t="str">
        <v>Journal Article, Comparative Study</v>
      </c>
      <c r="J1042" s="6" t="str">
        <v/>
      </c>
      <c r="K1042" s="6" t="str">
        <v>Animals, Antibodies, Monoclonal, Base Sequence, Encephalomyelitis, Autoimmune, Experimental, Epitopes, Flow Cytometry, Hybridomas, Immunization, Lymph Nodes, Mice, Molecular Sequence Data, Myelin Basic Protein, Receptors, Antigen, T-Cell</v>
      </c>
      <c r="L1042" s="6" t="str">
        <v>PMID2456857</v>
      </c>
      <c r="M1042" s="6" t="str">
        <v/>
      </c>
      <c r="N1042" s="6" t="str">
        <v>10.1016/0092-8674(88)90079-7</v>
      </c>
      <c r="O1042" s="6" t="str">
        <v>MEDLINE</v>
      </c>
      <c r="P1042" s="6" t="str">
        <v>https://pubmed.ncbi.nlm.nih.gov/2456857/</v>
      </c>
    </row>
    <row r="1043" spans="1:16" x14ac:dyDescent="0.25">
      <c r="A1043" s="7">
        <v>1042</v>
      </c>
      <c r="B1043" s="7" t="str">
        <v>DM-20, a proteolipid apoprotein, is an encephalitogen of acute and relapsing autoimmune encephalomyelitis in mice.</v>
      </c>
      <c r="C1043" s="7" t="str">
        <v>PLP1 gene UPREGULATE Experimental Autoimmune Encephalomyelitis
This DM-20-induced EAE in mice may provide a valuable model because it is similar to multiple sclerosis and because it can be induced in inbred mice in which immune mechanisms can be easily studied .
#GENERAL</v>
      </c>
      <c r="D1043" s="7" t="str">
        <v>Endoh M, Tabira T, Kunishita T, Sakai K, Yamamura T, Taketomi T</v>
      </c>
      <c r="E1043" s="7" t="str">
        <v>Journal of immunology (Baltimore, Md. : 1950)</v>
      </c>
      <c r="F1043" s="7" t="str">
        <v/>
      </c>
      <c r="G1043" s="7" t="str">
        <v/>
      </c>
      <c r="H1043" s="7" t="str">
        <v/>
      </c>
      <c r="I1043" s="7" t="str">
        <v>Journal Article, Comparative Study</v>
      </c>
      <c r="J1043" s="7" t="str">
        <v/>
      </c>
      <c r="K1043" s="7" t="str">
        <v>Acute Disease, Animals, Cattle, Encephalomyelitis, Autoimmune, Experimental, Female, Mice, Mice, Inbred BALB C, Mice, Nude, Myelin Proteolipid Protein, Nerve Tissue Proteins, Proteolipids, Recurrence, Spinal Cord, T-Lymphocytes</v>
      </c>
      <c r="L1043" s="7" t="str">
        <v>PMID3491150</v>
      </c>
      <c r="M1043" s="7" t="str">
        <v/>
      </c>
      <c r="N1043" s="7"/>
      <c r="O1043" s="7" t="str">
        <v>MEDLINE</v>
      </c>
      <c r="P1043" s="7" t="str">
        <v>https://pubmed.ncbi.nlm.nih.gov/3491150/</v>
      </c>
    </row>
    <row r="1044" spans="1:16" x14ac:dyDescent="0.25">
      <c r="A1044" s="6">
        <v>1043</v>
      </c>
      <c r="B1044" s="6" t="str">
        <v>Induction of experimental allergic encephalomyelitis in Lewis rats with purified synthetic peptides: delineation of antigenic determinants for encephalitogenicity, in vitro activation of cellular transfer, and proliferation of lymphocytes.</v>
      </c>
      <c r="C1044" s="6" t="str">
        <v>TYRP1 gene NEG_UPREGULATE Experimental Autoimmune Encephalomyelitis
Neither GP75-84 nor GP75-86 induced EAE , activated lymphocytes for EAE transfer , or stimulated lymphocyte proliferation under conditions and doses tested .
#GENERAL
TYRP1 gene NEG_UPREGULATE Experimental Autoimmune Encephalomyelitis
Neither GP75-84 nor GP75-86 induced EAE , activated lymphocytes for EAE transfer , or stimulated lymphocyte proliferation under conditions and doses tested .
#GENERAL</v>
      </c>
      <c r="D1044" s="6" t="str">
        <v>Mannie M D, Paterson P Y, U'Prichard D C, Flouret G</v>
      </c>
      <c r="E1044" s="6" t="str">
        <v>Proceedings of the National Academy of Sciences of the United States of America</v>
      </c>
      <c r="F1044" s="6" t="str">
        <v/>
      </c>
      <c r="G1044" s="6" t="str">
        <v/>
      </c>
      <c r="H1044" s="6" t="str">
        <v/>
      </c>
      <c r="I1044" s="6" t="str">
        <v>Journal Article, Comparative Study</v>
      </c>
      <c r="J1044" s="6" t="str">
        <v/>
      </c>
      <c r="K1044" s="6" t="str">
        <v>Amino Acid Sequence, Animals, Cells, Cultured, DNA Replication, Encephalomyelitis, Autoimmune, Experimental, Immunization, Passive, Lymphocyte Activation, Lymphocytes, Male, Oligopeptides, Peptides, Rats, Rats, Inbred Lew</v>
      </c>
      <c r="L1044" s="6" t="str">
        <v>PMID3875098</v>
      </c>
      <c r="M1044" s="6" t="str">
        <v>PMC391153</v>
      </c>
      <c r="N1044" s="6" t="str">
        <v>10.1073/pnas.82.16.5515</v>
      </c>
      <c r="O1044" s="6" t="str">
        <v>MEDLINE</v>
      </c>
      <c r="P1044" s="6" t="str">
        <v>https://pubmed.ncbi.nlm.nih.gov/3875098/</v>
      </c>
    </row>
    <row r="1045" spans="1:16" x14ac:dyDescent="0.25">
      <c r="A1045" s="7">
        <v>1044</v>
      </c>
      <c r="B1045" s="7" t="str">
        <v>Reversal of experimental allergic encephalomyelitis with monoclonal antibody to a T-cell subset marker.</v>
      </c>
      <c r="C1045" s="7" t="str">
        <v>GALK1 gene DOWNREGULATE Experimental Autoimmune Encephalomyelitis
Furthermore , treatment with GK1 .5 reversed EAE when the antibody was given to paralyzed animals .
#GENERAL</v>
      </c>
      <c r="D1045" s="7" t="str">
        <v>Waldor M K, Sriram S, Hardy R, Herzenberg L A, Herzenberg L A, Lanier L, Lim M, Steinman L</v>
      </c>
      <c r="E1045" s="7" t="str">
        <v>Science (New York, N.Y.)</v>
      </c>
      <c r="F1045" s="7" t="str">
        <v/>
      </c>
      <c r="G1045" s="7" t="str">
        <v/>
      </c>
      <c r="H1045" s="7" t="str">
        <v/>
      </c>
      <c r="I1045" s="7" t="str">
        <v>Journal Article, Comparative Study</v>
      </c>
      <c r="J1045" s="7" t="str">
        <v/>
      </c>
      <c r="K1045" s="7" t="str">
        <v>Animals, Antibodies, Monoclonal, Encephalomyelitis, Autoimmune, Experimental, Leukocyte Count, Lymph Nodes, Mice, Spleen, T-Lymphocytes, Helper-Inducer</v>
      </c>
      <c r="L1045" s="7" t="str">
        <v>PMID3155574</v>
      </c>
      <c r="M1045" s="7" t="str">
        <v/>
      </c>
      <c r="N1045" s="7" t="str">
        <v>10.1126/science.3155574</v>
      </c>
      <c r="O1045" s="7" t="str">
        <v>MEDLINE</v>
      </c>
      <c r="P1045" s="7" t="str">
        <v>https://pubmed.ncbi.nlm.nih.gov/3155574/</v>
      </c>
    </row>
    <row r="1046" spans="1:16" x14ac:dyDescent="0.25">
      <c r="A1046" s="6">
        <v>1045</v>
      </c>
      <c r="B1046" s="6" t="str">
        <v>Insulin-Like Growth Factors in the Pathogenesis of Neurological Diseases in Children</v>
      </c>
      <c r="C1046" s="6" t="str">
        <v>IGF1 gene DOWNREGULATE Hashimoto's encephalitis
In animals , IGF-1 has been shown to be effective in motor neuron disorder , neuropathy , cerebellar ataxia , ceroid lipofuscinosis , retinopathy of prematurity , and cognitive impairment in early autoimmune encephalopathy .
#GENERAL</v>
      </c>
      <c r="D1046" s="6" t="str">
        <v>Riikonen Raili</v>
      </c>
      <c r="E1046" s="6" t="str">
        <v>International Journal of Molecular Sciences</v>
      </c>
      <c r="F1046" s="6" t="str">
        <v/>
      </c>
      <c r="G1046" s="6" t="str">
        <v/>
      </c>
      <c r="H1046" s="6" t="str">
        <v>September 26, 2017</v>
      </c>
      <c r="I1046" s="6" t="str">
        <v>Journal Article, Review</v>
      </c>
      <c r="J1046" s="6" t="str">
        <v>children, insulin-like growth factor, neonates, neurodegeneration, neurodevelopmental disorders, neuroprotection, pathogenesis</v>
      </c>
      <c r="K1046" s="6" t="str">
        <v>Age Factors, Animals, Child, Child, Preschool, Clinical Studies as Topic, Disease Susceptibility, Humans, Insulin-Like Growth Factor I, Molecular Targeted Therapy, Nervous System Diseases, Neurogenesis, Somatomedins, Treatment Outcome</v>
      </c>
      <c r="L1046" s="6" t="str">
        <v>PMID28954393</v>
      </c>
      <c r="M1046" s="6" t="str">
        <v>PMC5666738</v>
      </c>
      <c r="N1046" s="6" t="str">
        <v>10.3390/ijms18102056</v>
      </c>
      <c r="O1046" s="6" t="str">
        <v>PubMed Central</v>
      </c>
      <c r="P1046" s="6" t="str">
        <v>https://www.ncbi.nlm.nih.gov/pmc/articles/5666738</v>
      </c>
    </row>
    <row r="1047" spans="1:16" x14ac:dyDescent="0.25">
      <c r="A1047" s="7">
        <v>1046</v>
      </c>
      <c r="B1047" s="7" t="str">
        <v>Neuronal IFN-beta-induced PI3K/Akt-FoxA1 signalling is essential for generation of FoxA1+Treg cells</v>
      </c>
      <c r="C1047" s="7" t="str">
        <v>IFNAR1 wt Allele UPREGULATE Experimental Autoimmune Encephalomyelitis
Eight - to 12-week-old Ifnb and WT mice or nes : Ifnar and their WT littermates were used for inducing EAE .
#METHODS / DESIGN
FOXP3 gene DOWNREGULATE Experimental Autoimmune Encephalomyelitis
We have previously shown that neurons directly interact with pathogenic T cells , this subsequently led to the generation of FoxP3 Tregs with capacity to ameliorate EAE .
#GENERAL</v>
      </c>
      <c r="D1047" s="7" t="str">
        <v>Liu Yawei, Marin Andrea, Ejlerskov Patrick, Rasmussen Louise Munk, Prinz Marco, Issazadeh-Navikas Shohreh</v>
      </c>
      <c r="E1047" s="7" t="str">
        <v>Nature Communications</v>
      </c>
      <c r="F1047" s="7" t="str">
        <v/>
      </c>
      <c r="G1047" s="7" t="str">
        <v/>
      </c>
      <c r="H1047" s="7" t="str">
        <v>April 24, 2017</v>
      </c>
      <c r="I1047" s="7" t="str">
        <v>Journal Article, Comparative Study</v>
      </c>
      <c r="J1047" s="7" t="str">
        <v/>
      </c>
      <c r="K1047" s="7" t="str">
        <v>Animals, B7-H1 Antigen, Cellular Reprogramming, Encephalomyelitis, Autoimmune, Experimental, Hepatocyte Nuclear Factor 3-alpha, Interferon-beta, Male, Mice, Mice, Inbred C57BL, Neuroimmunomodulation, Neurons, Phosphatidylinositol 3-Kinases, Proto-Oncogene Proteins c-akt, T-Lymphocytes, Regulatory</v>
      </c>
      <c r="L1047" s="7" t="str">
        <v>PMID28436428</v>
      </c>
      <c r="M1047" s="7" t="str">
        <v>PMC5413980</v>
      </c>
      <c r="N1047" s="7" t="str">
        <v>10.1038/ncomms14709</v>
      </c>
      <c r="O1047" s="7" t="str">
        <v>PubMed Central</v>
      </c>
      <c r="P1047" s="7" t="str">
        <v>https://www.ncbi.nlm.nih.gov/pmc/articles/5413980</v>
      </c>
    </row>
    <row r="1048" spans="1:16" x14ac:dyDescent="0.25">
      <c r="A1048" s="6">
        <v>1047</v>
      </c>
      <c r="B1048" s="6" t="str">
        <v>Th17 Cells Pathways in Multiple Sclerosis and Neuromyelitis Optica Spectrum Disorders: Pathophysiological and Therapeutic Implications</v>
      </c>
      <c r="C1048" s="6" t="str">
        <v>NELFCD gene UPREGULATE Experimental Autoimmune Encephalomyelitis
Th1-induced EAE presents the classical phenotype , characterized by an ascending caudocranial paralysis , while Th17 polarization induces EAE with an atypical phenotype , characterized by ataxic gait .
#GENERAL</v>
      </c>
      <c r="D1048" s="6" t="str">
        <v>Passos Giordani Rodrigues Dos, Sato Douglas Kazutoshi, Becker Jefferson, Fujihara Kazuo</v>
      </c>
      <c r="E1048" s="6" t="str">
        <v>Mediators of Inflammation</v>
      </c>
      <c r="F1048" s="6" t="str">
        <v/>
      </c>
      <c r="G1048" s="6" t="str">
        <v/>
      </c>
      <c r="H1048" s="6" t="str">
        <v>January 28, 2016</v>
      </c>
      <c r="I1048" s="6" t="str">
        <v>Journal Article, Review</v>
      </c>
      <c r="J1048" s="6" t="str">
        <v/>
      </c>
      <c r="K1048" s="6" t="str">
        <v>Animals, Central Nervous System, Humans, Multiple Sclerosis, Neuromyelitis Optica, Th17 Cells</v>
      </c>
      <c r="L1048" s="6" t="str">
        <v>PMID26941483</v>
      </c>
      <c r="M1048" s="6" t="str">
        <v>PMC4749822</v>
      </c>
      <c r="N1048" s="6" t="str">
        <v>10.1155/2016/5314541</v>
      </c>
      <c r="O1048" s="6" t="str">
        <v>PubMed Central</v>
      </c>
      <c r="P1048" s="6" t="str">
        <v>https://www.ncbi.nlm.nih.gov/pmc/articles/4749822</v>
      </c>
    </row>
    <row r="1049" spans="1:16" x14ac:dyDescent="0.25">
      <c r="A1049" s="7">
        <v>1048</v>
      </c>
      <c r="B1049" s="7" t="str">
        <v>The Emerging Roles of the Calcineurin-Nuclear Factor of Activated T-Lymphocytes Pathway in Nervous System Functions and Diseases</v>
      </c>
      <c r="C1049" s="7" t="str">
        <v>NFATC2 gene DOWNREGULATE Experimental Autoimmune Encephalomyelitis
Moreover , NFAT1 hyperactivation decreased experimental autoimmune encephalomyelitis induced by myelin oligodendrocyte glycoprotein , a key regulator of CNS myelination .
#GENERAL</v>
      </c>
      <c r="D1049" s="7" t="str">
        <v>Kipanyula Maulilio John, Kimaro Wahabu Hamisi, Etet Paul F. Seke</v>
      </c>
      <c r="E1049" s="7" t="str">
        <v>Journal of Aging Research</v>
      </c>
      <c r="F1049" s="7" t="str">
        <v/>
      </c>
      <c r="G1049" s="7" t="str">
        <v/>
      </c>
      <c r="H1049" s="7" t="str">
        <v>August 15, 2016</v>
      </c>
      <c r="I1049" s="7" t="str">
        <v>Journal Article, Review</v>
      </c>
      <c r="J1049" s="7" t="str">
        <v/>
      </c>
      <c r="K1049" s="7" t="str">
        <v>alpha-Synuclein, Animals, Biochemical Phenomena, Calcineurin, Cell Line, Cell Nucleus, DNA-Binding Proteins, Intracellular Signaling Peptides and Proteins, Mice, Nervous System, Nervous System Physiological Phenomena, NFATC Transcription Factors, Plasma Membrane Calcium-Transporting ATPases, Signal Transduction, T-Lymphocytes, tau Proteins</v>
      </c>
      <c r="L1049" s="7" t="str">
        <v>PMID27597899</v>
      </c>
      <c r="M1049" s="7" t="str">
        <v>PMC5002468</v>
      </c>
      <c r="N1049" s="7" t="str">
        <v>10.1155/2016/5081021</v>
      </c>
      <c r="O1049" s="7" t="str">
        <v>PubMed Central</v>
      </c>
      <c r="P1049" s="7" t="str">
        <v>https://www.ncbi.nlm.nih.gov/pmc/articles/5002468</v>
      </c>
    </row>
    <row r="1050" spans="1:16" x14ac:dyDescent="0.25">
      <c r="A1050" s="6">
        <v>1049</v>
      </c>
      <c r="B1050" s="6" t="str">
        <v>Co-stimulation of TLR4 and Dectin-1 Induces the Production of Inflammatory Cytokines but not TGF-β for Th17 Cell Differentiation</v>
      </c>
      <c r="C1050" s="6" t="str">
        <v>NELFCD gene BIDIRECTIONAL Hashimoto's encephalitis
IL-23 was shown to be critically linked to autoimmunity after traditionally Th1-associated autoimmune disorders such as experimental autoimmune encephalitis and collagen-induced arthritis have been revisited .
#INTRODUCTION / BACKGROUND</v>
      </c>
      <c r="D1050" s="6" t="str">
        <v>Chang JiHoon, Kim Byeong Mo, Chang Cheong-Hee</v>
      </c>
      <c r="E1050" s="6" t="str">
        <v>Immune Network</v>
      </c>
      <c r="F1050" s="6" t="str">
        <v/>
      </c>
      <c r="G1050" s="6" t="str">
        <v/>
      </c>
      <c r="H1050" s="6" t="str">
        <v>February 21, 2014</v>
      </c>
      <c r="I1050" s="6" t="str">
        <v>Journal Article, Comparative Study</v>
      </c>
      <c r="J1050" s="6" t="str">
        <v>Dectin-1, IL-17, TGF-β, TLR</v>
      </c>
      <c r="K1050" s="6" t="str">
        <v>Animals, beta-Glucans, Cell Differentiation, CLEC7A protein, human, curdlan, Cytokines, dectin 1, Dendritic Cells, Immunity, Interleukin-2, Lectins, C-Type, Mice, Signal Transduction, Th17 Cells, Tlr4 protein, mouse, Toll-Like Receptor 4</v>
      </c>
      <c r="L1050" s="6" t="str">
        <v>PMID24605078</v>
      </c>
      <c r="M1050" s="6" t="str">
        <v>PMC3942505</v>
      </c>
      <c r="N1050" s="6" t="str">
        <v>10.4110/in.2014.14.1.30</v>
      </c>
      <c r="O1050" s="6" t="str">
        <v>PubMed Central</v>
      </c>
      <c r="P1050" s="6" t="str">
        <v>https://www.ncbi.nlm.nih.gov/pmc/articles/3942505</v>
      </c>
    </row>
    <row r="1051" spans="1:16" x14ac:dyDescent="0.25">
      <c r="A1051" s="7">
        <v>1050</v>
      </c>
      <c r="B1051" s="7" t="str">
        <v>Association between programmed cell death ligand 1 expression and thyroid cancer</v>
      </c>
      <c r="C1051" s="7" t="str">
        <v>CD274 gene UPREGULATE Thyroiditis
The results revealed that PD-L1 overexpression was associated with tumor size ≥ 2 cm , tumor recurrence , extrathyroidal extension , concurrent thyroiditis , absence of psammoma body , and unifocal tumor , however , PD-L1 expression was not related to age , sex , TNM stage , capsular invasion , lymphovascular invasion , calcification , laterality , and BRAF mutation .
#RESULTS / FINDINGS
CD274 gene NEG_BIDIRECTIONAL Thyroiditis
The research by Shi et al demonstrated that thyroid cancer with late TNM stage , tumor size ≥ 2 cm , and positive lymph node metastasis showed high expression of PD-L1 , and the expression of PD-L1 was not related to patients ' sex , extrathyroidal extension , concurrent thyroiditis , multifocality , and lymphovascular invasion .
#CONCLUSION / DISCUSSION
CD274 gene UPREGULATE Thyroiditis
Subgroup analysis showed that positive expression of PD-L1 was related to poor prognosis for DFS of non-medullary thyroid carcinoma , and the overexpression of PD-L1 in differentiated thyroid carcinoma was related to tumor recurrence , concurrent thyroiditis , extrathyroidal extension , unifocal DTC , late stage DTC , and BRAF mutation in DTC .
#RESULTS / FINDINGS
CD274 gene UPREGULATE Thyroiditis
Subgroup analysis was performed according to different types of thyroid cancer and showed that positive PD-L1 expression in DTC was related to tumor recurrence , concurrent thyroiditis , extrathyroidal extension , unifocal DTC , late stage of DTC , and BRAF mutation in DTC , however , no correlation was observed with age , sex , tumor size , capsular invasion , lymphovascular invasion , stromal calcification , and psammoma body of DTC .
#CONCLUSION / DISCUSSION
CD274 gene UPREGULATE Thyroiditis
High PD-L1 expression was associated with tumor size ≥ 2 cm , tumor recurrence , extrathyroidal extension , concurrent thyroiditis , unifocal tumor , and absence of psammoma body .
#RESULTS / FINDINGS</v>
      </c>
      <c r="D1051" s="7" t="str">
        <v>Wan Baoyu, Deng Pengyi, Dai Wenli, Wang Peng, Dong Zhizhi, Yang Chaojun, Tian Jinling, Hu Tao, Yan Kai</v>
      </c>
      <c r="E1051" s="7" t="str">
        <v>Medicine</v>
      </c>
      <c r="F1051" s="7" t="str">
        <v/>
      </c>
      <c r="G1051" s="7" t="str">
        <v/>
      </c>
      <c r="H1051" s="7" t="str">
        <v/>
      </c>
      <c r="I1051" s="7" t="str">
        <v>Journal Article, Meta Analysis, Review</v>
      </c>
      <c r="J1051" s="7" t="str">
        <v>clinicopathological features, disease-free survival, meta-analysis, overall survival, prognosis, programmed cell death ligand 1, thyroid cancer</v>
      </c>
      <c r="K1051" s="7" t="str">
        <v>B7-H1 Antigen, Biomarkers, Tumor, Humans, Neoplasm Recurrence, Local, Survival Analysis, Thyroid Neoplasms, Tumor Burden</v>
      </c>
      <c r="L1051" s="7" t="str">
        <v>PMID33832105</v>
      </c>
      <c r="M1051" s="7" t="str">
        <v>PMC8036129</v>
      </c>
      <c r="N1051" s="7" t="str">
        <v>10.1097/MD.0000000000025315</v>
      </c>
      <c r="O1051" s="7" t="str">
        <v>PubMed Central</v>
      </c>
      <c r="P1051" s="7" t="str">
        <v>https://www.ncbi.nlm.nih.gov/pmc/articles/8036129</v>
      </c>
    </row>
    <row r="1052" spans="1:16" x14ac:dyDescent="0.25">
      <c r="A1052" s="6">
        <v>1051</v>
      </c>
      <c r="B1052" s="6" t="str">
        <v>Antidepressants on Multiple Sclerosis: A Review of In Vitro and In Vivo Models</v>
      </c>
      <c r="C1052" s="6" t="str">
        <v>MOG gene UPREGULATE Experimental Autoimmune Encephalomyelitis
In particular , their research demonstrated that treatment of EAE mice with sertraline alleviated the neurological symptoms of MOG-induced chronic EAE .
#RESULTS / FINDINGS</v>
      </c>
      <c r="D1052" s="6" t="str">
        <v>Stamoula Eleni, Siafis Spyridon, Dardalas Ioannis, Ainatzoglou Alexandra, Matsas Alkis, Athanasiadis Theodoros, Sardeli Chrysanthi, Stamoulas Konstantinos, Papazisis Georgios</v>
      </c>
      <c r="E1052" s="6" t="str">
        <v>Frontiers in Immunology</v>
      </c>
      <c r="F1052" s="6" t="str">
        <v/>
      </c>
      <c r="G1052" s="6" t="str">
        <v/>
      </c>
      <c r="H1052" s="6" t="str">
        <v>May 20, 2021</v>
      </c>
      <c r="I1052" s="6" t="str">
        <v>Journal Article, Review</v>
      </c>
      <c r="J1052" s="6" t="str">
        <v>antidepressants, EAE, immunomodulation, in vitro, in vivo, MS, neurotransmitters</v>
      </c>
      <c r="K1052" s="6" t="str">
        <v>Animals, Antidepressive Agents, Cytokines, Disease Models, Animal, Encephalomyelitis, Autoimmune, Experimental, Humans, Inflammation, Multiple Sclerosis, Neuroglia</v>
      </c>
      <c r="L1052" s="6" t="str">
        <v>PMID34093579</v>
      </c>
      <c r="M1052" s="6" t="str">
        <v>PMC8173210</v>
      </c>
      <c r="N1052" s="6" t="str">
        <v>10.3389/fimmu.2021.677879</v>
      </c>
      <c r="O1052" s="6" t="str">
        <v>PubMed Central</v>
      </c>
      <c r="P1052" s="6" t="str">
        <v>https://www.ncbi.nlm.nih.gov/pmc/articles/8173210</v>
      </c>
    </row>
    <row r="1053" spans="1:16" x14ac:dyDescent="0.25">
      <c r="A1053" s="7">
        <v>1052</v>
      </c>
      <c r="B1053" s="7" t="str">
        <v>Identification of TAPBPL as a novel negative regulator of T‐cell function</v>
      </c>
      <c r="C1053" s="7" t="str">
        <v>MOG gene UPREGULATE Experimental Autoimmune Encephalomyelitis
Taken together , our results suggest that in vivo administration of hTAPBPL-Ig can prevent and treat MOG-induced EAE in mice .
#RESULTS / FINDINGS</v>
      </c>
      <c r="D1053" s="7" t="str">
        <v>Lin Yujun, Cui Cheng, Su Min, Silbart Lawrence K, Liu Haiyan, Zhao Jin, He Lang, Huang Yuanmao, Xu Dexin, Wei Xiaodan, Du Qian, Lai Laijun</v>
      </c>
      <c r="E1053" s="7" t="str">
        <v>EMBO Molecular Medicine</v>
      </c>
      <c r="F1053" s="7" t="str">
        <v/>
      </c>
      <c r="G1053" s="7" t="str">
        <v/>
      </c>
      <c r="H1053" s="7" t="str">
        <v>May 3, 2021</v>
      </c>
      <c r="I1053" s="7" t="str">
        <v>Journal Article, Comparative Study</v>
      </c>
      <c r="J1053" s="7" t="str">
        <v>autoimmune disease, B7 family, T cells, TAPBPL, tumor immunity</v>
      </c>
      <c r="K1053" s="7" t="str">
        <v>Amino Acid Sequence, Animals, B-Lymphocytes, B7-1 Antigen, CD4-Positive T-Lymphocytes, CD8-Positive T-Lymphocytes, Encephalomyelitis, Autoimmune, Experimental, Humans, Immunoglobulin G, Immunoglobulins, Lymphocyte Activation, Membrane Proteins, Mice, Monocytes, Recombinant Fusion Proteins, TAPBPL protein, human</v>
      </c>
      <c r="L1053" s="7" t="str">
        <v>PMID33938620</v>
      </c>
      <c r="M1053" s="7" t="str">
        <v>PMC8103088</v>
      </c>
      <c r="N1053" s="7" t="str">
        <v>10.15252/emmm.202013404</v>
      </c>
      <c r="O1053" s="7" t="str">
        <v>PubMed Central</v>
      </c>
      <c r="P1053" s="7" t="str">
        <v>https://www.ncbi.nlm.nih.gov/pmc/articles/8103088</v>
      </c>
    </row>
    <row r="1054" spans="1:16" x14ac:dyDescent="0.25">
      <c r="A1054" s="6">
        <v>1053</v>
      </c>
      <c r="B1054" s="6" t="str">
        <v>A critical role for Th17 cell-derived TGF-β1 in regulating the stability and pathogenicity of autoimmune Th17 cells</v>
      </c>
      <c r="C1054" s="6" t="str">
        <v>MOG gene UPREGULATE Experimental Autoimmune Encephalomyelitis
Consequently , Th17 cell-specific deficiency in mTORC1 function protected mice from MOG-induced EAE .
#CONCLUSION / DISCUSSION</v>
      </c>
      <c r="D1054" s="6" t="str">
        <v>Choi Garam, Park Young-Jun, Cho Minkyoung, Moon Heesu, Kim Daehong, Kang Chang-Yuil, Chung Yeonseok, Kim Byung-Seok</v>
      </c>
      <c r="E1054" s="6" t="str">
        <v>Experimental &amp; Molecular Medicine</v>
      </c>
      <c r="F1054" s="6" t="str">
        <v/>
      </c>
      <c r="G1054" s="6" t="str">
        <v/>
      </c>
      <c r="H1054" s="6" t="str">
        <v>May 28, 2021</v>
      </c>
      <c r="I1054" s="6" t="str">
        <v>Journal Article, Comparative Study</v>
      </c>
      <c r="J1054" s="6" t="str">
        <v>Autoimmunity, Neuroimmunology</v>
      </c>
      <c r="K1054" s="6" t="str">
        <v>Adoptive Transfer, Animals, Cell Differentiation, Colitis, Encephalomyelitis, Autoimmune, Experimental, Interferon-gamma, Interleukin-17, Mice, Mice, Knockout, TGFB1 protein, human, Th1 Cells, Th17 Cells, Transforming Growth Factor beta1, Virulence</v>
      </c>
      <c r="L1054" s="6" t="str">
        <v>PMID34050263</v>
      </c>
      <c r="M1054" s="6" t="str">
        <v>PMC8178381</v>
      </c>
      <c r="N1054" s="6" t="str">
        <v>10.1038/s12276-021-00632-9</v>
      </c>
      <c r="O1054" s="6" t="str">
        <v>PubMed Central</v>
      </c>
      <c r="P1054" s="6" t="str">
        <v>https://www.ncbi.nlm.nih.gov/pmc/articles/8178381</v>
      </c>
    </row>
    <row r="1055" spans="1:16" x14ac:dyDescent="0.25">
      <c r="A1055" s="7">
        <v>1054</v>
      </c>
      <c r="B1055" s="7" t="str">
        <v>A Remarkable and Durable Response to Sintilimab and Anlotinib in the First-Line Treatment of an Anaplastic Thyroid Carcinoma without Targetable Genomic Alterations: A Case Report</v>
      </c>
      <c r="C1055" s="7" t="str">
        <v>CD274 gene UPREGULATE Thyroiditis
Meta-analysis in 2018 showed that PD-L1 overexpression in patients with non-medullary thyroid cancer is significantly associated with poor survival , disease recurrence and concurrent thyroiditis .
#CONCLUSION / DISCUSSION</v>
      </c>
      <c r="D1055" s="7" t="str">
        <v>Gui Lin, Liu Shaoyan, Zhang Ye, Shi Yuankai</v>
      </c>
      <c r="E1055" s="7" t="str">
        <v>OncoTargets and therapy</v>
      </c>
      <c r="F1055" s="7" t="str">
        <v/>
      </c>
      <c r="G1055" s="7" t="str">
        <v/>
      </c>
      <c r="H1055" s="7" t="str">
        <v>April 20, 2021</v>
      </c>
      <c r="I1055" s="7" t="str">
        <v>Journal Article, Case Reports</v>
      </c>
      <c r="J1055" s="7" t="str">
        <v>anaplastic thyroid carcinoma, anti-angiogenesis drug, next-generation sequencing, NRAS mutation, PD-1 inhibitor, TERT promoter mutations, TP53 mutations</v>
      </c>
      <c r="K1055" s="7" t="str">
        <v>Adult, Aged, anlotinib, Antibodies, Monoclonal, Humanized, B7-H1 Antigen, Biomarkers, Tumor, CD274 protein, human, Female, Genomics, High-Throughput Nucleotide Sequencing, Humans, Immunotherapy, Indoles, Male, Middle Aged, Mutation, Neoplasm Recurrence, Local, Proto-Oncogene Proteins B-raf, Quinolines, sintilimab, Thyroid Carcinoma, Anaplastic, Thyroid Neoplasms</v>
      </c>
      <c r="L1055" s="7" t="str">
        <v>PMID33907417</v>
      </c>
      <c r="M1055" s="7" t="str">
        <v>PMC8068508</v>
      </c>
      <c r="N1055" s="7" t="str">
        <v>10.2147/OTT.S305196</v>
      </c>
      <c r="O1055" s="7" t="str">
        <v>PubMed Central</v>
      </c>
      <c r="P1055" s="7" t="str">
        <v>https://www.ncbi.nlm.nih.gov/pmc/articles/8068508</v>
      </c>
    </row>
    <row r="1056" spans="1:16" x14ac:dyDescent="0.25">
      <c r="A1056" s="6">
        <v>1055</v>
      </c>
      <c r="B1056" s="6" t="str">
        <v>Toll-like receptor-9 stimulated plasmacytoid dendritic cell precursors suppress autoimmune neuroinflammation in a murine model of multiple sclerosis</v>
      </c>
      <c r="C1056" s="6" t="str">
        <v>BST2 wt Allele UPREGULATE Experimental Autoimmune Encephalomyelitis
Moreover , the same PDCA-1 precursor fraction cell-sorted from the BM of mice 18 h after an i.p. injection of CpG-B , representing 1.37 % of total BM cells and 0.98 % of c-kit BM cells , respectively , exerted a protective effect against EAE similar to that achieved by in vitro activated CpG-pre-pDCs , suggesting the pathophysiological relevance of this precursor cell population .
#RESULTS / FINDINGS
TGFB1 gene UNIDIRECTIONAL Experimental Autoimmune Encephalomyelitis
In addition to TGF-β and IL-27 that play a major role in the protection against EAE afforded by CpG-pre-pDCs , the progenitors also express GM-CSF that despite very low levels when measured by ELISA in their supernatants , was clearly detectable by intracellular flow cytometry .
#CONCLUSION / DISCUSSION</v>
      </c>
      <c r="D1056" s="6" t="str">
        <v>Letscher Hélène, Agbogan Viviane A., Korniotis Sarantis, Gastineau Pauline, Tejerina Emmanuel, Gras Christophe, Mégret Jérôme, Moe Alison, Drobyski William R., Zavala Flora</v>
      </c>
      <c r="E1056" s="6" t="str">
        <v>Scientific Reports</v>
      </c>
      <c r="F1056" s="6" t="str">
        <v/>
      </c>
      <c r="G1056" s="6" t="str">
        <v/>
      </c>
      <c r="H1056" s="6" t="str">
        <v>February 26, 2021</v>
      </c>
      <c r="I1056" s="6" t="str">
        <v>Journal Article, Comparative Study</v>
      </c>
      <c r="J1056" s="6" t="str">
        <v>Immunology, Neuroscience, Stem cells</v>
      </c>
      <c r="K1056" s="6" t="str">
        <v>Animals, Cell Differentiation, Cells, Cultured, Dendritic Cells, Disease Models, Animal, Encephalomyelitis, Autoimmune, Experimental, Lymphocyte Activation, Mice, Multiple Sclerosis, TLR9 protein, human, Toll-Like Receptor 9</v>
      </c>
      <c r="L1056" s="6" t="str">
        <v>PMID33637789</v>
      </c>
      <c r="M1056" s="6" t="str">
        <v>PMC7910458</v>
      </c>
      <c r="N1056" s="6" t="str">
        <v>10.1038/s41598-021-84023-0</v>
      </c>
      <c r="O1056" s="6" t="str">
        <v>PubMed Central</v>
      </c>
      <c r="P1056" s="6" t="str">
        <v>https://www.ncbi.nlm.nih.gov/pmc/articles/7910458</v>
      </c>
    </row>
    <row r="1057" spans="1:16" x14ac:dyDescent="0.25">
      <c r="A1057" s="7">
        <v>1056</v>
      </c>
      <c r="B1057" s="7" t="str">
        <v>Immune Checkpoint-Related Gene Polymorphisms Are Associated With Primary Immune Thrombocytopenia</v>
      </c>
      <c r="C1057" s="7" t="str">
        <v>CTLA4 gene DOWNREGULATE Experimental Autoimmune Encephalomyelitis
In contrast , blockade of CTLA4 accelerates EAE development , and PD1 deficiency in mice triggers a lupus-like disease .
#CONCLUSION / DISCUSSION</v>
      </c>
      <c r="D1057" s="7" t="str">
        <v>Wang Shuwen, Zhang Xiaoyu, Leng Shaoqiu, Xu Qirui, Sheng Zi, Zhang Yanqi, Yu Jie, Feng Qi, Hou Ming, Peng Jun, Hu Xiang</v>
      </c>
      <c r="E1057" s="7" t="str">
        <v>Frontiers in Immunology</v>
      </c>
      <c r="F1057" s="7" t="str">
        <v/>
      </c>
      <c r="G1057" s="7" t="str">
        <v/>
      </c>
      <c r="H1057" s="7" t="str">
        <v/>
      </c>
      <c r="I1057" s="7" t="str">
        <v>Journal Article, Observational Study</v>
      </c>
      <c r="J1057" s="7" t="str">
        <v>CD28, immune checkpoint, primary immune thrombocytopenia, single-nucleotide polymorphism, T cell</v>
      </c>
      <c r="K1057" s="7" t="str">
        <v>Alleles, Case-Control Studies, Causality, CD28 Antigens, CTLA-4 Antigen, CTLA4 protein, human, Female, Gene Frequency, Genetic Predisposition to Disease, Genotype, Humans, Immunotherapy, Male, Middle Aged, OX40 Ligand, Polymorphism, Single Nucleotide, Prognosis, Purpura, Thrombocytopenic, Idiopathic, Thrombocytopenia, TNFSF4 protein, human</v>
      </c>
      <c r="L1057" s="7" t="str">
        <v/>
      </c>
      <c r="M1057" s="7" t="str">
        <v>PMC7874092</v>
      </c>
      <c r="N1057" s="7" t="str">
        <v>10.3389/fimmu.2020.615941</v>
      </c>
      <c r="O1057" s="7" t="str">
        <v>PubMed Central</v>
      </c>
      <c r="P1057" s="7" t="str">
        <v>https://www.ncbi.nlm.nih.gov/pmc/articles/7874092</v>
      </c>
    </row>
    <row r="1058" spans="1:16" x14ac:dyDescent="0.25">
      <c r="A1058" s="6">
        <v>1057</v>
      </c>
      <c r="B1058" s="6" t="str">
        <v>Plasmablasts as Migratory IgG-Producing Cells in the Pathogenesis of Neuromyelitis Optica</v>
      </c>
      <c r="C1058" s="6" t="str">
        <v>AQP4 gene DOWNREGULATE Experimental Autoimmune Encephalomyelitis
Experimentally , systemic injection of large quantities of anti-AQP4 autoantibodies from patients ' sera exacerbated inflammatory pathology as well as clinical signs of experimental autoimmune encephalomyelitis in rats .
#INTRODUCTION / BACKGROUND</v>
      </c>
      <c r="D1058" s="6" t="str">
        <v>Chihara Norio, Aranami Toshimasa, Oki Shinji, Matsuoka Takako, Nakamura Masakazu, Kishida Hitaru, Yokoyama Kazumasa, Kuroiwa Yoshiyuki, Hattori Nobutaka, Okamoto Tomoko, Murata Miho, Toda Tatsushi, Miyake Sachiko, Yamamura Takashi</v>
      </c>
      <c r="E1058" s="6" t="str">
        <v>PLoS ONE</v>
      </c>
      <c r="F1058" s="6" t="str">
        <v/>
      </c>
      <c r="G1058" s="6" t="str">
        <v/>
      </c>
      <c r="H1058" s="6" t="str">
        <v>December 10, 2013</v>
      </c>
      <c r="I1058" s="6" t="str">
        <v>Journal Article, Comparative Study</v>
      </c>
      <c r="J1058" s="6" t="str">
        <v/>
      </c>
      <c r="K1058" s="6" t="str">
        <v>Adult, Aquaporin 4, Cell Movement, Cohort Studies, Female, Flow Cytometry, HLA-DR Antigens, Humans, Immunoglobulin G, Inflammation, Ligands, Male, Middle Aged, Multiple Sclerosis, Mutation, Neuromyelitis Optica, Plasma Cells, Receptors, CXCR3, Recurrence, Syndecan-1</v>
      </c>
      <c r="L1058" s="6" t="str">
        <v>PMID24340077</v>
      </c>
      <c r="M1058" s="6" t="str">
        <v>PMC3858367</v>
      </c>
      <c r="N1058" s="6" t="str">
        <v>10.1371/journal.pone.0083036</v>
      </c>
      <c r="O1058" s="6" t="str">
        <v>PubMed Central</v>
      </c>
      <c r="P1058" s="6" t="str">
        <v>https://www.ncbi.nlm.nih.gov/pmc/articles/3858367</v>
      </c>
    </row>
    <row r="1059" spans="1:16" x14ac:dyDescent="0.25">
      <c r="A1059" s="7">
        <v>1058</v>
      </c>
      <c r="B1059" s="7" t="str">
        <v>An Update on PYRIN Domain-Containing Pattern Recognition Receptors: From Immunity to Pathology</v>
      </c>
      <c r="C1059" s="7" t="str">
        <v>NLRP3 gene UNIDIRECTIONAL Experimental Autoimmune Encephalomyelitis
NLRP3 inflammasome-derived IL-1β is essential for the production of GM-CSF , and accordingly , NLRP3 is involved in the pathogenesis of EAE and NLRP3-deficient mice show a strongly ameliorated pathogenesis .
#OBJECTIVE / AIM</v>
      </c>
      <c r="D1059" s="7" t="str">
        <v>Ratsimandresy Rojo A., Dorfleutner Andrea, Stehlik Christian</v>
      </c>
      <c r="E1059" s="7" t="str">
        <v>Frontiers in Immunology</v>
      </c>
      <c r="F1059" s="7" t="str">
        <v/>
      </c>
      <c r="G1059" s="7" t="str">
        <v/>
      </c>
      <c r="H1059" s="7" t="str">
        <v>December 9, 2013</v>
      </c>
      <c r="I1059" s="7" t="str">
        <v>Journal Article, Review</v>
      </c>
      <c r="J1059" s="7" t="str">
        <v>AIM2-like receptor, ALR, inflammasome, innate immunity, NLR, Nod-like receptor, pattern recognition receptor, PYRIN domain</v>
      </c>
      <c r="K1059" s="7" t="str">
        <v>Autoimmune Diseases, Carrier Proteins, Cytoskeletal Proteins, Humans, Immunity, Innate, Inflammasomes, Pathogen-Associated Molecular Pattern Molecules, Pyrin, Pyrin Domain, Receptors, Pattern Recognition, Signal Transduction</v>
      </c>
      <c r="L1059" s="7" t="str">
        <v>PMID24367371</v>
      </c>
      <c r="M1059" s="7" t="str">
        <v>PMC3856626</v>
      </c>
      <c r="N1059" s="7" t="str">
        <v>10.3389/fimmu.2013.00440</v>
      </c>
      <c r="O1059" s="7" t="str">
        <v>PubMed Central</v>
      </c>
      <c r="P1059" s="7" t="str">
        <v>https://www.ncbi.nlm.nih.gov/pmc/articles/3856626</v>
      </c>
    </row>
    <row r="1060" spans="1:16" x14ac:dyDescent="0.25">
      <c r="A1060" s="6">
        <v>1059</v>
      </c>
      <c r="B1060" s="6" t="str">
        <v>The regulation of inflammation by interferons and their STATs</v>
      </c>
      <c r="C1060" s="6" t="str">
        <v>STAT1 gene UPREGULATE Hashimoto's encephalitis
Both IFN-γ and STAT1 mice are highly susceptible to EAE .
#GENERAL</v>
      </c>
      <c r="D1060" s="6" t="str">
        <v>Rauch Isabella, Müller Mathias, Decker Thomas</v>
      </c>
      <c r="E1060" s="6" t="str">
        <v>JAK-STAT</v>
      </c>
      <c r="F1060" s="6" t="str">
        <v/>
      </c>
      <c r="G1060" s="6" t="str">
        <v/>
      </c>
      <c r="H1060" s="6" t="str">
        <v/>
      </c>
      <c r="I1060" s="6" t="str">
        <v>Journal Article, Review</v>
      </c>
      <c r="J1060" s="6" t="str">
        <v>autoimmune, chemokine, inflammasome, inflammation, interferon, leukocyte, nitric oxide, STAT</v>
      </c>
      <c r="K1060" s="6" t="str">
        <v>Cell Line, Cell Nucleus, Humans, Inflammation, Interferon-alpha, Interferon-Stimulated Gene Factor 3, Interferon-Stimulated Gene Factor 3, gamma Subunit, Signal Transduction, STAT1 protein, human, STAT1 Transcription Factor, STAT2 Transcription Factor, Trans-Activators, Virus Replication</v>
      </c>
      <c r="L1060" s="6" t="str">
        <v>PMID24058799</v>
      </c>
      <c r="M1060" s="6" t="str">
        <v>PMC3670275</v>
      </c>
      <c r="N1060" s="6" t="str">
        <v>10.4161/jkst.23820</v>
      </c>
      <c r="O1060" s="6" t="str">
        <v>PubMed Central</v>
      </c>
      <c r="P1060" s="6" t="str">
        <v>https://www.ncbi.nlm.nih.gov/pmc/articles/3670275</v>
      </c>
    </row>
    <row r="1061" spans="1:16" x14ac:dyDescent="0.25">
      <c r="A1061" s="7">
        <v>1060</v>
      </c>
      <c r="B1061" s="7" t="str">
        <v>Continuous and interval training attenuate encephalomyelitis by separate immunomodulatory mechanisms</v>
      </c>
      <c r="C1061" s="7" t="str">
        <v>FOXP3 gene DOWNREGULATE Experimental Autoimmune Encephalomyelitis
Some data suggest a beneficial role of Foxp3 regulatory T cells in EAE , while other data suggest more complex dynamics .
#CONCLUSION / DISCUSSION
NELFCD gene UNIDIRECTIONAL Experimental Autoimmune Encephalomyelitis
IL6 plays a critical role in the induction phase of EAE by modulating Th1 and Th2 and Th17 balance .
#CONCLUSION / DISCUSSION</v>
      </c>
      <c r="D1061" s="7" t="str">
        <v>Goldberg Yehuda, Fainstein Nina, Zaychik Yifat, Hamdi Liel, Segal Shir, Nabat Hanan, Touloumi Olga, Zoidou Sofia, Grigoriadis Nikolaos, Hoffman Jay R., Katz Abram, Ben‐Hur Tamir, Einstein Ofira</v>
      </c>
      <c r="E1061" s="7" t="str">
        <v>Annals of Clinical and Translational Neurology</v>
      </c>
      <c r="F1061" s="7" t="str">
        <v/>
      </c>
      <c r="G1061" s="7" t="str">
        <v/>
      </c>
      <c r="H1061" s="7" t="str">
        <v>December 7, 2020</v>
      </c>
      <c r="I1061" s="7" t="str">
        <v>Journal Article, Comparative Study</v>
      </c>
      <c r="J1061" s="7" t="str">
        <v/>
      </c>
      <c r="K1061" s="7" t="str">
        <v>Animals, Central Nervous System, Cytokines, Encephalomyelitis, Encephalomyelitis, Autoimmune, Experimental, Immune System Phenomena, Immunomodulation, Inflammation, Lymph Nodes, Lymphocyte Activation, Mice, Myelin Proteolipid Protein, Physical Conditioning, Animal, T-Lymphocytes</v>
      </c>
      <c r="L1061" s="7" t="str">
        <v>PMID33285042</v>
      </c>
      <c r="M1061" s="7" t="str">
        <v>PMC7818088</v>
      </c>
      <c r="N1061" s="7" t="str">
        <v>10.1002/acn3.51267</v>
      </c>
      <c r="O1061" s="7" t="str">
        <v>PubMed Central</v>
      </c>
      <c r="P1061" s="7" t="str">
        <v>https://www.ncbi.nlm.nih.gov/pmc/articles/7818088</v>
      </c>
    </row>
    <row r="1062" spans="1:16" x14ac:dyDescent="0.25">
      <c r="A1062" s="6">
        <v>1061</v>
      </c>
      <c r="B1062" s="6" t="str">
        <v>Multiple Sclerosis-Like Symptoms in Mice Are Driven by Latent γHerpesvirus-68 Infected B Cells</v>
      </c>
      <c r="C1062" s="6" t="str">
        <v>NELFCD gene UPREGULATE Experimental Autoimmune Encephalomyelitis
Taken together , our results clearly demonstrate the importance of latently infected B cells in driving a strong Th1 response that directly enhances EAE pathogenesis reminiscent of MS. Importantly , our results also show that for enhanced disease to develop , γHV-68 needs to establish latency in memory B cells .
#RESULTS / FINDINGS
NELFCD gene UPREGULATE Experimental Autoimmune Encephalomyelitis
This modulation presents as a strong Th1 response which leads to the development of enhanced EAE symptoms reminiscent of MS in our model .
#INTRODUCTION / BACKGROUND
NELFCD gene DOWNREGULATE Experimental Autoimmune Encephalomyelitis
These immune cells produce an overwhelming Th1 response that leads to the enhancement of EAE clinical symptoms .
#INTRODUCTION / BACKGROUND</v>
      </c>
      <c r="D1062" s="6" t="str">
        <v>Márquez Ana Citlali, Shanina Iryna, Horwitz Marc Steven</v>
      </c>
      <c r="E1062" s="6" t="str">
        <v>Frontiers in Immunology</v>
      </c>
      <c r="F1062" s="6" t="str">
        <v/>
      </c>
      <c r="G1062" s="6" t="str">
        <v/>
      </c>
      <c r="H1062" s="6" t="str">
        <v>November 19, 2020</v>
      </c>
      <c r="I1062" s="6" t="str">
        <v>Journal Article, Comparative Study</v>
      </c>
      <c r="J1062" s="6" t="str">
        <v>B cells, EAE, environmental factors, Epstein-Barr Virus, gammaHV-68, multiple sclerosis</v>
      </c>
      <c r="K1062" s="6" t="str">
        <v>Animals, Antigen-Presenting Cells, Autoimmunity, B-Lymphocytes, Brain, Encephalomyelitis, Autoimmune, Experimental, Epstein-Barr Virus Infections, Herpesvirus 4, Human, Mice, Mice, Inbred C57BL, Multiple Sclerosis, Paracrine Communication, Signal Transduction, Th1 Cells</v>
      </c>
      <c r="L1062" s="6" t="str">
        <v>PMID33329556</v>
      </c>
      <c r="M1062" s="6" t="str">
        <v>PMC7711133</v>
      </c>
      <c r="N1062" s="6" t="str">
        <v>10.3389/fimmu.2020.584297</v>
      </c>
      <c r="O1062" s="6" t="str">
        <v>PubMed Central</v>
      </c>
      <c r="P1062" s="6" t="str">
        <v>https://www.ncbi.nlm.nih.gov/pmc/articles/7711133</v>
      </c>
    </row>
    <row r="1063" spans="1:16" x14ac:dyDescent="0.25">
      <c r="A1063" s="7">
        <v>1062</v>
      </c>
      <c r="B1063" s="7" t="str">
        <v>IGF2R-initiated proton rechanneling dictates an anti-inflammatory property in macrophages</v>
      </c>
      <c r="C1063" s="7" t="str">
        <v>IGF2 gene DOWNREGULATE Experimental Autoimmune Encephalomyelitis
Our recent study demonstrated that IGF2 alleviates both experimental autoimmune encephalomyelitis and dextran sulfate sodium -- induced colitis by programing macrophages to acquire an anti-inflammatory phenotype .
#RESULTS / FINDINGS</v>
      </c>
      <c r="D1063" s="7" t="str">
        <v>Wang Xuefeng, Lin Liangyu, Lan Bin, Wang Yu, Du Liming, Chen Xiaodong, Li Qing, Liu Keli, Hu Mingyuan, Xue Yueqing, Roberts Arthur I., Shao Changshun, Melino Gerry, Shi Yufang, Wang Ying</v>
      </c>
      <c r="E1063" s="7" t="str">
        <v>Science Advances</v>
      </c>
      <c r="F1063" s="7" t="str">
        <v/>
      </c>
      <c r="G1063" s="7" t="str">
        <v/>
      </c>
      <c r="H1063" s="7" t="str">
        <v>November 25, 2020</v>
      </c>
      <c r="I1063" s="7" t="str">
        <v>Journal Article, Comparative Study</v>
      </c>
      <c r="J1063" s="7" t="str">
        <v/>
      </c>
      <c r="K1063" s="7" t="str">
        <v>Abnormalities, Multiple, Anti-Inflammatory Agents, DNA Methylation, Growth Disorders, IGF1R protein, human, IGF2 protein, human, IGF2R protein, human, Insulin-Like Growth Factor I, Resistance To, Insulin-Like Growth Factor II, Macrophages, Phenotype, Protons, Receptor, IGF Type 1, Receptor, IGF Type 2, Receptors, Somatomedin</v>
      </c>
      <c r="L1063" s="7" t="str">
        <v>PMID33239287</v>
      </c>
      <c r="M1063" s="7" t="str">
        <v>PMC7688333</v>
      </c>
      <c r="N1063" s="7" t="str">
        <v>10.1126/sciadv.abb7389</v>
      </c>
      <c r="O1063" s="7" t="str">
        <v>PubMed Central</v>
      </c>
      <c r="P1063" s="7" t="str">
        <v>https://www.ncbi.nlm.nih.gov/pmc/articles/7688333</v>
      </c>
    </row>
    <row r="1064" spans="1:16" x14ac:dyDescent="0.25">
      <c r="A1064" s="6">
        <v>1063</v>
      </c>
      <c r="B1064" s="6" t="str">
        <v>Molecular patterns from a human gut-derived Lactobacillus strain suppress pathogenic infiltration of leukocytes into the central nervous system</v>
      </c>
      <c r="C1064" s="6" t="str">
        <v>NELFCD gene UPREGULATE Experimental Autoimmune Encephalomyelitis
Mechanistically , Lactobacillus has been proposed to ameliorate EAE by inhibiting pathogenic Th1 and Th17 responses via tryptophan-derived indole metabolites and supporting protective Treg responses through an interleukin-10-dependent process .
#CONCLUSION / DISCUSSION</v>
      </c>
      <c r="D1064" s="6" t="str">
        <v>Sanchez John Michael S., Doty Daniel J., DePaula-Silva Ana Beatriz, Brown D. Garrett, Bell Rickesha, Klag Kendra A., Truong Amanda, Libbey Jane E., Round June L., Fujinami Robert S.</v>
      </c>
      <c r="E1064" s="6" t="str">
        <v>Journal of Neuroinflammation</v>
      </c>
      <c r="F1064" s="6" t="str">
        <v/>
      </c>
      <c r="G1064" s="6" t="str">
        <v/>
      </c>
      <c r="H1064" s="6" t="str">
        <v>October 6, 2020</v>
      </c>
      <c r="I1064" s="6" t="str">
        <v>Journal Article, Review</v>
      </c>
      <c r="J1064" s="6" t="str">
        <v>Chemokines, Experimental autoimmune encephalomyelitis, Gut microbiota, Lactobacillus, Microbe-associated molecular patterns, Multiple sclerosis</v>
      </c>
      <c r="K1064" s="6" t="str">
        <v>Animals, Central Nervous System, Female, Gastrointestinal Microbiome, Humans, Lactobacillus paracasei, Leukocytes, Male, Mice, Mice, Inbred C57BL, Mice, Knockout</v>
      </c>
      <c r="L1064" s="6" t="str">
        <v>PMID33023618</v>
      </c>
      <c r="M1064" s="6" t="str">
        <v>PMC7542353</v>
      </c>
      <c r="N1064" s="6" t="str">
        <v>10.1186/s12974-020-01959-2</v>
      </c>
      <c r="O1064" s="6" t="str">
        <v>PubMed Central</v>
      </c>
      <c r="P1064" s="6" t="str">
        <v>https://www.ncbi.nlm.nih.gov/pmc/articles/7542353</v>
      </c>
    </row>
    <row r="1065" spans="1:16" x14ac:dyDescent="0.25">
      <c r="A1065" s="7">
        <v>1064</v>
      </c>
      <c r="B1065" s="7" t="str">
        <v>Modulating lung immune cells by pulmonary delivery of antigen-specific nanoparticles to treat autoimmune disease</v>
      </c>
      <c r="C1065" s="7" t="str">
        <v>FOXP3 gene UPREGULATE Experimental Autoimmune Encephalomyelitis
IFN-γ , IL-17 , and Foxp3 double-secreting CD4 T cells have previously been implicated in the pathogenesis of EAE , and these lymphocytes are primed in the periphery and migrate into the CNS and correlate with the onset of EAE symptoms .
#CONCLUSION / DISCUSSION</v>
      </c>
      <c r="D1065" s="7" t="str">
        <v>Saito Eiji, Gurczynski Stephen J., Kramer Kevin R., Wilke Carol A., Miller Stephen D., Moore Bethany B., Shea Lonnie D.</v>
      </c>
      <c r="E1065" s="7" t="str">
        <v>Science Advances</v>
      </c>
      <c r="F1065" s="7" t="str">
        <v/>
      </c>
      <c r="G1065" s="7" t="str">
        <v/>
      </c>
      <c r="H1065" s="7" t="str">
        <v>October 16, 2020</v>
      </c>
      <c r="I1065" s="7" t="str">
        <v>Journal Article, Comparative Study, Review</v>
      </c>
      <c r="J1065" s="7" t="str">
        <v/>
      </c>
      <c r="K1065" s="7" t="str">
        <v>Animals, Antigen-Presenting Cells, Antigens, Autoimmunity, CD4-Positive T-Lymphocytes, Cell Proliferation, Cells, Cultured, Central Nervous System, Disease Models, Animal, Encephalomyelitis, Autoimmune, Experimental, Lung, Lymphocyte Activation, Mice, Multiple Sclerosis, Nanoparticles, Spleen</v>
      </c>
      <c r="L1065" s="7" t="str">
        <v>PMID33067238</v>
      </c>
      <c r="M1065" s="7" t="str">
        <v>PMC7567592</v>
      </c>
      <c r="N1065" s="7" t="str">
        <v>10.1126/sciadv.abc9317</v>
      </c>
      <c r="O1065" s="7" t="str">
        <v>PubMed Central</v>
      </c>
      <c r="P1065" s="7" t="str">
        <v>https://www.ncbi.nlm.nih.gov/pmc/articles/7567592</v>
      </c>
    </row>
    <row r="1066" spans="1:16" x14ac:dyDescent="0.25">
      <c r="A1066" s="6">
        <v>1065</v>
      </c>
      <c r="B1066" s="6" t="str">
        <v>Neuroprotection against cerebral ischemia/reperfusion by dietary phytochemical extracts from Tibetan turnip (Brassica rapa L.).</v>
      </c>
      <c r="C1066" s="6" t="str">
        <v>AKT1 gene DOWNREGULATE Hashimoto Disease
AET improved the survival of OGD and R-injured HT-22 cells by activating the PI3K and Akt and mTOR pathway .
#CONCLUSION / DISCUSSION
MTOR gene DOWNREGULATE Hashimoto Disease
AET improved the survival of OGD and R-injured HT-22 cells by activating the PI3K and Akt and mTOR pathway .
#CONCLUSION / DISCUSSION
PIK3CA wt Allele DOWNREGULATE Hashimoto Disease
AET improved the survival of OGD and R-injured HT-22 cells by activating the PI3K and Akt and mTOR pathway .
#CONCLUSION / DISCUSSION</v>
      </c>
      <c r="D1066" s="6" t="str">
        <v>Hua Hanyi, Zhang Wenyi, Li Jiaying, Li Jiayi, Liu Chang, Guo Yahui, Cheng Yuliang, Pi Fuwei, Xie Yunfei, Yao Weirong, Gao Yanqin, Qian He</v>
      </c>
      <c r="E1066" s="6" t="str">
        <v>Journal of ethnopharmacology</v>
      </c>
      <c r="F1066" s="6" t="str">
        <v/>
      </c>
      <c r="G1066" s="6" t="str">
        <v/>
      </c>
      <c r="H1066" s="6" t="str">
        <v>September 24, 2020</v>
      </c>
      <c r="I1066" s="6" t="str">
        <v>Journal Article, Comparative Study, Review</v>
      </c>
      <c r="J1066" s="6" t="str">
        <v>Brassica rapa L., Cerebral ischemia/reperfusion, Neuroprotection, PI3K/AkT/mTOR</v>
      </c>
      <c r="K1066" s="6" t="str">
        <v>Animals, Brain Ischemia, Brassica rapa, Cell Line, Disease Models, Animal, Infarction, Middle Cerebral Artery, Male, Mice, Mice, Inbred C57BL, Neuroprotective Agents, Oncogene Protein v-akt, Phosphatidylinositol 3-Kinases, Plant Extracts, Reactive Oxygen Species, Reperfusion Injury, Tibet, TOR Serine-Threonine Kinases</v>
      </c>
      <c r="L1066" s="6" t="str">
        <v>PMID32980487</v>
      </c>
      <c r="M1066" s="6" t="str">
        <v/>
      </c>
      <c r="N1066" s="6" t="str">
        <v>10.1016/j.jep.2020.113410</v>
      </c>
      <c r="O1066" s="6" t="str">
        <v>MEDLINE</v>
      </c>
      <c r="P1066" s="6" t="str">
        <v>https://pubmed.ncbi.nlm.nih.gov/32980487/</v>
      </c>
    </row>
    <row r="1067" spans="1:16" x14ac:dyDescent="0.25">
      <c r="A1067" s="7">
        <v>1066</v>
      </c>
      <c r="B1067" s="7" t="str">
        <v>Development of a CD19 PET tracer for detecting B cells in a mouse model of multiple sclerosis</v>
      </c>
      <c r="C1067" s="7" t="str">
        <v>RANGRF gene UPREGULATE Experimental Autoimmune Encephalomyelitis
EAE was induced by subcutaneous injection of MOG1-125 in female C57BL and 6 J mice to evaluate the utility of CD19-mAb for in vivo detection of B cells in a murine model of MS. Peak disease severity was observed within 12 -- 14 days , with clinical scores ranging from 3 to 3.5 reflecting hindlimb paralysis .
#RESULTS / FINDINGS</v>
      </c>
      <c r="D1067" s="7" t="str">
        <v>Stevens Marc Y., Cropper Haley C., Lucot Katherine L., Chaney Aisling M., Lechtenberg Kendra J., Jackson Isaac M., Buckwalter Marion S., James Michelle L.</v>
      </c>
      <c r="E1067" s="7" t="str">
        <v>Journal of Neuroinflammation</v>
      </c>
      <c r="F1067" s="7" t="str">
        <v/>
      </c>
      <c r="G1067" s="7" t="str">
        <v/>
      </c>
      <c r="H1067" s="7" t="str">
        <v>September 18, 2020</v>
      </c>
      <c r="I1067" s="7" t="str">
        <v>Journal Article, Comparative Study</v>
      </c>
      <c r="J1067" s="7" t="str">
        <v>B cells, CD19, EAE mice, Multiple sclerosis, PET</v>
      </c>
      <c r="K1067" s="7" t="str">
        <v>Animals, Antigens, CD19, B-Lymphocytes, Brain, Disease Models, Animal, Encephalomyelitis, Autoimmune, Experimental, Female, Mice, Mice, Inbred C57BL, Multiple Sclerosis, Positron-Emission Tomography, Radioactive Tracers, Spinal Cord</v>
      </c>
      <c r="L1067" s="7" t="str">
        <v>PMID32948198</v>
      </c>
      <c r="M1067" s="7" t="str">
        <v>PMC7501720</v>
      </c>
      <c r="N1067" s="7" t="str">
        <v>10.1186/s12974-020-01880-8</v>
      </c>
      <c r="O1067" s="7" t="str">
        <v>PubMed Central</v>
      </c>
      <c r="P1067" s="7" t="str">
        <v>https://www.ncbi.nlm.nih.gov/pmc/articles/7501720</v>
      </c>
    </row>
    <row r="1068" spans="1:16" x14ac:dyDescent="0.25">
      <c r="A1068" s="6">
        <v>1067</v>
      </c>
      <c r="B1068" s="6" t="str">
        <v>Prostaglandin D2 signaling in dendritic cells is critical for the development of EAE</v>
      </c>
      <c r="C1068" s="6" t="str">
        <v>PTGDR gene UPREGULATE Hashimoto's encephalitis
Taken together , these results indicate that PTGDR deficiency leads to less severe EAE , characterized by decreased leukocyte infiltration , microglia activation , and demyelination .
#RESULTS / FINDINGS
PTGDR gene DOWNREGULATE Hashimoto's encephalitis
Loss of PTGDR signaling might be expected to enhance DC activation and EAE but here we show that PTGDR mice developed only mild signs of MOG35-55 peptide immunization-induced EAE .
#GENERAL
PTGDR gene UPREGULATE Hashimoto's encephalitis
Conditional deletion of PTGDR on DCs , and not other myeloid cells ameliorated EAE .
#GENERAL</v>
      </c>
      <c r="D1068" s="6" t="str">
        <v>Zheng Jian, Sariol Alan, Meyerholz David, Zhang Qinran, Abrahante Lloréns Juan E., Narumiya Shuh, Perlman Stanley</v>
      </c>
      <c r="E1068" s="6" t="str">
        <v>Journal of Autoimmunity</v>
      </c>
      <c r="F1068" s="6" t="str">
        <v/>
      </c>
      <c r="G1068" s="6" t="str">
        <v/>
      </c>
      <c r="H1068" s="6" t="str">
        <v>July 2, 2020</v>
      </c>
      <c r="I1068" s="6" t="str">
        <v>Journal Article, Comparative Study</v>
      </c>
      <c r="J1068" s="6" t="str">
        <v>DCs, EAE, IL-1β, Prostaglandin D2, PTGDR</v>
      </c>
      <c r="K1068" s="6" t="str">
        <v>Animals, Apoptosis, Biological Assay, Biological Phenomena, Cytokines, Dendritic Cells, Encephalomyelitis, Autoimmune, Experimental, IL1B protein, human, Interleukin-1beta, Mice, Myeloid Cells, Prostaglandin D2, Receptors, Prostaglandin, Signal Transduction, T-Lymphocytes</v>
      </c>
      <c r="L1068" s="6" t="str">
        <v>PMID32624353</v>
      </c>
      <c r="M1068" s="6" t="str">
        <v>PMC7332282</v>
      </c>
      <c r="N1068" s="6" t="str">
        <v>10.1016/j.jaut.2020.102508</v>
      </c>
      <c r="O1068" s="6" t="str">
        <v>PubMed Central</v>
      </c>
      <c r="P1068" s="6" t="str">
        <v>https://www.ncbi.nlm.nih.gov/pmc/articles/7332282</v>
      </c>
    </row>
    <row r="1069" spans="1:16" x14ac:dyDescent="0.25">
      <c r="A1069" s="7">
        <v>1068</v>
      </c>
      <c r="B1069" s="7" t="str">
        <v>Neuronal RNA‐binding protein dysfunction in multiple sclerosis cortex</v>
      </c>
      <c r="C1069" s="7" t="str">
        <v>HNRNPA1 gene UPREGULATE Experimental Autoimmune Encephalomyelitis
, We and others have also demonstrated that hnRNP A1 and TDP-43 neuronal mislocalization is a prominent feature in mouse models of MS. , Particularly , we found that the degree of hnRNP A1 mislocalization positively correlated with experimental autoimmune encephalomyelitis disease severity and negatively correlated with neuronal cell count .
#CONCLUSION / DISCUSSION</v>
      </c>
      <c r="D1069" s="7" t="str">
        <v>Salapa Hannah E., Hutchinson Catherine, Popescu Bogdan F., Levin Michael C.</v>
      </c>
      <c r="E1069" s="7" t="str">
        <v>Annals of Clinical and Translational Neurology</v>
      </c>
      <c r="F1069" s="7" t="str">
        <v/>
      </c>
      <c r="G1069" s="7" t="str">
        <v/>
      </c>
      <c r="H1069" s="7" t="str">
        <v>July 1, 2020</v>
      </c>
      <c r="I1069" s="7" t="str">
        <v>Journal Article, Comparative Study, Observational Study, Review</v>
      </c>
      <c r="J1069" s="7" t="str">
        <v/>
      </c>
      <c r="K1069" s="7" t="str">
        <v>Adult, Aged, Cerebral Cortex, DNA-Binding Proteins, Female, Heterogeneous Nuclear Ribonucleoprotein A1, Humans, Male, Middle Aged, Multiple Sclerosis, Neurons, RNA-Binding Proteins</v>
      </c>
      <c r="L1069" s="7" t="str">
        <v>PMID32608162</v>
      </c>
      <c r="M1069" s="7" t="str">
        <v>PMC7359129</v>
      </c>
      <c r="N1069" s="7" t="str">
        <v>10.1002/acn3.51103</v>
      </c>
      <c r="O1069" s="7" t="str">
        <v>PubMed Central</v>
      </c>
      <c r="P1069" s="7" t="str">
        <v>https://www.ncbi.nlm.nih.gov/pmc/articles/7359129</v>
      </c>
    </row>
    <row r="1070" spans="1:16" x14ac:dyDescent="0.25">
      <c r="A1070" s="6">
        <v>1069</v>
      </c>
      <c r="B1070" s="6" t="str">
        <v>ADAM12 is a costimulatory molecule that determines Th1 cell fate and mediates tissue inflammation</v>
      </c>
      <c r="C1070" s="6" t="str">
        <v>DNER gene UPREGULATE Experimental Autoimmune Encephalomyelitis
Accordingly , the inhibition of T-bet has been shown to ameliorate EAE by inhibiting Th1 and Th17 cells .
#CONCLUSION / DISCUSSION</v>
      </c>
      <c r="D1070" s="6" t="str">
        <v>Liu Yawei, Bockermann Robert, Hadi Mahdieh, Safari Iman, Carrion Belinda, Kveiborg Marie, Issazadeh-Navikas Shohreh</v>
      </c>
      <c r="E1070" s="6" t="str">
        <v>Cellular and Molecular Immunology</v>
      </c>
      <c r="F1070" s="6" t="str">
        <v/>
      </c>
      <c r="G1070" s="6" t="str">
        <v/>
      </c>
      <c r="H1070" s="6" t="str">
        <v>June 22, 2020</v>
      </c>
      <c r="I1070" s="6" t="str">
        <v>Journal Article, Comparative Study</v>
      </c>
      <c r="J1070" s="6" t="str">
        <v>DTH, EAE, GM-CSF, T cells, T-bet, Th17</v>
      </c>
      <c r="K1070" s="6" t="str">
        <v>Animals, CD28 Antigens, Cell Differentiation, Cytokines, Encephalomyelitis, Autoimmune, Experimental, Inflammation, Interleukin-2, Lymphocyte Activation, Multiple Sclerosis, Signal Transduction, Th1 Cells, Th17 Cells</v>
      </c>
      <c r="L1070" s="6" t="str">
        <v>PMID32572163</v>
      </c>
      <c r="M1070" s="6" t="str">
        <v>PMC8322154</v>
      </c>
      <c r="N1070" s="6" t="str">
        <v>10.1038/s41423-020-0486-8</v>
      </c>
      <c r="O1070" s="6" t="str">
        <v>PubMed Central</v>
      </c>
      <c r="P1070" s="6" t="str">
        <v>https://www.ncbi.nlm.nih.gov/pmc/articles/8322154</v>
      </c>
    </row>
    <row r="1071" spans="1:16" x14ac:dyDescent="0.25">
      <c r="A1071" s="7">
        <v>1070</v>
      </c>
      <c r="B1071" s="7" t="str">
        <v>The impact of regional astrocyte interferon-γ signaling during chronic autoimmunity: a novel role for the immunoproteasome</v>
      </c>
      <c r="C1071" s="7" t="str">
        <v>PSMB8 gene UPREGULATE Experimental Autoimmune Encephalomyelitis
Further , LMP7-deficient mice had more severe CNS oxidative damage and exacerbated EAE .
#CONCLUSION / DISCUSSION</v>
      </c>
      <c r="D1071" s="7" t="str">
        <v>Smith Brandon C., Sinyuk Maksim, Jenkins Julius E., Psenicka Morgan W., Williams Jessica L.</v>
      </c>
      <c r="E1071" s="7" t="str">
        <v>Journal of Neuroinflammation</v>
      </c>
      <c r="F1071" s="7" t="str">
        <v/>
      </c>
      <c r="G1071" s="7" t="str">
        <v/>
      </c>
      <c r="H1071" s="7" t="str">
        <v>June 12, 2020</v>
      </c>
      <c r="I1071" s="7" t="str">
        <v>Comparative Study</v>
      </c>
      <c r="J1071" s="7" t="str">
        <v>Astrocyte, Experimental autoimmune encephalomyelitis, Immunoproteasome, Interferon-gamma, Multiple sclerosis, Neuroinflammation, Regional heterogeneity</v>
      </c>
      <c r="K1071" s="7" t="str">
        <v>Aged, Animals, Astrocytes, Autoimmunity, Brain Stem, Encephalomyelitis, Autoimmune, Experimental, Female, Humans, Interferon-gamma, Male, Mice, Mice, Inbred C57BL, Middle Aged, Multiple Sclerosis, Oxidative Stress, Proteasome Endopeptidase Complex, Signal Transduction, Spinal Cord</v>
      </c>
      <c r="L1071" s="7" t="str">
        <v>PMID32532298</v>
      </c>
      <c r="M1071" s="7" t="str">
        <v>PMC7291495</v>
      </c>
      <c r="N1071" s="7" t="str">
        <v>10.1186/s12974-020-01861-x</v>
      </c>
      <c r="O1071" s="7" t="str">
        <v>PubMed Central</v>
      </c>
      <c r="P1071" s="7" t="str">
        <v>https://www.ncbi.nlm.nih.gov/pmc/articles/7291495</v>
      </c>
    </row>
    <row r="1072" spans="1:16" x14ac:dyDescent="0.25">
      <c r="A1072" s="6">
        <v>1071</v>
      </c>
      <c r="B1072" s="6" t="str">
        <v>Loss of Phosphatidylinositol 3-Kinase Activity in Regulatory T Cells Leads to Neuronal Inflammation</v>
      </c>
      <c r="C1072" s="6" t="str">
        <v>PIK3CD gene DOWNREGULATE Hashimoto's encephalitis
Consequently , we predicted that Treg cell -- conditional deletion of p110δ would result in a more severe EAE disease phenotype but found that this was not the case , despite decreased pTreg cell proportions and numbers as well as reduced CD38-expressing Treg cells under steady-state conditions .
#CONCLUSION / DISCUSSION
PIK3CD gene UPREGULATE Hashimoto's encephalitis
However , simultaneous deletion of both p110α and p110δ isoforms resulted in the loss of in vitro Treg cell suppressive function , lymphoproliferation and significantly increased EAE disease severity .
#INTRODUCTION / BACKGROUND</v>
      </c>
      <c r="D1072" s="6" t="str">
        <v>Stark Anne-Katrien, Davenport Elizabeth C. M., Patton Daniel T., Scudamore Cheryl L., Vanhaesebroeck Bart, Veldhoen Marc, Garden Oliver A., Okkenhaug Klaus</v>
      </c>
      <c r="E1072" s="6" t="str">
        <v>The Journal of Immunology Author Choice</v>
      </c>
      <c r="F1072" s="6" t="str">
        <v/>
      </c>
      <c r="G1072" s="6" t="str">
        <v/>
      </c>
      <c r="H1072" s="6" t="str">
        <v>May 15, 2020</v>
      </c>
      <c r="I1072" s="6" t="str">
        <v>Journal Article, Review</v>
      </c>
      <c r="J1072" s="6" t="str">
        <v/>
      </c>
      <c r="K1072" s="6" t="str">
        <v>Animals, Autoimmunity, Class I Phosphatidylinositol 3-Kinases, Class Ib Phosphatidylinositol 3-Kinase, Encephalomyelitis, Autoimmune, Experimental, Female, Humans, Male, Mice, Mice, Transgenic, Myelin-Oligodendrocyte Glycoprotein, Peptide Fragments, Peripheral Nerves, Severity of Illness Index, Signal Transduction, T-Lymphocytes, Regulatory</v>
      </c>
      <c r="L1072" s="6" t="str">
        <v>PMID32414808</v>
      </c>
      <c r="M1072" s="6" t="str">
        <v>PMC7311201</v>
      </c>
      <c r="N1072" s="6" t="str">
        <v>10.4049/jimmunol.2000043</v>
      </c>
      <c r="O1072" s="6" t="str">
        <v>PubMed Central</v>
      </c>
      <c r="P1072" s="6" t="str">
        <v>https://www.ncbi.nlm.nih.gov/pmc/articles/7311201</v>
      </c>
    </row>
    <row r="1073" spans="1:16" x14ac:dyDescent="0.25">
      <c r="A1073" s="7">
        <v>1072</v>
      </c>
      <c r="B1073" s="7" t="str">
        <v>Anti-inflammatory Trained Immunity Mediated by Helminth Products Attenuates the Induction of T Cell-Mediated Autoimmune Disease</v>
      </c>
      <c r="C1073" s="7" t="str">
        <v>NELFCD gene UNIDIRECTIONAL Experimental Autoimmune Encephalomyelitis
MOG-specific Th1 and Th17 cells that mediate EAE were generated by immunization of mice with the autoantigen MOG and CFA .
#RESULTS / FINDINGS
NELFCD gene UNIDIRECTIONAL Experimental Autoimmune Encephalomyelitis
The pathology of EAE is mediated by peripherally-induced innate γδ T cells and autoantigen-specific Th1 and Th17 cells that promote inflammation following migration into the CNS .
#CONCLUSION / DISCUSSION</v>
      </c>
      <c r="D1073" s="7" t="str">
        <v>Quinn Shauna M., Cunningham Kyle, Raverdeau Mathilde, Walsh Robert J., Curham Lucy, Malara Anna, Mills Kingston H. G.</v>
      </c>
      <c r="E1073" s="7" t="str">
        <v>Frontiers in Immunology</v>
      </c>
      <c r="F1073" s="7" t="str">
        <v/>
      </c>
      <c r="G1073" s="7" t="str">
        <v/>
      </c>
      <c r="H1073" s="7" t="str">
        <v>May 21, 2019</v>
      </c>
      <c r="I1073" s="7" t="str">
        <v>Journal Article, Comparative Study</v>
      </c>
      <c r="J1073" s="7" t="str">
        <v>autoimmune disease, EAE, helminth parasite, innate immune memory, macrophages, Th17 cells, trained immunity</v>
      </c>
      <c r="K1073" s="7" t="str">
        <v>Animals, Anti-Inflammatory Agents, Autoimmunity, Encephalomyelitis, Autoimmune, Experimental, Fasciola hepatica, Female, IL10 protein, human, IL12B protein, human, Immunity, Innate, Immunologic Memory, Interleukin-10, Interleukin-12 Subunit p40, Macrophages, Mice, Monocytes, T-Lymphocytes</v>
      </c>
      <c r="L1073" s="7" t="str">
        <v>PMID31178861</v>
      </c>
      <c r="M1073" s="7" t="str">
        <v>PMC6537856</v>
      </c>
      <c r="N1073" s="7" t="str">
        <v>10.3389/fimmu.2019.01109</v>
      </c>
      <c r="O1073" s="7" t="str">
        <v>PubMed Central</v>
      </c>
      <c r="P1073" s="7" t="str">
        <v>https://www.ncbi.nlm.nih.gov/pmc/articles/6537856</v>
      </c>
    </row>
    <row r="1074" spans="1:16" x14ac:dyDescent="0.25">
      <c r="A1074" s="6">
        <v>1073</v>
      </c>
      <c r="B1074" s="6" t="str">
        <v>Topical moringin cream relieves neuropathic pain by suppression of inflammatory pathway and voltage-gated ion channels in murine model of multiple sclerosis</v>
      </c>
      <c r="C1074" s="6" t="str">
        <v>SLC7A11 gene DOWNREGULATE Experimental Autoimmune Encephalomyelitis
By Western blot analysis , we observed that the increased expression of mGluR5 found EAE mice may be linked to the compromised function of xCT , as proven by its decrease in EAE samples .
#CONCLUSION / DISCUSSION</v>
      </c>
      <c r="D1074" s="6" t="str">
        <v>Giacoppo Sabrina, Iori Renato, Bramanti Placido, Mazzon Emanuela</v>
      </c>
      <c r="E1074" s="6" t="str">
        <v>Molecular Pain</v>
      </c>
      <c r="F1074" s="6" t="str">
        <v/>
      </c>
      <c r="G1074" s="6" t="str">
        <v/>
      </c>
      <c r="H1074" s="6" t="str">
        <v/>
      </c>
      <c r="I1074" s="6" t="str">
        <v>Journal Article, Comparative Study</v>
      </c>
      <c r="J1074" s="6" t="str">
        <v>moringa isothiocyanate, multiple sclerosis, neuroinflammation, Neuropathic pain, voltage-gated ion channels</v>
      </c>
      <c r="K1074" s="6" t="str">
        <v>Animals, Anti-Inflammatory Agents, Cytokines, Disease Models, Animal, Encephalomyelitis, Autoimmune, Experimental, Female, Ion Channels, Isothiocyanates, Mice, Inbred C57BL, Multiple Sclerosis, Neuralgia, Plant Extracts</v>
      </c>
      <c r="L1074" s="6" t="str">
        <v>PMID28741431</v>
      </c>
      <c r="M1074" s="6" t="str">
        <v>PMC5555508</v>
      </c>
      <c r="N1074" s="6" t="str">
        <v>10.1177/1744806917724318</v>
      </c>
      <c r="O1074" s="6" t="str">
        <v>PubMed Central</v>
      </c>
      <c r="P1074" s="6" t="str">
        <v>https://www.ncbi.nlm.nih.gov/pmc/articles/5555508</v>
      </c>
    </row>
    <row r="1075" spans="1:16" x14ac:dyDescent="0.25">
      <c r="A1075" s="7">
        <v>1074</v>
      </c>
      <c r="B1075" s="7" t="str">
        <v>STAT3 signaling in myeloid cells promotes pathogenic myelin-specific T cell differentiation and autoimmune demyelination</v>
      </c>
      <c r="C1075" s="7" t="str">
        <v>SOCS3 gene DOWNREGULATE Experimental Autoimmune Encephalomyelitis
Deletion of Socs3 , an inducible negative regulator of STAT3 , in myeloid cells resulted in a more severe form of atypical EAE that was mainly mediated by enhanced neutrophil functions .
#CONCLUSION / DISCUSSION
SOAT1 gene UPREGULATE Experimental Autoimmune Encephalomyelitis
Animal studies showed that targeted deletion of Stat3 in CD4 T cells and myeloid cells prevents the development of EAE and that pharmacological inhibition of JAK and STAT ameliorates EAE pathogenesis and progression .
#CONCLUSION / DISCUSSION
MOG gene UPREGULATE Experimental Autoimmune Encephalomyelitis
To address whether LysMcre : Stat3 mice become susceptible to MOG-induced EAE when their peripheral myeloid cells are replenished with wild-type cells as well as whether CNS microglial STAT3 contributes to EAE pathogenesis , we generated bone-marrow chimeric mice .
#RESULTS / FINDINGS</v>
      </c>
      <c r="D1075" s="7" t="str">
        <v>Lu Hsueh Chung, Kim Sunja, Steelman Andrew J., Tracy Kevin, Zhou Beiyan, Michaud Danielle, Hillhouse Andrew E., Konganti Kranti, Li Jianrong</v>
      </c>
      <c r="E1075" s="7" t="str">
        <v>Proceedings of the National Academy of Sciences of the United States of America</v>
      </c>
      <c r="F1075" s="7" t="str">
        <v/>
      </c>
      <c r="G1075" s="7" t="str">
        <v/>
      </c>
      <c r="H1075" s="7" t="str">
        <v>February 24, 2020</v>
      </c>
      <c r="I1075" s="7" t="str">
        <v>Journal Article, Comparative Study</v>
      </c>
      <c r="J1075" s="7" t="str">
        <v>EAE, multiple sclerosis, myeloid cells, STAT3 signaling, T cell activation</v>
      </c>
      <c r="K1075" s="7" t="str">
        <v>Animals, CD11b Antigen, Cell Differentiation, Encephalomyelitis, Autoimmune, Experimental, Humans, Lymphocyte Activation, Mice, Mice, Inbred C57BL, Mice, Mutant Strains, Multiple Sclerosis, Myeloid Cells, Single-Cell Analysis, STAT3 Transcription Factor, T-Lymphocyte Subsets, Transcriptome</v>
      </c>
      <c r="L1075" s="7" t="str">
        <v>PMID32094172</v>
      </c>
      <c r="M1075" s="7" t="str">
        <v>PMC7071888</v>
      </c>
      <c r="N1075" s="7" t="str">
        <v>10.1073/pnas.1913997117</v>
      </c>
      <c r="O1075" s="7" t="str">
        <v>PubMed Central</v>
      </c>
      <c r="P1075" s="7" t="str">
        <v>https://www.ncbi.nlm.nih.gov/pmc/articles/7071888</v>
      </c>
    </row>
    <row r="1076" spans="1:16" x14ac:dyDescent="0.25">
      <c r="A1076" s="6">
        <v>1075</v>
      </c>
      <c r="B1076" s="6" t="str">
        <v>C-type lectin receptors Mcl and Mincle control development of multiple sclerosis-like neuroinflammation</v>
      </c>
      <c r="C1076" s="6" t="str">
        <v>SF3B3 gene UPREGULATE Experimental Autoimmune Encephalomyelitis
Herein we showed that blocking SAP130 in the CNS ameliorated EAE , suggesting that SAP130 can act as an alarmin in neuroinflammation .
#CONCLUSION / DISCUSSION
SF3B3 gene UPREGULATE Experimental Autoimmune Encephalomyelitis
Immunized DA rats were treated i.t. and i.c. with either anti-SAP130 or isotype control antibodies on day 2 and 7 p.i. Remarkably , blocking SAP130 in the target organ in vivo led to a reduction in EAE score as well as weight loss .
#RESULTS / FINDINGS
SF3B3 gene UPREGULATE Experimental Autoimmune Encephalomyelitis
Taken together , these results suggest that Mcl , Mincle , and their putative ligand SAP130 promote EAE pathogenesis .
#RESULTS / FINDINGS</v>
      </c>
      <c r="D1076" s="6" t="str">
        <v>N’diaye Marie, Brauner Susanna, Flytzani Sevasti, Kular Lara, Warnecke Andreas, Adzemovic Milena Z., Piket Eliane, Min Jin-Hong, Edwards Will, Mela Filia, Choi Hoi Ying, Magg Vera, James Tojo, Linden Magdalena, Reichardt Holger M., Daws Michael R., van Horssen Jack, Kockum Ingrid, Harris Robert A., Olsson Tomas, Guerreiro-Cacais Andre O., Jagodic Maja</v>
      </c>
      <c r="E1076" s="6" t="str">
        <v>The Journal of Clinical Investigation</v>
      </c>
      <c r="F1076" s="6" t="str">
        <v/>
      </c>
      <c r="G1076" s="6" t="str">
        <v/>
      </c>
      <c r="H1076" s="6" t="str">
        <v/>
      </c>
      <c r="I1076" s="6" t="str">
        <v>Journal Article, Comparative Study</v>
      </c>
      <c r="J1076" s="6" t="str">
        <v>Antigen presenting cells, Innate immunity, Multiple sclerosis</v>
      </c>
      <c r="K1076" s="6" t="str">
        <v>Animals, Encephalomyelitis, Autoimmune, Experimental, Humans, Inflammation, Lectins, C-Type, Multiple Sclerosis, Rats, Rats, Transgenic, Receptors, Immunologic, Signal Transduction, Th17 Cells</v>
      </c>
      <c r="L1076" s="6" t="str">
        <v>PMID31725411</v>
      </c>
      <c r="M1076" s="6" t="str">
        <v>PMC6994148</v>
      </c>
      <c r="N1076" s="6" t="str">
        <v>10.1172/JCI125857</v>
      </c>
      <c r="O1076" s="6" t="str">
        <v>PubMed Central</v>
      </c>
      <c r="P1076" s="6" t="str">
        <v>https://www.ncbi.nlm.nih.gov/pmc/articles/6994148</v>
      </c>
    </row>
    <row r="1077" spans="1:16" x14ac:dyDescent="0.25">
      <c r="A1077" s="7">
        <v>1076</v>
      </c>
      <c r="B1077" s="7" t="str">
        <v>Neuromyelitis Optica: An Antibody-Mediated Disorder of the Central Nervous System</v>
      </c>
      <c r="C1077" s="7" t="str">
        <v>AQP4 gene UPREGULATE Experimental Autoimmune Encephalomyelitis
Interestingly , a recent study in AQP4-knockout mice found that experimental autoimmune encephalomyelitis was attenuated in comparison to wild-type mice , which implicates AQP4 as a novel disease determinant of the severity of EAE and likely other autoimmune disorders of the CNS .
#GENERAL</v>
      </c>
      <c r="D1077" s="7" t="str">
        <v>Oh Jiwon, Levy Michael</v>
      </c>
      <c r="E1077" s="7" t="str">
        <v>Neurology Research International</v>
      </c>
      <c r="F1077" s="7" t="str">
        <v/>
      </c>
      <c r="G1077" s="7" t="str">
        <v/>
      </c>
      <c r="H1077" s="7" t="str">
        <v>January 29, 2012</v>
      </c>
      <c r="I1077" s="7" t="str">
        <v>Journal Article, Review</v>
      </c>
      <c r="J1077" s="7" t="str">
        <v/>
      </c>
      <c r="K1077" s="7" t="str">
        <v>Aquaporin 4, Astrocytes, Autoantibodies, Biomarkers, Central Nervous System, Female, Humans, Immunoglobulin G, Myelitis, Transverse, Neuromyelitis Optica, Optic Nerve, Optic Neuritis, Radiography, Spinal Cord</v>
      </c>
      <c r="L1077" s="7" t="str">
        <v>PMID22363840</v>
      </c>
      <c r="M1077" s="7" t="str">
        <v>PMC3272864</v>
      </c>
      <c r="N1077" s="7" t="str">
        <v>10.1155/2012/460825</v>
      </c>
      <c r="O1077" s="7" t="str">
        <v>PubMed Central</v>
      </c>
      <c r="P1077" s="7" t="str">
        <v>https://www.ncbi.nlm.nih.gov/pmc/articles/3272864</v>
      </c>
    </row>
    <row r="1078" spans="1:16" x14ac:dyDescent="0.25">
      <c r="A1078" s="6">
        <v>1077</v>
      </c>
      <c r="B1078" s="6" t="str">
        <v>Pharmacological Activation of Pyruvate Kinase M2 Inhibits CD4+ T Cell Pathogenicity and Suppresses Autoimmunity</v>
      </c>
      <c r="C1078" s="6" t="str">
        <v>TEPP gene DOWNREGULATE Experimental Autoimmune Encephalomyelitis
We found that TEPP-46 markedly inhibited the development of EAE , with a significant reduction of the mean clinical score and prevention of weight loss , when compared to vehicle treatment .
#RESULTS / FINDINGS
TEPP gene DOWNREGULATE Experimental Autoimmune Encephalomyelitis
Overall , our data indicate a global anti-inflammatory effect of TEPP-46 in EAE and confirm the potential of PKM2 tetramerization as a novel therapeutic approach for the treatment of Th17 and Th1-mediated pathologies .
#RESULTS / FINDINGS
TEPP gene DOWNREGULATE Experimental Autoimmune Encephalomyelitis
TEPP-46 limits the development of both T helper 17 and Th1 cells in vitro and ameliorates experimental autoimmune encephalomyelitis in vivo .
#GENERAL
TEPP gene DOWNREGULATE Experimental Autoimmune Encephalomyelitis
TEPP-46 inhibits Th17 and Th1 polarization and EAE development in vivo .
#GENERAL</v>
      </c>
      <c r="D1078" s="6" t="str">
        <v>Angiari Stefano, Runtsch Marah C., Sutton Caroline E., Palsson-McDermott Eva M., Kelly Beth, Rana Nisha, Kane Harry, Papadopoulou Gina, Pearce Erika L., Mills Kingston H.G., O'Neill Luke A.J.</v>
      </c>
      <c r="E1078" s="6" t="str">
        <v>Cell Metabolism</v>
      </c>
      <c r="F1078" s="6" t="str">
        <v/>
      </c>
      <c r="G1078" s="6" t="str">
        <v/>
      </c>
      <c r="H1078" s="6" t="str">
        <v>November 21, 2019</v>
      </c>
      <c r="I1078" s="6" t="str">
        <v>Journal Article, Comparative Study</v>
      </c>
      <c r="J1078" s="6" t="str">
        <v>autoimmunity, immunometabolism, inflammation, PKM2, Th1, Th17</v>
      </c>
      <c r="K1078" s="6" t="str">
        <v>Animals, Autoimmunity, Carrier Proteins, Cells, Cultured, Enzyme Activators, Female, Humans, Inflammation, Membrane Proteins, Mice, Mice, Inbred C57BL, Pyridazines, Pyrroles, Th1 Cells, Thyroid Hormones</v>
      </c>
      <c r="L1078" s="6" t="str">
        <v>PMID31761564</v>
      </c>
      <c r="M1078" s="6" t="str">
        <v>PMC7001035</v>
      </c>
      <c r="N1078" s="6" t="str">
        <v>10.1016/j.cmet.2019.10.015</v>
      </c>
      <c r="O1078" s="6" t="str">
        <v>PubMed Central</v>
      </c>
      <c r="P1078" s="6" t="str">
        <v>https://www.ncbi.nlm.nih.gov/pmc/articles/7001035</v>
      </c>
    </row>
    <row r="1079" spans="1:16" x14ac:dyDescent="0.25">
      <c r="A1079" s="7">
        <v>1078</v>
      </c>
      <c r="B1079" s="7" t="str">
        <v>STAT3 Regulates miR-384 Transcription During Th17 Polarization</v>
      </c>
      <c r="C1079" s="7" t="str">
        <v>MIR30A wt Allele DOWNREGULATE Experimental Autoimmune Encephalomyelitis
Enforced constitutive expression of miR-30a in vivo results in fewer Th17 cells and alleviates EAE via IL-21R , while the expression of miR-384 in vivo leads to severe EAE due to SOCS3 inhibition .
#CONCLUSION / DISCUSSION
MIR384 gene UPREGULATE Experimental Autoimmune Encephalomyelitis
Enforced constitutive expression of miR-30a in vivo results in fewer Th17 cells and alleviates EAE via IL-21R , while the expression of miR-384 in vivo leads to severe EAE due to SOCS3 inhibition .
#CONCLUSION / DISCUSSION
MIR384 gene UNIDIRECTIONAL Experimental Autoimmune Encephalomyelitis
We previously showed that the dysregulation of miR-384 resulted in a T helper cell 17 imbalance and contributed to the pathogenesis of experimental autoimmune encephalomyelitis , an animal model of multiple sclerosis .
#GENERAL
MIR384 gene UPREGULATE Experimental Autoimmune Encephalomyelitis
Enforced constitutive expression of miR-384 in CD4 naïve T cells promotes polarization to the Th17 lineage , leading to severe EAE , by targeting suppressor of cytokine signaling 3 .
#INTRODUCTION / BACKGROUND
MIR384 gene UPREGULATE Experimental Autoimmune Encephalomyelitis
This previous work has clearly established that miR-384 regulates Th17 development and thereby contributes to the pathogenesis of EAE .
#INTRODUCTION / BACKGROUND</v>
      </c>
      <c r="D1079" s="7" t="str">
        <v>Han Jingjing, Liu Yaping, Zhen Fei, Yuan Wen, Zhang Wei, Song Xiaotao, Dong Fuxing, Yao Ruiqin, Qu Xuebin</v>
      </c>
      <c r="E1079" s="7" t="str">
        <v>Frontiers in Cell and Developmental Biology</v>
      </c>
      <c r="F1079" s="7" t="str">
        <v/>
      </c>
      <c r="G1079" s="7" t="str">
        <v/>
      </c>
      <c r="H1079" s="7" t="str">
        <v>November 1, 2019</v>
      </c>
      <c r="I1079" s="7" t="str">
        <v>Journal Article, Comparative Study</v>
      </c>
      <c r="J1079" s="7" t="str">
        <v>CpG island, miR-384, promoter, STAT3, T helper cell 17</v>
      </c>
      <c r="K1079" s="7" t="str">
        <v>Animals, DNA Methylation, Encephalomyelitis, Autoimmune, Experimental, Humans, IL17A protein, human, Interleukin-17, MicroRNAs, MIRN384 microRNA, human, Multiple Sclerosis, Nuclear Receptor Subfamily 1, Group F, Member 3, Promoter Regions, Genetic, Regulatory Sequences, Nucleic Acid, Signal Transduction, STAT3 protein, human, STAT3 Transcription Factor, Th17 Cells, Transcriptional Activation, Up-Regulation</v>
      </c>
      <c r="L1079" s="7" t="str">
        <v>PMID31737624</v>
      </c>
      <c r="M1079" s="7" t="str">
        <v>PMC6838002</v>
      </c>
      <c r="N1079" s="7" t="str">
        <v>10.3389/fcell.2019.00253</v>
      </c>
      <c r="O1079" s="7" t="str">
        <v>PubMed Central</v>
      </c>
      <c r="P1079" s="7" t="str">
        <v>https://www.ncbi.nlm.nih.gov/pmc/articles/6838002</v>
      </c>
    </row>
    <row r="1080" spans="1:16" x14ac:dyDescent="0.25">
      <c r="A1080" s="6">
        <v>1079</v>
      </c>
      <c r="B1080" s="6" t="str">
        <v>The Central Nervous System Contains ILC1s That Differ From NK Cells in the Response to Inflammation</v>
      </c>
      <c r="C1080" s="6" t="str">
        <v>CD200R1 gene DOWNREGULATE Experimental Autoimmune Encephalomyelitis
The ligand CD200 is expressed by endothelial cells and neurons and the blockage of the CD200R-CD200 axis led to an aggravation of EAE disease , while an improved outcome was observed when CD200R activation was enhanced .
#CONCLUSION / DISCUSSION</v>
      </c>
      <c r="D1080" s="6" t="str">
        <v>Romero-Suárez Silvina, Del Rio Serrato Alba, Bueno Roemel Jeusep, Brunotte-Strecker Daniel, Stehle Christina, Figueiredo Caio Andreeta, Hertwig Laura, Dunay Ildiko R., Romagnani Chiara, Infante-Duarte Carmen</v>
      </c>
      <c r="E1080" s="6" t="str">
        <v>Frontiers in Immunology</v>
      </c>
      <c r="F1080" s="6" t="str">
        <v/>
      </c>
      <c r="G1080" s="6" t="str">
        <v/>
      </c>
      <c r="H1080" s="6" t="str">
        <v>October 10, 2019</v>
      </c>
      <c r="I1080" s="6" t="str">
        <v>Journal Article, Comparative Study</v>
      </c>
      <c r="J1080" s="6" t="str">
        <v>central nervous system (CNS), experimental autoimmune encephalomyelitis (EAE), ILC1s, innate lymphoid cells (ILCs), mouse, natural killer (NK) cells</v>
      </c>
      <c r="K1080" s="6" t="str">
        <v>Animals, Antigens, Differentiation, Brain, Cell Movement, Cytokines, Encephalomyelitis, Autoimmune, Experimental, Female, Inflammation, Killer Cells, Natural, Mice, Mice, Transgenic</v>
      </c>
      <c r="L1080" s="6" t="str">
        <v>PMID31649664</v>
      </c>
      <c r="M1080" s="6" t="str">
        <v>PMC6795712</v>
      </c>
      <c r="N1080" s="6" t="str">
        <v>10.3389/fimmu.2019.02337</v>
      </c>
      <c r="O1080" s="6" t="str">
        <v>PubMed Central</v>
      </c>
      <c r="P1080" s="6" t="str">
        <v>https://www.ncbi.nlm.nih.gov/pmc/articles/6795712</v>
      </c>
    </row>
    <row r="1081" spans="1:16" x14ac:dyDescent="0.25">
      <c r="A1081" s="7">
        <v>1080</v>
      </c>
      <c r="B1081" s="7" t="str">
        <v>The nuclear receptor REV-ERBα modulates Th17 cell-mediated autoimmune disease</v>
      </c>
      <c r="C1081" s="7" t="str">
        <v>Genes, rev DOWNREGULATE Experimental Autoimmune Encephalomyelitis
Thus , elevated expression of REV-ERBα in T cells can attenuate Th17 cell-mediated EAE .
#RESULTS / FINDINGS</v>
      </c>
      <c r="D1081" s="7" t="str">
        <v>Chang Christina, Loo Chin-San, Zhao Xuan, Solt Laura A., Liang Yuqiong, Bapat Sagar P., Cho Han, Kamenecka Theodore M., Leblanc Mathias, Atkins Annette R., Yu Ruth T., Downes Michael, Burris Thomas P., Evans Ronald M., Zheng Ye</v>
      </c>
      <c r="E1081" s="7" t="str">
        <v>Proceedings of the National Academy of Sciences of the United States of America</v>
      </c>
      <c r="F1081" s="7" t="str">
        <v/>
      </c>
      <c r="G1081" s="7" t="str">
        <v/>
      </c>
      <c r="H1081" s="7" t="str">
        <v>August 27, 2019</v>
      </c>
      <c r="I1081" s="7" t="str">
        <v>Comparative Study</v>
      </c>
      <c r="J1081" s="7" t="str">
        <v>autoimmunity, nuclear receptors, transcriptional repressor</v>
      </c>
      <c r="K1081" s="7" t="str">
        <v>Amino Acid Motifs, Animals, Cell Differentiation, Encephalomyelitis, Autoimmune, Experimental, Gene Expression Regulation, Genetic Loci, HEK293 Cells, Humans, Interleukin-17, Mice, Mice, Transgenic, Multiple Sclerosis, Nuclear Receptor Subfamily 1, Group D, Member 1, Nuclear Receptor Subfamily 1, Group F, Member 3, Pyrrolidines, Response Elements, RNA-Seq, Th17 Cells, Thiophenes</v>
      </c>
      <c r="L1081" s="7" t="str">
        <v>PMID31455731</v>
      </c>
      <c r="M1081" s="7" t="str">
        <v>PMC6744854</v>
      </c>
      <c r="N1081" s="7" t="str">
        <v>10.1073/pnas.1907563116</v>
      </c>
      <c r="O1081" s="7" t="str">
        <v>PubMed Central</v>
      </c>
      <c r="P1081" s="7" t="str">
        <v>https://www.ncbi.nlm.nih.gov/pmc/articles/6744854</v>
      </c>
    </row>
    <row r="1082" spans="1:16" x14ac:dyDescent="0.25">
      <c r="A1082" s="6">
        <v>1081</v>
      </c>
      <c r="B1082" s="6" t="str">
        <v>Combination of Cannabinoids, Δ9- Tetrahydrocannabinol and Cannabidiol, Ameliorates Experimental Multiple Sclerosis by Suppressing Neuroinflammation Through Regulation of miRNA-Mediated Signaling Pathways</v>
      </c>
      <c r="C1082" s="6" t="str">
        <v>NELFCD gene UPREGULATE Experimental Autoimmune Encephalomyelitis
PTX is known to enhance EAE induction by promoting robust Th1 and Th17 response .
#CONCLUSION / DISCUSSION
MIR21 wt Allele UNIDIRECTIONAL Experimental Autoimmune Encephalomyelitis
Because Mir21 mice were more resistant to EAE when compared to WT mice , these data suggested that miR-21 does play a critical role in EAE and therefore , THC CBD mediated down-regulation of miR-21 may play a role in cannabinoid-mediated attenuation of EAE .
#RESULTS / FINDINGS
MIR21 wt Allele DOWNREGULATE Experimental Autoimmune Encephalomyelitis
Thus , miR-21 may act by downregulating Th17 while inducing IL-10 , thereby attenuating EAE .
#CONCLUSION / DISCUSSION
MIR21 wt Allele UNIDIRECTIONAL Experimental Autoimmune Encephalomyelitis
These data are consistent with previous studies showing that miR-21 deficiency leads to increased resistance to EAE .
#CONCLUSION / DISCUSSION
MOG gene UPREGULATE Experimental Autoimmune Encephalomyelitis
Nonetheless , our studies also demonstrate that pure forms of THC CBD can also serve as therapeutic modality in the treatment of MS. In the current study , we observed that CBD or THC when administered alone at 10 mg and kg failed to suppress clinical scores in MOG-induced EAE .
#CONCLUSION / DISCUSSION</v>
      </c>
      <c r="D1082" s="6" t="str">
        <v>Al-Ghezi Zinah Zamil, Miranda Kathryn, Nagarkatti Mitzi, Nagarkatti Prakash S.</v>
      </c>
      <c r="E1082" s="6" t="str">
        <v>Frontiers in Immunology</v>
      </c>
      <c r="F1082" s="6" t="str">
        <v/>
      </c>
      <c r="G1082" s="6" t="str">
        <v/>
      </c>
      <c r="H1082" s="6" t="str">
        <v>August 21, 2019</v>
      </c>
      <c r="I1082" s="6" t="str">
        <v>Journal Article</v>
      </c>
      <c r="J1082" s="6" t="str">
        <v>CB1, CB2, CBD, EAE, miR-21a-5p, multiple sclerosis, THC</v>
      </c>
      <c r="K1082" s="6" t="str">
        <v>Animals, Anti-Inflammatory Agents, Brain, Cannabidiol, Cells, Cultured, Cytokines, Dronabinol, Encephalomyelitis, Autoimmune, Experimental, Female, Leukocytes, Mononuclear, Mice, Inbred C57BL, Mice, Knockout, MicroRNAs, Multiple Sclerosis, Signal Transduction, Spinal Cord, Spleen</v>
      </c>
      <c r="L1082" s="6" t="str">
        <v>PMID31497013</v>
      </c>
      <c r="M1082" s="6" t="str">
        <v>PMC6712515</v>
      </c>
      <c r="N1082" s="6" t="str">
        <v>10.3389/fimmu.2019.01921</v>
      </c>
      <c r="O1082" s="6" t="str">
        <v>PubMed Central</v>
      </c>
      <c r="P1082" s="6" t="str">
        <v>https://www.ncbi.nlm.nih.gov/pmc/articles/6712515</v>
      </c>
    </row>
    <row r="1083" spans="1:16" x14ac:dyDescent="0.25">
      <c r="A1083" s="7">
        <v>1082</v>
      </c>
      <c r="B1083" s="7" t="str">
        <v>Exercise intensity‐dependent immunomodulatory effects on encephalomyelitis</v>
      </c>
      <c r="C1083" s="7" t="str">
        <v>MLPH gene UPREGULATE Experimental Autoimmune Encephalomyelitis
The transfer of LN-T cells derived from PLP-immunized MICT and HICT mice induced a significantly milder clinical course of EAE in recipient mice , as compared to the clinical course in control EAE group that received LN-T cells derived from PLP-immunized SED mice .
#RESULTS / FINDINGS</v>
      </c>
      <c r="D1083" s="7" t="str">
        <v>Fainstein Nina, Tyk Reuven, Touloumi Olga, Lagoudaki Roza, Goldberg Yehuda, Agranyoni Oryan, Navon‐Venezia Shiri, Katz Abram, Grigoriadis Nikolaos, Ben‐Hur Tamir, Einstein Ofira</v>
      </c>
      <c r="E1083" s="7" t="str">
        <v>Annals of Clinical and Translational Neurology</v>
      </c>
      <c r="F1083" s="7" t="str">
        <v/>
      </c>
      <c r="G1083" s="7" t="str">
        <v/>
      </c>
      <c r="H1083" s="7" t="str">
        <v>August 1, 2019</v>
      </c>
      <c r="I1083" s="7" t="str">
        <v>Journal Article, Comparative Study</v>
      </c>
      <c r="J1083" s="7" t="str">
        <v/>
      </c>
      <c r="K1083" s="7" t="str">
        <v>Animals, Chemokines, Cytokines, Encephalomyelitis, Autoimmune, Experimental, Gene Expression, Lymph Nodes, Lymphocyte Activation, Mice, Physical Conditioning, Animal, T-Lymphocytes</v>
      </c>
      <c r="L1083" s="7" t="str">
        <v>PMID31368247</v>
      </c>
      <c r="M1083" s="7" t="str">
        <v>PMC6764499</v>
      </c>
      <c r="N1083" s="7" t="str">
        <v>10.1002/acn3.50859</v>
      </c>
      <c r="O1083" s="7" t="str">
        <v>PubMed Central</v>
      </c>
      <c r="P1083" s="7" t="str">
        <v>https://www.ncbi.nlm.nih.gov/pmc/articles/6764499</v>
      </c>
    </row>
    <row r="1084" spans="1:16" x14ac:dyDescent="0.25">
      <c r="A1084" s="6">
        <v>1083</v>
      </c>
      <c r="B1084" s="6" t="str">
        <v>Akt3-Mediated Protection Against Inflammatory Demyelinating Disease</v>
      </c>
      <c r="C1084" s="6" t="str">
        <v>NELFCD gene UNIDIRECTIONAL Experimental Autoimmune Encephalomyelitis
Although CD4 T-cells are the predominant cellular mediators of EAE , it is possible that Akt3 signaling in other immune cells like microglia , that express low levels of Akt3 , may contribute to the observed disease phenotypes in our mouse models .
#CONCLUSION / DISCUSSION
FOXP3 gene UPREGULATE Experimental Autoimmune Encephalomyelitis
Therefore , to determine the contribution of FOXP3 to the Akt3 EAE phenotype , mRNA was isolated from the lumbar spinal cords during peak acute disease and analyzed by qRT-PCR .
#RESULTS / FINDINGS</v>
      </c>
      <c r="D1084" s="6" t="str">
        <v>DuBois Juwen C., Ray Alex K., Gruber Ross C., Zhang Yongwei, Aflakpui Ranee, Macian-Juan Fernando, Shafit-Zagardo Bridget</v>
      </c>
      <c r="E1084" s="6" t="str">
        <v>Frontiers in Immunology</v>
      </c>
      <c r="F1084" s="6" t="str">
        <v/>
      </c>
      <c r="G1084" s="6" t="str">
        <v/>
      </c>
      <c r="H1084" s="6" t="str">
        <v>July 25, 2019</v>
      </c>
      <c r="I1084" s="6" t="str">
        <v>Journal Article, Comparative Study</v>
      </c>
      <c r="J1084" s="6" t="str">
        <v>Akt3, demyelination, EAE, neuroinflammation, neuroprotection, regulatory T-cells (Tregs)</v>
      </c>
      <c r="K1084" s="6" t="str">
        <v>Animals, Biomarkers, Demyelinating Diseases, Disease Models, Animal, Disease Susceptibility, Encephalomyelitis, Autoimmune, Experimental, Fluorescent Antibody Technique, Forkhead Transcription Factors, Immunohistochemistry, Immunophenotyping, Mice, Mice, Knockout, Proto-Oncogene Proteins c-akt, RNA, Messenger, Signal Transduction, Spinal Cord, T-Lymphocyte Subsets</v>
      </c>
      <c r="L1084" s="6" t="str">
        <v>PMID31404142</v>
      </c>
      <c r="M1084" s="6" t="str">
        <v>PMC6669559</v>
      </c>
      <c r="N1084" s="6" t="str">
        <v>10.3389/fimmu.2019.01738</v>
      </c>
      <c r="O1084" s="6" t="str">
        <v>PubMed Central</v>
      </c>
      <c r="P1084" s="6" t="str">
        <v>https://www.ncbi.nlm.nih.gov/pmc/articles/6669559</v>
      </c>
    </row>
    <row r="1085" spans="1:16" x14ac:dyDescent="0.25">
      <c r="A1085" s="7">
        <v>1084</v>
      </c>
      <c r="B1085" s="7" t="str">
        <v>T cell-selective deletion of Oct1 protects animals from autoimmune neuroinflammation while maintaining neurotropic pathogen response</v>
      </c>
      <c r="C1085" s="7" t="str">
        <v>ICOS gene DOWNREGULATE Experimental Autoimmune Encephalomyelitis
Blocking ICOS during antigen priming promotes EAE , whereas blocking ICOS later in the disease course is protective .
#CONCLUSION / DISCUSSION</v>
      </c>
      <c r="D1085" s="7" t="str">
        <v>Kim Heejoo, Dickey Laura, Stone Colleen, Jafek Jillian L., Lane Thomas E., Tantin Dean</v>
      </c>
      <c r="E1085" s="7" t="str">
        <v>Journal of Neuroinflammation</v>
      </c>
      <c r="F1085" s="7" t="str">
        <v/>
      </c>
      <c r="G1085" s="7" t="str">
        <v/>
      </c>
      <c r="H1085" s="7" t="str">
        <v>July 3, 2019</v>
      </c>
      <c r="I1085" s="7" t="str">
        <v>Journal Article, Comparative Study</v>
      </c>
      <c r="J1085" s="7" t="str">
        <v>Experimental autoimmune encephalomyelitis, JHMV, Oct1/POU2F1, T lymphocytes</v>
      </c>
      <c r="K1085" s="7" t="str">
        <v>Amino Acid Sequence, Animals, Autoimmunity, CD4-Positive T-Lymphocytes, Encephalomyelitis, Autoimmune, Experimental, Inflammation, Inflammation Mediators, Mice, Mice, Inbred C57BL, Mice, Transgenic, Nerve Growth Factors, Octamer Transcription Factor-1</v>
      </c>
      <c r="L1085" s="7" t="str">
        <v>PMID31266507</v>
      </c>
      <c r="M1085" s="7" t="str">
        <v>PMC6607600</v>
      </c>
      <c r="N1085" s="7" t="str">
        <v>10.1186/s12974-019-1523-3</v>
      </c>
      <c r="O1085" s="7" t="str">
        <v>PubMed Central</v>
      </c>
      <c r="P1085" s="7" t="str">
        <v>https://www.ncbi.nlm.nih.gov/pmc/articles/6607600</v>
      </c>
    </row>
    <row r="1086" spans="1:16" x14ac:dyDescent="0.25">
      <c r="A1086" s="6">
        <v>1085</v>
      </c>
      <c r="B1086" s="6" t="str">
        <v>Serum galectin‐3 concentrations in patients with ankylosing spondylitis</v>
      </c>
      <c r="C1086" s="6" t="str">
        <v>LGALS3 gene UPREGULATE Experimental Autoimmune Encephalomyelitis
First , the galectin-3 may regulate inflammatory responses in immune cells , and galectin-3 as a pro-inflammatory cytokine accelerates the release of tumor necrosis factor-α and interleukin-6 , and galectin-3 gene deficiency can reduce the development of experimental autoimmune encephalomyelitis .
#CONCLUSION / DISCUSSION</v>
      </c>
      <c r="D1086" s="6" t="str">
        <v>Cao Ming‐Yu, Wang Jiang, Gao Xiao‐Liang, Hu Ya‐Bin</v>
      </c>
      <c r="E1086" s="6" t="str">
        <v>Journal of Clinical Laboratory Analysis</v>
      </c>
      <c r="F1086" s="6" t="str">
        <v/>
      </c>
      <c r="G1086" s="6" t="str">
        <v/>
      </c>
      <c r="H1086" s="6" t="str">
        <v>May 20, 2019</v>
      </c>
      <c r="I1086" s="6" t="str">
        <v>Observational Study</v>
      </c>
      <c r="J1086" s="6" t="str">
        <v>ankylosing spondylitis, ASDAS index, serum galectin‐3</v>
      </c>
      <c r="K1086" s="6" t="str">
        <v>Adult, Biomarkers, Blood Sedimentation, C-Reactive Protein, Case-Control Studies, Female, Galectin 3, Humans, Linear Models, Male, Spondylitis, Ankylosing</v>
      </c>
      <c r="L1086" s="6" t="str">
        <v>PMID31106498</v>
      </c>
      <c r="M1086" s="6" t="str">
        <v>PMC6642303</v>
      </c>
      <c r="N1086" s="6" t="str">
        <v>10.1002/jcla.22914</v>
      </c>
      <c r="O1086" s="6" t="str">
        <v>PubMed Central</v>
      </c>
      <c r="P1086" s="6" t="str">
        <v>https://www.ncbi.nlm.nih.gov/pmc/articles/6642303</v>
      </c>
    </row>
    <row r="1087" spans="1:16" x14ac:dyDescent="0.25">
      <c r="A1087" s="7">
        <v>1086</v>
      </c>
      <c r="B1087" s="7" t="str">
        <v>Overtime trend of thyroid hormones and thyroid autoimmunity and ovarian reserve: a longitudinal population study with a 12-year follow up</v>
      </c>
      <c r="C1087" s="7" t="str">
        <v>AMH gene DOWNREGULATE Autoimmune thyroid disease
Saglam et al in a case control study found that even after age adjustment , autoimmune thyroid disease was independently associated with AMH , which was lower in AITD women than in controls .
#CONCLUSION / DISCUSSION</v>
      </c>
      <c r="D1087" s="7" t="str">
        <v>Bahri Sara, Tehrani Fahimeh Ramezani, Amouzgar Atieh, Rahmati Maryam, Tohidi Maryam, Vasheghani Maryam, Azizi Fereidoun</v>
      </c>
      <c r="E1087" s="7" t="str">
        <v>BMC Endocrine Disorders</v>
      </c>
      <c r="F1087" s="7" t="str">
        <v/>
      </c>
      <c r="G1087" s="7" t="str">
        <v/>
      </c>
      <c r="H1087" s="7" t="str">
        <v>May 7, 2019</v>
      </c>
      <c r="I1087" s="7" t="str">
        <v>Journal Article, Observational Study</v>
      </c>
      <c r="J1087" s="7" t="str">
        <v>Anti-mullerian hormone, Ovarian reserve, Tehran thyroid study (TTS), Thyroid autoimmunity, Thyroid hormones</v>
      </c>
      <c r="K1087" s="7" t="str">
        <v>Adult, Autoimmunity, Biomarkers, Female, Follow-Up Studies, Humans, Incidence, Infertility, Female, Iran, Longitudinal Studies, Male, Middle Aged, Ovarian Reserve, Pregnancy, Prognosis, Thyroid Diseases, Thyroid Hormones, Young Adult</v>
      </c>
      <c r="L1087" s="7" t="str">
        <v>PMID31064360</v>
      </c>
      <c r="M1087" s="7" t="str">
        <v>PMC6505305</v>
      </c>
      <c r="N1087" s="7" t="str">
        <v>10.1186/s12902-019-0370-7</v>
      </c>
      <c r="O1087" s="7" t="str">
        <v>PubMed Central</v>
      </c>
      <c r="P1087" s="7" t="str">
        <v>https://www.ncbi.nlm.nih.gov/pmc/articles/6505305</v>
      </c>
    </row>
    <row r="1088" spans="1:16" x14ac:dyDescent="0.25">
      <c r="A1088" s="6">
        <v>1087</v>
      </c>
      <c r="B1088" s="6" t="str">
        <v>Bioinformatics Analyses Determined the Distinct CNS and Peripheral Surrogate Biomarker Candidates Between Two Mouse Models for Progressive Multiple Sclerosis</v>
      </c>
      <c r="C1088" s="6" t="str">
        <v>LTF gene DOWNREGULATE Experimental Autoimmune Encephalomyelitis
Ltf is a protein contained in secondary granules of neutrophils and can ameliorate the signs of EAE , while Ly6g is expressed in neutrophils and can regulate leukocyte activation and adhesion .
#CONCLUSION / DISCUSSION</v>
      </c>
      <c r="D1088" s="6" t="str">
        <v>Omura Seiichi, Sato Fumitaka, Martinez Nicholas E., Park Ah-Mee, Fujita Mitsugu, Kennett Nikki J., Cvek Urška, Minagar Alireza, Alexander J. Steven, Tsunoda Ikuo</v>
      </c>
      <c r="E1088" s="6" t="str">
        <v>Frontiers in Immunology</v>
      </c>
      <c r="F1088" s="6" t="str">
        <v/>
      </c>
      <c r="G1088" s="6" t="str">
        <v/>
      </c>
      <c r="H1088" s="6" t="str">
        <v>March 19, 2019</v>
      </c>
      <c r="I1088" s="6" t="str">
        <v>Journal Article, Comparative Study</v>
      </c>
      <c r="J1088" s="6" t="str">
        <v>data mining, multi-variate analysis, pattern matching, primary progressive EAE, principal component analysis (PCA)</v>
      </c>
      <c r="K1088" s="6" t="str">
        <v>Animals, Biomarkers, Central Nervous System, Computational Biology, Cytokines, Disease Models, Animal, Disease Progression, Encephalomyelitis, Autoimmune, Experimental, Humans, Immunoglobulins, Interferon-gamma, Mice, Multiple Sclerosis, Myelin-Oligodendrocyte Glycoprotein, Spleen, T-Lymphocytes</v>
      </c>
      <c r="L1088" s="6" t="str">
        <v>PMID30941144</v>
      </c>
      <c r="M1088" s="6" t="str">
        <v>PMC6434997</v>
      </c>
      <c r="N1088" s="6" t="str">
        <v>10.3389/fimmu.2019.00516</v>
      </c>
      <c r="O1088" s="6" t="str">
        <v>PubMed Central</v>
      </c>
      <c r="P1088" s="6" t="str">
        <v>https://www.ncbi.nlm.nih.gov/pmc/articles/6434997</v>
      </c>
    </row>
    <row r="1089" spans="1:16" x14ac:dyDescent="0.25">
      <c r="A1089" s="7">
        <v>1088</v>
      </c>
      <c r="B1089" s="7" t="str">
        <v>Satb1 regulates the effector program of encephalitogenic tissue Th17 cells in chronic inflammation</v>
      </c>
      <c r="C1089" s="7" t="str">
        <v>PDCD1 gene UNIDIRECTIONAL Experimental Autoimmune Encephalomyelitis
Taken together , these results indicate that Satb1-mediated regulation of PD-1 expression controls specific effector cytokines including IL-17 by Th17 cells and contributes to the pathogenesis of EAE .
#RESULTS / FINDINGS</v>
      </c>
      <c r="D1089" s="7" t="str">
        <v>Yasuda Keiko, Kitagawa Yohko, Kawakami Ryoji, Isaka Yoshitaka, Watanabe Hitomi, Kondoh Gen, Kohwi-Shigematsu Terumi, Sakaguchi Shimon, Hirota Keiji</v>
      </c>
      <c r="E1089" s="7" t="str">
        <v>Nature Communications</v>
      </c>
      <c r="F1089" s="7" t="str">
        <v/>
      </c>
      <c r="G1089" s="7" t="str">
        <v/>
      </c>
      <c r="H1089" s="7" t="str">
        <v>February 1, 2019</v>
      </c>
      <c r="I1089" s="7" t="str">
        <v>Journal Article, Comparative Study</v>
      </c>
      <c r="J1089" s="7" t="str">
        <v/>
      </c>
      <c r="K1089" s="7" t="str">
        <v>Animals, Biomarkers, Encephalitis, Encephalomyelitis, Autoimmune, Experimental, Gene Expression Regulation, Genetic Loci, Inflammation, Lymphocyte Activation, Matrix Attachment Region Binding Proteins, Mice, Inbred C57BL, Mice, Knockout, Programmed Cell Death 1 Receptor, Promoter Regions, Genetic, Protein Binding, Spinal Cord, Th17 Cells</v>
      </c>
      <c r="L1089" s="7" t="str">
        <v>PMID30710091</v>
      </c>
      <c r="M1089" s="7" t="str">
        <v>PMC6358604</v>
      </c>
      <c r="N1089" s="7" t="str">
        <v>10.1038/s41467-019-08404-w</v>
      </c>
      <c r="O1089" s="7" t="str">
        <v>PubMed Central</v>
      </c>
      <c r="P1089" s="7" t="str">
        <v>https://www.ncbi.nlm.nih.gov/pmc/articles/6358604</v>
      </c>
    </row>
    <row r="1090" spans="1:16" x14ac:dyDescent="0.25">
      <c r="A1090" s="6">
        <v>1089</v>
      </c>
      <c r="B1090" s="6" t="str">
        <v>Chi3l3 induces oligodendrogenesis in an experimental model of autoimmune neuroinflammation</v>
      </c>
      <c r="C1090" s="6" t="str">
        <v>MOG gene UPREGULATE Experimental Autoimmune Encephalomyelitis
Chi3l1 knockout mice have a more severe course of MOG-induced EAE with increased demyelination , suggesting that several members of this protein family of CLPs may have regenerative functions .
#CONCLUSION / DISCUSSION</v>
      </c>
      <c r="D1090" s="6" t="str">
        <v>Starossom Sarah C., Campo Garcia Juliana, Woelfle Tim, Romero-Suarez Silvina, Olah Marta, Watanabe Fumihiro, Cao Li, Yeste Ada, Tukker John J., Quintana Francisco J., Imitola Jaime, Witzel Franziska, Schmitz Dietmar, Morkel Markus, Paul Friedemann, Infante-Duarte Carmen, Khoury Samia J.</v>
      </c>
      <c r="E1090" s="6" t="str">
        <v>Nature Communications</v>
      </c>
      <c r="F1090" s="6" t="str">
        <v/>
      </c>
      <c r="G1090" s="6" t="str">
        <v/>
      </c>
      <c r="H1090" s="6" t="str">
        <v>January 15, 2019</v>
      </c>
      <c r="I1090" s="6" t="str">
        <v>Journal Article, Comparative Study</v>
      </c>
      <c r="J1090" s="6" t="str">
        <v/>
      </c>
      <c r="K1090" s="6" t="str">
        <v>Animals, beta-N-Acetylhexosaminidases, Chitinase-3-Like Protein 1, Encephalomyelitis, Autoimmune, Experimental, ErbB Receptors, Female, HEK293 Cells, Hexosaminidases, Humans, Lectins, MAP Kinase Signaling System, Mice, Neural Stem Cells, Oligodendroglia</v>
      </c>
      <c r="L1090" s="6" t="str">
        <v>PMID30644388</v>
      </c>
      <c r="M1090" s="6" t="str">
        <v>PMC6333780</v>
      </c>
      <c r="N1090" s="6" t="str">
        <v>10.1038/s41467-018-08140-7</v>
      </c>
      <c r="O1090" s="6" t="str">
        <v>PubMed Central</v>
      </c>
      <c r="P1090" s="6" t="str">
        <v>https://www.ncbi.nlm.nih.gov/pmc/articles/6333780</v>
      </c>
    </row>
    <row r="1091" spans="1:16" x14ac:dyDescent="0.25">
      <c r="A1091" s="7">
        <v>1090</v>
      </c>
      <c r="B1091" s="7" t="str">
        <v>REV-ERBα Regulates TH17 Cell Development and Autoimmunity</v>
      </c>
      <c r="C1091" s="7" t="str">
        <v>MOG gene UPREGULATE Experimental Autoimmune Encephalomyelitis
Chronic , MOG-induced EAE was induced in 10-week-old , female WT or KO mice by subcutaneous injections over two sites in the flank with 150mg per mouse of MOG35 -- 55 peptide in an emulsion with CFA supplemented with 2.25 μg and ml Mycobacterium tuberculosis , strain H37Ra .
#RESULTS / FINDINGS
Genes, rev DOWNREGULATE Experimental Autoimmune Encephalomyelitis
Deletion of REV-ERBα enhanced TH 17-mediated proinflammatory cytokine expression , exacerbating experimental autoimmune encephalomyelitis and colitis .
#GENERAL</v>
      </c>
      <c r="D1091" s="7" t="str">
        <v>Amir Mohammed, Chaudhari Sweena, Wang Ran, Campbell Sean, Mosure Sarah A., Chopp Laura B., Lu Qun, Shang Jinsai, Pelletier Oliver B., He Yuanjun, Doebelin Christelle, Cameron Michael D., Kojetin Douglas J., Kamenecka Theodore M., Solt Laura A.</v>
      </c>
      <c r="E1091" s="7" t="str">
        <v>Cell reports</v>
      </c>
      <c r="F1091" s="7" t="str">
        <v/>
      </c>
      <c r="G1091" s="7" t="str">
        <v/>
      </c>
      <c r="H1091" s="7" t="str">
        <v/>
      </c>
      <c r="I1091" s="7" t="str">
        <v>Journal Article, Review</v>
      </c>
      <c r="J1091" s="7" t="str">
        <v/>
      </c>
      <c r="K1091" s="7" t="str">
        <v>Animals, Autoimmunity, Colitis, Disease Progression, Encephalomyelitis, Autoimmune, Experimental, Female, HEK293 Cells, Humans, Inflammation, Male, Mice, Inbred C57BL, Nuclear Receptor Subfamily 1, Group D, Member 1, Nuclear Receptor Subfamily 1, Group F, Member 3, Th17 Cells, Up-Regulation</v>
      </c>
      <c r="L1091" s="7" t="str">
        <v>PMID30590045</v>
      </c>
      <c r="M1091" s="7" t="str">
        <v>PMC6400287</v>
      </c>
      <c r="N1091" s="7" t="str">
        <v>10.1016/j.celrep.2018.11.101</v>
      </c>
      <c r="O1091" s="7" t="str">
        <v>PubMed Central</v>
      </c>
      <c r="P1091" s="7" t="str">
        <v>https://www.ncbi.nlm.nih.gov/pmc/articles/6400287</v>
      </c>
    </row>
    <row r="1092" spans="1:16" x14ac:dyDescent="0.25">
      <c r="A1092" s="6">
        <v>1091</v>
      </c>
      <c r="B1092" s="6" t="str">
        <v>Tuftsin Combines With Remyelinating Therapy and Improves Outcomes in Models of CNS Demyelinating Disease</v>
      </c>
      <c r="C1092" s="6" t="str">
        <v>MOG gene UPREGULATE Experimental Autoimmune Encephalomyelitis
Though it is now understood that microglia and macrophages can acquire a heterogeneous and complex array of phenotypes , it has been shown that these cells predominantly display a more pro-inflammatory phenotype during the peak of MOG-induced EAE and during relapses in models of RRMS .
#CONCLUSION / DISCUSSION
MOG gene UPREGULATE Experimental Autoimmune Encephalomyelitis
EAE was induced by MOG immunization in 8 -- 10 weeks old female C57BL and 6 mice .
#RESULTS / FINDINGS</v>
      </c>
      <c r="D1092" s="6" t="str">
        <v>Thompson Kaitlyn K., Nissen Jillian C., Pretory Amanda, Tsirka Stella E.</v>
      </c>
      <c r="E1092" s="6" t="str">
        <v>Frontiers in Immunology</v>
      </c>
      <c r="F1092" s="6" t="str">
        <v/>
      </c>
      <c r="G1092" s="6" t="str">
        <v/>
      </c>
      <c r="H1092" s="6" t="str">
        <v>November 28, 2018</v>
      </c>
      <c r="I1092" s="6" t="str">
        <v>Journal Article, Comparative Study, Review</v>
      </c>
      <c r="J1092" s="6" t="str">
        <v>anti-inflammatory, autoimmunity, combination, microglia, remyelination, therapy, tuftsin</v>
      </c>
      <c r="K1092" s="6" t="str">
        <v>Animals, Benztropine, Cuprizone, Disease Models, Animal, Drug Therapy, Combination, Encephalomyelitis, Autoimmune, Experimental, Mice, Multiple Sclerosis, Myelin Sheath, Tuftsin</v>
      </c>
      <c r="L1092" s="6" t="str">
        <v>PMID30555470</v>
      </c>
      <c r="M1092" s="6" t="str">
        <v>PMC6283261</v>
      </c>
      <c r="N1092" s="6" t="str">
        <v>10.3389/fimmu.2018.02784</v>
      </c>
      <c r="O1092" s="6" t="str">
        <v>PubMed Central</v>
      </c>
      <c r="P1092" s="6" t="str">
        <v>https://www.ncbi.nlm.nih.gov/pmc/articles/6283261</v>
      </c>
    </row>
    <row r="1093" spans="1:16" x14ac:dyDescent="0.25">
      <c r="A1093" s="7">
        <v>1092</v>
      </c>
      <c r="B1093" s="7" t="str">
        <v>Blood coagulation protein fibrinogen promotes autoimmunity and demyelination via chemokine release and antigen presentation</v>
      </c>
      <c r="C1093" s="7" t="str">
        <v>CCR2 gene UNIDIRECTIONAL Experimental Autoimmune Encephalomyelitis
Recruitment of CCR2 peripheral monocytes regulate the severity of demyelination , and are essential for EAE progression to paralytic disease .
#RESULTS / FINDINGS</v>
      </c>
      <c r="D1093" s="7" t="str">
        <v>Ryu Jae Kyu, Petersen Mark A., Murray Sara G., Baeten Kim M., Meyer-Franke Anke, Chan Justin P., Vagena Eirini, Bedard Catherine, Machado Michael R., Coronado Pamela E. Rios, Prod'homme Thomas, Charo Israel F., Lassmann Hans, Degen Jay L., Zamvil Scott S., Akassoglou Katerina</v>
      </c>
      <c r="E1093" s="7" t="str">
        <v>Nature Communications</v>
      </c>
      <c r="F1093" s="7" t="str">
        <v/>
      </c>
      <c r="G1093" s="7" t="str">
        <v/>
      </c>
      <c r="H1093" s="7" t="str">
        <v>September 10, 2015</v>
      </c>
      <c r="I1093" s="7" t="str">
        <v>Journal Article, Review</v>
      </c>
      <c r="J1093" s="7" t="str">
        <v/>
      </c>
      <c r="K1093" s="7" t="str">
        <v>Adaptive Immunity, Animals, Antigen Presentation, Autoimmunity, Blood-Brain Barrier, Brain, CD11b Antigen, Cell Proliferation, Chemokine CCL2, Chemokine CXCL10, Chemokines, CX3C Chemokine Receptor 1, Demyelinating Diseases, DNA-Binding Proteins, Encephalomyelitis, Autoimmune, Experimental, Fibrin, Fibrinogen, Flow Cytometry, Gene Expression Profiling, Genes, MHC Class II, Homeodomain Proteins, Immunohistochemistry, Macrophages, Mice, Mice, Knockout, Microglia, Myelin-Oligodendrocyte Glycoprotein, Rats, Receptors, Antigen, T-Cell, Receptors, Chemokine, Reverse Transcriptase Polymerase Chain Reaction, Spinal Cord, Th1 Cells</v>
      </c>
      <c r="L1093" s="7" t="str">
        <v>PMID26353940</v>
      </c>
      <c r="M1093" s="7" t="str">
        <v>PMC4579523</v>
      </c>
      <c r="N1093" s="7" t="str">
        <v>10.1038/ncomms9164</v>
      </c>
      <c r="O1093" s="7" t="str">
        <v>PubMed Central</v>
      </c>
      <c r="P1093" s="7" t="str">
        <v>https://www.ncbi.nlm.nih.gov/pmc/articles/4579523</v>
      </c>
    </row>
    <row r="1094" spans="1:16" x14ac:dyDescent="0.25">
      <c r="A1094" s="6">
        <v>1093</v>
      </c>
      <c r="B1094" s="6" t="str">
        <v>Myeloid-derived suppressor cells control B cell accumulation in the CNS during autoimmunity</v>
      </c>
      <c r="C1094" s="6" t="str">
        <v>IL6R wt Allele NEG_DOWNREGULATE Experimental Autoimmune Encephalomyelitis
Conditional deletion of gp130 in Ly6g mice recapitulated the phenotype of Stat3 mice , while deletion of Il6ra , the IL-6 binding α-subunit of the IL-6 receptor complex , in Ly6G cells in Ly6g x Il6ra mice did not result in more severe EAE as compared to Ly6g control mice .
#RESULTS / FINDINGS</v>
      </c>
      <c r="D1094" s="6" t="str">
        <v>Knier Benjamin, Hiltensperger Michael, Sie Christopher, Aly Lilian, Lepennetier Gildas, Engleitner Thomas, Garg Garima, Muschaweckh Andreas, Mitsdörffer Meike, Koedel Uwe, Höchst Bastian, Knolle Percy, Gunzer Matthias, Hemmer Bernhard, Rad Roland, Merkler Doron, Korn Thomas</v>
      </c>
      <c r="E1094" s="6" t="str">
        <v>Nature immunology</v>
      </c>
      <c r="F1094" s="6" t="str">
        <v/>
      </c>
      <c r="G1094" s="6" t="str">
        <v/>
      </c>
      <c r="H1094" s="6" t="str">
        <v>October 29, 2018</v>
      </c>
      <c r="I1094" s="6" t="str">
        <v>Journal Article, Comparative Study</v>
      </c>
      <c r="J1094" s="6" t="str">
        <v/>
      </c>
      <c r="K1094" s="6" t="str">
        <v>Adolescent, Adult, Animals, Autoimmunity, B-Lymphocytes, Central Nervous System, Encephalomyelitis, Autoimmune, Experimental, Female, Humans, Male, Mice, Middle Aged, Multiple Sclerosis, Myeloid-Derived Suppressor Cells, Young Adult</v>
      </c>
      <c r="L1094" s="6" t="str">
        <v>PMID30374128</v>
      </c>
      <c r="M1094" s="6" t="str">
        <v>PMC6241855</v>
      </c>
      <c r="N1094" s="6" t="str">
        <v>10.1038/s41590-018-0237-5</v>
      </c>
      <c r="O1094" s="6" t="str">
        <v>PubMed Central</v>
      </c>
      <c r="P1094" s="6" t="str">
        <v>https://www.ncbi.nlm.nih.gov/pmc/articles/6241855</v>
      </c>
    </row>
    <row r="1095" spans="1:16" x14ac:dyDescent="0.25">
      <c r="A1095" s="7">
        <v>1094</v>
      </c>
      <c r="B1095" s="7" t="str">
        <v>Role of the Fractalkine Receptor in CNS Autoimmune Inflammation: New Approach Utilizing a Mouse Model Expressing the Human CX3CR1I249/M280 Variant</v>
      </c>
      <c r="C1095" s="7" t="str">
        <v>LCN2 gene DOWNREGULATE Experimental Autoimmune Encephalomyelitis
The data presented here suggest that less severe EAE in WT mice correlates with higher LCN2 levels .
#CONCLUSION / DISCUSSION</v>
      </c>
      <c r="D1095" s="7" t="str">
        <v>Cardona Sandra M., Kim Sangwon V., Church Kaira A., Torres Vanessa O., Cleary Ian A., Mendiola Andrew S., Saville Stephen P., Watowich Stephanie S., Parker-Thornburg Jan, Soto-Ospina Alejandro, Araque Pedronel, Ransohoff Richard M., Cardona Astrid E.</v>
      </c>
      <c r="E1095" s="7" t="str">
        <v>Frontiers in Cellular Neuroscience</v>
      </c>
      <c r="F1095" s="7" t="str">
        <v/>
      </c>
      <c r="G1095" s="7" t="str">
        <v/>
      </c>
      <c r="H1095" s="7" t="str">
        <v>October 17, 2018</v>
      </c>
      <c r="I1095" s="7" t="str">
        <v>Journal Article, Comparative Study</v>
      </c>
      <c r="J1095" s="7" t="str">
        <v>demyelination and neuronal damage, EAE (experimental autoimmune encephalitis), fractalkine receptor, microglia, multiple sclerois and neuroimmunology</v>
      </c>
      <c r="K1095" s="7" t="str">
        <v>Adult, Animals, Central Nervous System, Chemokine CX3CL1, CX3C Chemokine Receptor 1, CX3CL1 protein, human, CX3CR1 protein, human, Disease Models, Animal, Encephalomyelitis, Autoimmune, Experimental, Female, Humans, Inflammation, Mice, Microglia, Multiple Sclerosis, Neurons, Polymorphism, Genetic, Receptors, Chemokine, Signal Transduction</v>
      </c>
      <c r="L1095" s="7" t="str">
        <v>PMID30386211</v>
      </c>
      <c r="M1095" s="7" t="str">
        <v>PMC6199958</v>
      </c>
      <c r="N1095" s="7" t="str">
        <v>10.3389/fncel.2018.00365</v>
      </c>
      <c r="O1095" s="7" t="str">
        <v>PubMed Central</v>
      </c>
      <c r="P1095" s="7" t="str">
        <v>https://www.ncbi.nlm.nih.gov/pmc/articles/6199958</v>
      </c>
    </row>
    <row r="1096" spans="1:16" x14ac:dyDescent="0.25">
      <c r="A1096" s="6">
        <v>1095</v>
      </c>
      <c r="B1096" s="6" t="str">
        <v>Modulation of proteoglycan receptor PTPσ enhances MMP-2 activity to promote recovery from multiple sclerosis</v>
      </c>
      <c r="C1096" s="6" t="str">
        <v>PCSK7 gene UPREGULATE Experimental Autoimmune Encephalomyelitis
These findings suggest that PTPσ is expressed and upregulated in cells of OL lineages following EAE or LPC-induced disease , and that this receptor presents a tractable target to study the effects of CSPGs and receptor manipulations in MS models .
#RESULTS / FINDINGS</v>
      </c>
      <c r="D1096" s="6" t="str">
        <v>Luo Fucheng, Tran Amanda Phuong, Xin Li, Sanapala Chandrika, Lang Bradley T., Silver Jerry, Yang Yan</v>
      </c>
      <c r="E1096" s="6" t="str">
        <v>Nature Communications</v>
      </c>
      <c r="F1096" s="6" t="str">
        <v/>
      </c>
      <c r="G1096" s="6" t="str">
        <v/>
      </c>
      <c r="H1096" s="6" t="str">
        <v>October 8, 2018</v>
      </c>
      <c r="I1096" s="6" t="str">
        <v>Journal Article, Comparative Study, Review</v>
      </c>
      <c r="J1096" s="6" t="str">
        <v/>
      </c>
      <c r="K1096" s="6" t="str">
        <v>Amino Acid Sequence, Animals, Animals, Newborn, Cell Movement, Cells, Cultured, Chondroitin Sulfate Proteoglycans, Encephalomyelitis, Autoimmune, Experimental, Humans, Matrix Metalloproteinase 2, Mice, Inbred C57BL, Multiple Sclerosis, Oligodendroglia, Peptides, Protein Binding, Receptor-Like Protein Tyrosine Phosphatases, Class 2, Stem Cells</v>
      </c>
      <c r="L1096" s="6" t="str">
        <v>PMID30297691</v>
      </c>
      <c r="M1096" s="6" t="str">
        <v>PMC6175851</v>
      </c>
      <c r="N1096" s="6" t="str">
        <v>10.1038/s41467-018-06505-6</v>
      </c>
      <c r="O1096" s="6" t="str">
        <v>PubMed Central</v>
      </c>
      <c r="P1096" s="6" t="str">
        <v>https://www.ncbi.nlm.nih.gov/pmc/articles/6175851</v>
      </c>
    </row>
    <row r="1097" spans="1:16" x14ac:dyDescent="0.25">
      <c r="A1097" s="7">
        <v>1096</v>
      </c>
      <c r="B1097" s="7" t="str">
        <v>Regulation of Lymphatic GM-CSF Expression by the E3 Ubiquitin Ligase Cbl-b</v>
      </c>
      <c r="C1097" s="7" t="str">
        <v>TGFB1 gene DOWNREGULATE Experimental Autoimmune Encephalomyelitis
The reduced effectiveness of TGF-β in Cblb mice and the fact that TGF-β ameliorates EAE potentially explain why Cblb mice develop such severe EAE , probably secondary to increased GM-CSF expression .
#CONCLUSION / DISCUSSION
IL17F gene NEG_UPREGULATE Experimental Autoimmune Encephalomyelitis
Somewhat surprisingly , it has been shown that many proinflammatory cytokines such as IFNγ , IL-12 , IL-17A , IL-17F , IL-21 , or IL-22 are not required for EAE development .
#INTRODUCTION / BACKGROUND
IL17A gene NEG_UPREGULATE Experimental Autoimmune Encephalomyelitis
Somewhat surprisingly , it has been shown that many proinflammatory cytokines such as IFNγ , IL-12 , IL-17A , IL-17F , IL-21 , or IL-22 are not required for EAE development .
#INTRODUCTION / BACKGROUND</v>
      </c>
      <c r="D1097" s="7" t="str">
        <v>Peer Sebastian, Cappellano Giuseppe, Hermann-Kleiter Natascha, Albrecht-Schgoer Karin, Hinterleitner Reinhard, Baier Gottfried, Gruber Thomas</v>
      </c>
      <c r="E1097" s="7" t="str">
        <v>Frontiers in Immunology</v>
      </c>
      <c r="F1097" s="7" t="str">
        <v/>
      </c>
      <c r="G1097" s="7" t="str">
        <v/>
      </c>
      <c r="H1097" s="7" t="str">
        <v>October 8, 2018</v>
      </c>
      <c r="I1097" s="7" t="str">
        <v>Journal Article, Comparative Study</v>
      </c>
      <c r="J1097" s="7" t="str">
        <v>adaptive immunity, Cbl-b, experimental autoimmune encephalomyelitis, GM-CSF, multiple sclerosis</v>
      </c>
      <c r="K1097" s="7" t="str">
        <v>Adaptor Proteins, Signal Transducing, Animals, Autoimmunity, CD4-Positive T-Lymphocytes, Encephalomyelitis, Autoimmune, Experimental, Gene Expression Regulation, Granulocyte-Macrophage Colony-Stimulating Factor, Interleukin-3, Mice, Inbred C57BL, Mice, Knockout, Promoter Regions, Genetic, Proto-Oncogene Proteins c-cbl</v>
      </c>
      <c r="L1097" s="7" t="str">
        <v>PMID30349541</v>
      </c>
      <c r="M1097" s="7" t="str">
        <v>PMC6186797</v>
      </c>
      <c r="N1097" s="7" t="str">
        <v>10.3389/fimmu.2018.02311</v>
      </c>
      <c r="O1097" s="7" t="str">
        <v>PubMed Central</v>
      </c>
      <c r="P1097" s="7" t="str">
        <v>https://www.ncbi.nlm.nih.gov/pmc/articles/6186797</v>
      </c>
    </row>
    <row r="1098" spans="1:16" x14ac:dyDescent="0.25">
      <c r="A1098" s="6">
        <v>1097</v>
      </c>
      <c r="B1098" s="6" t="str">
        <v>B cells are capable of independently eliciting rapid reactivation of encephalitogenic CD4 T cells in a murine model of multiple sclerosis</v>
      </c>
      <c r="C1098" s="6" t="str">
        <v>MOG gene UPREGULATE Experimental Autoimmune Encephalomyelitis
However , resistance to MOG protein-induced active EAE can be seen in B cell deficient mice , mice with DC-specific MHCII expression , or mice in which B cells are MHCII deficient .
#CONCLUSION / DISCUSSION
MOG gene UPREGULATE Experimental Autoimmune Encephalomyelitis
Passive EAE was induced by adoptive transfer of 5x10 MOG-specific Thy1 .1 or CD45 .1 encephalitogenic CD4 T cells , as previously reported .
#METHODS / DESIGN</v>
      </c>
      <c r="D1098" s="6" t="str">
        <v>Parker Harp Chelsea R., Archambault Angela S., Sim Julia, Shlomchik Mark J., Russell John H., Wu Gregory F.</v>
      </c>
      <c r="E1098" s="6" t="str">
        <v>PLoS ONE</v>
      </c>
      <c r="F1098" s="6" t="str">
        <v/>
      </c>
      <c r="G1098" s="6" t="str">
        <v/>
      </c>
      <c r="H1098" s="6" t="str">
        <v>June 26, 2018</v>
      </c>
      <c r="I1098" s="6" t="str">
        <v>Journal Article, Comparative Study</v>
      </c>
      <c r="J1098" s="6" t="str">
        <v/>
      </c>
      <c r="K1098" s="6" t="str">
        <v>Animals, Antigen Presentation, Antigen-Presenting Cells, B-Lymphocytes, CD4-Positive T-Lymphocytes, Encephalomyelitis, Autoimmune, Experimental, Mice, Mice, Transgenic, Multiple Sclerosis</v>
      </c>
      <c r="L1098" s="6" t="str">
        <v>PMID29944721</v>
      </c>
      <c r="M1098" s="6" t="str">
        <v>PMC6019098</v>
      </c>
      <c r="N1098" s="6" t="str">
        <v>10.1371/journal.pone.0199694</v>
      </c>
      <c r="O1098" s="6" t="str">
        <v>PubMed Central</v>
      </c>
      <c r="P1098" s="6" t="str">
        <v>https://www.ncbi.nlm.nih.gov/pmc/articles/6019098</v>
      </c>
    </row>
    <row r="1099" spans="1:16" x14ac:dyDescent="0.25">
      <c r="A1099" s="7">
        <v>1098</v>
      </c>
      <c r="B1099" s="7" t="str">
        <v>Induced CNS expression of CXCL1 augments neurologic disease in a murine model of multiple sclerosis via enhanced neutrophil recruitment</v>
      </c>
      <c r="C1099" s="7" t="str">
        <v>NELFCD gene BIDIRECTIONAL Experimental Autoimmune Encephalomyelitis
MOG35 -- 55-induced EAE disease correlates with CNS infiltration of Th1 and Th17 CD4 T-cells reactive against the encephalitogenic MOG peptide .
#RESULTS / FINDINGS</v>
      </c>
      <c r="D1099" s="7" t="str">
        <v>Grist Jonathan J., Marro Brett S., Skinner Dominic D., Syage Amber R., Worne Colleen, Doty Daniel J., Fujinami Robert S., Lane Thomas E.</v>
      </c>
      <c r="E1099" s="7" t="str">
        <v>European Journal of Immunology</v>
      </c>
      <c r="F1099" s="7" t="str">
        <v/>
      </c>
      <c r="G1099" s="7" t="str">
        <v/>
      </c>
      <c r="H1099" s="7" t="str">
        <v>May 16, 2018</v>
      </c>
      <c r="I1099" s="7" t="str">
        <v>Journal Article, Comparative Study</v>
      </c>
      <c r="J1099" s="7" t="str">
        <v>Autoimmunity, Chemokines, Demyelination, Neuroinflammation, Neutrophils</v>
      </c>
      <c r="K1099" s="7" t="str">
        <v>Animals, Autoantigens, CD11b Antigen, Cells, Cultured, Central Nervous System, Chemokine CXCL1, Disease Models, Animal, Encephalomyelitis, Autoimmune, Experimental, Gene Expression Regulation, Humans, Mice, Mice, Inbred C57BL, Mice, Transgenic, Molecular Targeted Therapy, Multiple Sclerosis, Myelin-Oligodendrocyte Glycoprotein, Neurogenic Inflammation, Neutrophil Infiltration, Neutrophils, Peptide Fragments, Signal Transduction, Spinal Cord</v>
      </c>
      <c r="L1099" s="7" t="str">
        <v>PMID29697856</v>
      </c>
      <c r="M1099" s="7" t="str">
        <v>PMC6033633</v>
      </c>
      <c r="N1099" s="7" t="str">
        <v>10.1002/eji.201747442</v>
      </c>
      <c r="O1099" s="7" t="str">
        <v>PubMed Central</v>
      </c>
      <c r="P1099" s="7" t="str">
        <v>https://www.ncbi.nlm.nih.gov/pmc/articles/6033633</v>
      </c>
    </row>
    <row r="1100" spans="1:16" x14ac:dyDescent="0.25">
      <c r="A1100" s="6">
        <v>1099</v>
      </c>
      <c r="B1100" s="6" t="str">
        <v>lincRNA-Cox2 regulates NLRP3 inflammasome and autophagy mediated neuroinflammation</v>
      </c>
      <c r="C1100" s="6" t="str">
        <v>LONG INTERGENIC NONCODING RNA COX2 UNIDIRECTIONAL Experimental Autoimmune Encephalomyelitis
Hence , lincRNA-Cox2 modulated the EAE development mainly by targeting macrophage and microglia .
#CONCLUSION / DISCUSSION
LONG INTERGENIC NONCODING RNA COX2 UPREGULATE Experimental Autoimmune Encephalomyelitis
These data suggested that lincRNA-Cox2 knockdown significantly improved the clinical outcome of EAE .
#RESULTS / FINDINGS
LONG INTERGENIC NONCODING RNA COX2 UPREGULATE Experimental Autoimmune Encephalomyelitis
We next investigated the effects of lincRNA-Cox2 on CNS inflammation and autophagy in vivo in a mouse EAE model , and lincRNA-Cox2 knockdown reduced EAE severity .
#RESULTS / FINDINGS
LONG INTERGENIC NONCODING RNA COX2 UPREGULATE Experimental Autoimmune Encephalomyelitis
Finally , in mouse model of microglia-mediated central nervous system inflammation , lincRNA-Cox2 knockdown results in protection from experimental autoimmune encephalomyelitis , and exhibits notable increased resting microglia , inhibited IL-1β secretion and enhanced autophagy in CNS .
#INTRODUCTION / BACKGROUND</v>
      </c>
      <c r="D1100" s="6" t="str">
        <v>Xue Zhenyi, Zhang Zimu, Liu Hongkun, Li Wen, Guo Xiangdong, Zhang Zhihui, Liu Ying, Jia Long, Li Yan, Ren Yinghui, Yang Hongwei, Zhang Lijuan, Zhang Qi, Da Yurong, Hao Junwei, Yao Zhi, Zhang Rongxin</v>
      </c>
      <c r="E1100" s="6" t="str">
        <v>Cell Death and Differentiation</v>
      </c>
      <c r="F1100" s="6" t="str">
        <v/>
      </c>
      <c r="G1100" s="6" t="str">
        <v/>
      </c>
      <c r="H1100" s="6" t="str">
        <v>April 17, 2018</v>
      </c>
      <c r="I1100" s="6" t="str">
        <v>Journal Article, Review</v>
      </c>
      <c r="J1100" s="6" t="str">
        <v>Inflammasome, Inflammasome</v>
      </c>
      <c r="K1100" s="6" t="str">
        <v>Adaptor Proteins, Vesicular Transport, Animals, Autophagy, Autophagy-Related Protein 5, Caspase 1, Encephalomyelitis, Autoimmune, Experimental, HEK293 Cells, Humans, Inflammasomes, Inflammation, Interleukin-1beta, Macrophages, Mice, Mice, Inbred C57BL, Microglia, NLR Family, Pyrin Domain-Containing 3 Protein, RNA, Long Noncoding, Transcription Factor RelA</v>
      </c>
      <c r="L1100" s="6" t="str">
        <v>PMID29666475</v>
      </c>
      <c r="M1100" s="6" t="str">
        <v>PMC6294802</v>
      </c>
      <c r="N1100" s="6" t="str">
        <v>10.1038/s41418-018-0105-8</v>
      </c>
      <c r="O1100" s="6" t="str">
        <v>PubMed Central</v>
      </c>
      <c r="P1100" s="6" t="str">
        <v>https://www.ncbi.nlm.nih.gov/pmc/articles/6294802</v>
      </c>
    </row>
    <row r="1101" spans="1:16" x14ac:dyDescent="0.25">
      <c r="A1101" s="7">
        <v>1100</v>
      </c>
      <c r="B1101" s="7" t="str">
        <v>The dynamics of biomarkers across the clinical spectrum of Alzheimer's disease</v>
      </c>
      <c r="C1101" s="7" t="str">
        <v>APOE*4 Allele UPREGULATE Encephalomyelitis, Acute Disseminated
Depending on the age and clinical state , both the presence of an APOE ε4 allele and lower levels of education increase the likelihood and rate of developing symptoms of ADem , but the presence of APOE ε4 was shown to be the dominant factor .
#CONCLUSION / DISCUSSION</v>
      </c>
      <c r="D1101" s="7" t="str">
        <v>Hadjichrysanthou Christoforos, Evans Stephanie, Bajaj Sumali, Siakallis Loizos C., McRae-McKee Kevin, de Wolf Frank, Anderson Roy M.</v>
      </c>
      <c r="E1101" s="7" t="str">
        <v>Alzheimer's Research &amp; Therapy</v>
      </c>
      <c r="F1101" s="7" t="str">
        <v/>
      </c>
      <c r="G1101" s="7" t="str">
        <v/>
      </c>
      <c r="H1101" s="7" t="str">
        <v>June 13, 2020</v>
      </c>
      <c r="I1101" s="7" t="str">
        <v>Journal Article, Review</v>
      </c>
      <c r="J1101" s="7" t="str">
        <v>ADNI, Alzheimer’s disease, Biomarker trajectories, Brain, Clinical states, CSF, Dementia, Markov chain, PET, Plasma, Time to event</v>
      </c>
      <c r="K1101" s="7" t="str">
        <v>Alzheimer Disease, Amyloid beta-Peptides, Biomarkers, Cognitive Dysfunction, Humans, Neuroimaging, tau Proteins</v>
      </c>
      <c r="L1101" s="7" t="str">
        <v>PMID32534594</v>
      </c>
      <c r="M1101" s="7" t="str">
        <v>PMC7293779</v>
      </c>
      <c r="N1101" s="7" t="str">
        <v>10.1186/s13195-020-00636-z</v>
      </c>
      <c r="O1101" s="7" t="str">
        <v>PubMed Central</v>
      </c>
      <c r="P1101" s="7" t="str">
        <v>https://www.ncbi.nlm.nih.gov/pmc/articles/7293779</v>
      </c>
    </row>
    <row r="1102" spans="1:16" x14ac:dyDescent="0.25">
      <c r="A1102" s="6">
        <v>1101</v>
      </c>
      <c r="B1102" s="6" t="str">
        <v>Oxysterol levels and metabolism in the course of neuroinflammation: insights from in vitro and in vivo models</v>
      </c>
      <c r="C1102" s="6" t="str">
        <v>CH25H gene UPREGULATE Experimental Autoimmune Encephalomyelitis
Indeed , in the same study , the authors found that deletion of Ch25h , responsible for the production of 25-OHC and its metabolite 7α ,25 - di-OHC , attenuates EAE disease course in mice .
#CONCLUSION / DISCUSSION</v>
      </c>
      <c r="D1102" s="6" t="str">
        <v>Mutemberezi Valentin, Buisseret Baptiste, Masquelier Julien, Guillemot-Legris Owein, Alhouayek Mireille, Muccioli Giulio G.</v>
      </c>
      <c r="E1102" s="6" t="str">
        <v>Journal of Neuroinflammation</v>
      </c>
      <c r="F1102" s="6" t="str">
        <v/>
      </c>
      <c r="G1102" s="6" t="str">
        <v/>
      </c>
      <c r="H1102" s="6" t="str">
        <v>March 9, 2018</v>
      </c>
      <c r="I1102" s="6" t="str">
        <v>Journal Article, Comparative Study</v>
      </c>
      <c r="J1102" s="6" t="str">
        <v>Cytochrome, Cytokines, Hydroxycholesterol, M1 polarization, M2 polarization, Quantification</v>
      </c>
      <c r="K1102" s="6" t="str">
        <v>Animals, Animals, Newborn, Astrocytes, Brain, Cells, Cultured, Cholestanetriol 26-Monooxygenase, Coculture Techniques, Cytokines, Disease Models, Animal, Encephalitis, Encephalomyelitis, Autoimmune, Experimental, Female, Gene Expression Regulation, Lipopolysaccharides, Male, Metabolism, Mice, Mice, Inbred C57BL, Microglia, Oxysterols</v>
      </c>
      <c r="L1102" s="6" t="str">
        <v>PMID29523207</v>
      </c>
      <c r="M1102" s="6" t="str">
        <v>PMC5845224</v>
      </c>
      <c r="N1102" s="6" t="str">
        <v>10.1186/s12974-018-1114-8</v>
      </c>
      <c r="O1102" s="6" t="str">
        <v>PubMed Central</v>
      </c>
      <c r="P1102" s="6" t="str">
        <v>https://www.ncbi.nlm.nih.gov/pmc/articles/5845224</v>
      </c>
    </row>
    <row r="1103" spans="1:16" x14ac:dyDescent="0.25">
      <c r="A1103" s="7">
        <v>1102</v>
      </c>
      <c r="B1103" s="7" t="str">
        <v>Role of TFH Cells in Promoting T Helper 17-Induced Neuroinflammation</v>
      </c>
      <c r="C1103" s="7" t="str">
        <v>CXCL13 gene UNIDIRECTIONAL Experimental Autoimmune Encephalomyelitis
We induced TH17-EAE in μMT mice and compared the effect of anti-CXCL13 treatment on the severity of EAE .
#RESULTS / FINDINGS
CXCL13 gene UPREGULATE Experimental Autoimmune Encephalomyelitis
We found anti-CXCL13 treatment significantly reduced TH17-EAE disease .
#GENERAL
CXCL13 gene BIDIRECTIONAL Experimental Autoimmune Encephalomyelitis
In EAE mice specifically , CXCL13 is elevated in TH17-EAE mice compared to actively immunized mice .
#INTRODUCTION / BACKGROUND
CXCL13 gene UPREGULATE Experimental Autoimmune Encephalomyelitis
This role of TFH cells is further demonstrated by the reduction of TH17-EAE disease following anti-CXCL13 treatment .
#INTRODUCTION / BACKGROUND
NELFCD gene UPREGULATE Experimental Autoimmune Encephalomyelitis
EAE induced by the transfer of myelin-specific TH17 cells is characterized by elevated numbers of B cells and neutrophils in the CNS compared to TH1-induced EAE .
#INTRODUCTION / BACKGROUND</v>
      </c>
      <c r="D1103" s="7" t="str">
        <v>Quinn James L., Kumar Gaurav, Agasing Agnieshka, Ko Rose M., Axtell Robert C.</v>
      </c>
      <c r="E1103" s="7" t="str">
        <v>Frontiers in Immunology</v>
      </c>
      <c r="F1103" s="7" t="str">
        <v/>
      </c>
      <c r="G1103" s="7" t="str">
        <v/>
      </c>
      <c r="H1103" s="7" t="str">
        <v>February 27, 2018</v>
      </c>
      <c r="I1103" s="7" t="str">
        <v>Journal Article, Review</v>
      </c>
      <c r="J1103" s="7" t="str">
        <v>B cells, CXCL13, experimental autoimmune encephalomyelitis, multiple sclerosis, TFH, Th17</v>
      </c>
      <c r="K1103" s="7" t="str">
        <v>Animals, Antibodies, Blocking, B-Lymphocytes, Cell Movement, Cells, Cultured, Central Nervous System, Chemokine CXCL13, Choristoma, Disease Models, Animal, Encephalomyelitis, Autoimmune, Experimental, Germinal Center, Humans, Interleukin-17, Mice, Mice, Inbred C57BL, Multiple Sclerosis, Neurogenic Inflammation, Th17 Cells</v>
      </c>
      <c r="L1103" s="7" t="str">
        <v>PMID29535739</v>
      </c>
      <c r="M1103" s="7" t="str">
        <v>PMC5835081</v>
      </c>
      <c r="N1103" s="7" t="str">
        <v>10.3389/fimmu.2018.00382</v>
      </c>
      <c r="O1103" s="7" t="str">
        <v>PubMed Central</v>
      </c>
      <c r="P1103" s="7" t="str">
        <v>https://www.ncbi.nlm.nih.gov/pmc/articles/5835081</v>
      </c>
    </row>
    <row r="1104" spans="1:16" x14ac:dyDescent="0.25">
      <c r="A1104" s="6">
        <v>1103</v>
      </c>
      <c r="B1104" s="6" t="str">
        <v>Hypoxia-inducible factor-1α is a critical transcription factor for IL-10-producing B cells in autoimmune disease</v>
      </c>
      <c r="C1104" s="6" t="str">
        <v>MOG gene DOWNREGULATE Experimental Autoimmune Encephalomyelitis
In agreement with these data from arthritis models , adoptive transfer of MOG-sensitized CD1d CD5 B cells into WT mice also mitigate the severity of EAE .
#CONCLUSION / DISCUSSION
CD1D gene DOWNREGULATE Experimental Autoimmune Encephalomyelitis
Previous studies have shown that CD1d CD5 B cells , transitional 2-marginal zone precursors , antibody-secreting cells , and peritoneal CD5 B1a cells can , through the production of IL-10 , suppress pathogenic T cells and inhibit autoimmune inflammatory diseases such as experimental autoimmune encephalomyelitis , arthritis , and colitis , as well as contact hypersensitivity .
#INTRODUCTION / BACKGROUND</v>
      </c>
      <c r="D1104" s="6" t="str">
        <v>Meng Xianyi, Grötsch Bettina, Luo Yubin, Knaup Karl Xaver, Wiesener Michael Sean, Chen Xiao-Xiang, Jantsch Jonathan, Fillatreau Simon, Schett Georg, Bozec Aline</v>
      </c>
      <c r="E1104" s="6" t="str">
        <v>Nature Communications</v>
      </c>
      <c r="F1104" s="6" t="str">
        <v/>
      </c>
      <c r="G1104" s="6" t="str">
        <v/>
      </c>
      <c r="H1104" s="6" t="str">
        <v>January 17, 2018</v>
      </c>
      <c r="I1104" s="6" t="str">
        <v>Journal Article, Comparative Study, Review</v>
      </c>
      <c r="J1104" s="6" t="str">
        <v/>
      </c>
      <c r="K1104" s="6" t="str">
        <v>Animals, Arthritis, Experimental, Autoimmune Diseases, B-Lymphocytes, Encephalomyelitis, Hypoxia-Inducible Factor 1, alpha Subunit, Interleukin-10, Mice</v>
      </c>
      <c r="L1104" s="6" t="str">
        <v>PMID29343683</v>
      </c>
      <c r="M1104" s="6" t="str">
        <v>PMC5772476</v>
      </c>
      <c r="N1104" s="6" t="str">
        <v>10.1038/s41467-017-02683-x</v>
      </c>
      <c r="O1104" s="6" t="str">
        <v>PubMed Central</v>
      </c>
      <c r="P1104" s="6" t="str">
        <v>https://www.ncbi.nlm.nih.gov/pmc/articles/5772476</v>
      </c>
    </row>
    <row r="1105" spans="1:16" x14ac:dyDescent="0.25">
      <c r="A1105" s="7">
        <v>1104</v>
      </c>
      <c r="B1105" s="7" t="str">
        <v>Surfen, a proteoglycan binding agent, reduces inflammation but inhibits remyelination in murine models of Multiple Sclerosis</v>
      </c>
      <c r="C1105" s="7" t="str">
        <v>NELFCD gene UNIDIRECTIONAL Experimental Autoimmune Encephalomyelitis
Broadly speaking , EAE is driven by Th1 and Th17 responses , while Th2 and T-regulatory responses are associated with disease resolution .
#CONCLUSION / DISCUSSION</v>
      </c>
      <c r="D1105" s="7" t="str">
        <v>Warford Jordan R., Lamport Anna-Claire, Clements Derek R., Malone Alicia, Kennedy Barry E., Kim Youra, Gujar Shashi A., Hoskin David W., Easton Alexander S.</v>
      </c>
      <c r="E1105" s="7" t="str">
        <v>Acta Neuropathologica Communications</v>
      </c>
      <c r="F1105" s="7" t="str">
        <v/>
      </c>
      <c r="G1105" s="7" t="str">
        <v/>
      </c>
      <c r="H1105" s="7" t="str">
        <v>January 4, 2018</v>
      </c>
      <c r="I1105" s="7" t="str">
        <v>Journal Article, Comparative Study</v>
      </c>
      <c r="J1105" s="7" t="str">
        <v>Experimental autoimmune encephalomyelitis, Lysolecithin, Multiple sclerosis, Proteoglycan, Surfen</v>
      </c>
      <c r="K1105" s="7" t="str">
        <v>Animals, Bone Marrow, CD4-Positive T-Lymphocytes, Cells, Cultured, Chemokines, Corpus Callosum, Encephalomyelitis, Autoimmune, Experimental, Female, Immunologic Factors, Inflammation, Macrophages, Mice, Inbred C57BL, Proteoglycans, Remyelination, RNA, Messenger, Spinal Cord, Urea</v>
      </c>
      <c r="L1105" s="7" t="str">
        <v>PMID29301568</v>
      </c>
      <c r="M1105" s="7" t="str">
        <v>PMC5755315</v>
      </c>
      <c r="N1105" s="7" t="str">
        <v>10.1186/s40478-017-0506-9</v>
      </c>
      <c r="O1105" s="7" t="str">
        <v>PubMed Central</v>
      </c>
      <c r="P1105" s="7" t="str">
        <v>https://www.ncbi.nlm.nih.gov/pmc/articles/5755315</v>
      </c>
    </row>
    <row r="1106" spans="1:16" x14ac:dyDescent="0.25">
      <c r="A1106" s="6">
        <v>1105</v>
      </c>
      <c r="B1106" s="6" t="str">
        <v>Requirement for CD40/CD40L Interactions for Development of Autoimmunity Differs Depending on Specific Checkpoint and Costimulatory Pathways</v>
      </c>
      <c r="C1106" s="6" t="str">
        <v>PNKD gene UNIDIRECTIONAL Autoimmune thyroid disease
Because the effects of MR1 on ATD and pSS are similar when functional Tregs are or are not depleted , the effects of MR1 on autoimmunity are presumably not focused on interactions between Tregs and other autoreactive T or B cells .
#CONCLUSION / DISCUSSION
PNKD gene DOWNREGULATE Autoimmune thyroid disease
With the experimental design used in this study , MR1 suppressed the development of ATD and pSS in IFN-γ and IFN-γ CD28 NOD.H-2h4 mice .
#CONCLUSION / DISCUSSION
PNKD gene DOWNREGULATE Autoimmune thyroid disease
Importantly , blockade of the PD-1 pathway by administration of anti -- PD-1 mAb in CD28 mice recapitulated the PD-1 phenotype , significantly impacting the ability of MR1 to suppress ATD and pSS in these mice .
#GENERAL
PNKD gene DOWNREGULATE Autoimmune thyroid disease
In contrast , we assumed that MR1 would inhibit ATD and pSS in PD-1 mice that can develop GCs .
#INTRODUCTION / BACKGROUND</v>
      </c>
      <c r="D1106" s="6" t="str">
        <v>Voynova Elisaveta, Mahmoud Tamer, Woods Lucas T., Weisman Gary A., Ettinger Rachel, Braley-Mullen Helen</v>
      </c>
      <c r="E1106" s="6" t="str">
        <v>ImmunoHorizons</v>
      </c>
      <c r="F1106" s="6" t="str">
        <v/>
      </c>
      <c r="G1106" s="6" t="str">
        <v/>
      </c>
      <c r="H1106" s="6" t="str">
        <v/>
      </c>
      <c r="I1106" s="6" t="str">
        <v>Journal Article, Review</v>
      </c>
      <c r="J1106" s="6" t="str">
        <v/>
      </c>
      <c r="K1106" s="6" t="str">
        <v>Animals, anti-thyroglobulin, Antibodies, Monoclonal, Antigens, CD, Autoantibodies, Autoimmunity, B7-1 Antigen, CD28 Antigens, CD40 Antigens, CD40 Ligand, CTLA-4 Antigen, IFNG protein, mouse, Immune Tolerance, Interferon-gamma, Mice, Mice, Inbred NOD, Self Tolerance, Spleen</v>
      </c>
      <c r="L1106" s="6" t="str">
        <v>PMID30607385</v>
      </c>
      <c r="M1106" s="6" t="str">
        <v>PMC6309431</v>
      </c>
      <c r="N1106" s="6" t="str">
        <v>10.4049/immunohorizons.1700069</v>
      </c>
      <c r="O1106" s="6" t="str">
        <v>PubMed Central</v>
      </c>
      <c r="P1106" s="6" t="str">
        <v>https://www.ncbi.nlm.nih.gov/pmc/articles/6309431</v>
      </c>
    </row>
    <row r="1107" spans="1:16" x14ac:dyDescent="0.25">
      <c r="A1107" s="7">
        <v>1106</v>
      </c>
      <c r="B1107" s="7" t="str">
        <v>Clinicopathological relevance of antithyroglobulin antibodies in low-risk papillary thyroid cancer.</v>
      </c>
      <c r="C1107" s="7" t="str">
        <v>TBX1 wt Allele UPREGULATE Thyroiditis
Presence of perioperative TGAs is associated with aggressive histological features and the presence of thyroiditis .
#CONCLUSION / DISCUSSION</v>
      </c>
      <c r="D1107" s="7" t="str">
        <v>Morand G B, da Silva S D, Mlynarek A M, Black M J, Payne R J, Hier M P</v>
      </c>
      <c r="E1107" s="7" t="str">
        <v>Clinical otolaryngology : official journal of ENT-UK ; official journal of Netherlands Society for Oto-Rhino-Laryngology &amp; Cervico-Facial Surgery</v>
      </c>
      <c r="F1107" s="7" t="str">
        <v/>
      </c>
      <c r="G1107" s="7" t="str">
        <v/>
      </c>
      <c r="H1107" s="7" t="str">
        <v>March 2, 2017</v>
      </c>
      <c r="I1107" s="7" t="str">
        <v>Journal Article, Observational Study</v>
      </c>
      <c r="J1107" s="7" t="str">
        <v>biomarkers, head and neck endocrine pathology, head and neck endocrine surgery, surgical outcome, thyroid cancer</v>
      </c>
      <c r="K1107" s="7" t="str">
        <v>Adult, Aged, Aged, 80 and over, Autoantibodies, Carcinoma, Papillary, Female, Follow-Up Studies, Humans, Male, Middle Aged, Neoplasm Recurrence, Local, Neoplasm Staging, Predictive Value of Tests, Retrospective Studies, Risk Factors, Thyroid Cancer, Papillary, Thyroid Neoplasms, Thyroidectomy, Time Factors, Treatment Outcome, Young Adult</v>
      </c>
      <c r="L1107" s="7" t="str">
        <v>PMID28128522</v>
      </c>
      <c r="M1107" s="7" t="str">
        <v/>
      </c>
      <c r="N1107" s="7" t="str">
        <v>10.1111/coa.12835</v>
      </c>
      <c r="O1107" s="7" t="str">
        <v>MEDLINE</v>
      </c>
      <c r="P1107" s="7" t="str">
        <v>https://pubmed.ncbi.nlm.nih.gov/28128522/</v>
      </c>
    </row>
    <row r="1108" spans="1:16" x14ac:dyDescent="0.25">
      <c r="A1108" s="6">
        <v>1107</v>
      </c>
      <c r="B1108" s="6" t="str">
        <v>Loss of the molecular clock in myeloid cells exacerbates T cell-mediated CNS autoimmune disease</v>
      </c>
      <c r="C1108" s="6" t="str">
        <v>MOG gene BIDIRECTIONAL Experimental Autoimmune Encephalomyelitis
The increased infiltration of inflammatory populations of cells into the brains and enhanced severity of EAE in Bmal1 mice correlated with enhanced MOG-specific T cell responses .
#RESULTS / FINDINGS</v>
      </c>
      <c r="D1108" s="6" t="str">
        <v>Sutton Caroline E., Finlay Conor M., Raverdeau Mathilde, Early James O., DeCourcey Joseph, Zaslona Zbigniew, O’Neill Luke A. J., Mills Kingston H. G., Curtis Annie M.</v>
      </c>
      <c r="E1108" s="6" t="str">
        <v>Nature Communications</v>
      </c>
      <c r="F1108" s="6" t="str">
        <v/>
      </c>
      <c r="G1108" s="6" t="str">
        <v/>
      </c>
      <c r="H1108" s="6" t="str">
        <v>December 12, 2017</v>
      </c>
      <c r="I1108" s="6" t="str">
        <v>Journal Article, Comparative Study, Review</v>
      </c>
      <c r="J1108" s="6" t="str">
        <v/>
      </c>
      <c r="K1108" s="6" t="str">
        <v>Animals, ARNTL Transcription Factors, CD11b Antigen, Central Nervous System Diseases, Circadian Clocks, Cytokines, Encephalomyelitis, Autoimmune, Experimental, Mice, Inbred C57BL, Mice, Knockout, Myeloid Cells, Nuclear Receptor Subfamily 1, Group D, Member 1, T-Lymphocytes</v>
      </c>
      <c r="L1108" s="6" t="str">
        <v>PMID29234010</v>
      </c>
      <c r="M1108" s="6" t="str">
        <v>PMC5727202</v>
      </c>
      <c r="N1108" s="6" t="str">
        <v>10.1038/s41467-017-02111-0</v>
      </c>
      <c r="O1108" s="6" t="str">
        <v>PubMed Central</v>
      </c>
      <c r="P1108" s="6" t="str">
        <v>https://www.ncbi.nlm.nih.gov/pmc/articles/5727202</v>
      </c>
    </row>
    <row r="1109" spans="1:16" x14ac:dyDescent="0.25">
      <c r="A1109" s="7">
        <v>1108</v>
      </c>
      <c r="B1109" s="7" t="str">
        <v>Suppression of Inflammatory Demyelinaton and Axon Degeneration through Inhibiting Kv3 Channels</v>
      </c>
      <c r="C1109" s="7" t="str">
        <v>KCNC1 gene UPREGULATE Experimental Autoimmune Encephalomyelitis
Kv3 .1 deletion might reduce EAE severity by altering neural circuits in a compensatory manner , without affecting lesion formation .
#RESULTS / FINDINGS
KCNC1 gene UPREGULATE Experimental Autoimmune Encephalomyelitis
Our results indicate that deleting Kv3 .1 may hinder EAE lesion formation and perhaps even promote lesion repair , which we will discuss in the following sections .
#CONCLUSION / DISCUSSION
KCNC1 gene UPREGULATE Experimental Autoimmune Encephalomyelitis
Kv3 .1 deletion might decrease EAE severity by reducing lesion formation through an unknown mechanism .
#RESULTS / FINDINGS
KCNC1 gene UPREGULATE Experimental Autoimmune Encephalomyelitis
How does Kv3 .1 deletion reduce EAE lesion formation .
#CONCLUSION / DISCUSSION
KCNA3 gene UPREGULATE Experimental Autoimmune Encephalomyelitis
A number of studies showed that Kv1 .3 channels are expressed in activated immune cells in mice , and that blocking Kv1 .3 activity suppresses the immune response and reduces severity of experimental autoimmune encephalomyelitis , a mouse model for MS .
#INTRODUCTION / BACKGROUND</v>
      </c>
      <c r="D1109" s="7" t="str">
        <v>Jukkola Peter, Gu Yuanzheng, Lovett-Racke Amy E., Gu Chen</v>
      </c>
      <c r="E1109" s="7" t="str">
        <v>Frontiers in Molecular Neuroscience</v>
      </c>
      <c r="F1109" s="7" t="str">
        <v/>
      </c>
      <c r="G1109" s="7" t="str">
        <v/>
      </c>
      <c r="H1109" s="7" t="str">
        <v>October 26, 2017</v>
      </c>
      <c r="I1109" s="7" t="str">
        <v>Journal Article, Review</v>
      </c>
      <c r="J1109" s="7" t="str">
        <v>4-aminopyridine, brain derived neurotrophic factor, experimental autoimmune encephalomyelitis, multiple sclerosis, radial astroglia, voltage-gated K</v>
      </c>
      <c r="K1109" s="7" t="str">
        <v>4-Aminopyridine, Animals, Axons, BDNF protein, human, Brain-Derived Neurotrophic Factor, Disease Models, Animal, Encephalomyelitis, Autoimmune, Experimental, Mice, Myelin Sheath, Nervous System Malformations, Neurons, Potassium Channels, Voltage-Gated, Spinal Cord</v>
      </c>
      <c r="L1109" s="7" t="str">
        <v>PMID29123469</v>
      </c>
      <c r="M1109" s="7" t="str">
        <v>PMC5662905</v>
      </c>
      <c r="N1109" s="7" t="str">
        <v>10.3389/fnmol.2017.00344</v>
      </c>
      <c r="O1109" s="7" t="str">
        <v>PubMed Central</v>
      </c>
      <c r="P1109" s="7" t="str">
        <v>https://www.ncbi.nlm.nih.gov/pmc/articles/5662905</v>
      </c>
    </row>
    <row r="1110" spans="1:16" x14ac:dyDescent="0.25">
      <c r="A1110" s="6">
        <v>1109</v>
      </c>
      <c r="B1110" s="6" t="str">
        <v>Effectors of Th1 and Th17 cells act on astrocytes and augment their neuroinflammatory properties</v>
      </c>
      <c r="C1110" s="6" t="str">
        <v>TRAF3IP2 gene UPREGULATE Experimental Autoimmune Encephalomyelitis
An indirect evidence for this speculation comes from the work of Kang et al who demonstrated that ablation of IL-17-induced Act1 signaling on astrocytes ameliorates EAE , whereas ablation of this signaling molecule in microglia or macrophages has no influence on the course of EAE .
#CONCLUSION / DISCUSSION</v>
      </c>
      <c r="D1110" s="6" t="str">
        <v>Prajeeth Chittappen K., Kronisch Julius, Khorooshi Reza, Knier Benjamin, Toft-Hansen Henrik, Gudi Viktoria, Floess Stefan, Huehn Jochen, Owens Trevor, Korn Thomas, Stangel Martin</v>
      </c>
      <c r="E1110" s="6" t="str">
        <v>Journal of Neuroinflammation</v>
      </c>
      <c r="F1110" s="6" t="str">
        <v/>
      </c>
      <c r="G1110" s="6" t="str">
        <v/>
      </c>
      <c r="H1110" s="6" t="str">
        <v>October 16, 2017</v>
      </c>
      <c r="I1110" s="6" t="str">
        <v>Journal Article, Comparative Study, Observational Study</v>
      </c>
      <c r="J1110" s="6" t="str">
        <v>Astrocytes, Th1, Th17</v>
      </c>
      <c r="K1110" s="6" t="str">
        <v>Animals, Astrocytes, Cell Movement, Cells, Cultured, Cytokines, Encephalomyelitis, Autoimmune, Experimental, Gliosis, Inflammation Mediators, Mice, Mice, Inbred C57BL, Mice, Knockout, Mice, Transgenic, Th1 Cells, Th17 Cells</v>
      </c>
      <c r="L1110" s="6" t="str">
        <v>PMID29037246</v>
      </c>
      <c r="M1110" s="6" t="str">
        <v>PMC5644084</v>
      </c>
      <c r="N1110" s="6" t="str">
        <v>10.1186/s12974-017-0978-3</v>
      </c>
      <c r="O1110" s="6" t="str">
        <v>PubMed Central</v>
      </c>
      <c r="P1110" s="6" t="str">
        <v>https://www.ncbi.nlm.nih.gov/pmc/articles/5644084</v>
      </c>
    </row>
    <row r="1111" spans="1:16" x14ac:dyDescent="0.25">
      <c r="A1111" s="7">
        <v>1110</v>
      </c>
      <c r="B1111" s="7" t="str">
        <v>Polymorphic regulation of mitochondrial fission and fusion modifies phenotypes of microglia in neuroinflammation</v>
      </c>
      <c r="C1111" s="7" t="str">
        <v>TLR4 gene UPREGULATE Experimental Autoimmune Encephalomyelitis
TLR4 has been implicated in pathophysiology of EAE .
#CONCLUSION / DISCUSSION</v>
      </c>
      <c r="D1111" s="7" t="str">
        <v>Katoh Mitsuhiko, Wu Bao, Nguyen Huy Bang, Thai Truc Quynh, Yamasaki Ryo, Lu Haiyan, Rietsch Anna M., Zorlu Musab M., Shinozaki Youichi, Saitoh Yurika, Saitoh Sei, Sakoh Takashi, Ikenaka Kazuhiro, Koizumi Schuichi, Ransohoff Richard M., Ohno Nobuhiko</v>
      </c>
      <c r="E1111" s="7" t="str">
        <v>Scientific Reports</v>
      </c>
      <c r="F1111" s="7" t="str">
        <v/>
      </c>
      <c r="G1111" s="7" t="str">
        <v/>
      </c>
      <c r="H1111" s="7" t="str">
        <v>July 10, 2017</v>
      </c>
      <c r="I1111" s="7" t="str">
        <v>Journal Article, Comparative Study</v>
      </c>
      <c r="J1111" s="7" t="str">
        <v/>
      </c>
      <c r="K1111" s="7" t="str">
        <v>AMP-Activated Protein Kinases, Animals, Biomarkers, Central Nervous System, Demyelinating Diseases, Disease Models, Animal, Encephalomyelitis, Autoimmune, Experimental, Inflammation, Lipopolysaccharides, Macrophages, Mice, Microglia, Mitochondria, Mitochondrial Dynamics, Phenotype, Reactive Oxygen Species, Signal Transduction</v>
      </c>
      <c r="L1111" s="7" t="str">
        <v>PMID28694451</v>
      </c>
      <c r="M1111" s="7" t="str">
        <v>PMC5503944</v>
      </c>
      <c r="N1111" s="7" t="str">
        <v>10.1038/s41598-017-05232-0</v>
      </c>
      <c r="O1111" s="7" t="str">
        <v>PubMed Central</v>
      </c>
      <c r="P1111" s="7" t="str">
        <v>https://www.ncbi.nlm.nih.gov/pmc/articles/5503944</v>
      </c>
    </row>
    <row r="1112" spans="1:16" x14ac:dyDescent="0.25">
      <c r="A1112" s="6">
        <v>1111</v>
      </c>
      <c r="B1112" s="6" t="str">
        <v>Galectin-8 as an immunosuppressor in experimental autoimmune encephalomyelitis and a target of human early prognostic antibodies in multiple sclerosis</v>
      </c>
      <c r="C1112" s="6" t="str">
        <v>LGALS8 gene DOWNREGULATE Hashimoto's encephalitis
As we show here , Gal-8 treatment ameliorates EAE and might be especially indicated to counteract the severity in RRMS patients bearing Gal-8 function-blocking antibodies .
#CONCLUSION / DISCUSSION
LGALS8 gene DOWNREGULATE Hashimoto's encephalitis
As the presence of anti-Gal-8 neutralizing antibodies might mimic the condition of Gal-8 silencing that exacerbates EAE , we next explored the impact of these antibodies on the clinical course of MS. We studied 58 patients , 36 with recent diagnosis of RRMS and 22 with a progressive disease .
#RESULTS / FINDINGS
LGALS8 gene DOWNREGULATE Hashimoto's encephalitis
The results showing an immunosuppressive and protective role of Gal-8 against EAE prompted us to assess whether patients with MS generate blocking-function anti-Gal-8 antibodies , as previously reported in LES and AR patients .
#RESULTS / FINDINGS
LGALS8 gene DOWNREGULATE Hashimoto's encephalitis
Gal-8 eliminates activated Th17 but not Th1 cells by apoptosis and ameliorates EAE in C57BL and 6 wild-type mice .
#GENERAL</v>
      </c>
      <c r="D1112" s="6" t="str">
        <v>Pardo Evelyn, Cárcamo Claudia, Uribe-San Martín Reinaldo, Ciampi Ethel, Segovia-Miranda Fabián, Curkovic-Peña Cristobal, Montecino Fabián, Holmes Christopher, Tichauer Juan Enrique, Acuña Eric, Osorio-Barrios Francisco, Castro Marjorie, Cortes Priscilla, Oyanadel Claudia, Valenzuela David M., Pacheco Rodrigo, Naves Rodrigo, Soza Andrea, González Alfonso</v>
      </c>
      <c r="E1112" s="6" t="str">
        <v>PLoS ONE</v>
      </c>
      <c r="F1112" s="6" t="str">
        <v/>
      </c>
      <c r="G1112" s="6" t="str">
        <v/>
      </c>
      <c r="H1112" s="6" t="str">
        <v>June 26, 2017</v>
      </c>
      <c r="I1112" s="6" t="str">
        <v>Journal Article, Review</v>
      </c>
      <c r="J1112" s="6" t="str">
        <v/>
      </c>
      <c r="K1112" s="6" t="str">
        <v>Animals, Apoptosis, Autoantibodies, Brain, Cell Adhesion, Encephalomyelitis, Autoimmune, Experimental, Female, Galectins, Gene Silencing, Humans, Mice, Mice, Inbred C57BL, Mice, Transgenic, Multiple Sclerosis, Prognosis, T-Lymphocytes, Regulatory, Th17 Cells</v>
      </c>
      <c r="L1112" s="6" t="str">
        <v>PMID28650992</v>
      </c>
      <c r="M1112" s="6" t="str">
        <v>PMC5484466</v>
      </c>
      <c r="N1112" s="6" t="str">
        <v>10.1371/journal.pone.0177472</v>
      </c>
      <c r="O1112" s="6" t="str">
        <v>PubMed Central</v>
      </c>
      <c r="P1112" s="6" t="str">
        <v>https://www.ncbi.nlm.nih.gov/pmc/articles/5484466</v>
      </c>
    </row>
    <row r="1113" spans="1:16" x14ac:dyDescent="0.25">
      <c r="A1113" s="7">
        <v>1112</v>
      </c>
      <c r="B1113" s="7" t="str">
        <v>Autophagy Plays an Important Role in Anti-inflammatory Mechanisms Stimulated by Alpha7 Nicotinic Acetylcholine Receptor</v>
      </c>
      <c r="C1113" s="7" t="str">
        <v>MTOR gene UPREGULATE Experimental Autoimmune Encephalomyelitis
Rapamycin , an mTOR inhibitor , ameliorated the clinical course of the relapsing-remitting as well as the chronic EAE through the induction of microglia autophagy .
#CONCLUSION / DISCUSSION</v>
      </c>
      <c r="D1113" s="7" t="str">
        <v>Shao Bo-Zong, Ke Ping, Xu Zhe-Qi, Wei Wei, Cheng Ming-He, Han Bin-Ze, Chen Xiong-Wen, Su Ding-Feng, Liu Chong</v>
      </c>
      <c r="E1113" s="7" t="str">
        <v>Frontiers in Immunology</v>
      </c>
      <c r="F1113" s="7" t="str">
        <v/>
      </c>
      <c r="G1113" s="7" t="str">
        <v/>
      </c>
      <c r="H1113" s="7" t="str">
        <v>May 16, 2017</v>
      </c>
      <c r="I1113" s="7" t="str">
        <v>Journal Article, Observational Study, Review</v>
      </c>
      <c r="J1113" s="7" t="str">
        <v>alpha7 nicotinic acetylcholine receptor, autophagy, experimental autoimmune encephalomyelitis, microglia, neuroinflammation</v>
      </c>
      <c r="K1113" s="7" t="str">
        <v>alpha7 Nicotinic Acetylcholine Receptor, Animals, Anti-Inflammatory Agents, Autophagy, Encephalomyelitis, Autoimmune, Experimental, Interleukin-1beta, Lipopolysaccharides, Mice, Microglia, Microtubule-Associated Proteins, Monocytes, RNA, Small Interfering, Signal Transduction, Spinal Cord, Tumor Necrosis Factor-alpha</v>
      </c>
      <c r="L1113" s="7" t="str">
        <v>PMID28559895</v>
      </c>
      <c r="M1113" s="7" t="str">
        <v>PMC5432615</v>
      </c>
      <c r="N1113" s="7" t="str">
        <v>10.3389/fimmu.2017.00553</v>
      </c>
      <c r="O1113" s="7" t="str">
        <v>PubMed Central</v>
      </c>
      <c r="P1113" s="7" t="str">
        <v>https://www.ncbi.nlm.nih.gov/pmc/articles/5432615</v>
      </c>
    </row>
    <row r="1114" spans="1:16" x14ac:dyDescent="0.25">
      <c r="A1114" s="6">
        <v>1113</v>
      </c>
      <c r="B1114" s="6" t="str">
        <v>Multiple functional therapeutic effects of TnP: A small stable synthetic peptide derived from fish venom in a mouse model of multiple sclerosis</v>
      </c>
      <c r="C1114" s="6" t="str">
        <v>NELFCD gene UNIDIRECTIONAL Experimental Autoimmune Encephalomyelitis
IL-10 plays a more critical role in the regulation of EAE by regulating autopathogenic Th1 response .
#RESULTS / FINDINGS
NELFCD gene UPREGULATE Experimental Autoimmune Encephalomyelitis
This phenomenon was supported by observations of Axtell et al , which identified that mice with Th1-induced EAE benefit from IFN-β treatment with a reduction in the degree of disability , whereas mice with Th17-induced EAE do not respond , and their disease worsens .
#CONCLUSION / DISCUSSION</v>
      </c>
      <c r="D1114" s="6" t="str">
        <v>Komegae Evilin Naname, Souza Tais Aparecida Matozo, Grund Lidiane Zito, Lima Carla, Lopes-Ferreira Monica</v>
      </c>
      <c r="E1114" s="6" t="str">
        <v>PLoS ONE</v>
      </c>
      <c r="F1114" s="6" t="str">
        <v/>
      </c>
      <c r="G1114" s="6" t="str">
        <v/>
      </c>
      <c r="H1114" s="6" t="str">
        <v>February 24, 2017</v>
      </c>
      <c r="I1114" s="6" t="str">
        <v>Journal Article, Comparative Study</v>
      </c>
      <c r="J1114" s="6" t="str">
        <v/>
      </c>
      <c r="K1114" s="6" t="str">
        <v>Amino Acid Sequence, Animals, Antigens, Differentiation, Brazil, Cuprizone, Disease Models, Animal, Encephalomyelitis, Autoimmune, Experimental, Female, Fish Venoms, Gene Expression Regulation, Immunologic Factors, Interferon-gamma, Interleukin-10, Interleukin-17, Macrophages, Matrix Metalloproteinase 9, Mice, Multiple Sclerosis, Peptides, Perciformes, Spinal Cord, T-Lymphocytes, Regulatory, Th1 Cells, Th17 Cells</v>
      </c>
      <c r="L1114" s="6" t="str">
        <v>PMID28235052</v>
      </c>
      <c r="M1114" s="6" t="str">
        <v>PMC5325231</v>
      </c>
      <c r="N1114" s="6" t="str">
        <v>10.1371/journal.pone.0171796</v>
      </c>
      <c r="O1114" s="6" t="str">
        <v>PubMed Central</v>
      </c>
      <c r="P1114" s="6" t="str">
        <v>https://www.ncbi.nlm.nih.gov/pmc/articles/5325231</v>
      </c>
    </row>
    <row r="1115" spans="1:16" x14ac:dyDescent="0.25">
      <c r="A1115" s="7">
        <v>1114</v>
      </c>
      <c r="B1115" s="7" t="str">
        <v>The dual role of short fatty acid chains in the pathogenesis of autoimmune disease models</v>
      </c>
      <c r="C1115" s="7" t="str">
        <v>FOXP3 gene DOWNREGULATE Experimental Autoimmune Encephalomyelitis
In conclusion , we demonstrated that the oral administration of SCFAs ameliorated the disease severity of lymphocyte-mediated systemic autoimmune inflammatory conditions such as EAE and CIA by reducing Th1 cells and increasing Tregs .
#CONCLUSION / DISCUSSION
FOXP3 gene UPREGULATE Experimental Autoimmune Encephalomyelitis
SCFAs inhibited EAE and CIA associated with an increase in Tregs and a decrease in Th1 cells , however , SCFAs enhanced inflammation in K and BxN serum transfer arthritis .
#CONCLUSION / DISCUSSION</v>
      </c>
      <c r="D1115" s="7" t="str">
        <v>Mizuno Miho, Noto Daisuke, Kaga Naoko, Chiba Asako, Miyake Sachiko</v>
      </c>
      <c r="E1115" s="7" t="str">
        <v>PLoS ONE</v>
      </c>
      <c r="F1115" s="7" t="str">
        <v/>
      </c>
      <c r="G1115" s="7" t="str">
        <v/>
      </c>
      <c r="H1115" s="7" t="str">
        <v>February 24, 2017</v>
      </c>
      <c r="I1115" s="7" t="str">
        <v>Journal Article, Review</v>
      </c>
      <c r="J1115" s="7" t="str">
        <v/>
      </c>
      <c r="K1115" s="7" t="str">
        <v>Administration, Oral, Animals, Anti-Inflammatory Agents, Arthritis, Experimental, Drug Evaluation, Preclinical, Encephalomyelitis, Autoimmune, Experimental, Fatty Acids, Volatile, Mice, Inbred C57BL, Mice, Inbred DBA, Mice, Transgenic, T-Lymphocytes, Regulatory, Th1 Cells</v>
      </c>
      <c r="L1115" s="7" t="str">
        <v>PMID28235016</v>
      </c>
      <c r="M1115" s="7" t="str">
        <v>PMC5325617</v>
      </c>
      <c r="N1115" s="7" t="str">
        <v>10.1371/journal.pone.0173032</v>
      </c>
      <c r="O1115" s="7" t="str">
        <v>PubMed Central</v>
      </c>
      <c r="P1115" s="7" t="str">
        <v>https://www.ncbi.nlm.nih.gov/pmc/articles/5325617</v>
      </c>
    </row>
    <row r="1116" spans="1:16" x14ac:dyDescent="0.25">
      <c r="A1116" s="6">
        <v>1115</v>
      </c>
      <c r="B1116" s="6" t="str">
        <v>Absence of system xc− on immune cells invading the central nervous system alleviates experimental autoimmune encephalitis</v>
      </c>
      <c r="C1116" s="6" t="str">
        <v>SLC7A11 gene UNIDIRECTIONAL Experimental Autoimmune Encephalomyelitis
Since xCT levels are increased in infiltrating dendritic cells and macrophages in EAE lesions and glutamate released by dendritic cells is known to interact with T cells , we can speculate that the absence of xCT and the resulting missing interaction between toxic glutamate levels and AMPA receptors present on T cells might affect EAE , ameliorating the course of the disease without affecting lesion size and degree of CNS inflammation .
#CONCLUSION / DISCUSSION
SLC7A11 gene DOWNREGULATE Experimental Autoimmune Encephalomyelitis
Compared to xCT mice , xCT mice were equally susceptible to EAE , whereas mice transplanted with xCT BM , and as such only exhibiting loss of xCT in their immune cells , were less susceptible to EAE .
#RESULTS / FINDINGS
SLC7A11 gene UPREGULATE Experimental Autoimmune Encephalomyelitis
Compared to xCT mice , xCT mice were equally susceptible to EAE , whereas mice transplanted with xCT BM , and as such only exhibiting loss of xCT in their immune cells , were less susceptible to EAE .
#RESULTS / FINDINGS
SLC7A11 gene UPREGULATE Experimental Autoimmune Encephalomyelitis
However , the lack of xCT exclusively in immune cells attenuated EAE compared to control mice .
#INTRODUCTION / BACKGROUND</v>
      </c>
      <c r="D1116" s="6" t="str">
        <v>Merckx Ellen, Albertini Giulia, Paterka Magdalena, Jensen Cathy, Albrecht Philipp, Dietrich Michael, Van Liefferinge Joeri, Bentea Eduard, Verbruggen Lise, Demuyser Thomas, Deneyer Lauren, Lewerenz Jan, van Loo Geert, De Keyser Jacques, Sato Hideyo, Maher Pamela, Methner Axel, Massie Ann</v>
      </c>
      <c r="E1116" s="6" t="str">
        <v>Journal of Neuroinflammation</v>
      </c>
      <c r="F1116" s="6" t="str">
        <v/>
      </c>
      <c r="G1116" s="6" t="str">
        <v/>
      </c>
      <c r="H1116" s="6" t="str">
        <v>January 13, 2017</v>
      </c>
      <c r="I1116" s="6" t="str">
        <v>Journal Article, Comparative Study, Review</v>
      </c>
      <c r="J1116" s="6" t="str">
        <v>Experimental autoimmune encephalomyelitis, Glutamate, Multiple sclerosis, System x, xCT</v>
      </c>
      <c r="K1116" s="6" t="str">
        <v>Aged, Aged, 80 and over, Amino Acid Transport System y+, Animals, Central Nervous System, Encephalomyelitis, Autoimmune, Experimental, Female, Humans, Immunity, Cellular, Male, Mice, Mice, Inbred C57BL, Mice, Knockout, Mice, Transgenic, Microglia, Middle Aged, Multiple Sclerosis</v>
      </c>
      <c r="L1116" s="6" t="str">
        <v>PMID28086920</v>
      </c>
      <c r="M1116" s="6" t="str">
        <v>PMC5237180</v>
      </c>
      <c r="N1116" s="6" t="str">
        <v>10.1186/s12974-016-0787-0</v>
      </c>
      <c r="O1116" s="6" t="str">
        <v>PubMed Central</v>
      </c>
      <c r="P1116" s="6" t="str">
        <v>https://www.ncbi.nlm.nih.gov/pmc/articles/5237180</v>
      </c>
    </row>
    <row r="1117" spans="1:16" x14ac:dyDescent="0.25">
      <c r="A1117" s="7">
        <v>1116</v>
      </c>
      <c r="B1117" s="7" t="str">
        <v>Death receptor 6 contributes to autoimmunity in lupus-prone mice</v>
      </c>
      <c r="C1117" s="7" t="str">
        <v>SDC1 gene BIDIRECTIONAL Experimental Autoimmune Encephalomyelitis
Importantly , DR6 is also associated with negative regulation of peripheral lymphocyte activation in syndecan-1-associated immunological disease models such as EAE , lung inflammation , and lupus-like disease .
#CONCLUSION / DISCUSSION</v>
      </c>
      <c r="D1117" s="7" t="str">
        <v>Fujikura Daisuke, Ikesue Masahiro, Endo Tsutomu, Chiba Satoko, Higashi Hideaki, Uede Toshimitsu</v>
      </c>
      <c r="E1117" s="7" t="str">
        <v>Nature Communications</v>
      </c>
      <c r="F1117" s="7" t="str">
        <v/>
      </c>
      <c r="G1117" s="7" t="str">
        <v/>
      </c>
      <c r="H1117" s="7" t="str">
        <v>January 3, 2017</v>
      </c>
      <c r="I1117" s="7" t="str">
        <v>Journal Article, Comparative Study</v>
      </c>
      <c r="J1117" s="7" t="str">
        <v/>
      </c>
      <c r="K1117" s="7" t="str">
        <v>Animals, Antibodies, Monoclonal, Autoimmunity, B-Lymphocytes, Cell Proliferation, Disease Models, Animal, Disease Progression, Female, Gene Expression Regulation, Genome, Germinal Center, Lupus Erythematosus, Systemic, Mice, Mice, Inbred C57BL, Rabbits, Receptors, Tumor Necrosis Factor, Signal Transduction, Syndecan-1, T-Lymphocytes, Helper-Inducer</v>
      </c>
      <c r="L1117" s="7" t="str">
        <v>PMID28045014</v>
      </c>
      <c r="M1117" s="7" t="str">
        <v>PMC5216082</v>
      </c>
      <c r="N1117" s="7" t="str">
        <v>10.1038/ncomms13957</v>
      </c>
      <c r="O1117" s="7" t="str">
        <v>PubMed Central</v>
      </c>
      <c r="P1117" s="7" t="str">
        <v>https://www.ncbi.nlm.nih.gov/pmc/articles/5216082</v>
      </c>
    </row>
    <row r="1118" spans="1:16" x14ac:dyDescent="0.25">
      <c r="A1118" s="6">
        <v>1117</v>
      </c>
      <c r="B1118" s="6" t="str">
        <v>Regulation of effector function of CNS autoreactive CD4 T cells through inhibitory receptors and IL-7Rα</v>
      </c>
      <c r="C1118" s="6" t="str">
        <v>PDCD1 gene UPREGULATE Experimental Autoimmune Encephalomyelitis
Although both IL-7Rα and PD-1 have been implicated in the pathogenesis of MS and EAE , the factors regulating their expression in myelin-specific CD4 T cells during EAE development are not well-elucidated .
#CONCLUSION / DISCUSSION
PDCD1 gene UPREGULATE Experimental Autoimmune Encephalomyelitis
Although both IL-7Rα and the inhibitory receptor PD-1 have been implicated in MS and EAE pathogenesis , it is not clear whether the key cytokines and transcription factors that are critical for T cell encephalitogenicity regulate IL-7Rα and PD-1 balance of myelin-specific CD4 T effector and memory cells during EAE development .
#INTRODUCTION / BACKGROUND
TBX21 gene UNIDIRECTIONAL Experimental Autoimmune Encephalomyelitis
Although these results from genetically engineered mice appear to contradict each other , other studies support an important role of T-bet in EAE and MS as a potential therapeutic target .
#CONCLUSION / DISCUSSION
TBX21 gene UPREGULATE Experimental Autoimmune Encephalomyelitis
T-bet deficient mice were originally shown to be resistant to EAE induction by active immunization , but later studies showed that T-bet deficient mice are still susceptible to EAE induction and T-bet is essential for Th1-mediated , but not Th17-mediated , CNS autoimmune disease .
#CONCLUSION / DISCUSSION</v>
      </c>
      <c r="D1118" s="6" t="str">
        <v>Nuro-Gyina Patrick K, Rieser Elizabeth L, Granitto Marissa C, Pei Wei, Liu Yue, Lee Priscilla W, Aqel Saba, Zhang Jian, Lovett-Racke Amy E, Racke Michael K, Yang Yuhong</v>
      </c>
      <c r="E1118" s="6" t="str">
        <v>Journal of Neuroinflammation</v>
      </c>
      <c r="F1118" s="6" t="str">
        <v/>
      </c>
      <c r="G1118" s="6" t="str">
        <v/>
      </c>
      <c r="H1118" s="6" t="str">
        <v>December 3, 2016</v>
      </c>
      <c r="I1118" s="6" t="str">
        <v>Journal Article, Observational Study, Review</v>
      </c>
      <c r="J1118" s="6" t="str">
        <v>Experimental autoimmune encephalomyelitis (EAE), Inhibitory receptors, Multiple sclerosis (MS), T cell encephalitogenicity, Transcription factors</v>
      </c>
      <c r="K1118" s="6" t="str">
        <v>Animals, CD4-Positive T-Lymphocytes, Central Nervous System, Cytokines, Disease Models, Animal, Encephalomyelitis, Autoimmune, Experimental, Gene Expression Regulation, Mice, Mice, Transgenic, Myelin-Oligodendrocyte Glycoprotein, Nerve Tissue Proteins, Peptide Fragments, Programmed Cell Death 1 Receptor, Receptors, Cell Surface, Receptors, Interleukin-17, Th1 Cells</v>
      </c>
      <c r="L1118" s="6" t="str">
        <v>PMID27912762</v>
      </c>
      <c r="M1118" s="6" t="str">
        <v>PMC5135771</v>
      </c>
      <c r="N1118" s="6" t="str">
        <v>10.1186/s12974-016-0768-3</v>
      </c>
      <c r="O1118" s="6" t="str">
        <v>PubMed Central</v>
      </c>
      <c r="P1118" s="6" t="str">
        <v>https://www.ncbi.nlm.nih.gov/pmc/articles/5135771</v>
      </c>
    </row>
    <row r="1119" spans="1:16" x14ac:dyDescent="0.25">
      <c r="A1119" s="7">
        <v>1118</v>
      </c>
      <c r="B1119" s="7" t="str">
        <v>Tertiary Lymphoid Organs in Central Nervous System Autoimmunity</v>
      </c>
      <c r="C1119" s="7" t="str">
        <v>NELFCD gene UPREGULATE Experimental Autoimmune Encephalomyelitis
When Tregs and Th17 cells entered the stage these studies were revisited and extended to show that both Th1 and Th17 cells can induce EAE , whereas Tregs aim to control the inflammatory processes .
#CONCLUSION / DISCUSSION</v>
      </c>
      <c r="D1119" s="7" t="str">
        <v>Mitsdoerffer Meike, Peters Anneli</v>
      </c>
      <c r="E1119" s="7" t="str">
        <v>Frontiers in Immunology</v>
      </c>
      <c r="F1119" s="7" t="str">
        <v/>
      </c>
      <c r="G1119" s="7" t="str">
        <v/>
      </c>
      <c r="H1119" s="7" t="str">
        <v>October 25, 2016</v>
      </c>
      <c r="I1119" s="7" t="str">
        <v>Journal Article, Review</v>
      </c>
      <c r="J1119" s="7" t="str">
        <v>autoimmunity, EAE, ectopic lymphoid follicles, multiple sclerosis, TLO</v>
      </c>
      <c r="K1119" s="7" t="str">
        <v>Animals, Autoantigens, Autoimmunity, B-Lymphocytes, Central Nervous System, Cytokines, Disease Models, Animal, Encephalomyelitis, Autoimmune, Experimental, Humans, Inflammation, Meninges, Multiple Sclerosis, Myelin Proteolipid Protein, T-Lymphocytes</v>
      </c>
      <c r="L1119" s="7" t="str">
        <v>PMID27826298</v>
      </c>
      <c r="M1119" s="7" t="str">
        <v>PMC5078318</v>
      </c>
      <c r="N1119" s="7" t="str">
        <v>10.3389/fimmu.2016.00451</v>
      </c>
      <c r="O1119" s="7" t="str">
        <v>PubMed Central</v>
      </c>
      <c r="P1119" s="7" t="str">
        <v>https://www.ncbi.nlm.nih.gov/pmc/articles/5078318</v>
      </c>
    </row>
    <row r="1120" spans="1:16" x14ac:dyDescent="0.25">
      <c r="A1120" s="6">
        <v>1119</v>
      </c>
      <c r="B1120" s="6" t="str">
        <v>Natural genetic variation profoundly regulates gene expression in immune cells and dictates susceptibility to CNS autoimmunity</v>
      </c>
      <c r="C1120" s="6" t="str">
        <v>NELFCD gene UPREGULATE Experimental Autoimmune Encephalomyelitis
EAE and MS are thought to be initiated and driven by CNS autoantigen-reactive CD4 T cells of the Th1 or Th17 phenotype , identified by their signature cytokines , IFNγ and IL-17 , respectively .
#RESULTS / FINDINGS</v>
      </c>
      <c r="D1120" s="6" t="str">
        <v>Bearoff Frank, del Rio Roxana, Case Laure K., Dragon Julie A., Nguyen-Vu Trang, Lin Chin-Yo, Blankenhorn Elizabeth P., Teuscher Cory, Krementsov Dimitry N.</v>
      </c>
      <c r="E1120" s="6" t="str">
        <v>Genes and immunity</v>
      </c>
      <c r="F1120" s="6" t="str">
        <v/>
      </c>
      <c r="G1120" s="6" t="str">
        <v/>
      </c>
      <c r="H1120" s="6" t="str">
        <v>September 22, 2016</v>
      </c>
      <c r="I1120" s="6" t="str">
        <v>Journal Article, Comparative Study</v>
      </c>
      <c r="J1120" s="6" t="str">
        <v/>
      </c>
      <c r="K1120" s="6" t="str">
        <v>Animals, Autoimmunity, Disease Susceptibility, Encephalomyelitis, Autoimmune, Experimental, Female, Gene Expression Regulation, Genetic Variation, Genome-Wide Association Study, Male, Mice, Mice, Inbred C57BL, Multiple Sclerosis, Sex Factors, Transcriptome</v>
      </c>
      <c r="L1120" s="6" t="str">
        <v>PMID27653816</v>
      </c>
      <c r="M1120" s="6" t="str">
        <v>PMC5133152</v>
      </c>
      <c r="N1120" s="6" t="str">
        <v>10.1038/gene.2016.37</v>
      </c>
      <c r="O1120" s="6" t="str">
        <v>PubMed Central</v>
      </c>
      <c r="P1120" s="6" t="str">
        <v>https://www.ncbi.nlm.nih.gov/pmc/articles/5133152</v>
      </c>
    </row>
    <row r="1121" spans="1:16" x14ac:dyDescent="0.25">
      <c r="A1121" s="7">
        <v>1120</v>
      </c>
      <c r="B1121" s="7" t="str">
        <v>Cultured murine thyroid epithelial cells expressing transgenic Fas-associated death domain-like interleukin-1beta converting enzyme inhibitory protein are protected from fas-mediated apoptosis.</v>
      </c>
      <c r="C1121" s="7" t="str">
        <v>CFLAR gene DOWNREGULATE Subacute thyroiditis
These in vitro results are consistent with our previous in vivo studies using DBA and 1 and CBA and J FLIP Tg mice and provide direct support for the hypothesis that transgenic expression of FLIP promotes resolution of granulomatous experimental autoimmune thyroiditis by protecting TECs from apoptosis .
#GENERAL
CFLAR gene DOWNREGULATE Subacute thyroiditis
We previously showed that expression of transgenic FLIP on thyroid epithelial cells of DBA and 1 and CBA and J mice promoted earlier resolution of granulomatous experimental autoimmune thyroiditis in vivo .
#GENERAL</v>
      </c>
      <c r="D1121" s="7" t="str">
        <v>Fang Yujiang, Braley-Mullen Helen</v>
      </c>
      <c r="E1121" s="7" t="str">
        <v>Endocrinology</v>
      </c>
      <c r="F1121" s="7" t="str">
        <v/>
      </c>
      <c r="G1121" s="7" t="str">
        <v/>
      </c>
      <c r="H1121" s="7" t="str">
        <v>March 20, 2008</v>
      </c>
      <c r="I1121" s="7" t="str">
        <v>Journal Article, Comparative Study</v>
      </c>
      <c r="J1121" s="7" t="str">
        <v/>
      </c>
      <c r="K1121" s="7" t="str">
        <v>Animals, Apoptosis, CASP8 and FADD-Like Apoptosis Regulating Protein, Caspase 3, Caspase 8, Cells, Cultured, Epithelial Cells, Fas Ligand Protein, fas Receptor, Immunohistochemistry, Interferon-gamma, Mice, Mice, Inbred CBA, Mice, Inbred DBA, Mice, Transgenic, Microscopy, Confocal, Reverse Transcriptase Polymerase Chain Reaction, RNA, Small Interfering, Thyroid Gland, Tumor Necrosis Factor-alpha</v>
      </c>
      <c r="L1121" s="7" t="str">
        <v>PMID18356280</v>
      </c>
      <c r="M1121" s="7" t="str">
        <v>PMC2453085</v>
      </c>
      <c r="N1121" s="7" t="str">
        <v>10.1210/en.2008-0080</v>
      </c>
      <c r="O1121" s="7" t="str">
        <v>MEDLINE</v>
      </c>
      <c r="P1121" s="7" t="str">
        <v>https://pubmed.ncbi.nlm.nih.gov/18356280/</v>
      </c>
    </row>
    <row r="1122" spans="1:16" x14ac:dyDescent="0.25">
      <c r="A1122" s="6">
        <v>1121</v>
      </c>
      <c r="B1122" s="6" t="str">
        <v>A Natural Variant of the T Cell Receptor-Signaling Molecule Vav1 Reduces Both Effector T Cell Functions and Susceptibility to Neuroinflammation</v>
      </c>
      <c r="C1122" s="6" t="str">
        <v>NELFCD gene UPREGULATE Experimental Autoimmune Encephalomyelitis
Of note , it was shown that Erk inhibitors could attenuate EAE by suppressing autoantigen-specific Th17 and Th1 responses .
#CONCLUSION / DISCUSSION</v>
      </c>
      <c r="D1122" s="6" t="str">
        <v>Kassem Sahar, Gaud Guillaume, Bernard Isabelle, Benamar Mehdi, Dejean Anne S., Liblau Roland, Fournié Gilbert J., Colacios Céline, Malissen Bernard, Saoudi Abdelhadi</v>
      </c>
      <c r="E1122" s="6" t="str">
        <v>PLoS Genetics</v>
      </c>
      <c r="F1122" s="6" t="str">
        <v/>
      </c>
      <c r="G1122" s="6" t="str">
        <v/>
      </c>
      <c r="H1122" s="6" t="str">
        <v>July 20, 2016</v>
      </c>
      <c r="I1122" s="6" t="str">
        <v>Journal Article, Comparative Study</v>
      </c>
      <c r="J1122" s="6" t="str">
        <v/>
      </c>
      <c r="K1122" s="6" t="str">
        <v>Animals, Calcium, Central Nervous System, Cytokines, Disease Susceptibility, Encephalomyelitis, Autoimmune, Experimental, Female, Forkhead Transcription Factors, Genetic Predisposition to Disease, Genetic Variation, Inflammation, Male, Mice, Mice, Inbred C57BL, Phenotype, Polymorphism, Genetic, Proto-Oncogene Proteins c-vav, Rats, Receptors, Antigen, T-Cell, Signal Transduction, T-Lymphocytes, Regulatory, Thymus Gland</v>
      </c>
      <c r="L1122" s="6" t="str">
        <v>PMID27438086</v>
      </c>
      <c r="M1122" s="6" t="str">
        <v>PMC4954684</v>
      </c>
      <c r="N1122" s="6" t="str">
        <v>10.1371/journal.pgen.1006185</v>
      </c>
      <c r="O1122" s="6" t="str">
        <v>PubMed Central</v>
      </c>
      <c r="P1122" s="6" t="str">
        <v>https://www.ncbi.nlm.nih.gov/pmc/articles/4954684</v>
      </c>
    </row>
    <row r="1123" spans="1:16" x14ac:dyDescent="0.25">
      <c r="A1123" s="7">
        <v>1122</v>
      </c>
      <c r="B1123" s="7" t="str">
        <v>CNS accumulation of regulatory B cells is VLA-4-dependent</v>
      </c>
      <c r="C1123" s="7" t="str">
        <v>IL12A wt Allele UPREGULATE Experimental Autoimmune Encephalomyelitis
Although EAE induced by either MOG protein or p35-55 does not adequately reflect the pathogenesis of MS , a spontaneous disease , each one of these models has features that are advantageous for studying individual aspects of B-cell participation in CNS autoimmunity .
#CONCLUSION / DISCUSSION</v>
      </c>
      <c r="D1123" s="7" t="str">
        <v>Lehmann-Horn Klaus, Sagan Sharon A., Winger Ryan C., Spencer Collin M., Bernard Claude C.A., Sobel Raymond A., Zamvil Scott S.</v>
      </c>
      <c r="E1123" s="7" t="str">
        <v>Neurology® Neuroimmunology &amp; Neuroinflammation</v>
      </c>
      <c r="F1123" s="7" t="str">
        <v/>
      </c>
      <c r="G1123" s="7" t="str">
        <v/>
      </c>
      <c r="H1123" s="7" t="str">
        <v>March 9, 2016</v>
      </c>
      <c r="I1123" s="7" t="str">
        <v>Journal Article, Comparative Study</v>
      </c>
      <c r="J1123" s="7" t="str">
        <v/>
      </c>
      <c r="K1123" s="7" t="str">
        <v>Adoptive Transfer, Animals, Autoimmunity, B-Lymphocytes, Regulatory, Cytokines, Encephalomyelitis, Autoimmune, Experimental, Flow Cytometry, Humans, IL10 protein, human, Integrin alpha4beta1, Interleukin-10, Lymphocyte Activation, Mice, Mice, Inbred C57BL, MOG protein, human, Myelin-Associated Glycoprotein, Myelin-Oligodendrocyte Glycoprotein, T-Lymphocytes</v>
      </c>
      <c r="L1123" s="7" t="str">
        <v>PMID27027096</v>
      </c>
      <c r="M1123" s="7" t="str">
        <v>PMC4794810</v>
      </c>
      <c r="N1123" s="7" t="str">
        <v>10.1212/NXI.0000000000000212</v>
      </c>
      <c r="O1123" s="7" t="str">
        <v>PubMed Central</v>
      </c>
      <c r="P1123" s="7" t="str">
        <v>https://www.ncbi.nlm.nih.gov/pmc/articles/4794810</v>
      </c>
    </row>
    <row r="1124" spans="1:16" x14ac:dyDescent="0.25">
      <c r="A1124" s="6">
        <v>1123</v>
      </c>
      <c r="B1124" s="6" t="str">
        <v>Btn2a2, a T cell immunomodulatory molecule coregulated with MHC class II genes</v>
      </c>
      <c r="C1124" s="6" t="str">
        <v>MOG gene UPREGULATE Experimental Autoimmune Encephalomyelitis
MOG-induced EAE experiments indicated that Btn2a2 mice exhibited greater mean and maximum clinical scores as well as increased incidence during disease onset and peak disease .
#CONCLUSION / DISCUSSION</v>
      </c>
      <c r="D1124" s="6" t="str">
        <v>Sarter Kerstin, Leimgruber Elisa, Gobet Florian, Agrawal Vishal, Dunand-Sauthier Isabelle, Barras Emmanuèle, Mastelic-Gavillet Béatris, Kamath Arun, Fontannaz Paola, Guéry Leslie, Duraes Fernanda do Valle, Lippens Carla, Ravn Ulla, Santiago-Raber Marie-Laure, Magistrelli Giovanni, Fischer Nicolas, Siegrist Claire-Anne, Hugues Stéphanie, Reith Walter</v>
      </c>
      <c r="E1124" s="6" t="str">
        <v>The Journal of Experimental Medicine</v>
      </c>
      <c r="F1124" s="6" t="str">
        <v/>
      </c>
      <c r="G1124" s="6" t="str">
        <v/>
      </c>
      <c r="H1124" s="6" t="str">
        <v>January 25, 2016</v>
      </c>
      <c r="I1124" s="6" t="str">
        <v>Journal Article, Comparative Study</v>
      </c>
      <c r="J1124" s="6" t="str">
        <v/>
      </c>
      <c r="K1124" s="6" t="str">
        <v>Animals, Antigen-Presenting Cells, Butyrophilins, Cancer Vaccines, CD4-Positive T-Lymphocytes, CD8-Positive T-Lymphocytes, Cell Line, DNA-Binding Proteins, Encephalomyelitis, Autoimmune, Experimental, Gene Expression Regulation, Genes, MHC Class II, Humans, Immunity, Cellular, Membrane Glycoproteins, Mice, Mice, Inbred C57BL, Mice, Knockout, Nuclear Proteins, Regulatory Factor X Transcription Factors, RNA, Messenger, Trans-Activators, Transcription Factors</v>
      </c>
      <c r="L1124" s="6" t="str">
        <v>PMID26809444</v>
      </c>
      <c r="M1124" s="6" t="str">
        <v>PMC4749920</v>
      </c>
      <c r="N1124" s="6" t="str">
        <v>10.1084/jem.20150435</v>
      </c>
      <c r="O1124" s="6" t="str">
        <v>PubMed Central</v>
      </c>
      <c r="P1124" s="6" t="str">
        <v>https://www.ncbi.nlm.nih.gov/pmc/articles/4749920</v>
      </c>
    </row>
    <row r="1125" spans="1:16" x14ac:dyDescent="0.25">
      <c r="A1125" s="7">
        <v>1124</v>
      </c>
      <c r="B1125" s="7" t="str">
        <v>A rush to judgment on Th17</v>
      </c>
      <c r="C1125" s="7" t="str">
        <v>NELFCD gene UPREGULATE Hashimoto's encephalitis
In this issue , Kroenke et al show that adoptive transfer of either Th1 - or Th17-polarized myelin-reactive T cells induces EAE .
#GENERAL
NELFCD gene UNIDIRECTIONAL Hashimoto's encephalitis
These findings seem to contradict the idea that Th1 responses drive EAE and suggest that IFN-γ may play diverse roles depending on the stage of disease , or that certain EAE models may not accurately reflect the human disease .
#GENERAL
NELFCD gene UPREGULATE Hashimoto's encephalitis
The data from Kroenke et al confirm that EAE can be induced by either Th1 or Th17 T cells .
#GENERAL
NELFCD gene UPREGULATE Hashimoto's encephalitis
In this issue , Kroenke et al show that adoptive transfer of either Th1 or Th17 cells can induce EAE and clinical paralysis in mice , but the pathology induced by Th17 cells differs from that induced by Th1 cells .
#GENERAL</v>
      </c>
      <c r="D1125" s="7" t="str">
        <v>Steinman Lawrence</v>
      </c>
      <c r="E1125" s="7" t="str">
        <v>Journal of Experimental Medicine</v>
      </c>
      <c r="F1125" s="7" t="str">
        <v/>
      </c>
      <c r="G1125" s="7" t="str">
        <v/>
      </c>
      <c r="H1125" s="7" t="str">
        <v/>
      </c>
      <c r="I1125" s="7" t="str">
        <v>Comment, Journal Article, Review</v>
      </c>
      <c r="J1125" s="7" t="str">
        <v/>
      </c>
      <c r="K1125" s="7" t="str">
        <v>Adoptive Transfer, Animals, Antibodies, Antigens, Autoimmunity, Cell Line, Central Nervous System, Chemokines, CXC, Dendritic Cells, Disease Susceptibility, Encephalomyelitis, Autoimmune, Experimental, Eye, Female, Gene Expression Regulation, Humans, Inflammation Mediators, Interferon-gamma, Interleukin-12 Subunit p35, Interleukin-17, Interleukin-23, Lymphocyte Activation, Macrophages, Mice, Mice, Inbred C57BL, Mice, Knockout, Models, Immunological, Myelin Sheath, Neutralization Tests, Neutrophils, Nitric Oxide Synthase Type II, Paralysis, Proteins, Th1 Cells, Up-Regulation, Uveitis</v>
      </c>
      <c r="L1125" s="7" t="str">
        <v>PMID18591407</v>
      </c>
      <c r="M1125" s="7" t="str">
        <v>PMC2442627</v>
      </c>
      <c r="N1125" s="7" t="str">
        <v>10.1084/jem.20072066</v>
      </c>
      <c r="O1125" s="7" t="str">
        <v>PubMed Central</v>
      </c>
      <c r="P1125" s="7" t="str">
        <v>https://www.ncbi.nlm.nih.gov/pmc/articles/2442627</v>
      </c>
    </row>
    <row r="1126" spans="1:16" x14ac:dyDescent="0.25">
      <c r="A1126" s="6">
        <v>1125</v>
      </c>
      <c r="B1126" s="6" t="str">
        <v>Lack of chromatin and nuclear fragmentation in vivo impairs the production of lupus anti-nuclear antibodies.</v>
      </c>
      <c r="C1126" s="6" t="str">
        <v>DFFB gene NEG_DOWNREGULATE Experimental Autoimmune Encephalomyelitis
We also show , as control , that the induction of experimental autoimmune encephalomyelitis is not affected by the absence of CAD .
#GENERAL</v>
      </c>
      <c r="D1126" s="6" t="str">
        <v>Frisoni Lorenza, McPhie Lenese, Kang Sun-Ah, Monestier Marc, Madaio Michael, Satoh Minoru, Caricchio Roberto</v>
      </c>
      <c r="E1126" s="6" t="str">
        <v>Journal of immunology (Baltimore, Md. : 1950)</v>
      </c>
      <c r="F1126" s="6" t="str">
        <v/>
      </c>
      <c r="G1126" s="6" t="str">
        <v/>
      </c>
      <c r="H1126" s="6" t="str">
        <v/>
      </c>
      <c r="I1126" s="6" t="str">
        <v>Journal Article, Comparative Study</v>
      </c>
      <c r="J1126" s="6" t="str">
        <v/>
      </c>
      <c r="K1126" s="6" t="str">
        <v>Animals, Antibodies, Antinuclear, Apoptosis, Autoimmune Diseases, Cells, Cultured, Chromatin, Deoxyribonucleases, Disease Models, Animal, DNA Fragmentation, Gamma Rays, Immunoglobulin G, Lipopolysaccharides, Lupus Erythematosus, Systemic, Mice, Mice, Inbred C57BL, Mice, Knockout, Phospholipids, Terpenes</v>
      </c>
      <c r="L1126" s="6" t="str">
        <v>PMID18025244</v>
      </c>
      <c r="M1126" s="6" t="str">
        <v/>
      </c>
      <c r="N1126" s="6" t="str">
        <v>10.4049/jimmunol.179.11.7959</v>
      </c>
      <c r="O1126" s="6" t="str">
        <v>MEDLINE</v>
      </c>
      <c r="P1126" s="6" t="str">
        <v>https://pubmed.ncbi.nlm.nih.gov/18025244/</v>
      </c>
    </row>
    <row r="1127" spans="1:16" x14ac:dyDescent="0.25">
      <c r="A1127" s="7">
        <v>1126</v>
      </c>
      <c r="B1127" s="7" t="str">
        <v>Experimental autoimmune encephalitis and inflammation in the absence of interleukin-12.</v>
      </c>
      <c r="C1127" s="7" t="str">
        <v>IL12A wt Allele UPREGULATE Experimental Autoimmune Encephalomyelitis
However , in contrast to p40 mice , p35 mice are highly susceptible to the induction of EAE , establishing that IL-12 p70 is not essential for the development of EAE .
#GENERAL</v>
      </c>
      <c r="D1127" s="7" t="str">
        <v>Becher Burkhard, Durell Brigit G, Noelle Randolph J</v>
      </c>
      <c r="E1127" s="7" t="str">
        <v>The Journal of clinical investigation</v>
      </c>
      <c r="F1127" s="7" t="str">
        <v/>
      </c>
      <c r="G1127" s="7" t="str">
        <v/>
      </c>
      <c r="H1127" s="7" t="str">
        <v/>
      </c>
      <c r="I1127" s="7" t="str">
        <v>Journal Article, Comparative Study</v>
      </c>
      <c r="J1127" s="7" t="str">
        <v/>
      </c>
      <c r="K1127" s="7" t="str">
        <v>Animals, Cytokines, Encephalitis, Encephalomyelitis, Autoimmune, Experimental, Female, Interferon-gamma, Interleukin-12, Interleukin-12 Subunit p35, Interleukin-12 Subunit p40, Mice, Mice, Inbred C57BL, Mice, Knockout, Protein Subunits, Spinal Cord, Th2 Cells</v>
      </c>
      <c r="L1127" s="7" t="str">
        <v>PMID12189243</v>
      </c>
      <c r="M1127" s="7" t="str">
        <v>PMC150420</v>
      </c>
      <c r="N1127" s="7" t="str">
        <v>10.1172/JCI15751</v>
      </c>
      <c r="O1127" s="7" t="str">
        <v>MEDLINE</v>
      </c>
      <c r="P1127" s="7" t="str">
        <v>https://pubmed.ncbi.nlm.nih.gov/12189243/</v>
      </c>
    </row>
    <row r="1128" spans="1:16" x14ac:dyDescent="0.25">
      <c r="A1128" s="6">
        <v>1127</v>
      </c>
      <c r="B1128" s="6" t="str">
        <v>B Lymphocytes Producing Demyelinating Autoantibodies: Development and Function in Gene-targeted Transgenic Mice</v>
      </c>
      <c r="C1128" s="6" t="str">
        <v>Transgenes UPREGULATE Hashimoto's encephalitis
However , the presence of the transgene both accelerates and exacerbates experimental autoimmune encephalitis , irrespective of the identity of the initial autoimmune insult .
#GENERAL</v>
      </c>
      <c r="D1128" s="6" t="str">
        <v>Litzenburger Tobias, Fässler Reinhard, Bauer Jan, Lassmann Hans, Linington Christopher, Wekerle Hartmut, Iglesias Antonio</v>
      </c>
      <c r="E1128" s="6" t="str">
        <v>The Journal of Experimental Medicine</v>
      </c>
      <c r="F1128" s="6" t="str">
        <v/>
      </c>
      <c r="G1128" s="6" t="str">
        <v/>
      </c>
      <c r="H1128" s="6" t="str">
        <v/>
      </c>
      <c r="I1128" s="6" t="str">
        <v>Journal Article, Comparative Study</v>
      </c>
      <c r="J1128" s="6" t="str">
        <v>autoantibodies, B cell tolerance, experimental autoimmune encephalomyelitis, gene targeting, myelin oligodendrocyte glycoprotein</v>
      </c>
      <c r="K1128" s="6" t="str">
        <v>Amino Acid Sequence, Animals, Autoantibodies, Autoimmunity, B-Lymphocytes, Brain, Cell Line, Cloning, Molecular, Disease Models, Animal, Encephalomyelitis, Autoimmune, Experimental, Flow Cytometry, Gene Targeting, Immune Tolerance, Immunization, Immunoglobulin G, Mice, Mice, Transgenic, Molecular Sequence Data, Myelin Proteins, Myelin-Associated Glycoprotein, Myelin-Oligodendrocyte Glycoprotein, Sequence Analysis, Spinal Cord</v>
      </c>
      <c r="L1128" s="6" t="str">
        <v>PMID9653093</v>
      </c>
      <c r="M1128" s="6" t="str">
        <v>PMC2525547</v>
      </c>
      <c r="N1128" s="6"/>
      <c r="O1128" s="6" t="str">
        <v>PubMed Central</v>
      </c>
      <c r="P1128" s="6" t="str">
        <v>https://www.ncbi.nlm.nih.gov/pmc/articles/2525547</v>
      </c>
    </row>
    <row r="1129" spans="1:16" x14ac:dyDescent="0.25">
      <c r="A1129" s="7">
        <v>1128</v>
      </c>
      <c r="B1129" s="7" t="str">
        <v>Demyelinating disease: an immunological model for studies of neural antigens.</v>
      </c>
      <c r="C1129" s="7" t="str">
        <v>aminoacid sequence of protein UPREGULATE Experimental Autoimmune Encephalomyelitis
Whether more than 1 epitope , over 30 of which have been located in the MBP , contribute to the development of MBP-induced disease is not clear , but what is clear is that the EAE-inducing peptide sequence , unlike the MBP , is restricted in terms of the number of recognizable epitopes .
#GENERAL</v>
      </c>
      <c r="D1129" s="7" t="str">
        <v>Hashim G A</v>
      </c>
      <c r="E1129" s="7" t="str">
        <v>Gerontology</v>
      </c>
      <c r="F1129" s="7" t="str">
        <v/>
      </c>
      <c r="G1129" s="7" t="str">
        <v/>
      </c>
      <c r="H1129" s="7" t="str">
        <v/>
      </c>
      <c r="I1129" s="7" t="str">
        <v>Journal Article, Comparative Study, Review</v>
      </c>
      <c r="J1129" s="7" t="str">
        <v/>
      </c>
      <c r="K1129" s="7" t="str">
        <v>Amino Acid Sequence, Animals, Encephalomyelitis, Autoimmune, Experimental, Epitopes, Guinea Pigs, Models, Biological, Molecular Sequence Data, Myelin Basic Protein, Rats, Rats, Inbred Lew</v>
      </c>
      <c r="L1129" s="7" t="str">
        <v>PMID2443426</v>
      </c>
      <c r="M1129" s="7" t="str">
        <v/>
      </c>
      <c r="N1129" s="7" t="str">
        <v>10.1159/000212873</v>
      </c>
      <c r="O1129" s="7" t="str">
        <v>MEDLINE</v>
      </c>
      <c r="P1129" s="7" t="str">
        <v>https://pubmed.ncbi.nlm.nih.gov/2443426/</v>
      </c>
    </row>
    <row r="1130" spans="1:16" x14ac:dyDescent="0.25">
      <c r="A1130" s="6">
        <v>1129</v>
      </c>
      <c r="B1130" s="6" t="str">
        <v>The immune response of Lewis rats to peptide 68-88 of guinea pig myelin basic protein. I. T cell determinants.</v>
      </c>
      <c r="C1130" s="6" t="str">
        <v>Amino Acid Sequence UPREGULATE Experimental Autoimmune Encephalomyelitis
A series of peptides , produced from peptide 68-88 by selective enzyme cleavage , were used to define the amino acid sequences required for the induction of experimental allergic encephalomyelitis , an in vitro lymphocyte proliferative response , and serum antibody by peptide 68-88 in the Lewis rat .
#GENERAL</v>
      </c>
      <c r="D1130" s="6" t="str">
        <v>Chou C H, Fritz R B, Chou F C, Kibler R F</v>
      </c>
      <c r="E1130" s="6" t="str">
        <v>Journal of immunology (Baltimore, Md. : 1950)</v>
      </c>
      <c r="F1130" s="6" t="str">
        <v/>
      </c>
      <c r="G1130" s="6" t="str">
        <v/>
      </c>
      <c r="H1130" s="6" t="str">
        <v/>
      </c>
      <c r="I1130" s="6" t="str">
        <v>Journal Article, Comparative Study</v>
      </c>
      <c r="J1130" s="6" t="str">
        <v/>
      </c>
      <c r="K1130" s="6" t="str">
        <v>Amino Acids, Animals, Antibody Formation, Encephalomyelitis, Autoimmune, Experimental, Epitopes, Guinea Pigs, Lymphocyte Activation, Myelin Basic Protein, Peptides, Rats, Rats, Inbred Lew, Rats, Inbred Strains, T-Lymphocytes</v>
      </c>
      <c r="L1130" s="6" t="str">
        <v>PMID90087</v>
      </c>
      <c r="M1130" s="6" t="str">
        <v/>
      </c>
      <c r="N1130" s="6"/>
      <c r="O1130" s="6" t="str">
        <v>MEDLINE</v>
      </c>
      <c r="P1130" s="6" t="str">
        <v>https://pubmed.ncbi.nlm.nih.gov/90087/</v>
      </c>
    </row>
    <row r="1131" spans="1:16" x14ac:dyDescent="0.25">
      <c r="A1131" s="7">
        <v>1130</v>
      </c>
      <c r="B1131" s="7" t="str">
        <v>Deletion of CTLA-4 on regulatory T cells during adulthood leads to resistance to autoimmunity</v>
      </c>
      <c r="C1131" s="7" t="str">
        <v>MOG gene UPREGULATE Experimental Autoimmune Encephalomyelitis
To determine if there are differences in the effects of CTLA-4 in the C57BL and 6 MOG-induced EAE and other models , we immunized wild-type C57BL and 6 mice with MOG35-55 to induce EAE and administered anti -- CTLA-4 mAb either before or after immunization .
#CONCLUSION / DISCUSSION</v>
      </c>
      <c r="D1131" s="7" t="str">
        <v>Paterson Alison M., Lovitch Scott B., Sage Peter T., Juneja Vikram R., Lee Youjin, Trombley Justin D., Arancibia-Cárcamo Carolina V., Sobel Raymond A., Rudensky Alexander Y., Kuchroo Vijay K., Freeman Gordon J., Sharpe Arlene H.</v>
      </c>
      <c r="E1131" s="7" t="str">
        <v>The Journal of Experimental Medicine</v>
      </c>
      <c r="F1131" s="7" t="str">
        <v/>
      </c>
      <c r="G1131" s="7" t="str">
        <v/>
      </c>
      <c r="H1131" s="7" t="str">
        <v>September 14, 2015</v>
      </c>
      <c r="I1131" s="7" t="str">
        <v>Journal Article, Comparative Study</v>
      </c>
      <c r="J1131" s="7" t="str">
        <v/>
      </c>
      <c r="K1131" s="7" t="str">
        <v>Age Factors, Amino Acid Sequence, Animals, Autoimmunity, CTLA-4 Antigen, Disease Resistance, Encephalomyelitis, Autoimmune, Experimental, Gene Deletion, Interleukin-10, Mice, Inbred C57BL, Mice, Knockout, Mice, Transgenic, Molecular Sequence Data, T-Lymphocytes, Regulatory, Tamoxifen</v>
      </c>
      <c r="L1131" s="7" t="str">
        <v>PMID26371185</v>
      </c>
      <c r="M1131" s="7" t="str">
        <v>PMC4577848</v>
      </c>
      <c r="N1131" s="7" t="str">
        <v>10.1084/jem.20141030</v>
      </c>
      <c r="O1131" s="7" t="str">
        <v>PubMed Central</v>
      </c>
      <c r="P1131" s="7" t="str">
        <v>https://www.ncbi.nlm.nih.gov/pmc/articles/4577848</v>
      </c>
    </row>
    <row r="1132" spans="1:16" x14ac:dyDescent="0.25">
      <c r="A1132" s="6">
        <v>1131</v>
      </c>
      <c r="B1132" s="6" t="str">
        <v>MicroRNA-31 negatively regulates peripherally derived regulatory T-cell generation by repressing retinoic acid-inducible protein 3</v>
      </c>
      <c r="C1132" s="6" t="str">
        <v>MIR31 gene UNIDIRECTIONAL Experimental Autoimmune Encephalomyelitis
To further investigate whether miR-31 affects EAE development via regulating Gprc5a in vivo , we generated double knockout mice by crossing miR-31 cKO mice with Gprc5a mice .
#RESULTS / FINDINGS
MIR31 gene UPREGULATE Experimental Autoimmune Encephalomyelitis
By generating miR-31 and Gprc5a double knockout mice , we show that miR-31 promotes the development of EAE through inhibiting Gprc5a .
#GENERAL
MIR31 gene UPREGULATE Experimental Autoimmune Encephalomyelitis
Here , the authors show that microRNA-31 acting through inhibiting its direct target Gprc5a negatively regulates pTreg generation and promotes the development of experimental autoimmune encephalomyelitis .
#GENERAL
MIR31 gene UPREGULATE Experimental Autoimmune Encephalomyelitis
The conditional deletion of miR-31 in CD4 T cells led to enhanced induction of pTreg cells in the periphery , and decreased severity of EAE .
#GENERAL</v>
      </c>
      <c r="D1132" s="6" t="str">
        <v>Zhang Lingyun, Ke Fang, Liu Zhaoyuan, Bai Jing, Liu Jinlin, Yan Sha, Xu Zhenyao, Lou Fangzhou, Wang Hong, Zhu Huiyuan, Sun Yang, Cai Wei, Gao Yuanyuan, Li Qun, Yu Xue-Zhong, Qian Youcun, Hua Zichun, Deng Jiong, Li Qi-Jing, Wang Honglin</v>
      </c>
      <c r="E1132" s="6" t="str">
        <v>Nature Communications</v>
      </c>
      <c r="F1132" s="6" t="str">
        <v/>
      </c>
      <c r="G1132" s="6" t="str">
        <v/>
      </c>
      <c r="H1132" s="6" t="str">
        <v>July 13, 2015</v>
      </c>
      <c r="I1132" s="6" t="str">
        <v>Journal Article, Comparative Study</v>
      </c>
      <c r="J1132" s="6" t="str">
        <v/>
      </c>
      <c r="K1132" s="6" t="str">
        <v>Animals, Blotting, Western, Cell Differentiation, Chromatin Immunoprecipitation, Cytokines, Encephalomyelitis, Autoimmune, Experimental, Flow Cytometry, Freund's Adjuvant, Mice, Mice, Knockout, MicroRNAs, Real-Time Polymerase Chain Reaction, Receptors, Antigen, T-Cell, Receptors, G-Protein-Coupled, Reverse Transcriptase Polymerase Chain Reaction, Signal Transduction, Spinal Cord, T-Lymphocytes, Regulatory</v>
      </c>
      <c r="L1132" s="6" t="str">
        <v>PMID26165721</v>
      </c>
      <c r="M1132" s="6" t="str">
        <v>PMC4510656</v>
      </c>
      <c r="N1132" s="6" t="str">
        <v>10.1038/ncomms8639</v>
      </c>
      <c r="O1132" s="6" t="str">
        <v>PubMed Central</v>
      </c>
      <c r="P1132" s="6" t="str">
        <v>https://www.ncbi.nlm.nih.gov/pmc/articles/4510656</v>
      </c>
    </row>
    <row r="1133" spans="1:16" x14ac:dyDescent="0.25">
      <c r="A1133" s="7">
        <v>1132</v>
      </c>
      <c r="B1133" s="7" t="str">
        <v>Critical role for prokineticin 2 in CNS autoimmunity</v>
      </c>
      <c r="C1133" s="7" t="str">
        <v>PKD1 gene DOWNREGULATE Experimental Autoimmune Encephalomyelitis
A second PKR1-preferential antagonist , PC1 , also ameliorated EAE .
#CONCLUSION / DISCUSSION
PKD1 gene DOWNREGULATE Experimental Autoimmune Encephalomyelitis
The efficacy of PC7 and PC1 in reducing EAE severity is consistent with an important role for PKR1 in EAE but does not exclude a possible role for PKR2 in the disease , as both antagonists are also able to block PKR2 .
#CONCLUSION / DISCUSSION
PKD1 gene DOWNREGULATE Experimental Autoimmune Encephalomyelitis
The amelioration of EAE induced by PC7 and PC1 could be explained at least in part by an overall impairment of proinflammatory responses against CNS myelin in EAE mice treated with PC7 .
#CONCLUSION / DISCUSSION</v>
      </c>
      <c r="D1133" s="7" t="str">
        <v>Abou-Hamdan Mhamad, Costanza Massimo, Fontana Elena, Di Dario Marco, Musio Silvia, Congiu Cenzo, Onnis Valentina, Lattanzi Roberta, Radaelli Marta, Martinelli Vittorio, Salvadori Severo, Negri Lucia, Poliani Pietro Luigi, Farina Cinthia, Balboni Gianfranco, Steinman Lawrence, Pedotti Rosetta</v>
      </c>
      <c r="E1133" s="7" t="str">
        <v>Neurology® Neuroimmunology &amp; Neuroinflammation</v>
      </c>
      <c r="F1133" s="7" t="str">
        <v/>
      </c>
      <c r="G1133" s="7" t="str">
        <v/>
      </c>
      <c r="H1133" s="7" t="str">
        <v>April 9, 2015</v>
      </c>
      <c r="I1133" s="7" t="str">
        <v>Journal Article, Comparative Study, Review</v>
      </c>
      <c r="J1133" s="7" t="str">
        <v/>
      </c>
      <c r="K1133" s="7" t="str">
        <v>Animals, Autoimmunity, Central Nervous System, Cytokines, Disease Models, Animal, Encephalomyelitis, Autoimmune, Experimental, Female, Humans, IL10 protein, human, IL17A protein, human, Inflammation, Interleukin-10, Interleukin-17, Leukocytes, Mononuclear, Mice, Multiple Sclerosis, Myelin Sheath, RNA, Messenger, Spinal Cord</v>
      </c>
      <c r="L1133" s="7" t="str">
        <v>PMID25884014</v>
      </c>
      <c r="M1133" s="7" t="str">
        <v>PMC4396530</v>
      </c>
      <c r="N1133" s="7" t="str">
        <v>10.1212/NXI.0000000000000095</v>
      </c>
      <c r="O1133" s="7" t="str">
        <v>PubMed Central</v>
      </c>
      <c r="P1133" s="7" t="str">
        <v>https://www.ncbi.nlm.nih.gov/pmc/articles/4396530</v>
      </c>
    </row>
    <row r="1134" spans="1:16" x14ac:dyDescent="0.25">
      <c r="A1134" s="6">
        <v>1133</v>
      </c>
      <c r="B1134" s="6" t="str">
        <v>IFNβ secreted by microglia mediates clearance of myelin debris in CNS autoimmunity</v>
      </c>
      <c r="C1134" s="6" t="str">
        <v>MOG gene UPREGULATE Experimental Autoimmune Encephalomyelitis
Our time course analyses showed that IFNβ production and the expression of the IFN-inducible Isg56 in the CNS starts with the onset of clinical symptoms and increases in parallel with the disease score of MOG-induced EAE .
#CONCLUSION / DISCUSSION</v>
      </c>
      <c r="D1134" s="6" t="str">
        <v>Kocur Magdalena, Schneider Reiner, Pulm Ann-Kathrin, Bauer Jens, Kropp Sonja, Gliem Michael, Ingwersen Jens, Goebels Norbert, Alferink Judith, Prozorovski Timour, Aktas Orhan, Scheu Stefanie</v>
      </c>
      <c r="E1134" s="6" t="str">
        <v>Acta Neuropathologica Communications</v>
      </c>
      <c r="F1134" s="6" t="str">
        <v/>
      </c>
      <c r="G1134" s="6" t="str">
        <v/>
      </c>
      <c r="H1134" s="6" t="str">
        <v>April 3, 2015</v>
      </c>
      <c r="I1134" s="6" t="str">
        <v>Journal Article, Comparative Study, Review</v>
      </c>
      <c r="J1134" s="6" t="str">
        <v>CNS autoimmunity, EAE, IFNβ, Microglia, Multiple sclerosis</v>
      </c>
      <c r="K1134" s="6" t="str">
        <v>Animals, Cells, Cultured, Cerebellum, Disease Models, Animal, Encephalomyelitis, Autoimmune, Experimental, Interferon-beta, Mice, Mice, Inbred C57BL, Microglia, Myelin Sheath, Organ Culture Techniques, Phagocytosis, Up-Regulation</v>
      </c>
      <c r="L1134" s="6" t="str">
        <v>PMID25853624</v>
      </c>
      <c r="M1134" s="6" t="str">
        <v>PMC4383054</v>
      </c>
      <c r="N1134" s="6" t="str">
        <v>10.1186/s40478-015-0192-4</v>
      </c>
      <c r="O1134" s="6" t="str">
        <v>PubMed Central</v>
      </c>
      <c r="P1134" s="6" t="str">
        <v>https://www.ncbi.nlm.nih.gov/pmc/articles/4383054</v>
      </c>
    </row>
    <row r="1135" spans="1:16" x14ac:dyDescent="0.25">
      <c r="A1135" s="7">
        <v>1134</v>
      </c>
      <c r="B1135" s="7" t="str">
        <v>B‐cell very late antigen‐4 deficiency reduces leukocyte recruitment and susceptibility to central nervous system autoimmunity</v>
      </c>
      <c r="C1135" s="7" t="str">
        <v>NELFCD gene UPREGULATE Experimental Autoimmune Encephalomyelitis
Of interest , 1 recent study demonstrated that anti -- VLA-4 prevented EAE induced by myelin-specific Th1 , but not Th17 cells .
#CONCLUSION / DISCUSSION</v>
      </c>
      <c r="D1135" s="7" t="str">
        <v>Lehmann‐Horn Klaus, Sagan Sharon A., Bernard Claude C.A., Sobel Raymond A., Zamvil Scott S.</v>
      </c>
      <c r="E1135" s="7" t="str">
        <v>Annals of Neurology</v>
      </c>
      <c r="F1135" s="7" t="str">
        <v/>
      </c>
      <c r="G1135" s="7" t="str">
        <v/>
      </c>
      <c r="H1135" s="7" t="str">
        <v>March 28, 2015</v>
      </c>
      <c r="I1135" s="7" t="str">
        <v>Journal Article, Review</v>
      </c>
      <c r="J1135" s="7" t="str">
        <v/>
      </c>
      <c r="K1135" s="7" t="str">
        <v>Animals, Autoimmunity, B-Lymphocytes, Disease Susceptibility, Encephalomyelitis, Autoimmune, Experimental, Humans, Integrin alpha4beta1, Leukocytes, Mice, Mice, Inbred C57BL, Mice, Transgenic, Th17 Cells</v>
      </c>
      <c r="L1135" s="7" t="str">
        <v>PMID25712734</v>
      </c>
      <c r="M1135" s="7" t="str">
        <v>PMC4405474</v>
      </c>
      <c r="N1135" s="7" t="str">
        <v>10.1002/ana.24387</v>
      </c>
      <c r="O1135" s="7" t="str">
        <v>PubMed Central</v>
      </c>
      <c r="P1135" s="7" t="str">
        <v>https://www.ncbi.nlm.nih.gov/pmc/articles/4405474</v>
      </c>
    </row>
    <row r="1136" spans="1:16" x14ac:dyDescent="0.25">
      <c r="A1136" s="6">
        <v>1135</v>
      </c>
      <c r="B1136" s="6" t="str">
        <v>Blockade of the SNARE Protein Syntaxin 1 Inhibits Glioblastoma Tumor Growth</v>
      </c>
      <c r="C1136" s="6" t="str">
        <v>STX12 gene UPREGULATE Hashimoto Disease
These findings are consistent with previous data showing that the down-regulation of Vamp3 , Stx13 and Snap23 reduces cell invasion of HT-1080 fibrosarcoma cells in vitro , and they support a relevant role of SNARE proteins in tumor cell migration .
#CONCLUSION / DISCUSSION
SNAP23 gene UPREGULATE Hashimoto Disease
These findings are consistent with previous data showing that the down-regulation of Vamp3 , Stx13 and Snap23 reduces cell invasion of HT-1080 fibrosarcoma cells in vitro , and they support a relevant role of SNARE proteins in tumor cell migration .
#CONCLUSION / DISCUSSION</v>
      </c>
      <c r="D1136" s="6" t="str">
        <v>Ulloa Fausto, Gonzàlez-Juncà Alba, Meffre Delphine, Barrecheguren Pablo José, Martínez-Mármol Ramón, Pazos Irene, Olivé Núria, Cotrufo Tiziana, Seoane Joan, Soriano Eduardo</v>
      </c>
      <c r="E1136" s="6" t="str">
        <v>PLoS ONE</v>
      </c>
      <c r="F1136" s="6" t="str">
        <v/>
      </c>
      <c r="G1136" s="6" t="str">
        <v/>
      </c>
      <c r="H1136" s="6" t="str">
        <v>March 24, 2015</v>
      </c>
      <c r="I1136" s="6" t="str">
        <v>Journal Article, Comparative Study</v>
      </c>
      <c r="J1136" s="6" t="str">
        <v/>
      </c>
      <c r="K1136" s="6" t="str">
        <v>Animals, Blotting, Western, Botulinum Toxins, Bromodeoxyuridine, Cell Line, Tumor, Cell Proliferation, Flow Cytometry, Glioblastoma, Humans, Lentivirus, Mice, Neoplasm Invasiveness, RNA, Small Interfering, Statistics, Nonparametric, Syntaxin 1, Transduction, Genetic</v>
      </c>
      <c r="L1136" s="6" t="str">
        <v>PMID25803850</v>
      </c>
      <c r="M1136" s="6" t="str">
        <v>PMC4372377</v>
      </c>
      <c r="N1136" s="6" t="str">
        <v>10.1371/journal.pone.0119707</v>
      </c>
      <c r="O1136" s="6" t="str">
        <v>PubMed Central</v>
      </c>
      <c r="P1136" s="6" t="str">
        <v>https://www.ncbi.nlm.nih.gov/pmc/articles/4372377</v>
      </c>
    </row>
    <row r="1137" spans="1:16" x14ac:dyDescent="0.25">
      <c r="A1137" s="7">
        <v>1136</v>
      </c>
      <c r="B1137" s="7" t="str">
        <v>Selective inhibitors of nuclear export avert progression in preclinical models of inflammatory demyelination</v>
      </c>
      <c r="C1137" s="7" t="str">
        <v>MOG gene UPREGULATE Experimental Autoimmune Encephalomyelitis
We report here the pre-clinical efficacy of a novel class of pharmacological compounds targeting CRM1 in three distinct animal models : MOG-induced EAE , localized inflammatory demyelination of dorsal columns in the spinal cord and a mouse model of excitotoxicity induced by kainate injection .
#RESULTS / FINDINGS</v>
      </c>
      <c r="D1137" s="7" t="str">
        <v>Haines Jeffery D., Herbin Olivier, de la Hera Belén, Vidaurre Oscar G., Moy Gregory A., Sun Qingxiang, Fung Ho Yee Joyce, Albrecht Stephanie, Alexandropoulos Konstantina, McCauley Dilara, Chook Yuh Min, Kuhlmann Tanja, Kidd Grahame J., Shacham Sharon, Casaccia Patrizia</v>
      </c>
      <c r="E1137" s="7" t="str">
        <v>Nature neuroscience</v>
      </c>
      <c r="F1137" s="7" t="str">
        <v/>
      </c>
      <c r="G1137" s="7" t="str">
        <v/>
      </c>
      <c r="H1137" s="7" t="str">
        <v>February 23, 2015</v>
      </c>
      <c r="I1137" s="7" t="str">
        <v>Journal Article, Comparative Study, Review</v>
      </c>
      <c r="J1137" s="7" t="str">
        <v/>
      </c>
      <c r="K1137" s="7" t="str">
        <v>Acrylamides, Active Transport, Cell Nucleus, Animals, Axons, Cell Nucleus, Cells, Cultured, Disease Models, Animal, Disease Progression, Drug Evaluation, Preclinical, Encephalomyelitis, Autoimmune, Experimental, Female, Karyopherins, Male, Mice, Mice, Inbred C57BL, Mice, Knockout, Neuroprotective Agents, Proteomics, Rats, Rats, Sprague-Dawley, Receptors, Cytoplasmic and Nuclear, Thiazoles, Treatment Outcome</v>
      </c>
      <c r="L1137" s="7" t="str">
        <v>PMID25706475</v>
      </c>
      <c r="M1137" s="7" t="str">
        <v>PMC4522902</v>
      </c>
      <c r="N1137" s="7" t="str">
        <v>10.1038/nn.3953</v>
      </c>
      <c r="O1137" s="7" t="str">
        <v>PubMed Central</v>
      </c>
      <c r="P1137" s="7" t="str">
        <v>https://www.ncbi.nlm.nih.gov/pmc/articles/4522902</v>
      </c>
    </row>
    <row r="1138" spans="1:16" x14ac:dyDescent="0.25">
      <c r="A1138" s="6">
        <v>1137</v>
      </c>
      <c r="B1138" s="6" t="str">
        <v>Glycogen synthase kinase-3 controls IL-10 expression in CD4+ effector T-cell subsets through epigenetic modification of the IL-10 promoter</v>
      </c>
      <c r="C1138" s="6" t="str">
        <v>NELFCD gene UPREGULATE Experimental Autoimmune Encephalomyelitis
In a further model of Th1-induced EAE , lithium was shown to induce IL-27 in the CNS of mice with a trend toward increased IL-10 .
#CONCLUSION / DISCUSSION
NELFCD gene UNIDIRECTIONAL Experimental Autoimmune Encephalomyelitis
Another study found that GSK3 inhibition led to reduced differentiation of Th1 cells and decreased severity of Th1-mediated EAE .
#CONCLUSION / DISCUSSION</v>
      </c>
      <c r="D1138" s="6" t="str">
        <v>Hill Elaine V, Ng T H Sky, Burton Bronwen R, Oakley Charly M, Malik Karim, Wraith David C</v>
      </c>
      <c r="E1138" s="6" t="str">
        <v>European Journal of Immunology</v>
      </c>
      <c r="F1138" s="6" t="str">
        <v/>
      </c>
      <c r="G1138" s="6" t="str">
        <v/>
      </c>
      <c r="H1138" s="6" t="str">
        <v>February 17, 2015</v>
      </c>
      <c r="I1138" s="6" t="str">
        <v>Journal Article, Comparative Study</v>
      </c>
      <c r="J1138" s="6" t="str">
        <v>CD4, Epigenetic, Glycogen synthase kinase-3, IL-10</v>
      </c>
      <c r="K1138" s="6" t="str">
        <v>Acetylation, Adoptive Transfer, Animals, Basic-Leucine Zipper Transcription Factors, Cells, Cultured, Dendritic Cells, Encephalomyelitis, Autoimmune, Experimental, GATA3 Transcription Factor, Glycogen Synthase Kinase 3, Histones, Humans, Inflammation, Interleukin-10, Methylation, Mice, Mice, Knockout, Promoter Regions, Genetic, Proto-Oncogene Proteins c-maf, Th1 Cells, Th17 Cells, Th2 Cells</v>
      </c>
      <c r="L1138" s="6" t="str">
        <v>PMID25627813</v>
      </c>
      <c r="M1138" s="6" t="str">
        <v>PMC4405077</v>
      </c>
      <c r="N1138" s="6" t="str">
        <v>10.1002/eji.201444661</v>
      </c>
      <c r="O1138" s="6" t="str">
        <v>PubMed Central</v>
      </c>
      <c r="P1138" s="6" t="str">
        <v>https://www.ncbi.nlm.nih.gov/pmc/articles/4405077</v>
      </c>
    </row>
    <row r="1139" spans="1:16" x14ac:dyDescent="0.25">
      <c r="A1139" s="7">
        <v>1138</v>
      </c>
      <c r="B1139" s="7" t="str">
        <v>Effects of overexpression of IL-10, IL-12, TGF-β and IL-4 on allergen induced change in bronchial responsiveness</v>
      </c>
      <c r="C1139" s="7" t="str">
        <v>TGFB1 gene DOWNREGULATE Experimental Autoimmune Encephalomyelitis
Administration of TGF-β diminishes the severity of autoimmune diseases , such as collagen-induced arthritis , allergic encephalomyelitis , and experimental colitis , and neutralization of TGF-β adversely affects the course of the diseases .
#CONCLUSION / DISCUSSION</v>
      </c>
      <c r="D1139" s="7" t="str">
        <v>Fu Chi-Ling, Ye Yi-Ling, Lee Yueh-Lun, Chiang Bor-Luen</v>
      </c>
      <c r="E1139" s="7" t="str">
        <v>Respiratory Research</v>
      </c>
      <c r="F1139" s="7" t="str">
        <v/>
      </c>
      <c r="G1139" s="7" t="str">
        <v/>
      </c>
      <c r="H1139" s="7" t="str">
        <v>May 8, 2006</v>
      </c>
      <c r="I1139" s="7" t="str">
        <v>Journal Article, Comparative Study</v>
      </c>
      <c r="J1139" s="7" t="str">
        <v/>
      </c>
      <c r="K1139" s="7" t="str">
        <v>Animals, Asthma, Bronchial Hyperreactivity, Bronchial Provocation Tests, Bronchoalveolar Lavage Fluid, Chemokine CCL11, Chemokines, CC, Disease Models, Animal, Female, Gene Transfer Techniques, Interleukin-10, Interleukin-12, Interleukin-4, Leukotriene B4, Mice, Mice, Inbred BALB C, Ovalbumin, Pulmonary Eosinophilia, Transforming Growth Factor beta</v>
      </c>
      <c r="L1139" s="7" t="str">
        <v>PMID16677403</v>
      </c>
      <c r="M1139" s="7" t="str">
        <v>PMC1479818</v>
      </c>
      <c r="N1139" s="7" t="str">
        <v>10.1186/1465-9921-7-72</v>
      </c>
      <c r="O1139" s="7" t="str">
        <v>PubMed Central</v>
      </c>
      <c r="P1139" s="7" t="str">
        <v>https://www.ncbi.nlm.nih.gov/pmc/articles/1479818</v>
      </c>
    </row>
    <row r="1140" spans="1:16" x14ac:dyDescent="0.25">
      <c r="A1140" s="6">
        <v>1139</v>
      </c>
      <c r="B1140" s="6" t="str">
        <v>Ubiquitin-independent proteosomal degradation of myelin basic protein contributes to development of neurodegenerative autoimmunity</v>
      </c>
      <c r="C1140" s="6" t="str">
        <v>PSMB9 gene UPREGULATE Experimental Autoimmune Encephalomyelitis
Although Frausto and colleagues reported that C57BL and 6 β 1i-knockout mice were still susceptible to EAE , it should be noted that a functional analysis of proteasome immunosubunits in the knockout mice was generally disappointing .
#CONCLUSION / DISCUSSION
PSMB9 gene UPREGULATE Experimental Autoimmune Encephalomyelitis
Although Frausto and colleagues reported that C57BL and 6 β 1i-knockout mice were still susceptible to EAE , it should be noted that a functional analysis of proteasome immunosubunits in the knockout mice was generally disappointing .
#CONCLUSION / DISCUSSION</v>
      </c>
      <c r="D1140" s="6" t="str">
        <v>Belogurov Alexey, Kuzina Ekaterina, Kudriaeva Anna, Kononikhin Alexey, Kovalchuk Sergey, Surina Yelena, Smirnov Ivan, Lomakin Yakov, Bacheva Anna, Stepanov Alexey, Karpova Yaroslava, Lyupina Yulia, Kharybin Oleg, Melamed Dobroslav, Ponomarenko Natalia, Sharova Natalia, Nikolaev Eugene, Gabibov Alexander</v>
      </c>
      <c r="E1140" s="6" t="str">
        <v>The FASEB Journal</v>
      </c>
      <c r="F1140" s="6" t="str">
        <v/>
      </c>
      <c r="G1140" s="6" t="str">
        <v/>
      </c>
      <c r="H1140" s="6" t="str">
        <v>January 29, 2015</v>
      </c>
      <c r="I1140" s="6" t="str">
        <v>Journal Article, Review</v>
      </c>
      <c r="J1140" s="6" t="str">
        <v>antigen presentation, experimental autoimmune encephalomyelitis, immunoproteasome, multiple sclerosis, oligodendrocytes</v>
      </c>
      <c r="K1140" s="6" t="str">
        <v>Animals, Autoimmunity, Blood-Brain Barrier, Blotting, Western, Brain, Cells, Cultured, Chromatography, Liquid, Encephalomyelitis, Autoimmune, Experimental, Female, Immunoenzyme Techniques, Lymphocyte Activation, Mice, Mice, Inbred BALB C, Myelin Basic Protein, Myelin Sheath, Proteasome Endopeptidase Complex, Protein Subunits, Spectrometry, Mass, Matrix-Assisted Laser Desorption-Ionization, Tandem Mass Spectrometry, Ubiquitin</v>
      </c>
      <c r="L1140" s="6" t="str">
        <v>PMID25634956</v>
      </c>
      <c r="M1140" s="6" t="str">
        <v>PMC4415016</v>
      </c>
      <c r="N1140" s="6" t="str">
        <v>10.1096/fj.14-259333</v>
      </c>
      <c r="O1140" s="6" t="str">
        <v>PubMed Central</v>
      </c>
      <c r="P1140" s="6" t="str">
        <v>https://www.ncbi.nlm.nih.gov/pmc/articles/4415016</v>
      </c>
    </row>
    <row r="1141" spans="1:16" x14ac:dyDescent="0.25">
      <c r="A1141" s="7">
        <v>1140</v>
      </c>
      <c r="B1141" s="7" t="str">
        <v>Regulation of T-cell activation and migration by the kinase TBK1 during neuroinflammation</v>
      </c>
      <c r="C1141" s="7" t="str">
        <v>AKT1 gene UNIDIRECTIONAL Experimental Autoimmune Encephalomyelitis
Collectively , these data indicate that the aberrant AKT activation in TBK1-deficient T cells contributes to their attenuated CNS migration and induction of EAE .
#RESULTS / FINDINGS</v>
      </c>
      <c r="D1141" s="7" t="str">
        <v>Yu Jiayi, Zhou Xiaofei, Chang Mikyoung, Nakaya Mako, Chang Jae-Hoon, Xiao Yichuan, William Lindsey J., Dorta-Estremera Stephanie, Cao Wei, Zal Anna, Zal Tomasz, Sun Shao-Cong</v>
      </c>
      <c r="E1141" s="7" t="str">
        <v>Nature Communications</v>
      </c>
      <c r="F1141" s="7" t="str">
        <v/>
      </c>
      <c r="G1141" s="7" t="str">
        <v/>
      </c>
      <c r="H1141" s="7" t="str">
        <v>January 21, 2015</v>
      </c>
      <c r="I1141" s="7" t="str">
        <v>Journal Article, Comparative Study, Review</v>
      </c>
      <c r="J1141" s="7" t="str">
        <v/>
      </c>
      <c r="K1141" s="7" t="str">
        <v>Animals, Autoimmunity, CD4-Positive T-Lymphocytes, CD8-Positive T-Lymphocytes, Cell Movement, Cell Separation, Central Nervous System, Encephalomyelitis, Autoimmune, Experimental, Female, Gene Expression Regulation, Humans, Jurkat Cells, Lymphocyte Activation, Macrophages, Male, Mechanistic Target of Rapamycin Complex 1, Mice, Mice, Inbred C57BL, Mice, Knockout, Multiprotein Complexes, Orthomyxoviridae, Phenotype, Phosphorylation, Protein-Serine-Threonine Kinases, Signal Transduction, T-Lymphocytes, TOR Serine-Threonine Kinases</v>
      </c>
      <c r="L1141" s="7" t="str">
        <v>PMID25606824</v>
      </c>
      <c r="M1141" s="7" t="str">
        <v>PMC4302769</v>
      </c>
      <c r="N1141" s="7" t="str">
        <v>10.1038/ncomms7074</v>
      </c>
      <c r="O1141" s="7" t="str">
        <v>PubMed Central</v>
      </c>
      <c r="P1141" s="7" t="str">
        <v>https://www.ncbi.nlm.nih.gov/pmc/articles/4302769</v>
      </c>
    </row>
    <row r="1142" spans="1:16" x14ac:dyDescent="0.25">
      <c r="A1142" s="6">
        <v>1141</v>
      </c>
      <c r="B1142" s="6" t="str">
        <v>Central Nervous System and Peripheral Expression of CCL19, CCL21 and Their Receptor CCR7 in Experimental Model of Multiple Sclerosis</v>
      </c>
      <c r="C1142" s="6" t="str">
        <v>NELFCD gene UNIDIRECTIONAL Experimental Autoimmune Encephalomyelitis
The pathology of EAE is known to be driven by IL-17A-secreting Th17 cells and IFN-γ-secreting Th1 cells .
#CONCLUSION / DISCUSSION
IL17A gene UNIDIRECTIONAL Experimental Autoimmune Encephalomyelitis
The pathology of EAE is known to be driven by IL-17A-secreting Th17 cells and IFN-γ-secreting Th1 cells .
#CONCLUSION / DISCUSSION</v>
      </c>
      <c r="D1142" s="6" t="str">
        <v>Bielecki Bartosz, Jatczak-Pawlik Izabela, Wolinski Pawel, Bednarek Andrzej, Glabinski Andrzej</v>
      </c>
      <c r="E1142" s="6" t="str">
        <v>Archivum Immunologiae et Therapiae Experimentalis</v>
      </c>
      <c r="F1142" s="6" t="str">
        <v/>
      </c>
      <c r="G1142" s="6" t="str">
        <v/>
      </c>
      <c r="H1142" s="6" t="str">
        <v>May 10, 2015</v>
      </c>
      <c r="I1142" s="6" t="str">
        <v>Journal Article, Comparative Study, Observational Study</v>
      </c>
      <c r="J1142" s="6" t="str">
        <v>Chemokine, Chemokine receptor, Experimental autoimmune encephalomyelitis, Neuroinflammation</v>
      </c>
      <c r="K1142" s="6" t="str">
        <v>Animals, Brain, Chemokine CCL19, Chemokine CCL21, Disease Progression, Encephalomyelitis, Autoimmune, Experimental, Female, Gene Expression Regulation, Humans, Leukocytes, Mononuclear, Male, Mice, Multiple Sclerosis, Receptors, CCR7</v>
      </c>
      <c r="L1142" s="6" t="str">
        <v>PMID25957582</v>
      </c>
      <c r="M1142" s="6" t="str">
        <v>PMC4572056</v>
      </c>
      <c r="N1142" s="6" t="str">
        <v>10.1007/s00005-015-0339-9</v>
      </c>
      <c r="O1142" s="6" t="str">
        <v>PubMed Central</v>
      </c>
      <c r="P1142" s="6" t="str">
        <v>https://www.ncbi.nlm.nih.gov/pmc/articles/4572056</v>
      </c>
    </row>
    <row r="1143" spans="1:16" x14ac:dyDescent="0.25">
      <c r="A1143" s="7">
        <v>1142</v>
      </c>
      <c r="B1143" s="7" t="str">
        <v>Targeting Immune Modulators in Glioma While Avoiding Autoimmune Conditions</v>
      </c>
      <c r="C1143" s="7" t="str">
        <v>TIGIT gene DOWNREGULATE Experimental Autoimmune Encephalomyelitis
TIGIT knock-out mice are more susceptible to the development of spontaneous experimental autoimmune encephalomyelitis , suggesting an important role for the CD226 and TIGIT pathway in autoimmune responses .
#INTRODUCTION / BACKGROUND</v>
      </c>
      <c r="D1143" s="7" t="str">
        <v>Bitar Lynn, Schumann Ulrike, König Renate, Zipp Frauke, Schmidt Mirko H. H.</v>
      </c>
      <c r="E1143" s="7" t="str">
        <v>Cancers</v>
      </c>
      <c r="F1143" s="7" t="str">
        <v/>
      </c>
      <c r="G1143" s="7" t="str">
        <v/>
      </c>
      <c r="H1143" s="7" t="str">
        <v>July 14, 2021</v>
      </c>
      <c r="I1143" s="7" t="str">
        <v>Journal Article, Review</v>
      </c>
      <c r="J1143" s="7" t="str">
        <v>autoimmune disease, clinical trials, glioma, immune checkpoints, immunotherapy</v>
      </c>
      <c r="K1143" s="7" t="str">
        <v>Autoimmune Diseases, Brain Neoplasms, Glioblastoma, Glioma, Humans, Immune Tolerance, Immunologic Factors, Immunotherapy, Signal Transduction, T-Lymphocytes, Regulatory, Tumor Microenvironment</v>
      </c>
      <c r="L1143" s="7" t="str">
        <v>PMID34298735</v>
      </c>
      <c r="M1143" s="7" t="str">
        <v>PMC8306848</v>
      </c>
      <c r="N1143" s="7" t="str">
        <v>10.3390/cancers13143524</v>
      </c>
      <c r="O1143" s="7" t="str">
        <v>PubMed Central</v>
      </c>
      <c r="P1143" s="7" t="str">
        <v>https://www.ncbi.nlm.nih.gov/pmc/articles/8306848</v>
      </c>
    </row>
    <row r="1144" spans="1:16" x14ac:dyDescent="0.25">
      <c r="A1144" s="6">
        <v>1143</v>
      </c>
      <c r="B1144" s="6" t="str">
        <v>Epigenetic Regulation of Cannabinoid-Mediated Attenuation of Inflammation and Its Impact on the Use of Cannabinoids to Treat Autoimmune Diseases</v>
      </c>
      <c r="C1144" s="6" t="str">
        <v>CNR2 gene DOWNREGULATE Experimental Autoimmune Encephalomyelitis
Interestingly , cannabinoids and CB1 and CB2 receptors have been shown to play a critical role in the regulation of EAE and MS. For example , activation of CB1 and CB2 receptors leads to attenuation of neuroinflammation and EAE , while blocking CB1 using SR141716A , an antagonist , accelerated the clinical onset and development of EAE .
#GENERAL
CNR2 gene UNIDIRECTIONAL Experimental Autoimmune Encephalomyelitis
Interestingly , cannabinoids and CB1 and CB2 receptors have been shown to play a critical role in the regulation of EAE and MS. For example , activation of CB1 and CB2 receptors leads to attenuation of neuroinflammation and EAE , while blocking CB1 using SR141716A , an antagonist , accelerated the clinical onset and development of EAE .
#GENERAL
TGFB1 gene UNIDIRECTIONAL Experimental Autoimmune Encephalomyelitis
Furthermore , THC CBD treatment increased anti-inflammatory cytokines and transcription factors , including IL-10 , IL-4 , TGF-β , FoxP3 , and STAT5b , which are involved in the attenuation of EAE .
#GENERAL
Let-7 UPREGULATE Experimental Autoimmune Encephalomyelitis
Studies from our laboratory showed that miRNA let-7e was induced in EAE , and that let-7e silencing in vivo inhibited the induction of Th1 and Th17 cells and thereby ameliorated EAE .
#GENERAL</v>
      </c>
      <c r="D1144" s="6" t="str">
        <v>Holloman Bryan Latrell, Nagarkatti Mitzi, Nagarkatti Prakash</v>
      </c>
      <c r="E1144" s="6" t="str">
        <v>International Journal of Molecular Sciences</v>
      </c>
      <c r="F1144" s="6" t="str">
        <v/>
      </c>
      <c r="G1144" s="6" t="str">
        <v/>
      </c>
      <c r="H1144" s="6" t="str">
        <v>July 7, 2021</v>
      </c>
      <c r="I1144" s="6" t="str">
        <v>Journal Article, Review</v>
      </c>
      <c r="J1144" s="6" t="str">
        <v>Acute Respiratory Distress Syndrome, anti-inflammatory, autoimmune disease, chronic inflammation, endocannabinoids, epigenetics, phytocannabinoids</v>
      </c>
      <c r="K1144" s="6" t="str">
        <v>Animals, Autoimmune Diseases, Cannabinoids, Epigenesis, Genetic, Humans, Immune System, Inflammation, T-Lymphocytes, Regulatory</v>
      </c>
      <c r="L1144" s="6" t="str">
        <v>PMID34298921</v>
      </c>
      <c r="M1144" s="6" t="str">
        <v>PMC8307988</v>
      </c>
      <c r="N1144" s="6" t="str">
        <v>10.3390/ijms22147302</v>
      </c>
      <c r="O1144" s="6" t="str">
        <v>PubMed Central</v>
      </c>
      <c r="P1144" s="6" t="str">
        <v>https://www.ncbi.nlm.nih.gov/pmc/articles/8307988</v>
      </c>
    </row>
    <row r="1145" spans="1:16" x14ac:dyDescent="0.25">
      <c r="A1145" s="7">
        <v>1144</v>
      </c>
      <c r="B1145" s="7" t="str">
        <v>Nutritional and ecological perspectives of the interrelationships between diet and the gut microbiome in multiple sclerosis: Insights from marmosets</v>
      </c>
      <c r="C1145" s="7" t="str">
        <v>MOG gene UPREGULATE Experimental Autoimmune Encephalomyelitis
Additionally , intraperitoneal administration of α-tocopherol or a synthetic vitamin E derivative reduces disease incidence and delays disease onset and progression in MOG-induced EAE .
#GENERAL
MOG gene UPREGULATE Experimental Autoimmune Encephalomyelitis
In the case of riboflavin , riboflavin supplementation by itself or in combination with IFNβ-1a was found to decrease disease scores in MOG-induced EAE in C57BL and 6 mice by modulating gene expression and protein levels of both brain-derived neurotrophic factor and IL-6 .
#GENERAL
MOG gene UPREGULATE Experimental Autoimmune Encephalomyelitis
In the case of riboflavin , riboflavin supplementation by itself or in combination with IFNβ-1a was found to decrease disease scores in MOG-induced EAE in C57BL and 6 mice by modulating gene expression and protein levels of both brain-derived neurotrophic factor and IL-6 .
#GENERAL
RANGRF gene UPREGULATE Experimental Autoimmune Encephalomyelitis
Microbiome samples were collected from each marmoset at `` day − 56 , '' the baseline time point , `` day − 7 , '' seven weeks after the diet change , `` day 21 , '' three weeks after EAE was induced by injection of recombinant MOG1-155 in incomplete Freund adjuvant , and `` day 49 , '' seven weeks after disease induction .
#GENERAL</v>
      </c>
      <c r="D1145" s="7" t="str">
        <v>Perez-Muñoz Maria Elisa, Sugden Scott, Harmsen Hermie J.M., ‘t Hart Bert A., Laman Jon D., Walter Jens</v>
      </c>
      <c r="E1145" s="7" t="str">
        <v>iScience</v>
      </c>
      <c r="F1145" s="7" t="str">
        <v/>
      </c>
      <c r="G1145" s="7" t="str">
        <v/>
      </c>
      <c r="H1145" s="7" t="str">
        <v>June 10, 2021</v>
      </c>
      <c r="I1145" s="7" t="str">
        <v>Journal Article, Review</v>
      </c>
      <c r="J1145" s="7" t="str">
        <v>Microbiology, Microbiome, Nutrition</v>
      </c>
      <c r="K1145" s="7" t="str">
        <v>Animals, Callithrix, Diet, Dietary Supplements, Disease Models, Animal, Encephalomyelitis, Autoimmune, Experimental, Feces, Gastrointestinal Microbiome, Immunity, Microbiota, Multiple Sclerosis, Nutritional Status, Problem Solving, Systems Theory</v>
      </c>
      <c r="L1145" s="7" t="str">
        <v>PMID34296070</v>
      </c>
      <c r="M1145" s="7" t="str">
        <v>PMC8282968</v>
      </c>
      <c r="N1145" s="7" t="str">
        <v>10.1016/j.isci.2021.102709</v>
      </c>
      <c r="O1145" s="7" t="str">
        <v>PubMed Central</v>
      </c>
      <c r="P1145" s="7" t="str">
        <v>https://www.ncbi.nlm.nih.gov/pmc/articles/8282968</v>
      </c>
    </row>
    <row r="1146" spans="1:16" x14ac:dyDescent="0.25">
      <c r="A1146" s="6">
        <v>1145</v>
      </c>
      <c r="B1146" s="6" t="str">
        <v>Astrocytes in Multiple Sclerosis--Essential Constituents with Diverse Multifaceted Functions</v>
      </c>
      <c r="C1146" s="6" t="str">
        <v>BDNF gene UPREGULATE Experimental Autoimmune Encephalomyelitis
Ablation of BDNF specifically in astrocytes , exacerbates EAE and increases axonal damage , but does not affect immune cell infiltration , confirming the neuroprotective activity of astrocytic-derived BDNF .
#GENERAL</v>
      </c>
      <c r="D1146" s="6" t="str">
        <v>Aharoni Rina, Eilam Raya, Arnon Ruth</v>
      </c>
      <c r="E1146" s="6" t="str">
        <v>International Journal of Molecular Sciences</v>
      </c>
      <c r="F1146" s="6" t="str">
        <v/>
      </c>
      <c r="G1146" s="6" t="str">
        <v/>
      </c>
      <c r="H1146" s="6" t="str">
        <v>May 31, 2021</v>
      </c>
      <c r="I1146" s="6" t="str">
        <v>Journal Article, Review</v>
      </c>
      <c r="J1146" s="6" t="str">
        <v>astrocyte activation, astrocytes, blood-brain barrier (BBB), experimental autoimmune encephalomyelitis (EAE), inflammation, multiple sclerosis (MS), neuroprotection, neurotrophic factors, repair processes, tissue damage</v>
      </c>
      <c r="K1146" s="6" t="str">
        <v>Animals, Astrocytes, Biomarkers, Blood-Brain Barrier, Central Nervous System, Disease Models, Animal, Disease Susceptibility, Encephalomyelitis, Autoimmune, Experimental, Homeostasis, Humans, Inflammation, Multiple Sclerosis</v>
      </c>
      <c r="L1146" s="6" t="str">
        <v>PMID34072790</v>
      </c>
      <c r="M1146" s="6" t="str">
        <v>PMC8198285</v>
      </c>
      <c r="N1146" s="6" t="str">
        <v>10.3390/ijms22115904</v>
      </c>
      <c r="O1146" s="6" t="str">
        <v>PubMed Central</v>
      </c>
      <c r="P1146" s="6" t="str">
        <v>https://www.ncbi.nlm.nih.gov/pmc/articles/8198285</v>
      </c>
    </row>
    <row r="1147" spans="1:16" x14ac:dyDescent="0.25">
      <c r="A1147" s="7">
        <v>1146</v>
      </c>
      <c r="B1147" s="7" t="str">
        <v>Implications the Role of miR-155 in the Pathogenesis of Autoimmune Diseases</v>
      </c>
      <c r="C1147" s="7" t="str">
        <v>MIR155 wt Allele BIDIRECTIONAL Experimental Autoimmune Encephalomyelitis
Whereas miR-155 is elevated in MS patients and in EAE , it is noteworthy to study the role of the aforementioned drugs on miR-155 expression .
#GENERAL
MIR155 wt Allele UPREGULATE Experimental Autoimmune Encephalomyelitis
In another adoptive study , transfer of miR-155 CD4 T cells into Recombination activating gene 1 mice led to EAE progression and increased disease severity in comparison to mice receiving miR-155 CD4 T cells .
#GENERAL</v>
      </c>
      <c r="D1147" s="7" t="str">
        <v>Pashangzadeh Salar, Motallebnezhad Morteza, Vafashoar Fatemeh, Khalvandi Azadeh, Mojtabavi Nazanin</v>
      </c>
      <c r="E1147" s="7" t="str">
        <v>Frontiers in Immunology</v>
      </c>
      <c r="F1147" s="7" t="str">
        <v/>
      </c>
      <c r="G1147" s="7" t="str">
        <v/>
      </c>
      <c r="H1147" s="7" t="str">
        <v>May 7, 2021</v>
      </c>
      <c r="I1147" s="7" t="str">
        <v>Journal Article, Review</v>
      </c>
      <c r="J1147" s="7" t="str">
        <v>autoimmune disease, immune system, miR-155, miRNA, tolerance</v>
      </c>
      <c r="K1147" s="7" t="str">
        <v>Autoantigens, Autoimmune Diseases, Autoimmunity, Cell Differentiation, Gene Expression Regulation, Humans, Immune System, Immunity, Innate, MicroRNAs, MIRN155 microRNA, human</v>
      </c>
      <c r="L1147" s="7" t="str">
        <v>PMID34025671</v>
      </c>
      <c r="M1147" s="7" t="str">
        <v>PMC8137895</v>
      </c>
      <c r="N1147" s="7" t="str">
        <v>10.3389/fimmu.2021.669382</v>
      </c>
      <c r="O1147" s="7" t="str">
        <v>PubMed Central</v>
      </c>
      <c r="P1147" s="7" t="str">
        <v>https://www.ncbi.nlm.nih.gov/pmc/articles/8137895</v>
      </c>
    </row>
    <row r="1148" spans="1:16" x14ac:dyDescent="0.25">
      <c r="A1148" s="6">
        <v>1147</v>
      </c>
      <c r="B1148" s="6" t="str">
        <v>Epigenetic Contribution and Genomic Imprinting Dlk1-Dio3 miRNAs in Systemic Lupus Erythematosus</v>
      </c>
      <c r="C1148" s="6" t="str">
        <v>DLL1 gene UNIDIRECTIONAL Experimental Autoimmune Encephalomyelitis
Dlk1-Dio3 miRNAs have been recently implicated in the pathogenesis of autoimmune disease MS and EAE .
#GENERAL</v>
      </c>
      <c r="D1148" s="6" t="str">
        <v>Dai Rujuan, Wang Zhuang, Ahmed S. Ansar</v>
      </c>
      <c r="E1148" s="6" t="str">
        <v>Genes</v>
      </c>
      <c r="F1148" s="6" t="str">
        <v/>
      </c>
      <c r="G1148" s="6" t="str">
        <v/>
      </c>
      <c r="H1148" s="6" t="str">
        <v>May 1, 2021</v>
      </c>
      <c r="I1148" s="6" t="str">
        <v>Journal Article, Review</v>
      </c>
      <c r="J1148" s="6" t="str">
        <v>Dlk1-Dio3, DNA methylation, epigenetics, genomic imprinting, microRNA, systemic lupus erythematosus</v>
      </c>
      <c r="K1148" s="6" t="str">
        <v>Calcium-Binding Proteins, DLK1 protein, human, DNA, DNA Methylation, Epigenesis, Genetic, Epigenomics, Gene Expression, Genetic Predisposition to Disease, Genomic Imprinting, Humans, Lupus Erythematosus, Discoid, Lupus Erythematosus, Systemic, Membrane Proteins, MicroRNAs, Promoter Regions, Genetic</v>
      </c>
      <c r="L1148" s="6" t="str">
        <v>PMID34062726</v>
      </c>
      <c r="M1148" s="6" t="str">
        <v>PMC8147206</v>
      </c>
      <c r="N1148" s="6" t="str">
        <v>10.3390/genes12050680</v>
      </c>
      <c r="O1148" s="6" t="str">
        <v>PubMed Central</v>
      </c>
      <c r="P1148" s="6" t="str">
        <v>https://www.ncbi.nlm.nih.gov/pmc/articles/8147206</v>
      </c>
    </row>
    <row r="1149" spans="1:16" x14ac:dyDescent="0.25">
      <c r="A1149" s="7">
        <v>1148</v>
      </c>
      <c r="B1149" s="7" t="str">
        <v>Novel antibodies that selectively block mouse IL-12 enable the re-evaluation of the role of IL-12 in immune protection and pathology.</v>
      </c>
      <c r="C1149" s="7" t="str">
        <v>MOG gene UPREGULATE Experimental Autoimmune Encephalomyelitis
Using one of these mAbs , MM12A1 .6 , that strongly inhibited IFN-γ production and LPS-induced septic shock after viral infection , we demonstrate the critical role played by IL-12 in the rejection of male skin graft by female C57BL and 6 syngeneic recipients and in the clearance of an immunogenic mastocytoma tumor variant by DBA and 2 mice , but not in a parent to F1 immune aggression model nor in MOG-induced EAE , which was clearly prevented by anti-p40 mAb C17 .8 .
#GENERAL</v>
      </c>
      <c r="D1149" s="7" t="str">
        <v>Gaignage Mélanie, Uyttenhove Catherine, Jones Lindsay L, Bourdeaux Christophe, Chéou Paméla, Mandour Mohamed F, Coutelier Jean-Paul, Vignali Dario A A, Van Snick Jacques</v>
      </c>
      <c r="E1149" s="7" t="str">
        <v>European journal of immunology</v>
      </c>
      <c r="F1149" s="7" t="str">
        <v/>
      </c>
      <c r="G1149" s="7" t="str">
        <v/>
      </c>
      <c r="H1149" s="7" t="str">
        <v>April 9, 2021</v>
      </c>
      <c r="I1149" s="7" t="str">
        <v>Journal Article, Comparative Study</v>
      </c>
      <c r="J1149" s="7" t="str">
        <v>EAE, IL-12, Sepsis, Transplantation, Tumor immunity</v>
      </c>
      <c r="K1149" s="7" t="str">
        <v>Animals, Antibodies, Monoclonal, Cytokines, Encephalomyelitis, Autoimmune, Experimental, Female, Interferon-gamma, Interleukin-12, Male, Mice, Mice, Inbred C57BL, Mice, Inbred DBA, Protein Binding, Signal Transduction, Th2 Cells, Vaccines</v>
      </c>
      <c r="L1149" s="7" t="str">
        <v>PMID33788263</v>
      </c>
      <c r="M1149" s="7" t="str">
        <v/>
      </c>
      <c r="N1149" s="7" t="str">
        <v>10.1002/eji.202048936</v>
      </c>
      <c r="O1149" s="7" t="str">
        <v>MEDLINE</v>
      </c>
      <c r="P1149" s="7" t="str">
        <v>https://pubmed.ncbi.nlm.nih.gov/33788263/</v>
      </c>
    </row>
    <row r="1150" spans="1:16" x14ac:dyDescent="0.25">
      <c r="A1150" s="6">
        <v>1149</v>
      </c>
      <c r="B1150" s="6" t="str">
        <v>Relevance of Autophagy and Mitophagy Dynamics and Markers in Neurodegenerative Diseases</v>
      </c>
      <c r="C1150" s="6" t="str">
        <v>IRGM gene UPREGULATE Experimental Autoimmune Encephalomyelitis
Consistent with this finding , IRGM1 deletion increases the apoptosis of T cells , reduces their proliferative capacity , and ameliorates the clinical score of the EAE mouse model .
#GENERAL</v>
      </c>
      <c r="D1150" s="6" t="str">
        <v>Giorgi Carlotta, Bouhamida Esmaa, Danese Alberto, Previati Maurizio, Pinton Paolo, Patergnani Simone</v>
      </c>
      <c r="E1150" s="6" t="str">
        <v>Biomedicines</v>
      </c>
      <c r="F1150" s="6" t="str">
        <v/>
      </c>
      <c r="G1150" s="6" t="str">
        <v/>
      </c>
      <c r="H1150" s="6" t="str">
        <v>February 4, 2021</v>
      </c>
      <c r="I1150" s="6" t="str">
        <v>Journal Article, Review</v>
      </c>
      <c r="J1150" s="6" t="str">
        <v>Alzheimer's disease, autophagy, biomarker, mitophagy, multiple sclerosis, neurodegeneration, Parkinson's disease, therapy</v>
      </c>
      <c r="K1150" s="6" t="str">
        <v>Alzheimer Disease, Autophagy, Biomarkers, Cytoplasm, Diagnostic Tests, Routine, Disease Progression, Homeostasis, Humans, Kinetics, Knowledge, Mitochondria, Mitophagy, Multiple Sclerosis, Neurodegenerative Diseases, Neurons, Parkinson Disease, Personnel Turnover</v>
      </c>
      <c r="L1150" s="6" t="str">
        <v>PMID33557057</v>
      </c>
      <c r="M1150" s="6" t="str">
        <v>PMC7913851</v>
      </c>
      <c r="N1150" s="6" t="str">
        <v>10.3390/biomedicines9020149</v>
      </c>
      <c r="O1150" s="6" t="str">
        <v>PubMed Central</v>
      </c>
      <c r="P1150" s="6" t="str">
        <v>https://www.ncbi.nlm.nih.gov/pmc/articles/7913851</v>
      </c>
    </row>
    <row r="1151" spans="1:16" x14ac:dyDescent="0.25">
      <c r="A1151" s="7">
        <v>1150</v>
      </c>
      <c r="B1151" s="7" t="str">
        <v>Natural killer cells in inflammatory autoimmune diseases</v>
      </c>
      <c r="C1151" s="7" t="str">
        <v>KLRC1 gene UPREGULATE Experimental Autoimmune Encephalomyelitis
For example , anti-NKG2A blocks an NK inhibitory receptor and potentiates NK cells cytotoxicity towards pathogenic Th17 and Tfh , alleviating EAE , as well as CIA .
#GENERAL</v>
      </c>
      <c r="D1151" s="7" t="str">
        <v>Yang Yuyan, Day Jessica, Souza‐Fonseca Guimaraes Fernando, Wicks Ian P, Louis Cynthia</v>
      </c>
      <c r="E1151" s="7" t="str">
        <v>Clinical &amp; Translational Immunology</v>
      </c>
      <c r="F1151" s="7" t="str">
        <v/>
      </c>
      <c r="G1151" s="7" t="str">
        <v/>
      </c>
      <c r="H1151" s="7" t="str">
        <v>February 1, 2021</v>
      </c>
      <c r="I1151" s="7" t="str">
        <v>Journal Article, Review</v>
      </c>
      <c r="J1151" s="7" t="str">
        <v>autoimmune disease, idiopathic inflammatory myopathies, multiple sclerosis, natural killer cells, rheumatoid arthritis, systemic lupus erythematosus, type 1 diabetes mellitus</v>
      </c>
      <c r="K1151" s="7" t="str">
        <v>Animals, Arthritis, Rheumatoid, Autoimmune Diseases, Autoimmunity, Cytokines, Diabetes Mellitus, Type 1, Humans, Immunity, Innate, Killer Cells, Natural, Lupus Erythematosus, Systemic, Lymphocyte Activation, Mice, Multiple Sclerosis, Myositis</v>
      </c>
      <c r="L1151" s="7" t="str">
        <v>PMID33552511</v>
      </c>
      <c r="M1151" s="7" t="str">
        <v>PMC7850912</v>
      </c>
      <c r="N1151" s="7" t="str">
        <v>10.1002/cti2.1250</v>
      </c>
      <c r="O1151" s="7" t="str">
        <v>PubMed Central</v>
      </c>
      <c r="P1151" s="7" t="str">
        <v>https://www.ncbi.nlm.nih.gov/pmc/articles/7850912</v>
      </c>
    </row>
    <row r="1152" spans="1:16" x14ac:dyDescent="0.25">
      <c r="A1152" s="6">
        <v>1151</v>
      </c>
      <c r="B1152" s="6" t="str">
        <v>Imprinted Genes and Multiple Sclerosis: What Do We Know?</v>
      </c>
      <c r="C1152" s="6" t="str">
        <v>DLK1 gene BIDIRECTIONAL Experimental Autoimmune Encephalomyelitis
An association of the Dlk1 with the development of EAE was established in rats .
#GENERAL</v>
      </c>
      <c r="D1152" s="6" t="str">
        <v>Baulina Natalia, Kiselev Ivan, Favorova Olga</v>
      </c>
      <c r="E1152" s="6" t="str">
        <v>International Journal of Molecular Sciences</v>
      </c>
      <c r="F1152" s="6" t="str">
        <v/>
      </c>
      <c r="G1152" s="6" t="str">
        <v/>
      </c>
      <c r="H1152" s="6" t="str">
        <v/>
      </c>
      <c r="I1152" s="6" t="str">
        <v>Journal Article, Review</v>
      </c>
      <c r="J1152" s="6" t="str">
        <v>genomic imprinting, miRNA, multiple sclerosis, parent-of-origin effect</v>
      </c>
      <c r="K1152" s="6" t="str">
        <v>Alleles, Epigenesis, Genetic, Gene Expression, Genomic Imprinting, Humans, Knowledge, Multiple Sclerosis, Neurodegenerative Diseases</v>
      </c>
      <c r="L1152" s="6" t="str">
        <v/>
      </c>
      <c r="M1152" s="6" t="str">
        <v>PMC7866243</v>
      </c>
      <c r="N1152" s="6" t="str">
        <v>10.3390/ijms22031346</v>
      </c>
      <c r="O1152" s="6" t="str">
        <v>PubMed Central</v>
      </c>
      <c r="P1152" s="6" t="str">
        <v>https://www.ncbi.nlm.nih.gov/pmc/articles/7866243</v>
      </c>
    </row>
    <row r="1153" spans="1:16" x14ac:dyDescent="0.25">
      <c r="A1153" s="7">
        <v>1152</v>
      </c>
      <c r="B1153" s="7" t="str">
        <v>miRNA-Dependent CD4+ T Cell Differentiation in the Pathogenesis of Multiple Sclerosis</v>
      </c>
      <c r="C1153" s="7" t="str">
        <v>MIR155 wt Allele UNIDIRECTIONAL Experimental Autoimmune Encephalomyelitis
However , among all analyzed miRNAs , miR-155 appears to play a crucial role in the pathogenesis of MS and EAE , as well as in other inflammation - and neurodegeneration-related disorders .
#GENERAL</v>
      </c>
      <c r="D1153" s="7" t="str">
        <v>Basak Justyna, Majsterek Ireneusz</v>
      </c>
      <c r="E1153" s="7" t="str">
        <v>Multiple Sclerosis International</v>
      </c>
      <c r="F1153" s="7" t="str">
        <v/>
      </c>
      <c r="G1153" s="7" t="str">
        <v/>
      </c>
      <c r="H1153" s="7" t="str">
        <v>January 8, 2021</v>
      </c>
      <c r="I1153" s="7" t="str">
        <v>Journal Article, Review</v>
      </c>
      <c r="J1153" s="7" t="str">
        <v/>
      </c>
      <c r="K1153" s="7" t="str">
        <v>Animals, Causality, CD4-Positive T-Lymphocytes, Cell Differentiation, Encephalomyelitis, Autoimmune, Experimental, Hematopoiesis, Humans, Lymphocyte Activation, MicroRNAs, MIRN326 microRNA, human, Multiple Sclerosis, Signal Transduction, T-Lymphocytes, Regulatory, Th17 Cells, Up-Regulation</v>
      </c>
      <c r="L1153" s="7" t="str">
        <v>PMID33505725</v>
      </c>
      <c r="M1153" s="7" t="str">
        <v>PMC7810561</v>
      </c>
      <c r="N1153" s="7" t="str">
        <v>10.1155/2021/8825588</v>
      </c>
      <c r="O1153" s="7" t="str">
        <v>PubMed Central</v>
      </c>
      <c r="P1153" s="7" t="str">
        <v>https://www.ncbi.nlm.nih.gov/pmc/articles/7810561</v>
      </c>
    </row>
    <row r="1154" spans="1:16" x14ac:dyDescent="0.25">
      <c r="A1154" s="6">
        <v>1153</v>
      </c>
      <c r="B1154" s="6" t="str">
        <v>Genetic and pharmacological inhibition of the nuclear receptor RORα regulates TH17 driven inflammatory disorders</v>
      </c>
      <c r="C1154" s="6" t="str">
        <v>MOG gene UPREGULATE Experimental Autoimmune Encephalomyelitis
For chronic MOG-induced EAE , the treatment was started the evening of the immunization and continued for the duration of the experiment .
#METHODS / DESIGN</v>
      </c>
      <c r="D1154" s="6" t="str">
        <v>Wang Ran, Campbell Sean, Amir Mohammed, Mosure Sarah A., Bassette Molly A., Eliason Amber, Sundrud Mark S., Kamenecka Theodore M., Solt Laura A.</v>
      </c>
      <c r="E1154" s="6" t="str">
        <v>Nature Communications</v>
      </c>
      <c r="F1154" s="6" t="str">
        <v/>
      </c>
      <c r="G1154" s="6" t="str">
        <v/>
      </c>
      <c r="H1154" s="6" t="str">
        <v>January 4, 2021</v>
      </c>
      <c r="I1154" s="6" t="str">
        <v>Journal Article, Comparative Study, Review</v>
      </c>
      <c r="J1154" s="6" t="str">
        <v>Adaptive immunity, Autoimmunity, Immunology, Inflammation, Target validation</v>
      </c>
      <c r="K1154" s="6" t="str">
        <v>Animals, Autoimmunity, Body Weight, Chronic Disease, Colon, Disease Models, Animal, Encephalomyelitis, Autoimmune, Experimental, HEK293 Cells, Humans, Inflammation, Mice, Inbred C57BL, Nuclear Receptor Subfamily 1, Group F, Member 1, Organ Size, Severity of Illness Index, Small Molecule Libraries, Sulfonamides, Th17 Cells, Thiophenes</v>
      </c>
      <c r="L1154" s="6" t="str">
        <v>PMID33397953</v>
      </c>
      <c r="M1154" s="6" t="str">
        <v>PMC7782731</v>
      </c>
      <c r="N1154" s="6" t="str">
        <v>10.1038/s41467-020-20385-9</v>
      </c>
      <c r="O1154" s="6" t="str">
        <v>PubMed Central</v>
      </c>
      <c r="P1154" s="6" t="str">
        <v>https://www.ncbi.nlm.nih.gov/pmc/articles/7782731</v>
      </c>
    </row>
    <row r="1155" spans="1:16" x14ac:dyDescent="0.25">
      <c r="A1155" s="7">
        <v>1154</v>
      </c>
      <c r="B1155" s="7" t="str">
        <v>Natalizumab restores aberrant miRNA expression profile in multiple sclerosis and reveals a critical role for miR-20b</v>
      </c>
      <c r="C1155" s="7" t="str">
        <v>MIR363 gene DOWNREGULATE Experimental Autoimmune Encephalomyelitis
Genetic deletion of the miRNA cluster miR-106a ∼ 363 resulted in a more severe EAE course and an in vivo upregulation of the miR-20b target genes rorgt , stat3 , and vegfa .
#RESULTS / FINDINGS</v>
      </c>
      <c r="D1155" s="7" t="str">
        <v>Ingwersen Jens, Menge Til, Wingerath Britta, Kaya Derya, Graf Jonas, Prozorovski Tim, Keller Andreas, Backes Christina, Beier Markus, Scheffler Matthias, Dehmel Thomas, Kieseier Bernd C, Hartung Hans-Peter, Küry Patrick, Aktas Orhan</v>
      </c>
      <c r="E1155" s="7" t="str">
        <v>Annals of Clinical and Translational Neurology</v>
      </c>
      <c r="F1155" s="7" t="str">
        <v/>
      </c>
      <c r="G1155" s="7" t="str">
        <v/>
      </c>
      <c r="H1155" s="7" t="str">
        <v>December 5, 2014</v>
      </c>
      <c r="I1155" s="7" t="str">
        <v>Journal Article, Comparative Study, Observational Study</v>
      </c>
      <c r="J1155" s="7" t="str">
        <v/>
      </c>
      <c r="K1155" s="7" t="str">
        <v>Animals, Antibodies, Monoclonal, Humanized, CD4-Positive T-Lymphocytes, Encephalomyelitis, Autoimmune, Experimental, Female, Humans, Longitudinal Studies, Male, Mice, Mice, Inbred C57BL, MicroRNAs, Multiple Sclerosis, Multiple Sclerosis, Relapsing-Remitting, Myelin-Oligodendrocyte Glycoprotein, Natalizumab, Nuclear Receptor Subfamily 1, Group F, Member 3, STAT3 Transcription Factor</v>
      </c>
      <c r="L1155" s="7" t="str">
        <v>PMID25642434</v>
      </c>
      <c r="M1155" s="7" t="str">
        <v>PMC4301674</v>
      </c>
      <c r="N1155" s="7" t="str">
        <v>10.1002/acn3.152</v>
      </c>
      <c r="O1155" s="7" t="str">
        <v>PubMed Central</v>
      </c>
      <c r="P1155" s="7" t="str">
        <v>https://www.ncbi.nlm.nih.gov/pmc/articles/4301674</v>
      </c>
    </row>
    <row r="1156" spans="1:16" x14ac:dyDescent="0.25">
      <c r="A1156" s="6">
        <v>1155</v>
      </c>
      <c r="B1156" s="6" t="str">
        <v>A Novel CMKLR1 Small Molecule Antagonist Suppresses CNS Autoimmune Inflammatory Disease</v>
      </c>
      <c r="C1156" s="6" t="str">
        <v>ALDH1A1 gene DOWNREGULATE Experimental Autoimmune Encephalomyelitis
It is reasonable to hypothesize that an inhibitor of ALDH1A1 may therefore exacerbate EAE in vivo .
#CONCLUSION / DISCUSSION
CCR2 gene UPREGULATE Experimental Autoimmune Encephalomyelitis
Small molecule inhibitors of CCR2 have been shown to ameliorate clinical EAE , but small molecule antagonists of CCR2 have failed in MS clinical trials .
#CONCLUSION / DISCUSSION</v>
      </c>
      <c r="D1156" s="6" t="str">
        <v>Graham Kareem L., Zhang Jian V., Lewén Susanna, Burke Thomas M., Dang Ton, Zoudilova Maria, Sobel Raymond A., Butcher Eugene C., Zabel Brian A.</v>
      </c>
      <c r="E1156" s="6" t="str">
        <v>PLoS ONE</v>
      </c>
      <c r="F1156" s="6" t="str">
        <v/>
      </c>
      <c r="G1156" s="6" t="str">
        <v/>
      </c>
      <c r="H1156" s="6" t="str">
        <v>December 1, 2014</v>
      </c>
      <c r="I1156" s="6" t="str">
        <v>Comparative Study</v>
      </c>
      <c r="J1156" s="6" t="str">
        <v/>
      </c>
      <c r="K1156" s="6" t="str">
        <v>Animals, Arrestins, beta-Arrestins, Brain, Cell Movement, Chemokines, Drug Evaluation, Preclinical, Drug Stability, Encephalomyelitis, Autoimmune, Experimental, Female, Humans, Intercellular Signaling Peptides and Proteins, Leukocytes, Mice, Mice, Inbred C57BL, Naphthalenes, Quaternary Ammonium Compounds, Receptors, Chemokine, Receptors, G-Protein-Coupled, Safety, Spinal Cord, Structure-Activity Relationship</v>
      </c>
      <c r="L1156" s="6" t="str">
        <v>PMID25437209</v>
      </c>
      <c r="M1156" s="6" t="str">
        <v>PMC4249827</v>
      </c>
      <c r="N1156" s="6" t="str">
        <v>10.1371/journal.pone.0112925</v>
      </c>
      <c r="O1156" s="6" t="str">
        <v>PubMed Central</v>
      </c>
      <c r="P1156" s="6" t="str">
        <v>https://www.ncbi.nlm.nih.gov/pmc/articles/4249827</v>
      </c>
    </row>
    <row r="1157" spans="1:16" x14ac:dyDescent="0.25">
      <c r="A1157" s="7">
        <v>1156</v>
      </c>
      <c r="B1157" s="7" t="str">
        <v>Developmental endothelial locus-1 (Del-1) is a homeostatic factor in the central nervous system limiting neuroinflammation and demyelination</v>
      </c>
      <c r="C1157" s="7" t="str">
        <v>EDIL3 gene DOWNREGULATE Experimental Autoimmune Encephalomyelitis
Strikingly , Del-1-Fc administration after the first clinical attack resulted in a major amelioration of the EAE relapse .
#CONCLUSION / DISCUSSION
EDIL3 gene DOWNREGULATE Experimental Autoimmune Encephalomyelitis
Del-1-deficiency was associated with increased EAE severity , accompanied by increased demyelination and axonal loss .
#GENERAL</v>
      </c>
      <c r="D1157" s="7" t="str">
        <v>Choi Eun Young, Lim Jong-Hyung, Neuwirth Ales, Economopoulou Matina, Chatzigeorgiou Antonios, Chung Kyoung-Jin, Bittner Stefan, Lee Seung-Hwan, Langer Harald, Samus Maryna, Kim Hyesoon, Cho Geum-Sil, Ziemssen Tjalf, Bdeir Khalil, Chavakis Emmanouil, Koh Jae-Young, Boon Louis, Hosur Kavita, Bornstein Stefan R., Meuth Sven G., Hajishengallis George, Chavakis Triantafyllos</v>
      </c>
      <c r="E1157" s="7" t="str">
        <v>Molecular psychiatry</v>
      </c>
      <c r="F1157" s="7" t="str">
        <v/>
      </c>
      <c r="G1157" s="7" t="str">
        <v/>
      </c>
      <c r="H1157" s="7" t="str">
        <v>November 11, 2014</v>
      </c>
      <c r="I1157" s="7" t="str">
        <v>Journal Article, Review</v>
      </c>
      <c r="J1157" s="7" t="str">
        <v/>
      </c>
      <c r="K1157" s="7" t="str">
        <v>Animals, Axons, Blood-Brain Barrier, Capillary Permeability, Carrier Proteins, Encephalomyelitis, Autoimmune, Experimental, Female, Granulocytes, Homeostasis, Intercellular Signaling Peptides and Proteins, Interleukin-17, Mice, Inbred C57BL, Mice, Knockout, Myelin Sheath, Neuroimmunomodulation, Neutrophils, Receptors, Interleukin-17, Severity of Illness Index, Spinal Cord</v>
      </c>
      <c r="L1157" s="7" t="str">
        <v>PMID25385367</v>
      </c>
      <c r="M1157" s="7" t="str">
        <v>PMC4351922</v>
      </c>
      <c r="N1157" s="7" t="str">
        <v>10.1038/mp.2014.146</v>
      </c>
      <c r="O1157" s="7" t="str">
        <v>PubMed Central</v>
      </c>
      <c r="P1157" s="7" t="str">
        <v>https://www.ncbi.nlm.nih.gov/pmc/articles/4351922</v>
      </c>
    </row>
    <row r="1158" spans="1:16" x14ac:dyDescent="0.25">
      <c r="A1158" s="6">
        <v>1157</v>
      </c>
      <c r="B1158" s="6" t="str">
        <v>Mechanisms of action of therapeutic amyloidogenic hexapeptides in amelioration of inflammatory brain disease</v>
      </c>
      <c r="C1158" s="6" t="str">
        <v>NELFCD gene UNIDIRECTIONAL Experimental Autoimmune Encephalomyelitis
Experimental confirmation of this model was observed when Th17 - and Th1-mediated EAE were induced in IFNAR knockout animals who were treated with Tau 623 -- 628 .
#RESULTS / FINDINGS</v>
      </c>
      <c r="D1158" s="6" t="str">
        <v>Kurnellas Michael P., Schartner Jill M., Fathman C. Garrison, Jagger Ann, Steinman Lawrence, Rothbard Jonathan B.</v>
      </c>
      <c r="E1158" s="6" t="str">
        <v>The Journal of Experimental Medicine</v>
      </c>
      <c r="F1158" s="6" t="str">
        <v/>
      </c>
      <c r="G1158" s="6" t="str">
        <v/>
      </c>
      <c r="H1158" s="6" t="str">
        <v>July 29, 2014</v>
      </c>
      <c r="I1158" s="6" t="str">
        <v>Review</v>
      </c>
      <c r="J1158" s="6" t="str">
        <v/>
      </c>
      <c r="K1158" s="6" t="str">
        <v>Adoptive Transfer, Adult, Amyloid, Animals, Encephalomyelitis, Autoimmune, Experimental, Female, Gene Expression, Humans, Immunosuppressive Agents, Interferon Type I, Interferon-gamma, Interleukin-6, Mice, Mice, Inbred C57BL, Mice, Knockout, Peptide Fragments, tau Proteins, Th1 Cells, Th17 Cells, Tumor Necrosis Factor-alpha</v>
      </c>
      <c r="L1158" s="6" t="str">
        <v>PMID25073790</v>
      </c>
      <c r="M1158" s="6" t="str">
        <v>PMC4144739</v>
      </c>
      <c r="N1158" s="6" t="str">
        <v>10.1084/jem.20140107</v>
      </c>
      <c r="O1158" s="6" t="str">
        <v>PubMed Central</v>
      </c>
      <c r="P1158" s="6" t="str">
        <v>https://www.ncbi.nlm.nih.gov/pmc/articles/4144739</v>
      </c>
    </row>
    <row r="1159" spans="1:16" x14ac:dyDescent="0.25">
      <c r="A1159" s="7">
        <v>1158</v>
      </c>
      <c r="B1159" s="7" t="str">
        <v>MK2 and Fas Receptor Contribute to the Severity of CNS Demyelination</v>
      </c>
      <c r="C1159" s="7" t="str">
        <v>MAPK14 wt Allele UPREGULATE Experimental Autoimmune Encephalomyelitis
In addition , inhibition of p38α was shown to reduce the pathogenesis of EAE by decreasing the IL-17 production .
#CONCLUSION / DISCUSSION</v>
      </c>
      <c r="D1159" s="7" t="str">
        <v>Tietz Silvia M., Hofmann Regina, Thomas Tobias, Tackenberg Björn, Gaestel Matthias, Berghoff Martin</v>
      </c>
      <c r="E1159" s="7" t="str">
        <v>PLoS ONE</v>
      </c>
      <c r="F1159" s="7" t="str">
        <v/>
      </c>
      <c r="G1159" s="7" t="str">
        <v/>
      </c>
      <c r="H1159" s="7" t="str">
        <v>June 25, 2014</v>
      </c>
      <c r="I1159" s="7" t="str">
        <v>Journal Article, Comparative Study</v>
      </c>
      <c r="J1159" s="7" t="str">
        <v/>
      </c>
      <c r="K1159" s="7" t="str">
        <v>Adult, Animals, Apoptosis, Cell Count, Central Nervous System, Encephalomyelitis, Autoimmune, Experimental, fas Receptor, Female, Humans, Intracellular Signaling Peptides and Proteins, Leukocytes, Male, Mice, Multiple Sclerosis, Protein-Serine-Threonine Kinases, Recurrence, RNA, Messenger, Spleen, Tumor Necrosis Factor-alpha, Up-Regulation</v>
      </c>
      <c r="L1159" s="7" t="str">
        <v>PMID24964076</v>
      </c>
      <c r="M1159" s="7" t="str">
        <v>PMC4070940</v>
      </c>
      <c r="N1159" s="7" t="str">
        <v>10.1371/journal.pone.0100363</v>
      </c>
      <c r="O1159" s="7" t="str">
        <v>PubMed Central</v>
      </c>
      <c r="P1159" s="7" t="str">
        <v>https://www.ncbi.nlm.nih.gov/pmc/articles/4070940</v>
      </c>
    </row>
    <row r="1160" spans="1:16" x14ac:dyDescent="0.25">
      <c r="A1160" s="6">
        <v>1159</v>
      </c>
      <c r="B1160" s="6" t="str">
        <v>Antibody-Mediated Inhibition of TNFR1 Attenuates Disease in a Mouse Model of Multiple Sclerosis</v>
      </c>
      <c r="C1160" s="6" t="str">
        <v>MOG gene UPREGULATE Experimental Autoimmune Encephalomyelitis
In this study we have used a neutralizing TNFR1-specific antibody to assess the potential therapeutic role of TNFR1 inhibition in an inflammatory neurodegenerative disease using an animal model of MS. Using MOG-induced EAE , we show that a single injection of anti-TNFR1 at the time of immunization is sufficient to significantly delay and ameliorate EAE symptoms and promote neuroprotection in C57Bl and 6 mice .
#CONCLUSION / DISCUSSION
MOG gene UPREGULATE Experimental Autoimmune Encephalomyelitis
In an initial experiment , we sought to determine the role of the two TNF receptors in the development of EAE induced by MOG .
#RESULTS / FINDINGS
MOG gene UPREGULATE Experimental Autoimmune Encephalomyelitis
Since antibodies are known to be superior to cytokines with respect to pharmacokinetic and pharmacodynamic properties , here we have determined the effect of a mouse TNFR1-specific antagonistic antibody on the course of MOG-induced EAE in C57BL and 6 mice .
#INTRODUCTION / BACKGROUND
MOG gene UPREGULATE Experimental Autoimmune Encephalomyelitis
Since antibodies are known to be superior to cytokines with respect to pharmacokinetic and pharmacodynamic properties , here we have determined the effect of a mouse TNFR1-specific antagonistic antibody on the course of MOG-induced EAE in C57BL and 6 mice .
#INTRODUCTION / BACKGROUND</v>
      </c>
      <c r="D1160" s="6" t="str">
        <v>Williams Sarah K., Maier Olaf, Fischer Roman, Fairless Richard, Hochmeister Sonja, Stojic Aleksandar, Pick Lara, Haar Doreen, Musiol Sylvia, Storch Maria K., Pfizenmaier Klaus, Diem Ricarda</v>
      </c>
      <c r="E1160" s="6" t="str">
        <v>PLoS ONE</v>
      </c>
      <c r="F1160" s="6" t="str">
        <v/>
      </c>
      <c r="G1160" s="6" t="str">
        <v/>
      </c>
      <c r="H1160" s="6" t="str">
        <v>February 28, 2014</v>
      </c>
      <c r="I1160" s="6" t="str">
        <v>Journal Article, Comparative Study</v>
      </c>
      <c r="J1160" s="6" t="str">
        <v/>
      </c>
      <c r="K1160" s="6" t="str">
        <v>Animals, Antibodies, Disease Models, Animal, Encephalomyelitis, Autoimmune, Experimental, Female, Gene Expression, Immunotherapy, Mice, Mice, Inbred C57BL, Mice, Knockout, Molecular Targeted Therapy, Multiple Sclerosis, Receptors, Tumor Necrosis Factor, Type I, Receptors, Tumor Necrosis Factor, Type II</v>
      </c>
      <c r="L1160" s="6" t="str">
        <v>PMID24587232</v>
      </c>
      <c r="M1160" s="6" t="str">
        <v>PMC3938650</v>
      </c>
      <c r="N1160" s="6" t="str">
        <v>10.1371/journal.pone.0090117</v>
      </c>
      <c r="O1160" s="6" t="str">
        <v>PubMed Central</v>
      </c>
      <c r="P1160" s="6" t="str">
        <v>https://www.ncbi.nlm.nih.gov/pmc/articles/3938650</v>
      </c>
    </row>
    <row r="1161" spans="1:16" x14ac:dyDescent="0.25">
      <c r="A1161" s="7">
        <v>1160</v>
      </c>
      <c r="B1161" s="7" t="str">
        <v>Selective Accumulation of Pro-Inflammatory T Cells in the Intestine Contributes to the Resistance to Autoimmune Demyelinating Disease</v>
      </c>
      <c r="C1161" s="7" t="str">
        <v>FOXP3 gene UNIDIRECTIONAL Experimental Autoimmune Encephalomyelitis
The resistance to EAE in B10.S has been attributed to an increase in the frequencies of Foxp3 regulatory T cells .
#RESULTS / FINDINGS</v>
      </c>
      <c r="D1161" s="7" t="str">
        <v>Berer Kerstin, Boziki Marina, Krishnamoorthy Gurumoorthy</v>
      </c>
      <c r="E1161" s="7" t="str">
        <v>PLoS ONE</v>
      </c>
      <c r="F1161" s="7" t="str">
        <v/>
      </c>
      <c r="G1161" s="7" t="str">
        <v/>
      </c>
      <c r="H1161" s="7" t="str">
        <v>February 4, 2014</v>
      </c>
      <c r="I1161" s="7" t="str">
        <v>Journal Article, Comparative Study</v>
      </c>
      <c r="J1161" s="7" t="str">
        <v/>
      </c>
      <c r="K1161" s="7" t="str">
        <v>Animals, Antigen-Presenting Cells, Demyelinating Autoimmune Diseases, CNS, Disease Models, Animal, Disease Resistance, Encephalomyelitis, Autoimmune, Experimental, Histocompatibility Antigens Class II, Integrins, Intestinal Mucosa, Intestines, Lymphocyte Activation, Lymphoid Tissue, Mice, Mice, Transgenic, Myelin-Oligodendrocyte Glycoprotein, Receptors, Antigen, T-Cell, T-Cell Antigen Receptor Specificity, T-Lymphocyte Subsets, Th17 Cells</v>
      </c>
      <c r="L1161" s="7" t="str">
        <v>PMID24504092</v>
      </c>
      <c r="M1161" s="7" t="str">
        <v>PMC3913661</v>
      </c>
      <c r="N1161" s="7" t="str">
        <v>10.1371/journal.pone.0087876</v>
      </c>
      <c r="O1161" s="7" t="str">
        <v>PubMed Central</v>
      </c>
      <c r="P1161" s="7" t="str">
        <v>https://www.ncbi.nlm.nih.gov/pmc/articles/3913661</v>
      </c>
    </row>
    <row r="1162" spans="1:16" x14ac:dyDescent="0.25">
      <c r="A1162" s="6">
        <v>1161</v>
      </c>
      <c r="B1162" s="6" t="str">
        <v>Central Canal Ependymal Cells Proliferate Extensively in Response to Traumatic Spinal Cord Injury but Not Demyelinating Lesions</v>
      </c>
      <c r="C1162" s="6" t="str">
        <v>MOG gene UPREGULATE Experimental Autoimmune Encephalomyelitis
Surprisingly , considering that hundreds of studies have used EAE as an experimental model of MS , the real extent of remyelination occurring spontaneously in MOG-induced chronic EAE in C57BL and 6 mice has remained elusive .
#CONCLUSION / DISCUSSION
MOG gene UPREGULATE Experimental Autoimmune Encephalomyelitis
MOG-induced EAE is a slow onset , autoimmune-mediated process that results in widespread CNS demyelinating lesions and development of quantifiable locomotor deficits .
#RESULTS / FINDINGS
MOG gene UPREGULATE Experimental Autoimmune Encephalomyelitis
Despite the possibility that remyelination is scanty or absent in this model , several groups have reported the proliferation of oligodendrocyte progenitors and their differentiation into myelin-producing cells in the damaged CNS of MOG-induced EAE mice -- .
#CONCLUSION / DISCUSSION</v>
      </c>
      <c r="D1162" s="6" t="str">
        <v>Lacroix Steve, Hamilton Laura K., Vaugeois Alexandre, Beaudoin Stéfanny, Breault-Dugas Christian, Pineau Isabelle, Lévesque Sébastien A., Grégoire Catherine-Alexandra, Fernandes Karl J. L.</v>
      </c>
      <c r="E1162" s="6" t="str">
        <v>PLoS ONE</v>
      </c>
      <c r="F1162" s="6" t="str">
        <v/>
      </c>
      <c r="G1162" s="6" t="str">
        <v/>
      </c>
      <c r="H1162" s="6" t="str">
        <v>January 27, 2014</v>
      </c>
      <c r="I1162" s="6" t="str">
        <v>Comparative Study, Journal Article, Review</v>
      </c>
      <c r="J1162" s="6" t="str">
        <v/>
      </c>
      <c r="K1162" s="6" t="str">
        <v>Adult, Analysis of Variance, Animals, Cell Proliferation, Encephalomyelitis, Autoimmune, Experimental, Ependyma, Female, Humans, Immunohistochemistry, Laminectomy, Lysophosphatidylcholines, Mice, Mice, Inbred C57BL, Microscopy, Fluorescence, Neural Stem Cells, Spinal Canal, Spinal Cord Injuries</v>
      </c>
      <c r="L1162" s="6" t="str">
        <v>PMID24475059</v>
      </c>
      <c r="M1162" s="6" t="str">
        <v>PMC3903496</v>
      </c>
      <c r="N1162" s="6" t="str">
        <v>10.1371/journal.pone.0085916</v>
      </c>
      <c r="O1162" s="6" t="str">
        <v>PubMed Central</v>
      </c>
      <c r="P1162" s="6" t="str">
        <v>https://www.ncbi.nlm.nih.gov/pmc/articles/3903496</v>
      </c>
    </row>
    <row r="1163" spans="1:16" x14ac:dyDescent="0.25">
      <c r="A1163" s="7">
        <v>1162</v>
      </c>
      <c r="B1163" s="7" t="str">
        <v>Transgenic Expression of Soluble Human CD5 Enhances Experimentally-Induced Autoimmune and Anti-Tumoral Immune Responses</v>
      </c>
      <c r="C1163" s="7" t="str">
        <v>MOG gene UPREGULATE Experimental Autoimmune Encephalomyelitis
To further validate the results obtained with the CIA model , the MOG-induced model of experimental autoimmune encephalomyelitis , a well-established model of T-cell mediated autoimmune disease resembling multiple sclerosis , was evaluated .
#RESULTS / FINDINGS</v>
      </c>
      <c r="D1163" s="7" t="str">
        <v>Fenutría Rafael, Martinez Vanesa G., Simões Inês, Postigo Jorge, Gil Victor, Martínez-Florensa Mario, Sintes Jordi, Naves Rodrigo, Cashman Kevin S., Alberola-Ila José, Ramos-Casals Manel, Soldevila Gloria, Raman Chander, Merino Jesús, Merino Ramón, Engel Pablo, Lozano Francisco</v>
      </c>
      <c r="E1163" s="7" t="str">
        <v>PLoS ONE</v>
      </c>
      <c r="F1163" s="7" t="str">
        <v/>
      </c>
      <c r="G1163" s="7" t="str">
        <v/>
      </c>
      <c r="H1163" s="7" t="str">
        <v>January 15, 2014</v>
      </c>
      <c r="I1163" s="7" t="str">
        <v>Journal Article, Comparative Study</v>
      </c>
      <c r="J1163" s="7" t="str">
        <v/>
      </c>
      <c r="K1163" s="7" t="str">
        <v>Animals, Arthritis, Experimental, Base Sequence, CD5 Antigens, DNA Primers, Encephalomyelitis, Autoimmune, Experimental, Enzyme-Linked Immunosorbent Assay, Flow Cytometry, Humans, Mice, Mice, Inbred C57BL, Mice, Inbred CBA, Mice, Transgenic, Neoplasms, Experimental, Polymerase Chain Reaction</v>
      </c>
      <c r="L1163" s="7" t="str">
        <v>PMID24454761</v>
      </c>
      <c r="M1163" s="7" t="str">
        <v>PMC3893160</v>
      </c>
      <c r="N1163" s="7" t="str">
        <v>10.1371/journal.pone.0084895</v>
      </c>
      <c r="O1163" s="7" t="str">
        <v>PubMed Central</v>
      </c>
      <c r="P1163" s="7" t="str">
        <v>https://www.ncbi.nlm.nih.gov/pmc/articles/3893160</v>
      </c>
    </row>
    <row r="1164" spans="1:16" x14ac:dyDescent="0.25">
      <c r="A1164" s="6">
        <v>1163</v>
      </c>
      <c r="B1164" s="6" t="str">
        <v>Previous infection with Staphylococcus aureus strains attenuated experimental encephalomyelitis</v>
      </c>
      <c r="C1164" s="6" t="str">
        <v>TOX gene DOWNREGULATE Experimental Autoimmune Encephalomyelitis
These findings indicate that both TSST-1 and TOX - aureus strains were able to attenuate EAE severity .
#CONCLUSION / DISCUSSION</v>
      </c>
      <c r="D1164" s="6" t="str">
        <v>França Thais Graziela Donegá, Chiuso-Minicucci Fernanda, Zorzella-Pezavento Sofia Fernanda Gonçalves, Ishikawa Larissa Lumi Watanabe, da Rosa Larissa Camargo, Colavite Priscila Maria, Marques Camila, Ikoma Maura Rosane Valério, da Cunha Maria de Lourdes Ribeiro de Souza, Sartori Alexandrina</v>
      </c>
      <c r="E1164" s="6" t="str">
        <v>BMC Neuroscience</v>
      </c>
      <c r="F1164" s="6" t="str">
        <v/>
      </c>
      <c r="G1164" s="6" t="str">
        <v/>
      </c>
      <c r="H1164" s="6" t="str">
        <v>January 9, 2014</v>
      </c>
      <c r="I1164" s="6" t="str">
        <v>Journal Article, Comparative Study</v>
      </c>
      <c r="J1164" s="6" t="str">
        <v>Experimental autoimmune encephalomyelitis, Toxic shock syndrome toxin 1</v>
      </c>
      <c r="K1164" s="6" t="str">
        <v>Animals, Bacterial Toxins, Brain, Encephalomyelitis, Autoimmune, Experimental, Female, Mice, Mice, Inbred C57BL, Staphylococcal Infections, Staphylococcus aureus</v>
      </c>
      <c r="L1164" s="6" t="str">
        <v>PMID24401094</v>
      </c>
      <c r="M1164" s="6" t="str">
        <v>PMC3890639</v>
      </c>
      <c r="N1164" s="6" t="str">
        <v>10.1186/1471-2202-15-8</v>
      </c>
      <c r="O1164" s="6" t="str">
        <v>PubMed Central</v>
      </c>
      <c r="P1164" s="6" t="str">
        <v>https://www.ncbi.nlm.nih.gov/pmc/articles/3890639</v>
      </c>
    </row>
    <row r="1165" spans="1:16" x14ac:dyDescent="0.25">
      <c r="A1165" s="7">
        <v>1164</v>
      </c>
      <c r="B1165" s="7" t="str">
        <v>Surface Layer Protein A Expressed in Clostridioides difficile DJNS06-36 Possesses an Encephalitogenic Mimotope of Myelin Basic Protein</v>
      </c>
      <c r="C1165" s="7" t="str">
        <v>DRB50101 UPREGULATE Experimental Autoimmune Encephalomyelitis
We thus induced EAE by immunizing MBP-TCR and DR2a Tg mice with the purified LMW-SLPA and monitored the mice for clinical signs of EAE .
#GENERAL</v>
      </c>
      <c r="D1165" s="7" t="str">
        <v>Mindur John E., Yadav Sudhir K., Ito Naoko, Senoh Mitsutoshi, Kato Haru, Dhib-Jalbut Suhayl, Ito Kouichi</v>
      </c>
      <c r="E1165" s="7" t="str">
        <v>Microorganisms</v>
      </c>
      <c r="F1165" s="7" t="str">
        <v/>
      </c>
      <c r="G1165" s="7" t="str">
        <v/>
      </c>
      <c r="H1165" s="7" t="str">
        <v>December 24, 2020</v>
      </c>
      <c r="I1165" s="7" t="str">
        <v>Journal Article, Comparative Study</v>
      </c>
      <c r="J1165" s="7" t="str">
        <v>Clostridioides difficile, mimotope, multiple sclerosis, myelin basic protein, surface layer protein A</v>
      </c>
      <c r="K1165" s="7" t="str">
        <v>Amino Acid Sequence, Animals, Clostridioides, Encephalomyelitis, Autoimmune, Experimental, Epitopes, HLA-DR Serological Subtypes, HLA-DR15 antigen, HLA-DR2 Antigen, HLA-DRB1 Chains, Humans, Immunodominant Epitopes, MBP protein, human, Mice, Mice, Transgenic, Multiple Sclerosis, Myelin Basic Protein, Receptors, Antigen, T-Cell, Staphylococcal Protein A</v>
      </c>
      <c r="L1165" s="7" t="str">
        <v>PMID33374217</v>
      </c>
      <c r="M1165" s="7" t="str">
        <v>PMC7824458</v>
      </c>
      <c r="N1165" s="7" t="str">
        <v>10.3390/microorganisms9010034</v>
      </c>
      <c r="O1165" s="7" t="str">
        <v>PubMed Central</v>
      </c>
      <c r="P1165" s="7" t="str">
        <v>https://www.ncbi.nlm.nih.gov/pmc/articles/7824458</v>
      </c>
    </row>
    <row r="1166" spans="1:16" x14ac:dyDescent="0.25">
      <c r="A1166" s="6">
        <v>1165</v>
      </c>
      <c r="B1166" s="6" t="str">
        <v>Leaky Gut and Autoimmunity: An Intricate Balance in Individuals Health and the Diseased State</v>
      </c>
      <c r="C1166" s="6" t="str">
        <v>FOXP3 gene DOWNREGULATE Experimental Autoimmune Encephalomyelitis
Moreover , IL-10-producing , Foxp3 Treg cells , which accumulate in the cervical LNs of antibiotic-treated mice , could protect innocent recipients from the transfer of EAE .
#GENERAL</v>
      </c>
      <c r="D1166" s="6" t="str">
        <v>Paray Bilal Ahmad, Albeshr Mohammed Fahad, Jan Arif Tasleem, Rather Irfan A.</v>
      </c>
      <c r="E1166" s="6" t="str">
        <v>International Journal of Molecular Sciences</v>
      </c>
      <c r="F1166" s="6" t="str">
        <v/>
      </c>
      <c r="G1166" s="6" t="str">
        <v/>
      </c>
      <c r="H1166" s="6" t="str">
        <v>December 21, 2020</v>
      </c>
      <c r="I1166" s="6" t="str">
        <v>Journal Article, Review</v>
      </c>
      <c r="J1166" s="6" t="str">
        <v>autoimmune disorders, immune system, intestinal wall, microbiota</v>
      </c>
      <c r="K1166" s="6" t="str">
        <v>Animals, Autoimmune Diseases, Cell Membrane Permeability, Gastrointestinal Tract, Humans</v>
      </c>
      <c r="L1166" s="6" t="str">
        <v>PMID33371435</v>
      </c>
      <c r="M1166" s="6" t="str">
        <v>PMC7767453</v>
      </c>
      <c r="N1166" s="6" t="str">
        <v>10.3390/ijms21249770</v>
      </c>
      <c r="O1166" s="6" t="str">
        <v>PubMed Central</v>
      </c>
      <c r="P1166" s="6" t="str">
        <v>https://www.ncbi.nlm.nih.gov/pmc/articles/7767453</v>
      </c>
    </row>
    <row r="1167" spans="1:16" x14ac:dyDescent="0.25">
      <c r="A1167" s="7">
        <v>1166</v>
      </c>
      <c r="B1167" s="7" t="str">
        <v>Vitamin D and IFN-β Modulate the Inflammatory Gene Expression Program of Primary Human T Lymphocytes</v>
      </c>
      <c r="C1167" s="7" t="str">
        <v>IFNAR1 gene UPREGULATE Experimental Autoimmune Encephalomyelitis
Vice versa , expression of IFNAR exclusively in the T cell compartment led to a milder course of EAE , pointing toward immune-modulatory roles of type I IFNs on T lymphocyte activity .
#INTRODUCTION / BACKGROUND</v>
      </c>
      <c r="D1167" s="7" t="str">
        <v>Bianchi Niccolò, Emming Stefan, Zecca Chiara, Monticelli Silvia</v>
      </c>
      <c r="E1167" s="7" t="str">
        <v>Frontiers in Immunology</v>
      </c>
      <c r="F1167" s="7" t="str">
        <v/>
      </c>
      <c r="G1167" s="7" t="str">
        <v/>
      </c>
      <c r="H1167" s="7" t="str">
        <v>December 4, 2020</v>
      </c>
      <c r="I1167" s="7" t="str">
        <v>Journal Article, Comparative Study</v>
      </c>
      <c r="J1167" s="7" t="str">
        <v>gene expression, human T lymphocytes, IFN-beta, microRNAs, plasticity, vitamin D</v>
      </c>
      <c r="K1167" s="7" t="str">
        <v>Cell Proliferation, Cells, Cultured, Gene Expression Regulation, Humans, Inflammation, Interferon-beta, Multiple Sclerosis, Relapsing-Remitting, T-Lymphocytes, Vitamin D, Vitamins</v>
      </c>
      <c r="L1167" s="7" t="str">
        <v>PMID33343562</v>
      </c>
      <c r="M1167" s="7" t="str">
        <v>PMC7746617</v>
      </c>
      <c r="N1167" s="7" t="str">
        <v>10.3389/fimmu.2020.566781</v>
      </c>
      <c r="O1167" s="7" t="str">
        <v>PubMed Central</v>
      </c>
      <c r="P1167" s="7" t="str">
        <v>https://www.ncbi.nlm.nih.gov/pmc/articles/7746617</v>
      </c>
    </row>
    <row r="1168" spans="1:16" x14ac:dyDescent="0.25">
      <c r="A1168" s="6">
        <v>1167</v>
      </c>
      <c r="B1168" s="6" t="str">
        <v>Cytokines and Transgenic Matrix in Autoimmune Diseases: Similarities and Differences</v>
      </c>
      <c r="C1168" s="6" t="str">
        <v>STAT5A gene UPREGULATE Experimental Autoimmune Encephalomyelitis
Loss of STAT5 function results in a reduction of EAE development .
#GENERAL</v>
      </c>
      <c r="D1168" s="6" t="str">
        <v>Szewczak Ludmiła, Donskow-Łysoniewska Katarzyna</v>
      </c>
      <c r="E1168" s="6" t="str">
        <v>Biomedicines</v>
      </c>
      <c r="F1168" s="6" t="str">
        <v/>
      </c>
      <c r="G1168" s="6" t="str">
        <v/>
      </c>
      <c r="H1168" s="6" t="str">
        <v>December 1, 2020</v>
      </c>
      <c r="I1168" s="6" t="str">
        <v>Journal Article, Comparative Study, Review</v>
      </c>
      <c r="J1168" s="6" t="str">
        <v>cell signaling, multiple sclerosis, systemic lupus erythematosus, T cells</v>
      </c>
      <c r="K1168" s="6" t="str">
        <v>Animals, Animals, Genetically Modified, Autoimmune Diseases, Cytokines, Humans, Inflammation, Janus Kinases, Lupus Erythematosus, Systemic, Multiple Sclerosis, NF-kappa B, Signal Transduction, STAT Transcription Factors, T-Lymphocytes, Transforming Growth Factor beta</v>
      </c>
      <c r="L1168" s="6" t="str">
        <v>PMID33271810</v>
      </c>
      <c r="M1168" s="6" t="str">
        <v>PMC7761121</v>
      </c>
      <c r="N1168" s="6" t="str">
        <v>10.3390/biomedicines8120559</v>
      </c>
      <c r="O1168" s="6" t="str">
        <v>PubMed Central</v>
      </c>
      <c r="P1168" s="6" t="str">
        <v>https://www.ncbi.nlm.nih.gov/pmc/articles/7761121</v>
      </c>
    </row>
    <row r="1169" spans="1:16" x14ac:dyDescent="0.25">
      <c r="A1169" s="7">
        <v>1168</v>
      </c>
      <c r="B1169" s="7" t="str">
        <v>Pre-clinical and Clinical Implications of “Inside-Out” vs. “Outside-In” Paradigms in Multiple Sclerosis Etiopathogenesis</v>
      </c>
      <c r="C1169" s="7" t="str">
        <v>MOG gene UPREGULATE Experimental Autoimmune Encephalomyelitis
This possibility is supported by studies utilizing whole MOG protein-induced EAE in C57BL and 6 mice , in which MOG-specific B cells are activated .
#INTRODUCTION / BACKGROUND
MOG gene UPREGULATE Experimental Autoimmune Encephalomyelitis
This possibility is supported by studies utilizing whole MOG protein-induced EAE in C57BL and 6 mice , in which MOG-specific B cells are activated .
#INTRODUCTION / BACKGROUND</v>
      </c>
      <c r="D1169" s="7" t="str">
        <v>Titus Haley E., Chen Yanan, Podojil Joseph R., Robinson Andrew P., Balabanov Roumen, Popko Brian, Miller Stephen D.</v>
      </c>
      <c r="E1169" s="7" t="str">
        <v>Frontiers in Cellular Neuroscience</v>
      </c>
      <c r="F1169" s="7" t="str">
        <v/>
      </c>
      <c r="G1169" s="7" t="str">
        <v/>
      </c>
      <c r="H1169" s="7" t="str">
        <v>October 27, 2020</v>
      </c>
      <c r="I1169" s="7" t="str">
        <v>Journal Article, Review</v>
      </c>
      <c r="J1169" s="7" t="str">
        <v>animal models, autoimmunity, demyelination, etiopathogenesis, multiple sclerosis</v>
      </c>
      <c r="K1169" s="7" t="str">
        <v>Animals, Autoimmunity, Axons, Central Nervous System, Cuprizone, Disease Models, Animal, Encephalomyelitis, Autoimmune, Experimental, Humans, Inflammation, Mice, Multiple Sclerosis, Myelin Sheath, Neurons, Oligodendroglia, Remyelination</v>
      </c>
      <c r="L1169" s="7" t="str">
        <v>PMID33192332</v>
      </c>
      <c r="M1169" s="7" t="str">
        <v>PMC7654287</v>
      </c>
      <c r="N1169" s="7" t="str">
        <v>10.3389/fncel.2020.599717</v>
      </c>
      <c r="O1169" s="7" t="str">
        <v>PubMed Central</v>
      </c>
      <c r="P1169" s="7" t="str">
        <v>https://www.ncbi.nlm.nih.gov/pmc/articles/7654287</v>
      </c>
    </row>
    <row r="1170" spans="1:16" x14ac:dyDescent="0.25">
      <c r="A1170" s="6">
        <v>1169</v>
      </c>
      <c r="B1170" s="6" t="str">
        <v>The contribution of thymic tolerance to central nervous system autoimmunity</v>
      </c>
      <c r="C1170" s="6" t="str">
        <v>AIRE gene UPREGULATE Experimental Autoimmune Encephalomyelitis
The susceptibility of Aire mice to EAE is age-dependent and correlates with the gradual reduction of an initially elevated number of Treg cells in the brain parenchyma .
#GENERAL
AQP4 gene UPREGULATE Experimental Autoimmune Encephalomyelitis
Similar protective effects of Mbp and Aqp thymic expression are seen in EAE models induced by MBP and AQP4 respectively , with peripheral expansion of CNS-reactive T cells not seen in wild-type mice .
#GENERAL</v>
      </c>
      <c r="D1170" s="6" t="str">
        <v>Alberti Piero, Handel Adam E</v>
      </c>
      <c r="E1170" s="6" t="str">
        <v>Seminars in Immunopathology</v>
      </c>
      <c r="F1170" s="6" t="str">
        <v/>
      </c>
      <c r="G1170" s="6" t="str">
        <v/>
      </c>
      <c r="H1170" s="6" t="str">
        <v>October 27, 2020</v>
      </c>
      <c r="I1170" s="6" t="str">
        <v>Journal Article, Review</v>
      </c>
      <c r="J1170" s="6" t="str">
        <v/>
      </c>
      <c r="K1170" s="6" t="str">
        <v>Animals, Autoimmune Diseases, Autoimmunity, Central Nervous System, Humans, Immune Tolerance, T-Lymphocytes</v>
      </c>
      <c r="L1170" s="6" t="str">
        <v>PMID33108502</v>
      </c>
      <c r="M1170" s="6" t="str">
        <v>PMC7925481</v>
      </c>
      <c r="N1170" s="6" t="str">
        <v>10.1007/s00281-020-00822-z</v>
      </c>
      <c r="O1170" s="6" t="str">
        <v>PubMed Central</v>
      </c>
      <c r="P1170" s="6" t="str">
        <v>https://www.ncbi.nlm.nih.gov/pmc/articles/7925481</v>
      </c>
    </row>
    <row r="1171" spans="1:16" x14ac:dyDescent="0.25">
      <c r="A1171" s="7">
        <v>1170</v>
      </c>
      <c r="B1171" s="7" t="str">
        <v>Potential for Targeting Myeloid Cells in Controlling CNS Inflammation</v>
      </c>
      <c r="C1171" s="7" t="str">
        <v>NINJ1 gene UPREGULATE Experimental Autoimmune Encephalomyelitis
Moreover , Ninjurin-1 blockade during the course of EAE reduced infiltration of peripheral myeloid cells and reduced clinical disease activity and histopathological indices of EAE .
#GENERAL</v>
      </c>
      <c r="D1171" s="7" t="str">
        <v>Ifergan Igal, Miller Stephen D.</v>
      </c>
      <c r="E1171" s="7" t="str">
        <v>Frontiers in Immunology</v>
      </c>
      <c r="F1171" s="7" t="str">
        <v/>
      </c>
      <c r="G1171" s="7" t="str">
        <v/>
      </c>
      <c r="H1171" s="7" t="str">
        <v>October 6, 2020</v>
      </c>
      <c r="I1171" s="7" t="str">
        <v>Journal Article, Review</v>
      </c>
      <c r="J1171" s="7" t="str">
        <v>chemokines, GM-CSF, M-CSF, miRNAs, multiple sclerosis, myeloid cels, nanoparticles</v>
      </c>
      <c r="K1171" s="7" t="str">
        <v>Animals, Cell Movement, Central Nervous System, Cytokines, Encephalomyelitis, Autoimmune, Experimental, Humans, Mice, MicroRNAs, Multiple Sclerosis, Myeloid Cells, Nanoparticles, Neurogenic Inflammation</v>
      </c>
      <c r="L1171" s="7" t="str">
        <v>PMID33123148</v>
      </c>
      <c r="M1171" s="7" t="str">
        <v>PMC7573146</v>
      </c>
      <c r="N1171" s="7" t="str">
        <v>10.3389/fimmu.2020.571897</v>
      </c>
      <c r="O1171" s="7" t="str">
        <v>PubMed Central</v>
      </c>
      <c r="P1171" s="7" t="str">
        <v>https://www.ncbi.nlm.nih.gov/pmc/articles/7573146</v>
      </c>
    </row>
    <row r="1172" spans="1:16" x14ac:dyDescent="0.25">
      <c r="A1172" s="6">
        <v>1171</v>
      </c>
      <c r="B1172" s="6" t="str">
        <v>Rituximab may cause higher mortality in young autoimmune disease patients with rituximab-induced interstitial lung disease: A case report and systematic review of the literature.</v>
      </c>
      <c r="C1172" s="6" t="str">
        <v>MOG gene BIDIRECTIONAL Experimental Autoimmune Encephalomyelitis
MOG-IgG-associated encephalomyelitis , a of common type of autoimmune encephalomyelitis , is an autoimmune disease of the central nervous system that predominantly affects the brain and spinal cord .
#INTRODUCTION / BACKGROUND</v>
      </c>
      <c r="D1172" s="6" t="str">
        <v>He Zhanwen, Wu Ruohao, Bai Ping, Qiu Kunyin</v>
      </c>
      <c r="E1172" s="6" t="str">
        <v>International journal of clinical pharmacology and therapeutics</v>
      </c>
      <c r="F1172" s="6" t="str">
        <v/>
      </c>
      <c r="G1172" s="6" t="str">
        <v/>
      </c>
      <c r="H1172" s="6" t="str">
        <v/>
      </c>
      <c r="I1172" s="6" t="str">
        <v>Case Reports, Journal Article, Review</v>
      </c>
      <c r="J1172" s="6" t="str">
        <v/>
      </c>
      <c r="K1172" s="6" t="str">
        <v>Antibodies, Monoclonal, Autoimmune Diseases, Humans, Immunologic Factors, Lung Diseases, Interstitial, Rituximab</v>
      </c>
      <c r="L1172" s="6" t="str">
        <v>PMID32909538</v>
      </c>
      <c r="M1172" s="6" t="str">
        <v/>
      </c>
      <c r="N1172" s="6" t="str">
        <v>10.5414/CP203840</v>
      </c>
      <c r="O1172" s="6" t="str">
        <v>MEDLINE</v>
      </c>
      <c r="P1172" s="6" t="str">
        <v>https://pubmed.ncbi.nlm.nih.gov/32909538/</v>
      </c>
    </row>
    <row r="1173" spans="1:16" x14ac:dyDescent="0.25">
      <c r="A1173" s="7">
        <v>1172</v>
      </c>
      <c r="B1173" s="7" t="str">
        <v>Dynamic Responses of Microglia in Animal Models of Multiple Sclerosis</v>
      </c>
      <c r="C1173" s="7" t="str">
        <v>NELFCD gene UPREGULATE Experimental Autoimmune Encephalomyelitis
Without microglial p40 , EAE is suppressed due to a shift towards a Th2 rather than Th1 phenotype .
#GENERAL
MIR146A gene DOWNREGULATE Experimental Autoimmune Encephalomyelitis
Similarly , the administration of miR-146a , which inhibits microglial inflammatory activation by suppressing TLR2 signaling , inhibits EAE .
#GENERAL
CSF1R gene DOWNREGULATE Experimental Autoimmune Encephalomyelitis
Indeed , stimulation of CSF1R with its ligands CSF1 or IL34 increased protective CD11c microglia and ameliorated EAE symptoms .
#GENERAL</v>
      </c>
      <c r="D1173" s="7" t="str">
        <v>Plastini Melanie J., Desu Haritha L., Brambilla Roberta</v>
      </c>
      <c r="E1173" s="7" t="str">
        <v>Frontiers in Cellular Neuroscience</v>
      </c>
      <c r="F1173" s="7" t="str">
        <v/>
      </c>
      <c r="G1173" s="7" t="str">
        <v/>
      </c>
      <c r="H1173" s="7" t="str">
        <v>August 20, 2020</v>
      </c>
      <c r="I1173" s="7" t="str">
        <v>Journal Article, Review</v>
      </c>
      <c r="J1173" s="7" t="str">
        <v>microglia, multiple sclerosis, neuroinflammation, neurological disease, neurorepair</v>
      </c>
      <c r="K1173" s="7" t="str">
        <v>Animals, Biomarkers, Central Nervous System, Cuprizone, Encephalomyelitis, Autoimmune, Experimental, Humans, Inflammation, Lysophosphatidylcholines, Macrophage Activation, Macrophages, Microglia, Multiple Sclerosis, Nervous System Diseases</v>
      </c>
      <c r="L1173" s="7" t="str">
        <v>PMID32973458</v>
      </c>
      <c r="M1173" s="7" t="str">
        <v>PMC7468479</v>
      </c>
      <c r="N1173" s="7" t="str">
        <v>10.3389/fncel.2020.00269</v>
      </c>
      <c r="O1173" s="7" t="str">
        <v>PubMed Central</v>
      </c>
      <c r="P1173" s="7" t="str">
        <v>https://www.ncbi.nlm.nih.gov/pmc/articles/7468479</v>
      </c>
    </row>
    <row r="1174" spans="1:16" x14ac:dyDescent="0.25">
      <c r="A1174" s="6">
        <v>1173</v>
      </c>
      <c r="B1174" s="6" t="str">
        <v>Endocrine Adverse Events of Nivolumab in Non-Small Cell Lung Cancer Patients--Literature Review</v>
      </c>
      <c r="C1174" s="6" t="str">
        <v>PDCD1 gene DOWNREGULATE Thyroiditis
However , in thyroiditis caused by anti-PD-1 treatment , a cellular rather than humoral mechanism of immune response is observed , which plays a major role in its pathogenesis .
#GENERAL</v>
      </c>
      <c r="D1174" s="6" t="str">
        <v>Dudzińska Marta, Szczyrek Michał, Wojas-Krawczyk Kamila, Świrska Joanna, Chmielewska Izabela, Zwolak Agnieszka</v>
      </c>
      <c r="E1174" s="6" t="str">
        <v>Cancers</v>
      </c>
      <c r="F1174" s="6" t="str">
        <v/>
      </c>
      <c r="G1174" s="6" t="str">
        <v/>
      </c>
      <c r="H1174" s="6" t="str">
        <v>August 17, 2020</v>
      </c>
      <c r="I1174" s="6" t="str">
        <v>Journal Article, Review</v>
      </c>
      <c r="J1174" s="6" t="str">
        <v>antithyroid antibody, checkpoint inhibitor, immune-related adverse event, nivolumab, non-small cell lung cancer</v>
      </c>
      <c r="K1174" s="6" t="str">
        <v>Antibodies, Monoclonal, Antineoplastic Agents, Immunological, Autoimmune Diseases, B7-H1 Antigen, Carcinoma, Non-Small-Cell Lung, CD274 protein, human, Diabetes Mellitus, Humans, Hypophysitis, Immunotherapy, Lung Neoplasms, Lymphocyte Activation, Male, Nivolumab, Programmed Cell Death 1 Receptor, Thyroid Diseases</v>
      </c>
      <c r="L1174" s="6" t="str">
        <v>PMID32824462</v>
      </c>
      <c r="M1174" s="6" t="str">
        <v>PMC7466155</v>
      </c>
      <c r="N1174" s="6" t="str">
        <v>10.3390/cancers12082314</v>
      </c>
      <c r="O1174" s="6" t="str">
        <v>PubMed Central</v>
      </c>
      <c r="P1174" s="6" t="str">
        <v>https://www.ncbi.nlm.nih.gov/pmc/articles/7466155</v>
      </c>
    </row>
    <row r="1175" spans="1:16" x14ac:dyDescent="0.25">
      <c r="A1175" s="7">
        <v>1174</v>
      </c>
      <c r="B1175" s="7" t="str">
        <v>Mitochondrial Pyruvate Carrier Function in Health and Disease across the Lifespan</v>
      </c>
      <c r="C1175" s="7" t="str">
        <v>MPC1 gene DOWNREGULATE Hashimoto's encephalitis
Mpc1 deletion in hematopoiesis also leads to a larger proportion of activated T cells , increasing the probability of autoimmune encephalitis in mice .
#GENERAL</v>
      </c>
      <c r="D1175" s="7" t="str">
        <v>Buchanan Jane L., Taylor Eric B.</v>
      </c>
      <c r="E1175" s="7" t="str">
        <v>Biomolecules</v>
      </c>
      <c r="F1175" s="7" t="str">
        <v/>
      </c>
      <c r="G1175" s="7" t="str">
        <v/>
      </c>
      <c r="H1175" s="7" t="str">
        <v>August 8, 2020</v>
      </c>
      <c r="I1175" s="7" t="str">
        <v>Review</v>
      </c>
      <c r="J1175" s="7" t="str">
        <v>lifespan, mitochondrial pyruvate carrier, mitochondrial transport, MPC, pyruvate metabolism</v>
      </c>
      <c r="K1175" s="7" t="str">
        <v>Aging, Animals, Diabetes Mellitus, Humans, Mitochondrial Membrane Transport Proteins, Monocarboxylic Acid Transporters, Neoplasms, Neurodegenerative Diseases, Pyruvic Acid</v>
      </c>
      <c r="L1175" s="7" t="str">
        <v>PMID32784379</v>
      </c>
      <c r="M1175" s="7" t="str">
        <v>PMC7464753</v>
      </c>
      <c r="N1175" s="7" t="str">
        <v>10.3390/biom10081162</v>
      </c>
      <c r="O1175" s="7" t="str">
        <v>PubMed Central</v>
      </c>
      <c r="P1175" s="7" t="str">
        <v>https://www.ncbi.nlm.nih.gov/pmc/articles/7464753</v>
      </c>
    </row>
    <row r="1176" spans="1:16" x14ac:dyDescent="0.25">
      <c r="A1176" s="6">
        <v>1175</v>
      </c>
      <c r="B1176" s="6" t="str">
        <v>Protection of Fecal Microbiota Transplantation in a Mouse Model of Multiple Sclerosis</v>
      </c>
      <c r="C1176" s="6" t="str">
        <v>RPS24 gene DOWNREGULATE Experimental Autoimmune Encephalomyelitis
However , uncultured_f_Lachnospiraceae , Helicobacter , Roseburia , and norank_f_Bacteroidales_S24-7_group were found to be negatively correlated with EAE scores and cumulative scores , respectively .
#GENERAL</v>
      </c>
      <c r="D1176" s="6" t="str">
        <v>Li Kanglan, Wei Shouchao, Hu Li, Yin Xiaojian, Mai Yingren, Jiang Chunmei, Peng Xiaoping, Cao Xingxing, Huang Zhongkai, Zhou Haihong, Ma Guoda, Liu Zhou, Li Huiliang, Zhao Bin</v>
      </c>
      <c r="E1176" s="6" t="str">
        <v>Mediators of Inflammation</v>
      </c>
      <c r="F1176" s="6" t="str">
        <v/>
      </c>
      <c r="G1176" s="6" t="str">
        <v/>
      </c>
      <c r="H1176" s="6" t="str">
        <v>August 5, 2020</v>
      </c>
      <c r="I1176" s="6" t="str">
        <v>Journal Article, Comparative Study</v>
      </c>
      <c r="J1176" s="6" t="str">
        <v/>
      </c>
      <c r="K1176" s="6" t="str">
        <v>Animals, Axons, Blood-Brain Barrier, Blotting, Western, Disease Models, Animal, Fecal Microbiota Transplantation, Feces, Female, Fluorescent Antibody Technique, Gastrointestinal Microbiome, Mice, Mice, Inbred C57BL, Microscopy, Electron, Transmission, Multiple Sclerosis, Myelin Sheath, RNA, Ribosomal, 16S</v>
      </c>
      <c r="L1176" s="6" t="str">
        <v>PMID32831634</v>
      </c>
      <c r="M1176" s="6" t="str">
        <v>PMC7426773</v>
      </c>
      <c r="N1176" s="6" t="str">
        <v>10.1155/2020/2058272</v>
      </c>
      <c r="O1176" s="6" t="str">
        <v>PubMed Central</v>
      </c>
      <c r="P1176" s="6" t="str">
        <v>https://www.ncbi.nlm.nih.gov/pmc/articles/7426773</v>
      </c>
    </row>
    <row r="1177" spans="1:16" x14ac:dyDescent="0.25">
      <c r="A1177" s="7">
        <v>1176</v>
      </c>
      <c r="B1177" s="7" t="str">
        <v>Intestinal Dysbiosis and Tryptophan Metabolism in Autoimmunity</v>
      </c>
      <c r="C1177" s="7" t="str">
        <v>IDO1 gene DOWNREGULATE Experimental Autoimmune Encephalomyelitis
However , DC-targeted type 1 IFN treatment decreased EAE severity by upregulating Ido1 expression and inducing a tolerogenic DC phenotype .
#GENERAL</v>
      </c>
      <c r="D1177" s="7" t="str">
        <v>Brown Josephine, Robusto Brian, Morel Laurence</v>
      </c>
      <c r="E1177" s="7" t="str">
        <v>Frontiers in Immunology</v>
      </c>
      <c r="F1177" s="7" t="str">
        <v/>
      </c>
      <c r="G1177" s="7" t="str">
        <v/>
      </c>
      <c r="H1177" s="7" t="str">
        <v>August 4, 2020</v>
      </c>
      <c r="I1177" s="7" t="str">
        <v>Journal Article, Review</v>
      </c>
      <c r="J1177" s="7" t="str">
        <v>autoimmunity, dysbiosis, kynurenine, metabolites, microbiota, tryptophan</v>
      </c>
      <c r="K1177" s="7" t="str">
        <v>Animals, Arthritis, Rheumatoid, Autoimmune Diseases, Autoimmunity, Bacteria, Dysbiosis, Gastrointestinal Microbiome, Humans, Intestines, Lupus Erythematosus, Systemic, Multiple Sclerosis, Tryptophan</v>
      </c>
      <c r="L1177" s="7" t="str">
        <v>PMID32849620</v>
      </c>
      <c r="M1177" s="7" t="str">
        <v>PMC7417361</v>
      </c>
      <c r="N1177" s="7" t="str">
        <v>10.3389/fimmu.2020.01741</v>
      </c>
      <c r="O1177" s="7" t="str">
        <v>PubMed Central</v>
      </c>
      <c r="P1177" s="7" t="str">
        <v>https://www.ncbi.nlm.nih.gov/pmc/articles/7417361</v>
      </c>
    </row>
    <row r="1178" spans="1:16" x14ac:dyDescent="0.25">
      <c r="A1178" s="6">
        <v>1177</v>
      </c>
      <c r="B1178" s="6" t="str">
        <v>Sphingosine-1-Phosphate: Its Pharmacological Regulation and the Treatment of Multiple Sclerosis: A Review Article</v>
      </c>
      <c r="C1178" s="6" t="str">
        <v>S1PR2 gene UPREGULATE Allergic encephalitis
Consistent with these observations , the pharmacological inhibition of S1PR-2 , or use of S1PR-2 knockout mice , results in improved EAE scores , reduced BBB leakage , less fibrinogen extravasation , reduced macrophage and MGL recruitment , as well as increased OLG accumulation and re-myelination .
#GENERAL
S1PR2 gene DOWNREGULATE Allergic encephalitis
In mice with EAE , S1PR-2 activation promotes breakdown of BBB , which is prevented by the use of selective endothelial cell S1PR-2 blocking agents , and in endothelial S1PR-2 knockout EAE mice .
#GENERAL
S1PR2 gene UPREGULATE Allergic encephalitis
Consistent with these observations , the pharmacological inhibition of S1PR-2 , or use of S1PR-2 knockout mice , results in improved EAE scores , reduced BBB leakage , less fibrinogen extravasation , reduced macrophage and MGL recruitment , as well as increased OLG accumulation and re-myelination .
#GENERAL
S1PR2 gene UPREGULATE Allergic encephalitis
In mice with EAE , S1PR-2 activation promotes breakdown of BBB , which is prevented by the use of selective endothelial cell S1PR-2 blocking agents , and in endothelial S1PR-2 knockout EAE mice .
#GENERAL</v>
      </c>
      <c r="D1178" s="6" t="str">
        <v>Cohan Stanley, Lucassen Elisabeth, Smoot Kyle, Brink Justine, Chen Chiayi</v>
      </c>
      <c r="E1178" s="6" t="str">
        <v>Biomedicines</v>
      </c>
      <c r="F1178" s="6" t="str">
        <v/>
      </c>
      <c r="G1178" s="6" t="str">
        <v/>
      </c>
      <c r="H1178" s="6" t="str">
        <v>July 18, 2020</v>
      </c>
      <c r="I1178" s="6" t="str">
        <v>Journal Article, Review</v>
      </c>
      <c r="J1178" s="6" t="str">
        <v>multiple sclerosis, sphingosine-1-phosphate modulators</v>
      </c>
      <c r="K1178" s="6" t="str">
        <v>Animals, Azetidines, Benzyl Compounds, Central Nervous System, Fingolimod Hydrochloride, Humans, Immunosuppressive Agents, Indans, Lymphocytes, Lysophospholipids, Multiple Sclerosis, Oxadiazoles, ozanimod, Propylene Glycols, Receptors, Lysosphingolipid, Signal Transduction, siponimod, Sphingosine, sphingosine 1-phosphate</v>
      </c>
      <c r="L1178" s="6" t="str">
        <v>PMID32708516</v>
      </c>
      <c r="M1178" s="6" t="str">
        <v>PMC7400006</v>
      </c>
      <c r="N1178" s="6" t="str">
        <v>10.3390/biomedicines8070227</v>
      </c>
      <c r="O1178" s="6" t="str">
        <v>PubMed Central</v>
      </c>
      <c r="P1178" s="6" t="str">
        <v>https://www.ncbi.nlm.nih.gov/pmc/articles/7400006</v>
      </c>
    </row>
    <row r="1179" spans="1:16" x14ac:dyDescent="0.25">
      <c r="A1179" s="7">
        <v>1178</v>
      </c>
      <c r="B1179" s="7" t="str">
        <v>Synergistic Activation of Toll-Like and NOD Receptors by Complementary Antigens as Facilitators of Autoimmune Disease: Review, Model and Novel Predictions</v>
      </c>
      <c r="C1179" s="7" t="str">
        <v>NOD2 gene UPREGULATE Experimental Autoimmune Encephalomyelitis
The first rats should not develop EAE nor develop chronic inflammation whereas the third rat should develop EAE driven specifically by activation of TLR2 , 4 and 9 and NOD2 .
#GENERAL</v>
      </c>
      <c r="D1179" s="7" t="str">
        <v>Root-Bernstein Robert</v>
      </c>
      <c r="E1179" s="7" t="str">
        <v>International Journal of Molecular Sciences</v>
      </c>
      <c r="F1179" s="7" t="str">
        <v/>
      </c>
      <c r="G1179" s="7" t="str">
        <v/>
      </c>
      <c r="H1179" s="7" t="str">
        <v>June 30, 2020</v>
      </c>
      <c r="I1179" s="7" t="str">
        <v>Journal Article, Review, Comparative Study</v>
      </c>
      <c r="J1179" s="7" t="str">
        <v>anti-idiotype, antigenic complementarity, autoimmunity, bystander activation, complementary antigens, innate immunity, molecular mimicry, NOD, nucleotide-binding oligomerization domain-containing proteins, synergy, theory, TLR, Toll-like receptors</v>
      </c>
      <c r="K1179" s="7" t="str">
        <v>Animals, Antigens, Autoimmune Diseases, Disease Models, Animal, Humans, Immunity, Innate, Nod Signaling Adaptor Proteins, Nod2 Signaling Adaptor Protein, Signal Transduction, Toll-Like Receptors</v>
      </c>
      <c r="L1179" s="7" t="str">
        <v>PMID32629865</v>
      </c>
      <c r="M1179" s="7" t="str">
        <v>PMC7369971</v>
      </c>
      <c r="N1179" s="7" t="str">
        <v>10.3390/ijms21134645</v>
      </c>
      <c r="O1179" s="7" t="str">
        <v>PubMed Central</v>
      </c>
      <c r="P1179" s="7" t="str">
        <v>https://www.ncbi.nlm.nih.gov/pmc/articles/7369971</v>
      </c>
    </row>
    <row r="1180" spans="1:16" x14ac:dyDescent="0.25">
      <c r="A1180" s="6">
        <v>1179</v>
      </c>
      <c r="B1180" s="6" t="str">
        <v>Targeting Dendritic Cells with Antigen-Delivering Antibodies for Amelioration of Autoimmunity in Animal Models of Multiple Sclerosis and Other Autoimmune Diseases</v>
      </c>
      <c r="C1180" s="6" t="str">
        <v>FOXP3 gene DOWNREGULATE Experimental Autoimmune Encephalomyelitis
Multiple previous studies established the crucial roles of Foxp3 Treg cells in the protection and recovery from MS and EAE and showed that the absence of Treg cells or their abnormal functions exacerbated the severity of disease both in patients and in animal models of MS .
#GENERAL</v>
      </c>
      <c r="D1180" s="6" t="str">
        <v>Iberg Courtney A., Hawiger Daniel</v>
      </c>
      <c r="E1180" s="6" t="str">
        <v>Antibodies</v>
      </c>
      <c r="F1180" s="6" t="str">
        <v/>
      </c>
      <c r="G1180" s="6" t="str">
        <v/>
      </c>
      <c r="H1180" s="6" t="str">
        <v>June 15, 2020</v>
      </c>
      <c r="I1180" s="6" t="str">
        <v>Journal Article, Review</v>
      </c>
      <c r="J1180" s="6" t="str">
        <v>antigen targeting, autoimmunity, chimeric antibodies, dendritic cells, diabetes, multiple sclerosis, tolerance</v>
      </c>
      <c r="K1180" s="6" t="str">
        <v>Adaptive Immunity, Animals, Autoantigens, Autoimmunity, Dendritic Cells, Disease Models, Animal, Encephalomyelitis, Autoimmune, Experimental, Humans, Immune Tolerance, Multiple Sclerosis</v>
      </c>
      <c r="L1180" s="6" t="str">
        <v>PMID32549343</v>
      </c>
      <c r="M1180" s="6" t="str">
        <v>PMC7345927</v>
      </c>
      <c r="N1180" s="6" t="str">
        <v>10.3390/antib9020023</v>
      </c>
      <c r="O1180" s="6" t="str">
        <v>PubMed Central</v>
      </c>
      <c r="P1180" s="6" t="str">
        <v>https://www.ncbi.nlm.nih.gov/pmc/articles/7345927</v>
      </c>
    </row>
    <row r="1181" spans="1:16" x14ac:dyDescent="0.25">
      <c r="A1181" s="7">
        <v>1180</v>
      </c>
      <c r="B1181" s="7" t="str">
        <v>Vitamin D as a Potential Therapy for Multiple Sclerosis: Where Are We?</v>
      </c>
      <c r="C1181" s="7" t="str">
        <v>FOXP3 gene DOWNREGULATE Experimental Autoimmune Encephalomyelitis
The data suggest that the 1α-hydroxylase-overexpressing DCs suppress EAE by augmenting the induction of Foxp3 Treg cells in vivo .
#GENERAL</v>
      </c>
      <c r="D1181" s="7" t="str">
        <v>Wasnik Samiksha, Sharma Isha, Baylink David J., Tang Xiaolei</v>
      </c>
      <c r="E1181" s="7" t="str">
        <v>International Journal of Molecular Sciences</v>
      </c>
      <c r="F1181" s="7" t="str">
        <v/>
      </c>
      <c r="G1181" s="7" t="str">
        <v/>
      </c>
      <c r="H1181" s="7" t="str">
        <v>April 28, 2020</v>
      </c>
      <c r="I1181" s="7" t="str">
        <v>Journal Article, Review</v>
      </c>
      <c r="J1181" s="7" t="str">
        <v>1,25(OH), experimental autoimmune encephalomyelitis, hypercalcemia, multiple sclerosis, vitamin D</v>
      </c>
      <c r="K1181" s="7" t="str">
        <v>Animals, Clinical Trials as Topic, Encephalomyelitis, Autoimmune, Experimental, Humans, Multiple Sclerosis, Severity of Illness Index, T-Lymphocytes, Regulatory, Treatment Outcome, Vitamin D</v>
      </c>
      <c r="L1181" s="7" t="str">
        <v>PMID32354174</v>
      </c>
      <c r="M1181" s="7" t="str">
        <v>PMC7247155</v>
      </c>
      <c r="N1181" s="7" t="str">
        <v>10.3390/ijms21093102</v>
      </c>
      <c r="O1181" s="7" t="str">
        <v>PubMed Central</v>
      </c>
      <c r="P1181" s="7" t="str">
        <v>https://www.ncbi.nlm.nih.gov/pmc/articles/7247155</v>
      </c>
    </row>
    <row r="1182" spans="1:16" x14ac:dyDescent="0.25">
      <c r="A1182" s="6">
        <v>1181</v>
      </c>
      <c r="B1182" s="6" t="str">
        <v>Tetrameric PKM2 Activation Curbs CD4+ T Cell Overactivation.</v>
      </c>
      <c r="C1182" s="6" t="str">
        <v>TEPP gene UPREGULATE Experimental Autoimmune Encephalomyelitis
Angiari et al recently reported that TEPP-46 induces PKM2 tetramerization , thereby inhibiting its nuclear translocation and suppressing CD4 T cell activation , T helper 1 and Th17 cell development , and experimental autoimmune encephalomyelitis development both in vitro and in vivo .
#GENERAL</v>
      </c>
      <c r="D1182" s="6" t="str">
        <v>Jiang Shuai</v>
      </c>
      <c r="E1182" s="6" t="str">
        <v>Trends in endocrinology and metabolism: TEM</v>
      </c>
      <c r="F1182" s="6" t="str">
        <v/>
      </c>
      <c r="G1182" s="6" t="str">
        <v/>
      </c>
      <c r="H1182" s="6" t="str">
        <v>April 24, 2020</v>
      </c>
      <c r="I1182" s="6" t="str">
        <v>Journal Article, Review</v>
      </c>
      <c r="J1182" s="6" t="str">
        <v>CD4(+) T cell, PKM2 tetramerization, TEPP-46</v>
      </c>
      <c r="K1182" s="6" t="str">
        <v>Animals, CD4-Positive T-Lymphocytes, Encephalomyelitis, Autoimmune, Experimental, Humans, Pyridazines, Pyrroles, Pyruvate Kinase, Th1 Cells, Th17 Cells</v>
      </c>
      <c r="L1182" s="6" t="str">
        <v>PMID32340764</v>
      </c>
      <c r="M1182" s="6" t="str">
        <v/>
      </c>
      <c r="N1182" s="6" t="str">
        <v>10.1016/j.tem.2020.04.001</v>
      </c>
      <c r="O1182" s="6" t="str">
        <v>MEDLINE</v>
      </c>
      <c r="P1182" s="6" t="str">
        <v>https://pubmed.ncbi.nlm.nih.gov/32340764/</v>
      </c>
    </row>
    <row r="1183" spans="1:16" x14ac:dyDescent="0.25">
      <c r="A1183" s="7">
        <v>1182</v>
      </c>
      <c r="B1183" s="7" t="str">
        <v>Deubiquitinating enzymes (DUBs): DoUBle-edged swords in CNS autoimmunity</v>
      </c>
      <c r="C1183" s="7" t="str">
        <v>USP15 gene UPREGULATE Experimental Autoimmune Encephalomyelitis
The study by Torre et al shows that USP15 is required for the pathogenesis of EAE .
#GENERAL
USP15 gene DOWNREGULATE Experimental Autoimmune Encephalomyelitis
Torre et al identified a mutation in the gene encoding USP15 that protected mice from EAE and experimental cerebral malaria .
#GENERAL
USP18 gene UPREGULATE Experimental Autoimmune Encephalomyelitis
This study shows that T cell-derived USP18 contributes to EAE pathogenesis .
#GENERAL
USP18 gene UPREGULATE Experimental Autoimmune Encephalomyelitis
Studies with tissue-specific mice showed that T cell-specific A20 and USP18 exacerbate EAE via enhancing survival and activation of T cells .
#GENERAL
OTUD7B gene UPREGULATE Experimental Autoimmune Encephalomyelitis
These studies provide an important conceptual framework on how neuroinflammation , CNS autoimmunity , and demyelination can be regulated but strictly need confirmation in MS patients , in particular due to the discrepancies between EAE and MS. Hu et al showed that OTUD7B , a member of the OTU subfamily , exacerbated EAE by positively regulating TCR signaling .
#GENERAL</v>
      </c>
      <c r="D1183" s="7" t="str">
        <v>Ruan Jing, Schlüter Dirk, Wang Xu</v>
      </c>
      <c r="E1183" s="7" t="str">
        <v>Journal of Neuroinflammation</v>
      </c>
      <c r="F1183" s="7" t="str">
        <v/>
      </c>
      <c r="G1183" s="7" t="str">
        <v/>
      </c>
      <c r="H1183" s="7" t="str">
        <v>April 6, 2020</v>
      </c>
      <c r="I1183" s="7" t="str">
        <v>Journal Article, Review</v>
      </c>
      <c r="J1183" s="7" t="str">
        <v>CNS autoimmunity, Deubiquitinating enzymes, Experimental autoimmune encephalomyelitis, Multiple sclerosis, Ubiquitination</v>
      </c>
      <c r="K1183" s="7" t="str">
        <v>Animals, Autoimmunity, Deubiquitinating Enzymes, Encephalomyelitis, Autoimmune, Experimental, Humans, Multiple Sclerosis</v>
      </c>
      <c r="L1183" s="7" t="str">
        <v>PMID32248814</v>
      </c>
      <c r="M1183" s="7" t="str">
        <v>PMC7132956</v>
      </c>
      <c r="N1183" s="7" t="str">
        <v>10.1186/s12974-020-01783-8</v>
      </c>
      <c r="O1183" s="7" t="str">
        <v>PubMed Central</v>
      </c>
      <c r="P1183" s="7" t="str">
        <v>https://www.ncbi.nlm.nih.gov/pmc/articles/7132956</v>
      </c>
    </row>
    <row r="1184" spans="1:16" x14ac:dyDescent="0.25">
      <c r="A1184" s="6">
        <v>1183</v>
      </c>
      <c r="B1184" s="6" t="str">
        <v>Transitional B cells involved in autoimmunity and their impact on neuroimmunological diseases</v>
      </c>
      <c r="C1184" s="6" t="str">
        <v>CD1D gene UNIDIRECTIONAL Experimental Autoimmune Encephalomyelitis
In mice , IL-10-producing CD1d CD5 B cells play a more substantial role in suppressing EAE initiation and development than other B cells .
#GENERAL</v>
      </c>
      <c r="D1184" s="6" t="str">
        <v>Zhou Yang, Zhang Ying, Han Jinming, Yang Mengge, Zhu Jie, Jin Tao</v>
      </c>
      <c r="E1184" s="6" t="str">
        <v>Journal of Translational Medicine</v>
      </c>
      <c r="F1184" s="6" t="str">
        <v/>
      </c>
      <c r="G1184" s="6" t="str">
        <v/>
      </c>
      <c r="H1184" s="6" t="str">
        <v>March 17, 2020</v>
      </c>
      <c r="I1184" s="6" t="str">
        <v>Journal Article, Review</v>
      </c>
      <c r="J1184" s="6" t="str">
        <v>Autoimmune rheumatic diseases, Multiple sclerosis, Neuromyelitisoptica spectrum disorders, Transitional B cells, TrB-associated molecules</v>
      </c>
      <c r="K1184" s="6" t="str">
        <v>Arthritis, Rheumatoid, Autoimmune Diseases, Autoimmunity, Humans, Precursor Cells, B-Lymphoid, Sjogren's Syndrome</v>
      </c>
      <c r="L1184" s="6" t="str">
        <v>PMID32183811</v>
      </c>
      <c r="M1184" s="6" t="str">
        <v>PMC7079408</v>
      </c>
      <c r="N1184" s="6" t="str">
        <v>10.1186/s12967-020-02289-w</v>
      </c>
      <c r="O1184" s="6" t="str">
        <v>PubMed Central</v>
      </c>
      <c r="P1184" s="6" t="str">
        <v>https://www.ncbi.nlm.nih.gov/pmc/articles/7079408</v>
      </c>
    </row>
    <row r="1185" spans="1:16" x14ac:dyDescent="0.25">
      <c r="A1185" s="7">
        <v>1184</v>
      </c>
      <c r="B1185" s="7" t="str">
        <v>Beyond Metabolism: The Complex Interplay Between Dietary Phytoestrogens, Gut Bacteria, and Cells of Nervous and Immune Systems</v>
      </c>
      <c r="C1185" s="7" t="str">
        <v>MIR124-1 gene DOWNREGULATE Experimental Autoimmune Encephalomyelitis
Resveratrol , a phytoestrogen found in the skins of red grapes and berries , had been shown to ameliorate EAE by interfering with the miR-124 and sphingosine kinase 1 axis in encephalitogenic T cells , thereby resulting in cell-cycle arrest and apoptosis .
#GENERAL</v>
      </c>
      <c r="D1185" s="7" t="str">
        <v>Cady Nicole, Peterson Stephanie R., Freedman Samantha N., Mangalam Ashutosh K.</v>
      </c>
      <c r="E1185" s="7" t="str">
        <v>Frontiers in Neurology</v>
      </c>
      <c r="F1185" s="7" t="str">
        <v/>
      </c>
      <c r="G1185" s="7" t="str">
        <v/>
      </c>
      <c r="H1185" s="7" t="str">
        <v>March 13, 2020</v>
      </c>
      <c r="I1185" s="7" t="str">
        <v>Journal Article, Review</v>
      </c>
      <c r="J1185" s="7" t="str">
        <v>diet, gut microbiome, immune system, multiple sclerosis and neuroimmunology, nervous system, phytoestrogen</v>
      </c>
      <c r="K1185" s="7" t="str">
        <v>Adult, Animals, Anxiety, Bacteria, Diet, Dysbiosis, Encephalomyelitis, Autoimmune, Experimental, Female, Gastrointestinal Microbiome, Humans, Immune System, Immunomodulation, Male, Microbiota, Multiple Sclerosis, Neuroimmunomodulation, Phytoestrogens, Prevotella</v>
      </c>
      <c r="L1185" s="7" t="str">
        <v>PMID32231636</v>
      </c>
      <c r="M1185" s="7" t="str">
        <v>PMC7083015</v>
      </c>
      <c r="N1185" s="7" t="str">
        <v>10.3389/fneur.2020.00150</v>
      </c>
      <c r="O1185" s="7" t="str">
        <v>PubMed Central</v>
      </c>
      <c r="P1185" s="7" t="str">
        <v>https://www.ncbi.nlm.nih.gov/pmc/articles/7083015</v>
      </c>
    </row>
    <row r="1186" spans="1:16" x14ac:dyDescent="0.25">
      <c r="A1186" s="6">
        <v>1185</v>
      </c>
      <c r="B1186" s="6" t="str">
        <v>The Role of Calcium-Calcineurin-NFAT Signaling Pathway in Health and Autoimmune Diseases</v>
      </c>
      <c r="C1186" s="6" t="str">
        <v>STIM1 wt Allele DOWNREGULATE Experimental Autoimmune Encephalomyelitis
B cell-specific deletion of STIM1 and STIM2 in mice causes a significant defect in BCR-induced Ca entry and B cell proliferation and fails to produce IL-10 because of the defective activation of NFAT after BCR stimulation , resulting in the exacerbation of EAE .
#GENERAL
STIM2 gene DOWNREGULATE Experimental Autoimmune Encephalomyelitis
B cell-specific deletion of STIM1 and STIM2 in mice causes a significant defect in BCR-induced Ca entry and B cell proliferation and fails to produce IL-10 because of the defective activation of NFAT after BCR stimulation , resulting in the exacerbation of EAE .
#GENERAL</v>
      </c>
      <c r="D1186" s="6" t="str">
        <v>Park Yune-Jung, Yoo Seung-Ah, Kim Mingyo, Kim Wan-Uk</v>
      </c>
      <c r="E1186" s="6" t="str">
        <v>Frontiers in Immunology</v>
      </c>
      <c r="F1186" s="6" t="str">
        <v/>
      </c>
      <c r="G1186" s="6" t="str">
        <v/>
      </c>
      <c r="H1186" s="6" t="str">
        <v>March 10, 2020</v>
      </c>
      <c r="I1186" s="6" t="str">
        <v>Journal Article, Review</v>
      </c>
      <c r="J1186" s="6" t="str">
        <v>autoimmune disease, Ca, calcineurin, calcium, nuclear factor of an activated T-cell</v>
      </c>
      <c r="K1186" s="6" t="str">
        <v>Animals, Autoimmune Diseases, B-Lymphocytes, Calcineurin, Calcium, Calcium Channels, Calcium Signaling, Humans, NFATC Transcription Factors, ORAI1 Protein, Stromal Interaction Molecule 1, T-Lymphocytes</v>
      </c>
      <c r="L1186" s="6" t="str">
        <v>PMID32210952</v>
      </c>
      <c r="M1186" s="6" t="str">
        <v>PMC7075805</v>
      </c>
      <c r="N1186" s="6" t="str">
        <v>10.3389/fimmu.2020.00195</v>
      </c>
      <c r="O1186" s="6" t="str">
        <v>PubMed Central</v>
      </c>
      <c r="P1186" s="6" t="str">
        <v>https://www.ncbi.nlm.nih.gov/pmc/articles/7075805</v>
      </c>
    </row>
    <row r="1187" spans="1:16" x14ac:dyDescent="0.25">
      <c r="A1187" s="7">
        <v>1186</v>
      </c>
      <c r="B1187" s="7" t="str">
        <v>Semaphorins in Angiogenesis and Autoimmune Diseases: Therapeutic Targets?</v>
      </c>
      <c r="C1187" s="7" t="str">
        <v>OPTN wt Allele DOWNREGULATE Hashimoto's encephalitis
Solomon et al have shown that NRP-1 attenuates autoreactivity of myelin oligodendrocyte glycoprotein-induced experimental autoimmune encephalitis and that lack of NRP-1 aggravates the disease .
#GENERAL</v>
      </c>
      <c r="D1187" s="7" t="str">
        <v>Iragavarapu-Charyulu Vijaya, Wojcikiewicz Ewa, Urdaneta Alexandra</v>
      </c>
      <c r="E1187" s="7" t="str">
        <v>Frontiers in Immunology</v>
      </c>
      <c r="F1187" s="7" t="str">
        <v/>
      </c>
      <c r="G1187" s="7" t="str">
        <v/>
      </c>
      <c r="H1187" s="7" t="str">
        <v>March 5, 2020</v>
      </c>
      <c r="I1187" s="7" t="str">
        <v>Journal Article, Review</v>
      </c>
      <c r="J1187" s="7" t="str">
        <v>angiogenesis, angiostatic, autoimmunity, MOG, neuropilins, plexins, semaphorin, targeted therapy</v>
      </c>
      <c r="K1187" s="7" t="str">
        <v>Animals, Autoimmune Diseases, Cell Adhesion Molecules, Humans, Neovascularization, Physiologic, Nerve Tissue Proteins, Neuropilins, Semaphorins</v>
      </c>
      <c r="L1187" s="7" t="str">
        <v>PMID32210960</v>
      </c>
      <c r="M1187" s="7" t="str">
        <v>PMC7066498</v>
      </c>
      <c r="N1187" s="7" t="str">
        <v>10.3389/fimmu.2020.00346</v>
      </c>
      <c r="O1187" s="7" t="str">
        <v>PubMed Central</v>
      </c>
      <c r="P1187" s="7" t="str">
        <v>https://www.ncbi.nlm.nih.gov/pmc/articles/7066498</v>
      </c>
    </row>
    <row r="1188" spans="1:16" x14ac:dyDescent="0.25">
      <c r="A1188" s="6">
        <v>1187</v>
      </c>
      <c r="B1188" s="6" t="str">
        <v>The yin and yang of co-inhibitory receptors: toward anti-tumor immunity without autoimmunity</v>
      </c>
      <c r="C1188" s="6" t="str">
        <v>TIGIT gene UPREGULATE Experimental Autoimmune Encephalomyelitis
TIGIT-deficient mice are highly susceptible to actively-induced EAE with enhanced T-cell infiltration into the CNS and increased pro-inflammatory cytokine levels .
#GENERAL</v>
      </c>
      <c r="D1188" s="6" t="str">
        <v>Schnell Alexandra, Bod Lloyd, Madi Asaf, Kuchroo Vijay K.</v>
      </c>
      <c r="E1188" s="6" t="str">
        <v>Cell Research</v>
      </c>
      <c r="F1188" s="6" t="str">
        <v/>
      </c>
      <c r="G1188" s="6" t="str">
        <v/>
      </c>
      <c r="H1188" s="6" t="str">
        <v>January 23, 2020</v>
      </c>
      <c r="I1188" s="6" t="str">
        <v>Journal Article, Review</v>
      </c>
      <c r="J1188" s="6" t="str">
        <v>Autoimmunity, Cancer immunotherapy, Checkpoint signalling, Tumour immunology</v>
      </c>
      <c r="K1188" s="6" t="str">
        <v>Animals, Autoimmunity, Humans, Immune Checkpoint Proteins, Immunotherapy, Neoplasms, T-Lymphocyte Subsets, Tumor Microenvironment</v>
      </c>
      <c r="L1188" s="6" t="str">
        <v>PMID31974523</v>
      </c>
      <c r="M1188" s="6" t="str">
        <v>PMC7118128</v>
      </c>
      <c r="N1188" s="6" t="str">
        <v>10.1038/s41422-020-0277-x</v>
      </c>
      <c r="O1188" s="6" t="str">
        <v>PubMed Central</v>
      </c>
      <c r="P1188" s="6" t="str">
        <v>https://www.ncbi.nlm.nih.gov/pmc/articles/7118128</v>
      </c>
    </row>
    <row r="1189" spans="1:16" x14ac:dyDescent="0.25">
      <c r="A1189" s="7">
        <v>1188</v>
      </c>
      <c r="B1189" s="7" t="str">
        <v>Roles of GM-CSF in the Pathogenesis of Autoimmune Diseases: An Update</v>
      </c>
      <c r="C1189" s="7" t="str">
        <v>CD8A gene DOWNREGULATE Autoimmune thyroiditis
Ganesh et al showed that transfer of CD8a DCs from GM-CSF-treated mice into wild-type mice prevented EAT in recipient animals following immunization with mTg .
#GENERAL</v>
      </c>
      <c r="D1189" s="7" t="str">
        <v>Lotfi Noushin, Thome Rodolfo, Rezaei Nahid, Zhang Guang-Xian, Rezaei Abbas, Rostami Abdolmohamad, Esmaeil Nafiseh</v>
      </c>
      <c r="E1189" s="7" t="str">
        <v>Frontiers in Immunology</v>
      </c>
      <c r="F1189" s="7" t="str">
        <v/>
      </c>
      <c r="G1189" s="7" t="str">
        <v/>
      </c>
      <c r="H1189" s="7" t="str">
        <v>June 4, 2019</v>
      </c>
      <c r="I1189" s="7" t="str">
        <v>Journal Article, Review</v>
      </c>
      <c r="J1189" s="7" t="str">
        <v>autoimmune diseases, GM-CSF, inflammation, modulation, tolerance</v>
      </c>
      <c r="K1189" s="7" t="str">
        <v>Animals, Arthritis, Rheumatoid, Autoimmune Diseases, Cytokines, Granulocyte-Macrophage Colony-Stimulating Factor, Granulocytes, Humans, Inflammation, Macrophages</v>
      </c>
      <c r="L1189" s="7" t="str">
        <v>PMID31275302</v>
      </c>
      <c r="M1189" s="7" t="str">
        <v>PMC6593264</v>
      </c>
      <c r="N1189" s="7" t="str">
        <v>10.3389/fimmu.2019.01265</v>
      </c>
      <c r="O1189" s="7" t="str">
        <v>PubMed Central</v>
      </c>
      <c r="P1189" s="7" t="str">
        <v>https://www.ncbi.nlm.nih.gov/pmc/articles/6593264</v>
      </c>
    </row>
    <row r="1190" ht="300" customHeight="1" spans="1:16" x14ac:dyDescent="0.25">
      <c r="A1190" s="6">
        <v>1189</v>
      </c>
      <c r="B1190" s="6" t="str">
        <v>MHC class II-dependent B cell APC function is required for induction of CNS autoimmunity independent of myelin-specific antibodies</v>
      </c>
      <c r="C1190" s="6" t="str">
        <v>IGH gene UPREGULATE Experimental Autoimmune Encephalomyelitis
Like IgH and JH T mice , IgH and JH T mice were susceptible to EAE induced by MOG p35 -- 55 or rmMOG , independent of BCR specificity .
#RESULTS / FINDINGS
IGH gene UPREGULATE Experimental Autoimmune Encephalomyelitis
Furthermore , in contrast to IgH and JH T mice , IgH and JH T mice were less susceptible to EAE induction by rhMOG .
#CONCLUSION / DISCUSSION
IGH gene UPREGULATE Experimental Autoimmune Encephalomyelitis
In the absence of antibodies , IgH mice , but not mice expressing a BCR of irrelevant specificity , were fully susceptible to acute rhMOG-induced EAE , also demonstrating the importance of BCR specificity .
#GENERAL
HJV gene UPREGULATE Experimental Autoimmune Encephalomyelitis
Furthermore , in contrast to IgH and JH T mice , IgH and JH T mice were less susceptible to EAE induction by rhMOG .
#CONCLUSION / DISCUSSION
HJV gene UPREGULATE Experimental Autoimmune Encephalomyelitis
Like IgH and JH T mice , IgH and JH T mice were susceptible to EAE induced by MOG p35 -- 55 or rmMOG , independent of BCR specificity .
#RESULTS / FINDINGS
IL12A wt Allele UPREGULATE Experimental Autoimmune Encephalomyelitis
BM chimera mice containing only IgH B cells that expressed MHC II were susceptible to EAE induced by MOG p35 -- 55 , rmMOG , or rhMOG .
#RESULTS / FINDINGS
PTPRC gene UPREGULATE Experimental Autoimmune Encephalomyelitis
Thus , B cell MHC II expression was required for EAE induction , which provided support for B cell APC function .
#GENERAL
PTPRC gene UPREGULATE Experimental Autoimmune Encephalomyelitis
These MOG-specific `` membrane-only '' Tg and B cell -- deficient mice were fully susceptible to acute EAE induced by rhMOG , although their chronic course was slightly milder than that in either WT or IgH mice .
#GENERAL
PTPRC gene UPREGULATE Experimental Autoimmune Encephalomyelitis
In comparison , selective B cell IL-6 deficiency reduced EAE susceptibility and Th17 responses alone .
#GENERAL</v>
      </c>
      <c r="D1190" s="6" t="str">
        <v>Molnarfi Nicolas, Schulze-Topphoff Ulf, Weber Martin S., Patarroyo Juan C., Prod’homme Thomas, Varrin-Doyer Michel, Shetty Aparna, Linington Christopher, Slavin Anthony J., Hidalgo Juan, Jenne Dieter E., Wekerle Hartmut, Sobel Raymond A., Bernard Claude C.A., Shlomchik Mark J., Zamvil Scott S.</v>
      </c>
      <c r="E1190" s="6" t="str">
        <v>The Journal of Experimental Medicine</v>
      </c>
      <c r="F1190" s="6" t="str">
        <v/>
      </c>
      <c r="G1190" s="6" t="str">
        <v/>
      </c>
      <c r="H1190" s="6" t="str">
        <v>December 9, 2013</v>
      </c>
      <c r="I1190" s="6" t="str">
        <v>Journal Article, Comparative Study</v>
      </c>
      <c r="J1190" s="6" t="str">
        <v/>
      </c>
      <c r="K1190" s="6" t="str">
        <v>Animals, Antigen-Presenting Cells, B-Lymphocytes, Cell Proliferation, Cell Separation, Central Nervous System, Cytokines, Encephalomyelitis, Autoimmune, Experimental, Flow Cytometry, Gene Expression Regulation, Genes, MHC Class II, Genetic Predisposition to Disease, Immunoglobulins, Interleukin-6, Mice, Mice, Inbred C57BL, Mice, Transgenic, Myelin Sheath, Th1 Cells, Th17 Cells</v>
      </c>
      <c r="L1190" s="6" t="str">
        <v>PMID24323356</v>
      </c>
      <c r="M1190" s="6" t="str">
        <v>PMC3865476</v>
      </c>
      <c r="N1190" s="6" t="str">
        <v>10.1084/jem.20130699</v>
      </c>
      <c r="O1190" s="6" t="str">
        <v>PubMed Central</v>
      </c>
      <c r="P1190" s="6" t="str">
        <v>https://www.ncbi.nlm.nih.gov/pmc/articles/3865476</v>
      </c>
    </row>
    <row r="1191" spans="1:16" x14ac:dyDescent="0.25">
      <c r="A1191" s="7">
        <v>1190</v>
      </c>
      <c r="B1191" s="7" t="str">
        <v>Transcriptional Profiling of Mesenchymal Stem Cells Identifies Distinct Neuroimmune Pathways Altered by CNS Disease</v>
      </c>
      <c r="C1191" s="7" t="str">
        <v>MOG gene UPREGULATE Experimental Autoimmune Encephalomyelitis
These results are consistent with previous findings that BM-MSCs isolated from MOG-induced EAE mice during the chronic phase of the disease express elevated levels of inflammatory cytokines and have less immunosuppressive potential than BM-MSCs isolated from EAE mice during the peak of the disease .
#CONCLUSION / DISCUSSION
MOG gene UPREGULATE Experimental Autoimmune Encephalomyelitis
These specific time points were selected based on a previous study showing BM-MSCs derived from MOG-induced EAE mice at these stages of disease have a diminished capacity to suppress inflammation and ameliorate EAE when compared to MSCs derived from non-diseased donors .
#RESULTS / FINDINGS</v>
      </c>
      <c r="D1191" s="7" t="str">
        <v>Sargent Alex, Shano Genevieve, Karl Molly, Garrison Eric, Miller Christian, Miller Robert H.</v>
      </c>
      <c r="E1191" s="7" t="str">
        <v>International Journal of Stem Cells</v>
      </c>
      <c r="F1191" s="7" t="str">
        <v/>
      </c>
      <c r="G1191" s="7" t="str">
        <v/>
      </c>
      <c r="H1191" s="7" t="str">
        <v/>
      </c>
      <c r="I1191" s="7" t="str">
        <v>Journal Article, Comparative Study, Observational Study</v>
      </c>
      <c r="J1191" s="7" t="str">
        <v>Astrocyte, Experimental autoimmune encephalomyelitis (EAE), Mesenchymal stem cells (MSCs), Multiple sclerosis (MS), Oligodendrocyte</v>
      </c>
      <c r="K1191" s="7" t="str">
        <v>Animals, Cell Differentiation, Central Nervous System Diseases, Culture Media, Conditioned, Disease Models, Animal, Encephalomyelitis, Autoimmune, Experimental, Humans, Inflammation, Mesenchymal Stem Cell Transplantation, Mesenchymal Stem Cells, Multiple Sclerosis, Remyelination</v>
      </c>
      <c r="L1191" s="7" t="str">
        <v>PMID29699382</v>
      </c>
      <c r="M1191" s="7" t="str">
        <v>PMC5984058</v>
      </c>
      <c r="N1191" s="7" t="str">
        <v>10.15283/ijsc17062</v>
      </c>
      <c r="O1191" s="7" t="str">
        <v>PubMed Central</v>
      </c>
      <c r="P1191" s="7" t="str">
        <v>https://www.ncbi.nlm.nih.gov/pmc/articles/5984058</v>
      </c>
    </row>
    <row r="1192" spans="1:16" x14ac:dyDescent="0.25">
      <c r="A1192" s="6">
        <v>1191</v>
      </c>
      <c r="B1192" s="6" t="str">
        <v>A Clinical Approach for the Use of VIP Axis in Inflammatory and Autoimmune Diseases</v>
      </c>
      <c r="C1192" s="6" t="str">
        <v>NELFCD gene UPREGULATE Experimental Autoimmune Encephalomyelitis
The results demonstrate stronger Th1 and Th17 responses , which are known to induce the pathogenesis of EAE , but reduced Th2 responses in these mice .
#GENERAL</v>
      </c>
      <c r="D1192" s="6" t="str">
        <v>Martínez Carmen, Juarranz Yasmina, Gutiérrez-Cañas Irene, Carrión Mar, Pérez-García Selene, Villanueva-Romero Raúl, Castro David, Lamana Amalia, Mellado Mario, González-Álvaro Isidoro, Gomariz Rosa P.</v>
      </c>
      <c r="E1192" s="6" t="str">
        <v>International Journal of Molecular Sciences</v>
      </c>
      <c r="F1192" s="6" t="str">
        <v/>
      </c>
      <c r="G1192" s="6" t="str">
        <v/>
      </c>
      <c r="H1192" s="6" t="str">
        <v>December 20, 2019</v>
      </c>
      <c r="I1192" s="6" t="str">
        <v>Journal Article, Review</v>
      </c>
      <c r="J1192" s="6" t="str">
        <v>biomarkers, central nervous system diseases, inflammatory bowel disease, rheumatic diseases, Sjögren’s syndrome, type 1 diabetes, vasoactive intestinal peptide, VPAC1 receptor, VPAC2 receptor</v>
      </c>
      <c r="K1192" s="6" t="str">
        <v>Animals, Autoimmune Diseases, Diabetes Mellitus, Type 1, Humans, Inflammation, Inflammatory Bowel Diseases, Receptors, Vasoactive Intestinal Peptide, Type II, Receptors, Vasoactive Intestinal Polypeptide, Type I, Rheumatic Diseases, Sjogren's Syndrome, Vasoactive Intestinal Peptide</v>
      </c>
      <c r="L1192" s="6" t="str">
        <v>PMID31861827</v>
      </c>
      <c r="M1192" s="6" t="str">
        <v>PMC6982157</v>
      </c>
      <c r="N1192" s="6" t="str">
        <v>10.3390/ijms21010065</v>
      </c>
      <c r="O1192" s="6" t="str">
        <v>PubMed Central</v>
      </c>
      <c r="P1192" s="6" t="str">
        <v>https://www.ncbi.nlm.nih.gov/pmc/articles/6982157</v>
      </c>
    </row>
    <row r="1193" spans="1:16" x14ac:dyDescent="0.25">
      <c r="A1193" s="7">
        <v>1192</v>
      </c>
      <c r="B1193" s="7" t="str">
        <v>ROS and diseases: role in metabolism and energy supply</v>
      </c>
      <c r="C1193" s="7" t="str">
        <v>NRROS gene DOWNREGULATE Experimental Autoimmune Encephalomyelitis
NRROS could protect central nervous system from EAE by reducing oxidative damage through NOX2 degradation on endoplasmic reticulum .
#GENERAL</v>
      </c>
      <c r="D1193" s="7" t="str">
        <v>Yang Shenshu, Lian Gaojian</v>
      </c>
      <c r="E1193" s="7" t="str">
        <v>Molecular and Cellular Biochemistry</v>
      </c>
      <c r="F1193" s="7" t="str">
        <v/>
      </c>
      <c r="G1193" s="7" t="str">
        <v/>
      </c>
      <c r="H1193" s="7" t="str">
        <v>December 7, 2019</v>
      </c>
      <c r="I1193" s="7" t="str">
        <v>Journal Article, Review</v>
      </c>
      <c r="J1193" s="7" t="str">
        <v>Diseases, Homeostasis, Metabolism, Pathology, ROS</v>
      </c>
      <c r="K1193" s="7" t="str">
        <v>Animals, Energy Metabolism, Gene Regulatory Networks, Humans, Reactive Oxygen Species, Signal Transduction</v>
      </c>
      <c r="L1193" s="7" t="str">
        <v>PMID31813106</v>
      </c>
      <c r="M1193" s="7" t="str">
        <v>PMC7089381</v>
      </c>
      <c r="N1193" s="7" t="str">
        <v>10.1007/s11010-019-03667-9</v>
      </c>
      <c r="O1193" s="7" t="str">
        <v>PubMed Central</v>
      </c>
      <c r="P1193" s="7" t="str">
        <v>https://www.ncbi.nlm.nih.gov/pmc/articles/7089381</v>
      </c>
    </row>
    <row r="1194" ht="300" customHeight="1" spans="1:16" x14ac:dyDescent="0.25">
      <c r="A1194" s="6">
        <v>1193</v>
      </c>
      <c r="B1194" s="6" t="str">
        <v>Pattern Recognition Receptors in Multiple Sclerosis and Its Animal Models</v>
      </c>
      <c r="C1194" s="6" t="str">
        <v>NLRP12 gene DOWNREGULATE Experimental Autoimmune Encephalomyelitis
NLRP12 also suppresses NFκB activation , and the lack of Nlrp12 results in atypical EAE , with ataxia and balance deficits .
#GENERAL
NLRP12 gene DOWNREGULATE Experimental Autoimmune Encephalomyelitis
NLRP12 also suppresses NFκB activation , and the lack of Nlrp12 results in atypical EAE , with ataxia and balance deficits .
#GENERAL
NLRP3 gene UPREGULATE Experimental Autoimmune Encephalomyelitis
Indeed , while inhibition of NLRP3 with MCC950 potently suppresses traditional EAE , it also suppresses mechanical allodynia in a neuropathic pain model of EAE .
#GENERAL
NFKB1 gene UPREGULATE Experimental Autoimmune Encephalomyelitis
NLRX1 suppresses NFκB induced by TLR signaling and Nlrx1 mice are more susceptible to EAE due to hyperactivation of myeloid cells in the CNS .
#GENERAL
MAVS gene DOWNREGULATE Experimental Autoimmune Encephalomyelitis
Specifically , genetic deletion of Mavs exacerbates EAE severity , while administration of RLR ligands ameliorates disease in an IFN-I-mediated manner .
#GENERAL</v>
      </c>
      <c r="D1194" s="6" t="str">
        <v>Deerhake M. Elizabeth, Biswas Debolina D., Barclay William E., Shinohara Mari L.</v>
      </c>
      <c r="E1194" s="6" t="str">
        <v>Frontiers in Immunology</v>
      </c>
      <c r="F1194" s="6" t="str">
        <v/>
      </c>
      <c r="G1194" s="6" t="str">
        <v/>
      </c>
      <c r="H1194" s="6" t="str">
        <v>November 12, 2019</v>
      </c>
      <c r="I1194" s="6" t="str">
        <v>Review</v>
      </c>
      <c r="J1194" s="6" t="str">
        <v>C-type lectin receptors (CLRs), experimental autoimmune encephalomyelitis (EAE), multiple sclerosis (MS), NOD-like receptors (NLRs), pattern recognition receptors (PRRs), RIG-I like receptors (RLRs), Toll-like receptors (TLRs)</v>
      </c>
      <c r="K1194" s="6" t="str">
        <v>Animals, Autoimmunity, Encephalomyelitis, Autoimmune, Experimental, Humans, Immunity, Innate, Multiple Sclerosis, Receptors, Pattern Recognition</v>
      </c>
      <c r="L1194" s="6" t="str">
        <v>PMID31781124</v>
      </c>
      <c r="M1194" s="6" t="str">
        <v>PMC6861384</v>
      </c>
      <c r="N1194" s="6" t="str">
        <v>10.3389/fimmu.2019.02644</v>
      </c>
      <c r="O1194" s="6" t="str">
        <v>PubMed Central</v>
      </c>
      <c r="P1194" s="6" t="str">
        <v>https://www.ncbi.nlm.nih.gov/pmc/articles/6861384</v>
      </c>
    </row>
    <row r="1195" spans="1:16" x14ac:dyDescent="0.25">
      <c r="A1195" s="7">
        <v>1194</v>
      </c>
      <c r="B1195" s="7" t="str">
        <v>Phylogenetic Analysis to Explore the Association Between Anti-NMDA Receptor Encephalitis and Tumors Based on microRNA Biomarkers</v>
      </c>
      <c r="C1195" s="7" t="str">
        <v>Let-7 BIDIRECTIONAL Experimental Autoimmune Encephalomyelitis
Let-7a , let-7b , let-7c , and let-7i have significantly different expression levels in atretic porcine ovary follicles compared with healthy follicles , and let-7e is associated with autoimmune encephalomyelitis .
#GENERAL</v>
      </c>
      <c r="D1195" s="7" t="str">
        <v>Wang Hsiuying</v>
      </c>
      <c r="E1195" s="7" t="str">
        <v>Biomolecules</v>
      </c>
      <c r="F1195" s="7" t="str">
        <v/>
      </c>
      <c r="G1195" s="7" t="str">
        <v/>
      </c>
      <c r="H1195" s="7" t="str">
        <v>October 5, 2019</v>
      </c>
      <c r="I1195" s="7" t="str">
        <v>Journal Article, Review</v>
      </c>
      <c r="J1195" s="7" t="str">
        <v>anti-NMDA receptor encephalitis, biomarker, microRNA, teratoma, tumor</v>
      </c>
      <c r="K1195" s="7" t="str">
        <v>Anti-N-Methyl-D-Aspartate Receptor Encephalitis, Computational Biology, Databases, Genetic, Early Diagnosis, Epigenesis, Genetic, Female, Genetic Markers, Humans, Male, MicroRNAs, Neoplasms, Phylogeny</v>
      </c>
      <c r="L1195" s="7" t="str">
        <v>PMID31590348</v>
      </c>
      <c r="M1195" s="7" t="str">
        <v>PMC6843259</v>
      </c>
      <c r="N1195" s="7" t="str">
        <v>10.3390/biom9100572</v>
      </c>
      <c r="O1195" s="7" t="str">
        <v>PubMed Central</v>
      </c>
      <c r="P1195" s="7" t="str">
        <v>https://www.ncbi.nlm.nih.gov/pmc/articles/6843259</v>
      </c>
    </row>
    <row r="1196" spans="1:16" x14ac:dyDescent="0.25">
      <c r="A1196" s="6">
        <v>1195</v>
      </c>
      <c r="B1196" s="6" t="str">
        <v>How the Interplay Between the Commensal Microbiota, Gut Barrier Integrity, and Mucosal Immunity Regulates Brain Autoimmunity</v>
      </c>
      <c r="C1196" s="6" t="str">
        <v>NELFCD gene UPREGULATE Experimental Autoimmune Encephalomyelitis
Furthermore , the treatment with human gut-derived commensal Prevotella suppressed EAE , by decreasing pro-inflammatory Th1 and Th17 cells and enhancing Treg cells frequency .
#GENERAL</v>
      </c>
      <c r="D1196" s="6" t="str">
        <v>Antonini Martina, Lo Conte Marta, Sorini Chiara, Falcone Marika</v>
      </c>
      <c r="E1196" s="6" t="str">
        <v>Frontiers in Immunology</v>
      </c>
      <c r="F1196" s="6" t="str">
        <v/>
      </c>
      <c r="G1196" s="6" t="str">
        <v/>
      </c>
      <c r="H1196" s="6" t="str">
        <v>August 16, 2019</v>
      </c>
      <c r="I1196" s="6" t="str">
        <v>Journal Article, Review</v>
      </c>
      <c r="J1196" s="6" t="str">
        <v>autoimminity, central nervous system, gut barrier, microbiota, T cells</v>
      </c>
      <c r="K1196" s="6" t="str">
        <v>Autoimmune Diseases, Autoimmunity, Bacteria, Brain, Dysbiosis, Gastrointestinal Microbiome, Humans, Immunity, Mucosal, Inflammation, Th17 Cells, Tight Junctions</v>
      </c>
      <c r="L1196" s="6" t="str">
        <v>PMID31475000</v>
      </c>
      <c r="M1196" s="6" t="str">
        <v>PMC6706873</v>
      </c>
      <c r="N1196" s="6" t="str">
        <v>10.3389/fimmu.2019.01937</v>
      </c>
      <c r="O1196" s="6" t="str">
        <v>PubMed Central</v>
      </c>
      <c r="P1196" s="6" t="str">
        <v>https://www.ncbi.nlm.nih.gov/pmc/articles/6706873</v>
      </c>
    </row>
    <row r="1197" spans="1:16" x14ac:dyDescent="0.25">
      <c r="A1197" s="7">
        <v>1196</v>
      </c>
      <c r="B1197" s="7" t="str">
        <v>Placental growth factor regulates the generation of TH17 cells to link angiogenesis with autoimmunity.</v>
      </c>
      <c r="C1197" s="7" t="str">
        <v>IL2 gene UPREGULATE Experimental Autoimmune Encephalomyelitis
Moreover , T cell-derived PlGF was required for the progression of autoimmune diseases associated with TH17 differentiation , including experimental autoimmune encephalomyelitis and collagen-induced arthritis , in mice .
#GENERAL</v>
      </c>
      <c r="D1197" s="7" t="str">
        <v>Yoo Seung-Ah, Kim Mingyo, Kang Min-Cheol, Kong Jin-Sun, Kim Ki-Myo, Lee Saseong, Hong Bong-Ki, Jeong Gi Heon, Lee Jinhee, Shin Min-Gyeong, Kim Yeon-Gu, Apicella Ivana, Cicatiello Valeria, De Falco Sandro, Yoon Chong-Hyeon, Cho Chul-Soo, Ryoo Zae Young, Lee Seung-Hyo, Kim Wan-Uk</v>
      </c>
      <c r="E1197" s="7" t="str">
        <v>Nature immunology</v>
      </c>
      <c r="F1197" s="7" t="str">
        <v/>
      </c>
      <c r="G1197" s="7" t="str">
        <v/>
      </c>
      <c r="H1197" s="7" t="str">
        <v>August 12, 2019</v>
      </c>
      <c r="I1197" s="7" t="str">
        <v>Journal Article, Comparative Study, Review</v>
      </c>
      <c r="J1197" s="7" t="str">
        <v/>
      </c>
      <c r="K1197" s="7" t="str">
        <v>Animals, Arthritis, Experimental, Autoimmunity, Cell Differentiation, Cells, Cultured, Encephalomyelitis, Autoimmune, Experimental, Interleukin-17, Interleukin-6, Lymphocyte Activation, Mice, Mice, Inbred C57BL, Mice, Inbred DBA, Mice, Knockout, Neovascularization, Pathologic, Placenta Growth Factor, STAT3 Transcription Factor, T-Lymphocytes, Regulatory, Th17 Cells</v>
      </c>
      <c r="L1197" s="7" t="str">
        <v>PMID31406382</v>
      </c>
      <c r="M1197" s="7" t="str">
        <v/>
      </c>
      <c r="N1197" s="7" t="str">
        <v>10.1038/s41590-019-0456-4</v>
      </c>
      <c r="O1197" s="7" t="str">
        <v>MEDLINE</v>
      </c>
      <c r="P1197" s="7" t="str">
        <v>https://pubmed.ncbi.nlm.nih.gov/31406382/</v>
      </c>
    </row>
    <row r="1198" spans="1:16" x14ac:dyDescent="0.25">
      <c r="A1198" s="6">
        <v>1197</v>
      </c>
      <c r="B1198" s="6" t="str">
        <v>Inhibition of 12/15-lipoxygenase by baicalein induces microglia PPARβ/δ: a potential therapeutic role for CNS autoimmune disease</v>
      </c>
      <c r="C1198" s="6" t="str">
        <v>PPARG wt Allele DOWNREGULATE Experimental Autoimmune Encephalomyelitis
They assumed that inactivation of PPARγ might be responsible for the exacerbation of EAE in 12 and 15-LO-deficient mice , but they did not provide further supporting evidence .
#CONCLUSION / DISCUSSION</v>
      </c>
      <c r="D1198" s="6" t="str">
        <v>Xu J, Zhang Y, Xiao Y, Ma S, Liu Q, Dang S, Jin M, Shi Y, Wan B, Zhang Y</v>
      </c>
      <c r="E1198" s="6" t="str">
        <v>Cell Death &amp; Disease</v>
      </c>
      <c r="F1198" s="6" t="str">
        <v/>
      </c>
      <c r="G1198" s="6" t="str">
        <v/>
      </c>
      <c r="H1198" s="6" t="str">
        <v>April 4, 2013</v>
      </c>
      <c r="I1198" s="6" t="str">
        <v>Journal Article, Comparative Study</v>
      </c>
      <c r="J1198" s="6" t="str">
        <v>12/15-LO, baicalein, EAE, microglia, PPAR</v>
      </c>
      <c r="K1198" s="6" t="str">
        <v>12-Hydroxy-5,8,10,14-eicosatetraenoic Acid, Animals, Arachidonate 12-Lipoxygenase, Arachidonate 15-Lipoxygenase, Cell Line, Cell Movement, Encephalomyelitis, Autoimmune, Experimental, Enzyme Inhibitors, Female, Flavanones, Gene Expression Regulation, Mice, Microglia, Mitogen-Activated Protein Kinases, NF-kappa B, PPAR delta, PPAR-beta, Signal Transduction, T-Lymphocytes</v>
      </c>
      <c r="L1198" s="6" t="str">
        <v>PMID23559003</v>
      </c>
      <c r="M1198" s="6" t="str">
        <v>PMC3668632</v>
      </c>
      <c r="N1198" s="6" t="str">
        <v>10.1038/cddis.2013.86</v>
      </c>
      <c r="O1198" s="6" t="str">
        <v>PubMed Central</v>
      </c>
      <c r="P1198" s="6" t="str">
        <v>https://www.ncbi.nlm.nih.gov/pmc/articles/3668632</v>
      </c>
    </row>
    <row r="1199" spans="1:16" x14ac:dyDescent="0.25">
      <c r="A1199" s="7">
        <v>1198</v>
      </c>
      <c r="B1199" s="7" t="str">
        <v>NK Cell Induced T Cell Anergy Depends on GRAIL Expression</v>
      </c>
      <c r="C1199" s="7" t="str">
        <v>HINT1 gene DOWNREGULATE Experimental Autoimmune Encephalomyelitis
Pretreatment with HINT1 and Hsp70 inhibited EAE development and this effect was abolished by NK cell depletion with anti-asialoGM1 antibody prior to HINT1 and Hsp70 pretreatment and EAE induction .
#GENERAL
HINT1 gene UPREGULATE Experimental Autoimmune Encephalomyelitis
In previous experiments , we showed that HINT1 and Hsp70 complex induced tolerance to EAE .
#GENERAL</v>
      </c>
      <c r="D1199" s="7" t="str">
        <v>Galazka Grazyna, Domowicz Malgorzata, Ewiak-Paszynska Alicja, Jurewicz Anna</v>
      </c>
      <c r="E1199" s="7" t="str">
        <v>Cells</v>
      </c>
      <c r="F1199" s="7" t="str">
        <v/>
      </c>
      <c r="G1199" s="7" t="str">
        <v/>
      </c>
      <c r="H1199" s="7" t="str">
        <v>July 29, 2019</v>
      </c>
      <c r="I1199" s="7" t="str">
        <v>Journal Article, Comparative Study</v>
      </c>
      <c r="J1199" s="7" t="str">
        <v>anergy, experimental autoimmune encephalomyelitis, GRAIL, multiple sclerosis, NK cell</v>
      </c>
      <c r="K1199" s="7" t="str">
        <v>Animals, CD4-Positive T-Lymphocytes, Cell Proliferation, Cells, Cultured, Clonal Anergy, Coculture Techniques, Encephalomyelitis, Autoimmune, Experimental, Female, HSP70 Heat-Shock Proteins, Killer Cells, Natural, Mice, Myelin Proteolipid Protein, Nerve Tissue Proteins, Proteolipids, Ubiquitin-Protein Ligases</v>
      </c>
      <c r="L1199" s="7" t="str">
        <v>PMID31362466</v>
      </c>
      <c r="M1199" s="7" t="str">
        <v>PMC6721544</v>
      </c>
      <c r="N1199" s="7" t="str">
        <v>10.3390/cells8080790</v>
      </c>
      <c r="O1199" s="7" t="str">
        <v>PubMed Central</v>
      </c>
      <c r="P1199" s="7" t="str">
        <v>https://www.ncbi.nlm.nih.gov/pmc/articles/6721544</v>
      </c>
    </row>
    <row r="1200" spans="1:16" x14ac:dyDescent="0.25">
      <c r="A1200" s="6">
        <v>1199</v>
      </c>
      <c r="B1200" s="6" t="str">
        <v>Pyruvate kinase M2 is requisite for Th1 and Th17 differentiation.</v>
      </c>
      <c r="C1200" s="6" t="str">
        <v>PKM wt Allele UPREGULATE Experimental Autoimmune Encephalomyelitis
Treatment with a PKM2 inhibitor ameliorated experimental autoimmune encephalomyelitis and CD4 T cells treated with PKM2 inhibitor or Pkm2-shRNA caused limited disease activity in an adoptive cell transfer model of experimental autoimmune encephalomyelitis .
#GENERAL
PKM wt Allele UPREGULATE Experimental Autoimmune Encephalomyelitis
Treatment with a PKM2 inhibitor ameliorated experimental autoimmune encephalomyelitis and CD4 T cells treated with PKM2 inhibitor or Pkm2-shRNA caused limited disease activity in an adoptive cell transfer model of experimental autoimmune encephalomyelitis .
#GENERAL</v>
      </c>
      <c r="D1200" s="6" t="str">
        <v>Kono Michihito, Maeda Kayaho, Stocton-Gavanescu Irina, Pan Wenliang, Umeda Masataka, Katsuyama Eri, Burbano Catalina, Orite Seo Yeon K, Vukelic Milena, Tsokos Maria G, Yoshida Nobuya, Tsokos George C</v>
      </c>
      <c r="E1200" s="6" t="str">
        <v>JCI insight</v>
      </c>
      <c r="F1200" s="6" t="str">
        <v/>
      </c>
      <c r="G1200" s="6" t="str">
        <v/>
      </c>
      <c r="H1200" s="6" t="str">
        <v>June 20, 2019</v>
      </c>
      <c r="I1200" s="6" t="str">
        <v>Journal Article, Comparative Study</v>
      </c>
      <c r="J1200" s="6" t="str">
        <v>Autoimmune diseases, Autoimmunity, Immunology, T cells</v>
      </c>
      <c r="K1200" s="6" t="str">
        <v>Animals, Calcium-Calmodulin-Dependent Protein Kinase Type 4, Carrier Proteins, Dimethyl Sulfoxide, Encephalomyelitis, Autoimmune, Experimental, Enzyme Inhibitors, Glycolysis, Lymphopoiesis, Membrane Proteins, Mice, Inbred C57BL, Naphthoquinones, Th1 Cells, Th17 Cells, Thyroid Hormones</v>
      </c>
      <c r="L1200" s="6" t="str">
        <v>PMID31217348</v>
      </c>
      <c r="M1200" s="6" t="str">
        <v>PMC6629104</v>
      </c>
      <c r="N1200" s="6" t="str">
        <v>10.1172/jci.insight.127395</v>
      </c>
      <c r="O1200" s="6" t="str">
        <v>MEDLINE</v>
      </c>
      <c r="P1200" s="6" t="str">
        <v>https://pubmed.ncbi.nlm.nih.gov/31217348/</v>
      </c>
    </row>
    <row r="1201" spans="1:16" x14ac:dyDescent="0.25">
      <c r="A1201" s="7">
        <v>1200</v>
      </c>
      <c r="B1201" s="7" t="str">
        <v>Chemokines in and out of the central nervous system: much more than chemotaxis and inflammation</v>
      </c>
      <c r="C1201" s="7" t="str">
        <v>CXCR2 gene UPREGULATE Experimental Autoimmune Encephalomyelitis
Cxcr2 → Cxcr2 and Cxcr2 → Cxcr2 mice had comparable incidence of EAE , indicating that loss of function of CXCR2 on leukocytes caused reduced incidence of EAE in Cxcr2 mice .
#GENERAL
CXCR2 gene UPREGULATE Experimental Autoimmune Encephalomyelitis
This result suggested that the absence of CXCR2 in the CNS led to improved repair of EAE lesions .
#GENERAL</v>
      </c>
      <c r="D1201" s="7" t="str">
        <v>Cardona Astrid E., Li Meizhang, Liu Liping, Savarin Carine, Ransohoff Richard M.</v>
      </c>
      <c r="E1201" s="7" t="str">
        <v>Journal of Leukocyte Biology</v>
      </c>
      <c r="F1201" s="7" t="str">
        <v/>
      </c>
      <c r="G1201" s="7" t="str">
        <v/>
      </c>
      <c r="H1201" s="7" t="str">
        <v>May 8, 2008</v>
      </c>
      <c r="I1201" s="7" t="str">
        <v>Journal Article, Review</v>
      </c>
      <c r="J1201" s="7" t="str">
        <v>blood brain barrier (BBB), coronavirus, demyelination, development, experimental autoimmune encephalomyelitis (EAE), matrix metalloproteinases (MMPs)</v>
      </c>
      <c r="K1201" s="7" t="str">
        <v>Animals, Blood-Brain Barrier, Brain, Chemokines, Chemotaxis, Encephalomyelitis, Autoimmune, Experimental, Humans, Receptors, Chemokine</v>
      </c>
      <c r="L1201" s="7" t="str">
        <v>PMID18467654</v>
      </c>
      <c r="M1201" s="7" t="str">
        <v>PMC2516908</v>
      </c>
      <c r="N1201" s="7" t="str">
        <v>10.1189/jlb.1107763</v>
      </c>
      <c r="O1201" s="7" t="str">
        <v>PubMed Central</v>
      </c>
      <c r="P1201" s="7" t="str">
        <v>https://www.ncbi.nlm.nih.gov/pmc/articles/2516908</v>
      </c>
    </row>
    <row r="1202" spans="1:16" x14ac:dyDescent="0.25">
      <c r="A1202" s="6">
        <v>1201</v>
      </c>
      <c r="B1202" s="6" t="str">
        <v>Immuno- and Constitutive Proteasomes Do Not Differ in Their Abilities to Degrade Ubiquitinated Proteins</v>
      </c>
      <c r="C1202" s="6" t="str">
        <v>PSMB9 gene NEG_UNIDIRECTIONAL Experimental Autoimmune Encephalomyelitis
No significant difference in disease scores was observed between LMP7 and wild-type mice , in clear contrast to the results reported by but consistent with the study by , who found no effect of LMP2 deficiency on the course of EAE .
#RESULTS / FINDINGS</v>
      </c>
      <c r="D1202" s="6" t="str">
        <v>Nathan James A., Spinnenhirn Valentina, Schmidtke Gunter, Basler Michael, Groettrup Marcus, Goldberg Alfred L.</v>
      </c>
      <c r="E1202" s="6" t="str">
        <v>Cell</v>
      </c>
      <c r="F1202" s="6" t="str">
        <v/>
      </c>
      <c r="G1202" s="6" t="str">
        <v/>
      </c>
      <c r="H1202" s="6" t="str">
        <v/>
      </c>
      <c r="I1202" s="6" t="str">
        <v>Journal Article, Comparative Study</v>
      </c>
      <c r="J1202" s="6" t="str">
        <v/>
      </c>
      <c r="K1202" s="6" t="str">
        <v>Animals, Antigens, Encephalomyelitis, Autoimmune, Experimental, Fibroblasts, HeLa Cells, Humans, Interferon-gamma, Mice, Mice, Inbred C57BL, Polyubiquitin, Proteasome Endopeptidase Complex, Protein Processing, Post-Translational, Proteins, Proteolysis, Spleen, Ubiquitination</v>
      </c>
      <c r="L1202" s="6" t="str">
        <v>PMID23452861</v>
      </c>
      <c r="M1202" s="6" t="str">
        <v>PMC3791394</v>
      </c>
      <c r="N1202" s="6" t="str">
        <v>10.1016/j.cell.2013.01.037</v>
      </c>
      <c r="O1202" s="6" t="str">
        <v>PubMed Central</v>
      </c>
      <c r="P1202" s="6" t="str">
        <v>https://www.ncbi.nlm.nih.gov/pmc/articles/3791394</v>
      </c>
    </row>
    <row r="1203" spans="1:16" x14ac:dyDescent="0.25">
      <c r="A1203" s="7">
        <v>1202</v>
      </c>
      <c r="B1203" s="7" t="str">
        <v>Lymphocytes with cytotoxic activity induce rapid microtubule axonal destabilization independently and before signs of neuronal death</v>
      </c>
      <c r="C1203" s="7" t="str">
        <v>NELFCD gene UPREGULATE Experimental Autoimmune Encephalomyelitis
Since EAE is induced by CD4 T-cells of the Th1 and Th17 subtypes , we next asked whether one or both would drive microtubule destabilization .
#RESULTS / FINDINGS</v>
      </c>
      <c r="D1203" s="7" t="str">
        <v>Miller Nichole M., Shriver Leah P., Bodiga Vijaya L., Ray Avijit, Basu Sreemanti, Ahuja Rajiv, Jana Arundhati, Pahan Kalipada, Dittel Bonnie N.</v>
      </c>
      <c r="E1203" s="7" t="str">
        <v>ASN NEURO</v>
      </c>
      <c r="F1203" s="7" t="str">
        <v/>
      </c>
      <c r="G1203" s="7" t="str">
        <v/>
      </c>
      <c r="H1203" s="7" t="str">
        <v>February 6, 2013</v>
      </c>
      <c r="I1203" s="7" t="str">
        <v>Journal Article, Comparative Study, Review</v>
      </c>
      <c r="J1203" s="7" t="str">
        <v>APC, antigen presenting cells, BBB, blood–brain barrier, CA, conalbumin, CNS, central nervous system, DAPI, 4′,6-diamidino-2-phenylindole, EAE, experimental autoimmune encephalomyelitis, FBS, foetal bovine serum, IFNγ, interferon γ, IL, interleukin, MAD, microtubule axonal destabilization, MAP2, microtubule associated protein, MBP, myelin basic protein, MEM, minimal essential medium, MS, multiple sclerosis, NK, natural killer, OVA, ovalbumin, PFA, paraformaldehyde, TCR, T-cell receptor, TGFβ, transforming growth factor β, TUNEL, terminal deoxynucleotidyltransferase-mediated dUTP nick-end labelling, YFP, yellow fluorescent protein</v>
      </c>
      <c r="K1203" s="7" t="str">
        <v>Animals, Axons, Bacterial Proteins, CD4-Positive T-Lymphocytes, Cell Death, Cells, Cultured, Culture Media, Conditioned, Cytokines, Embryo, Mammalian, Encephalomyelitis, Autoimmune, Experimental, Granzymes, In Situ Nick-End Labeling, Killer Cells, Natural, Luminescent Proteins, Lymphocytes, Mice, Mice, Inbred C57BL, Mice, Transgenic, Microscopy, Confocal, Microtubules, Models, Biological, Myelin Basic Protein, Neurons, Perforin, Th1 Cells, Th17 Cells</v>
      </c>
      <c r="L1203" s="7" t="str">
        <v>PMID23289514</v>
      </c>
      <c r="M1203" s="7" t="str">
        <v>PMC3565378</v>
      </c>
      <c r="N1203" s="7" t="str">
        <v>10.1042/AN20120087</v>
      </c>
      <c r="O1203" s="7" t="str">
        <v>PubMed Central</v>
      </c>
      <c r="P1203" s="7" t="str">
        <v>https://www.ncbi.nlm.nih.gov/pmc/articles/3565378</v>
      </c>
    </row>
    <row r="1204" spans="1:16" x14ac:dyDescent="0.25">
      <c r="A1204" s="6">
        <v>1203</v>
      </c>
      <c r="B1204" s="6" t="str">
        <v>Novel CMKLR1 Inhibitors for Application in Demyelinating Disease</v>
      </c>
      <c r="C1204" s="6" t="str">
        <v>RARRES2 gene DOWNREGULATE Experimental Autoimmune Encephalomyelitis
We identified a lead CMKLR1 antagonist α-NETA , which inhibited chemerin-driven CMKLR1 signaling in vitro and suppressed EAE in vivo .
#INTRODUCTION / BACKGROUND</v>
      </c>
      <c r="D1204" s="6" t="str">
        <v>Kumar Vineet, LaJevic Melissa, Pandrala Mallesh, Jacobo Sam A., Malhotra Sanjay V., Zabel Brian A.</v>
      </c>
      <c r="E1204" s="6" t="str">
        <v>Scientific Reports</v>
      </c>
      <c r="F1204" s="6" t="str">
        <v/>
      </c>
      <c r="G1204" s="6" t="str">
        <v/>
      </c>
      <c r="H1204" s="6" t="str">
        <v>May 9, 2019</v>
      </c>
      <c r="I1204" s="6" t="str">
        <v>Comparative Study</v>
      </c>
      <c r="J1204" s="6" t="str">
        <v>Autoimmunity, Lead optimization</v>
      </c>
      <c r="K1204" s="6" t="str">
        <v>Animals, Cell Line, Tumor, Dimethyl Fumarate, Encephalomyelitis, Autoimmune, Experimental, Female, Hepatocytes, Humans, Immunosuppressive Agents, Mice, Mice, Inbred C57BL, Microsomes, Liver, Naphthalenes, Pregnane X Receptor, Quaternary Ammonium Compounds, Receptors, Chemokine, Structure-Activity Relationship</v>
      </c>
      <c r="L1204" s="6" t="str">
        <v>PMID31073181</v>
      </c>
      <c r="M1204" s="6" t="str">
        <v>PMC6509344</v>
      </c>
      <c r="N1204" s="6" t="str">
        <v>10.1038/s41598-019-43428-8</v>
      </c>
      <c r="O1204" s="6" t="str">
        <v>PubMed Central</v>
      </c>
      <c r="P1204" s="6" t="str">
        <v>https://www.ncbi.nlm.nih.gov/pmc/articles/6509344</v>
      </c>
    </row>
    <row r="1205" spans="1:16" x14ac:dyDescent="0.25">
      <c r="A1205" s="7">
        <v>1204</v>
      </c>
      <c r="B1205" s="7" t="str">
        <v>MicroRNA dysregulation in multiple sclerosis</v>
      </c>
      <c r="C1205" s="7" t="str">
        <v>MIR155 wt Allele UPREGULATE Experimental Autoimmune Encephalomyelitis
In fact , anti-miR-326 and anti-miR-155 injections reduce the severity of EAE and EAE mice that are genetically modified to overexpress miR-23b also develop a milder form of disease .
#CONCLUSION / DISCUSSION
MIR155 wt Allele UPREGULATE Experimental Autoimmune Encephalomyelitis
In fact , anti-miR-326 and anti-miR-155 injections reduce the severity of EAE and EAE mice that are genetically modified to overexpress miR-23b also develop a milder form of disease .
#CONCLUSION / DISCUSSION
MIR155 wt Allele UNIDIRECTIONAL Experimental Autoimmune Encephalomyelitis
Targeting miR-155 using antisense oligonucleotides , resulted in decreased EAE severity when administered both prior to and after the onset of clinical scores .
#GENERAL
MIR155 wt Allele BIDIRECTIONAL Experimental Autoimmune Encephalomyelitis
miR-155 , an inflammatory-promoting miRNA that targets suppressor of cytokine signaling , is elevated in CD4 T cells in EAE .
#GENERAL</v>
      </c>
      <c r="D1205" s="7" t="str">
        <v>Jr Omar de Faria, Moore Craig S., Kennedy Timothy E., Antel Jack P., Bar-Or Amit, Dhaunchak Ajit S.</v>
      </c>
      <c r="E1205" s="7" t="str">
        <v>Frontiers in Genetics</v>
      </c>
      <c r="F1205" s="7" t="str">
        <v/>
      </c>
      <c r="G1205" s="7" t="str">
        <v/>
      </c>
      <c r="H1205" s="7" t="str">
        <v>January 22, 2013</v>
      </c>
      <c r="I1205" s="7" t="str">
        <v>Journal Article, Review</v>
      </c>
      <c r="J1205" s="7" t="str">
        <v>immune system, miRNA, MS lesions, multiple sclerosis, myelin</v>
      </c>
      <c r="K1205" s="7" t="str">
        <v>Animals, Central Nervous System, Disease Models, Animal, Encephalomyelitis, Autoimmune, Experimental, Female, Humans, Inflammation, Male, MicroRNAs, Multiple Sclerosis</v>
      </c>
      <c r="L1205" s="7" t="str">
        <v>PMID23346094</v>
      </c>
      <c r="M1205" s="7" t="str">
        <v>PMC3551282</v>
      </c>
      <c r="N1205" s="7" t="str">
        <v>10.3389/fgene.2012.00311</v>
      </c>
      <c r="O1205" s="7" t="str">
        <v>PubMed Central</v>
      </c>
      <c r="P1205" s="7" t="str">
        <v>https://www.ncbi.nlm.nih.gov/pmc/articles/3551282</v>
      </c>
    </row>
    <row r="1206" spans="1:16" x14ac:dyDescent="0.25">
      <c r="A1206" s="6">
        <v>1205</v>
      </c>
      <c r="B1206" s="6" t="str">
        <v>Immune Tolerance in Autoimmune Central Nervous System Disorders</v>
      </c>
      <c r="C1206" s="6" t="str">
        <v>IL17F gene NEG_UPREGULATE Experimental Autoimmune Encephalomyelitis
Although Th17 cells have been dubbed as `` encephalitogenic '' T cells , neither IL-17A nor IL-17F contributes to EAE .
#GENERAL
CD274 gene UNIDIRECTIONAL Experimental Autoimmune Encephalomyelitis
Thus , in addition to myelin-specific T-cell tolerance induction , selective repression of mature neutrophils and PD-L1 cells is critically involved in the epigenetic regulation of primary , progressive EAE .
#GENERAL</v>
      </c>
      <c r="D1206" s="6" t="str">
        <v>Jayaraman Sundararajan, Prabhakar Bellur S.</v>
      </c>
      <c r="E1206" s="6" t="str">
        <v>Neuroimmune Diseases</v>
      </c>
      <c r="F1206" s="6" t="str">
        <v/>
      </c>
      <c r="G1206" s="6" t="str">
        <v/>
      </c>
      <c r="H1206" s="6" t="str">
        <v/>
      </c>
      <c r="I1206" s="6" t="str">
        <v>Journal Article, Review</v>
      </c>
      <c r="J1206" s="6" t="str">
        <v>Anergy, Autoimmune diseases, Blood-brain barrier, Central nervous system, Cerebrospinal fluid, Foxp3, GM-CSF, Human leukocyte antigen, Interferon-γ, Interleukin 17, Multiple sclerosis, Myelin basic protein, Myelin oligodendrocyte glycoprotein, Neuromyelitis optica, Proteolipid protein, T regulatory cells, Th1, Th17, Trichostatin A, Tumor necrosis factor-α, Tolerance</v>
      </c>
      <c r="K1206" s="6" t="str">
        <v>Animals, Autoimmunity, Central Nervous System, Central Nervous System Diseases, Central Tolerance, Disease Models, Animal, Encephalomyelitis, Autoimmune, Experimental, Immune Tolerance, Multiple Sclerosis, T-Lymphocytes, Regulatory</v>
      </c>
      <c r="L1206" s="6" t="str">
        <v/>
      </c>
      <c r="M1206" s="6" t="str">
        <v>PMC7121051</v>
      </c>
      <c r="N1206" s="6" t="str">
        <v>10.1007/978-3-030-19515-1_5</v>
      </c>
      <c r="O1206" s="6" t="str">
        <v>PubMed Central</v>
      </c>
      <c r="P1206" s="6" t="str">
        <v>https://www.ncbi.nlm.nih.gov/pmc/articles/7121051</v>
      </c>
    </row>
    <row r="1207" spans="1:16" x14ac:dyDescent="0.25">
      <c r="A1207" s="7">
        <v>1206</v>
      </c>
      <c r="B1207" s="7" t="str">
        <v>PI3K activity in dendritic cells exerts paradoxical effects during autoimmune inflammation.</v>
      </c>
      <c r="C1207" s="7" t="str">
        <v>NELFCD gene UNIDIRECTIONAL Experimental Autoimmune Encephalomyelitis
The peripheral activation of autoreactive T cells and subsequent central nervous system immune cell infiltration are key events relevant for experimental autoimmune encephalomyelitis , a commonly employed multiple sclerosis model , influenced by TH1 and TH17 mediated immunity .
#GENERAL</v>
      </c>
      <c r="D1207" s="7" t="str">
        <v>Datler Hannes, Vogel Andrea, Kerndl Martina, Baumgartinger Christina, Musiejovsky Laszlo, Makivic Nina, Frech Sophie, Niederreiter Birgit, Haider Thomas, Pühringer Marlene, Brunner Julia Stefanie, Sharif Omar, Schabbauer Gernot</v>
      </c>
      <c r="E1207" s="7" t="str">
        <v>Molecular immunology</v>
      </c>
      <c r="F1207" s="7" t="str">
        <v/>
      </c>
      <c r="G1207" s="7" t="str">
        <v/>
      </c>
      <c r="H1207" s="7" t="str">
        <v>April 5, 2019</v>
      </c>
      <c r="I1207" s="7" t="str">
        <v>Journal Article, Observational Study, Review</v>
      </c>
      <c r="J1207" s="7" t="str">
        <v>EAE, IFN-γ, p85α regulatory subunit, PI3K, T(H)1, T(H)17</v>
      </c>
      <c r="K1207" s="7" t="str">
        <v>Animals, Antibodies, Neutralizing, Autoimmune Diseases, Central Nervous System, Cytokines, Dendritic Cells, Disease Models, Animal, Encephalomyelitis, Autoimmune, Experimental, Inflammation, Interferon-gamma, Mice, Multiple Sclerosis, Myeloid Cells, Phosphatidylinositol 3-Kinases, Th1 Cells, Th17 Cells</v>
      </c>
      <c r="L1207" s="7" t="str">
        <v>PMID30959419</v>
      </c>
      <c r="M1207" s="7" t="str">
        <v/>
      </c>
      <c r="N1207" s="7" t="str">
        <v>10.1016/j.molimm.2019.03.015</v>
      </c>
      <c r="O1207" s="7" t="str">
        <v>MEDLINE</v>
      </c>
      <c r="P1207" s="7" t="str">
        <v>https://pubmed.ncbi.nlm.nih.gov/30959419/</v>
      </c>
    </row>
    <row r="1208" spans="1:16" x14ac:dyDescent="0.25">
      <c r="A1208" s="6">
        <v>1207</v>
      </c>
      <c r="B1208" s="6" t="str">
        <v>Targeting Microglia and Macrophages: A Potential Treatment Strategy for Multiple Sclerosis</v>
      </c>
      <c r="C1208" s="6" t="str">
        <v>P2RX4 gene DOWNREGULATE Experimental Autoimmune Encephalomyelitis
Other evidence indicated that microglia can prompt remyelination through P2X4R signaling , and that the blockade of P2X4R results in microglial activation to a pro-inflammatory phenotype and exacerbates the clinical symptoms of EAE mice .
#GENERAL</v>
      </c>
      <c r="D1208" s="6" t="str">
        <v>Wang Jiaying, Wang Jiajia, Wang Jincheng, Yang Bo, Weng Qinjie, He Qiaojun</v>
      </c>
      <c r="E1208" s="6" t="str">
        <v>Frontiers in Pharmacology</v>
      </c>
      <c r="F1208" s="6" t="str">
        <v/>
      </c>
      <c r="G1208" s="6" t="str">
        <v/>
      </c>
      <c r="H1208" s="6" t="str">
        <v>March 22, 2019</v>
      </c>
      <c r="I1208" s="6" t="str">
        <v>Journal Article, Review</v>
      </c>
      <c r="J1208" s="6" t="str">
        <v>central nervous system, macrophages, microglia, multiple sclerosis, targeted therapy</v>
      </c>
      <c r="K1208" s="6" t="str">
        <v>Animals, Central Nervous System, Disease Models, Animal, Encephalomyelitis, Autoimmune, Experimental, Humans, Macrophages, Microglia, Multiple Sclerosis</v>
      </c>
      <c r="L1208" s="6" t="str">
        <v>PMID30967783</v>
      </c>
      <c r="M1208" s="6" t="str">
        <v>PMC6438858</v>
      </c>
      <c r="N1208" s="6" t="str">
        <v>10.3389/fphar.2019.00286</v>
      </c>
      <c r="O1208" s="6" t="str">
        <v>PubMed Central</v>
      </c>
      <c r="P1208" s="6" t="str">
        <v>https://www.ncbi.nlm.nih.gov/pmc/articles/6438858</v>
      </c>
    </row>
    <row r="1209" spans="1:16" x14ac:dyDescent="0.25">
      <c r="A1209" s="7">
        <v>1208</v>
      </c>
      <c r="B1209" s="7" t="str">
        <v>Retinoic acid-induced autoantigen-specific type 1 regulatory T cells suppress autoimmunity.</v>
      </c>
      <c r="C1209" s="7" t="str">
        <v>NELFCD gene UPREGULATE Experimental Autoimmune Encephalomyelitis
Furthermore , immunization of mice with the autoantigen MOG in the presence of RA and IL-2 induces Tr1 cells , which suppress pathogenic Th1 and Th17 cells that mediate the development of experimental autoimmune encephalomyelitis , an autoimmune disease of the CNS .
#GENERAL</v>
      </c>
      <c r="D1209" s="7" t="str">
        <v>Raverdeau Mathilde, Christofi Maria, Malara Anna, Wilk Mieszko M, Misiak Alicja, Kuffova Lucia, Yu Tian, McGinley Aoife M, Quinn Shauna M, Massilamany Chandirasegaran, Reddy Jay, Forrester John V, Mills Kingston Hg</v>
      </c>
      <c r="E1209" s="7" t="str">
        <v>EMBO reports</v>
      </c>
      <c r="F1209" s="7" t="str">
        <v/>
      </c>
      <c r="G1209" s="7" t="str">
        <v/>
      </c>
      <c r="H1209" s="7" t="str">
        <v>March 20, 2019</v>
      </c>
      <c r="I1209" s="7" t="str">
        <v>Journal Article, Comparative Study</v>
      </c>
      <c r="J1209" s="7" t="str">
        <v>autoimmune disease, immune suppression, regulatory T cell, retinoic acid, Th17 cell</v>
      </c>
      <c r="K1209" s="7" t="str">
        <v>Animals, Autoantigens, Autoimmunity, Encephalomyelitis, Autoimmune, Experimental, Female, Forkhead Transcription Factors, Interleukin-10, Interleukin-17, Mice, Mice, Inbred C57BL, T-Lymphocytes, Regulatory, Th1 Cells, Th17 Cells, Tretinoin</v>
      </c>
      <c r="L1209" s="7" t="str">
        <v>PMID30894405</v>
      </c>
      <c r="M1209" s="7" t="str">
        <v>PMC6500997</v>
      </c>
      <c r="N1209" s="7" t="str">
        <v>10.15252/embr.201847121</v>
      </c>
      <c r="O1209" s="7" t="str">
        <v>MEDLINE</v>
      </c>
      <c r="P1209" s="7" t="str">
        <v>https://pubmed.ncbi.nlm.nih.gov/30894405/</v>
      </c>
    </row>
    <row r="1210" spans="1:16" x14ac:dyDescent="0.25">
      <c r="A1210" s="6">
        <v>1209</v>
      </c>
      <c r="B1210" s="6" t="str">
        <v>Cytokine Targeting by miRNAs in Autoimmune Diseases</v>
      </c>
      <c r="C1210" s="6" t="str">
        <v>MIR20B wt Allele DOWNREGULATE Experimental Autoimmune Encephalomyelitis
miR-20b was shown to suppress Th17 differentiation in vitro and in vivo by targeting RORγt and STAT3 , thus acting as a negative regulator of EAE .
#GENERAL
MIR30A wt Allele DOWNREGULATE Experimental Autoimmune Encephalomyelitis
Similarly , over-expression of miR-30a inhibited Th17 differentiation and prevented the full development of EAE , whereas interference of miR-30a promoted Th17 differentiation .
#GENERAL</v>
      </c>
      <c r="D1210" s="6" t="str">
        <v>Salvi Valentina, Gianello Veronica, Tiberio Laura, Sozzani Silvano, Bosisio Daniela</v>
      </c>
      <c r="E1210" s="6" t="str">
        <v>Frontiers in Immunology</v>
      </c>
      <c r="F1210" s="6" t="str">
        <v/>
      </c>
      <c r="G1210" s="6" t="str">
        <v/>
      </c>
      <c r="H1210" s="6" t="str">
        <v>January 29, 2019</v>
      </c>
      <c r="I1210" s="6" t="str">
        <v>Journal Article, Review</v>
      </c>
      <c r="J1210" s="6" t="str">
        <v>IFN, IL-17/IL-23, IL-6, MS, psoriasis, RA, SLE, TNF-α</v>
      </c>
      <c r="K1210" s="6" t="str">
        <v>Animals, Autoimmune Diseases, Autoimmunity, Biomarkers, Cytokines, Gene Expression Regulation, Humans, Immunomodulation, MicroRNAs, Molecular Targeted Therapy, RNA Interference, Signal Transduction</v>
      </c>
      <c r="L1210" s="6" t="str">
        <v>PMID30761124</v>
      </c>
      <c r="M1210" s="6" t="str">
        <v>PMC6361839</v>
      </c>
      <c r="N1210" s="6" t="str">
        <v>10.3389/fimmu.2019.00015</v>
      </c>
      <c r="O1210" s="6" t="str">
        <v>PubMed Central</v>
      </c>
      <c r="P1210" s="6" t="str">
        <v>https://www.ncbi.nlm.nih.gov/pmc/articles/6361839</v>
      </c>
    </row>
    <row r="1211" spans="1:16" x14ac:dyDescent="0.25">
      <c r="A1211" s="7">
        <v>1210</v>
      </c>
      <c r="B1211" s="7" t="str">
        <v>Interferon β-Mediated Protective Functions of Microglia in Central Nervous System Autoimmunity</v>
      </c>
      <c r="C1211" s="7" t="str">
        <v>Pathogen-Associated Molecular Patterns UPREGULATE Experimental Autoimmune Encephalomyelitis
This initial expression of IFNβ is induced in plasmacytoid DCs by immuno-adjuvant containing PAMPs thus exacerbating the clinical course of EAE , presumably via contributing to the priming of encephalitogenic T cells .
#GENERAL</v>
      </c>
      <c r="D1211" s="7" t="str">
        <v>Scheu Stefanie, Ali Shafaqat, Mann-Nüttel Ritu, Richter Lisa, Arolt Volker, Dannlowski Udo, Kuhlmann Tanja, Klotz Luisa, Alferink Judith</v>
      </c>
      <c r="E1211" s="7" t="str">
        <v>International Journal of Molecular Sciences</v>
      </c>
      <c r="F1211" s="7" t="str">
        <v/>
      </c>
      <c r="G1211" s="7" t="str">
        <v/>
      </c>
      <c r="H1211" s="7" t="str">
        <v>January 7, 2019</v>
      </c>
      <c r="I1211" s="7" t="str">
        <v>Journal Article, Review</v>
      </c>
      <c r="J1211" s="7" t="str">
        <v>CNS autoimmunity, experimental autoimmune encephalomyelitis, IFNβ, microglia, multiple sclerosis, type I IFN</v>
      </c>
      <c r="K1211" s="7" t="str">
        <v>Animals, Autoimmunity, Central Nervous System, Disease Models, Animal, Humans, Interferon-beta, Microglia, Neuroprotective Agents</v>
      </c>
      <c r="L1211" s="7" t="str">
        <v>PMID30621022</v>
      </c>
      <c r="M1211" s="7" t="str">
        <v>PMC6337097</v>
      </c>
      <c r="N1211" s="7" t="str">
        <v>10.3390/ijms20010190</v>
      </c>
      <c r="O1211" s="7" t="str">
        <v>PubMed Central</v>
      </c>
      <c r="P1211" s="7" t="str">
        <v>https://www.ncbi.nlm.nih.gov/pmc/articles/6337097</v>
      </c>
    </row>
    <row r="1212" spans="1:16" x14ac:dyDescent="0.25">
      <c r="A1212" s="6">
        <v>1211</v>
      </c>
      <c r="B1212" s="6" t="str">
        <v>Clinicopathologic and Prognostic Significance of Programmed Cell Death Ligand 1 Expression in Patients with Non-Medullary Thyroid Cancer: A Systematic Review and Meta-Analysis.</v>
      </c>
      <c r="C1212" s="6" t="str">
        <v>CD274 gene UPREGULATE Thyroiditis
Increased PD-L1 expression was also found to be significantly associated with disease recurrence and concurrent thyroiditis .
#GENERAL</v>
      </c>
      <c r="D1212" s="6" t="str">
        <v>Aghajani Marra, Graham Susannah, McCafferty Charles, Shaheed Christina Abdel, Roberts Tara, DeSouza Paul, Yang Tao, Niles Navin</v>
      </c>
      <c r="E1212" s="6" t="str">
        <v>Thyroid : official journal of the American Thyroid Association</v>
      </c>
      <c r="F1212" s="6" t="str">
        <v/>
      </c>
      <c r="G1212" s="6" t="str">
        <v/>
      </c>
      <c r="H1212" s="6" t="str">
        <v/>
      </c>
      <c r="I1212" s="6" t="str">
        <v>Journal Article, Meta Analysis, Review</v>
      </c>
      <c r="J1212" s="6" t="str">
        <v>meta-analysis, prognostic significance, programmed cell death ligand 1, survival, thyroid cancer</v>
      </c>
      <c r="K1212" s="6" t="str">
        <v>B7-H1 Antigen, Biomarkers, Tumor, Humans, Neoplasm Recurrence, Local, Prognosis, Survival Rate, Thyroid Neoplasms</v>
      </c>
      <c r="L1212" s="6" t="str">
        <v>PMID29455638</v>
      </c>
      <c r="M1212" s="6" t="str">
        <v/>
      </c>
      <c r="N1212" s="6" t="str">
        <v>10.1089/thy.2017.0441</v>
      </c>
      <c r="O1212" s="6" t="str">
        <v>MEDLINE</v>
      </c>
      <c r="P1212" s="6" t="str">
        <v>https://pubmed.ncbi.nlm.nih.gov/29455638/</v>
      </c>
    </row>
    <row r="1213" spans="1:16" x14ac:dyDescent="0.25">
      <c r="A1213" s="7">
        <v>1212</v>
      </c>
      <c r="B1213" s="7" t="str">
        <v>The Aryl Hydrocarbon Receptor as an Immune-Modulator of Atmospheric Particulate Matter-Mediated Autoimmunity</v>
      </c>
      <c r="C1213" s="7" t="str">
        <v>NELFCD gene UNIDIRECTIONAL Experimental Autoimmune Encephalomyelitis
Initially , EAE was thought to be mediated by an exaggerated Th1 response , however deficiency in IL-12 , and thus IFNγ effector cells , exacerbated EAE .
#GENERAL</v>
      </c>
      <c r="D1213" s="7" t="str">
        <v>O'Driscoll Chelsea A., Mezrich Joshua D.</v>
      </c>
      <c r="E1213" s="7" t="str">
        <v>Frontiers in Immunology</v>
      </c>
      <c r="F1213" s="7" t="str">
        <v/>
      </c>
      <c r="G1213" s="7" t="str">
        <v/>
      </c>
      <c r="H1213" s="7" t="str">
        <v>December 6, 2018</v>
      </c>
      <c r="I1213" s="7" t="str">
        <v>Journal Article, Review</v>
      </c>
      <c r="J1213" s="7" t="str">
        <v>aryl hydrocarbon receptor, atmospheric particulate matter, autoimmune disease, autoimmunity, polycyclic aromatic hydrocarbons, T cells</v>
      </c>
      <c r="K1213" s="7" t="str">
        <v>Air Pollutants, Animals, Autoimmune Diseases, Cytokines, Environmental Exposure, Gene Expression Regulation, Genetic Predisposition to Disease, Humans, Particulate Matter, Receptors, Aryl Hydrocarbon, T-Lymphocytes, Regulatory</v>
      </c>
      <c r="L1213" s="7" t="str">
        <v>PMID30574142</v>
      </c>
      <c r="M1213" s="7" t="str">
        <v>PMC6291477</v>
      </c>
      <c r="N1213" s="7" t="str">
        <v>10.3389/fimmu.2018.02833</v>
      </c>
      <c r="O1213" s="7" t="str">
        <v>PubMed Central</v>
      </c>
      <c r="P1213" s="7" t="str">
        <v>https://www.ncbi.nlm.nih.gov/pmc/articles/6291477</v>
      </c>
    </row>
    <row r="1214" spans="1:16" x14ac:dyDescent="0.25">
      <c r="A1214" s="6">
        <v>1213</v>
      </c>
      <c r="B1214" s="6" t="str">
        <v>The role of phospholipase A2 in multiple Sclerosis: A systematic review and meta-analysis.</v>
      </c>
      <c r="C1214" s="6" t="str">
        <v>PLA2G2A wt Allele UPREGULATE Experimental Autoimmune Encephalomyelitis
However , inhibiting cPLA2 or sPLA2 led to lower clinical severity or no signs of EAE in mice , and a lower incidence of EAE lesions compared to animals without cPLA2 inhibition .
#GENERAL
PLA2G2A wt Allele NEG_DOWNREGULATE Experimental Autoimmune Encephalomyelitis
However , inhibiting cPLA2 or sPLA2 led to lower clinical severity or no signs of EAE in mice , and a lower incidence of EAE lesions compared to animals without cPLA2 inhibition .
#GENERAL</v>
      </c>
      <c r="D1214" s="6" t="str">
        <v>Trotter Austin, Anstadt Emily, Clark Robert B, Nichols Frank, Dwivedi Alok, Aung Koko, Cervantes Jorge L</v>
      </c>
      <c r="E1214" s="6" t="str">
        <v>Multiple sclerosis and related disorders</v>
      </c>
      <c r="F1214" s="6" t="str">
        <v/>
      </c>
      <c r="G1214" s="6" t="str">
        <v/>
      </c>
      <c r="H1214" s="6" t="str">
        <v>October 30, 2018</v>
      </c>
      <c r="I1214" s="6" t="str">
        <v>Journal Article, Meta Analysis, Review</v>
      </c>
      <c r="J1214" s="6" t="str">
        <v/>
      </c>
      <c r="K1214" s="6" t="str">
        <v>Animals, Encephalomyelitis, Autoimmune, Experimental, Humans, Multiple Sclerosis, Phospholipase A2 Inhibitors, Phospholipases A2</v>
      </c>
      <c r="L1214" s="6" t="str">
        <v>PMID30412818</v>
      </c>
      <c r="M1214" s="6" t="str">
        <v/>
      </c>
      <c r="N1214" s="6" t="str">
        <v>10.1016/j.msard.2018.10.115</v>
      </c>
      <c r="O1214" s="6" t="str">
        <v>MEDLINE</v>
      </c>
      <c r="P1214" s="6" t="str">
        <v>https://pubmed.ncbi.nlm.nih.gov/30412818/</v>
      </c>
    </row>
    <row r="1215" spans="1:16" x14ac:dyDescent="0.25">
      <c r="A1215" s="7">
        <v>1214</v>
      </c>
      <c r="B1215" s="7" t="str">
        <v>Panax ginseng: a candidate herbal medicine for autoimmune disease</v>
      </c>
      <c r="C1215" s="7" t="str">
        <v>RB1 gene DOWNREGULATE Experimental Autoimmune Encephalomyelitis
These reports demonstrate the potency of ginsenosides Rd , Rg1 , and Rb1 in inhibiting the clinical course of EAE .
#GENERAL
MOG gene UPREGULATE Experimental Autoimmune Encephalomyelitis
When ginsenoside Rd was intraperitoneally administered to MOG-induced EAE mice on the disease onset day , it effectively ameliorated the clinical severity in the EAE mice and reduced the permeability of the BBB , in agreement with downregulation of the IFN-γ level , upregulation of the IL-4 level , and promotion of Th2 shift in splenocytes and cerebral cortex .
#GENERAL</v>
      </c>
      <c r="D1215" s="7" t="str">
        <v>Lee Joon-Il, Park Kyoung Sun, Cho Ik-Hyun</v>
      </c>
      <c r="E1215" s="7" t="str">
        <v>Journal of Ginseng Research</v>
      </c>
      <c r="F1215" s="7" t="str">
        <v/>
      </c>
      <c r="G1215" s="7" t="str">
        <v/>
      </c>
      <c r="H1215" s="7" t="str">
        <v>October 26, 2018</v>
      </c>
      <c r="I1215" s="7" t="str">
        <v>Journal Article, Review</v>
      </c>
      <c r="J1215" s="7" t="str">
        <v>Atopic dermatitis, Crohn's disease, Multiple sclerosis, Rheumatoid arthritis, Ulcerative colitis</v>
      </c>
      <c r="K1215" s="7" t="str">
        <v>Antioxidants, Autoimmune Diseases, Complementary Therapies, Herbal Medicine, Humans, Panax, Phytotherapy, Plant Extracts, Plants, Medicinal</v>
      </c>
      <c r="L1215" s="7" t="str">
        <v>PMID31308804</v>
      </c>
      <c r="M1215" s="7" t="str">
        <v>PMC6606836</v>
      </c>
      <c r="N1215" s="7" t="str">
        <v>10.1016/j.jgr.2018.10.002</v>
      </c>
      <c r="O1215" s="7" t="str">
        <v>PubMed Central</v>
      </c>
      <c r="P1215" s="7" t="str">
        <v>https://www.ncbi.nlm.nih.gov/pmc/articles/6606836</v>
      </c>
    </row>
    <row r="1216" spans="1:16" x14ac:dyDescent="0.25">
      <c r="A1216" s="6">
        <v>1215</v>
      </c>
      <c r="B1216" s="6" t="str">
        <v>Therapies to Suppress β Cell Autoimmunity in Type 1 Diabetes</v>
      </c>
      <c r="C1216" s="6" t="str">
        <v>MTPN gene DOWNREGULATE Experimental Autoimmune Encephalomyelitis
Accordingly , i.v. injection of 1-ethyl-3 - carbodiimide fixed splenocytes loaded with autoantigen suppresses experimental autoimmune encephalomyelitis , a murine model of multiple sclerosis .
#GENERAL</v>
      </c>
      <c r="D1216" s="6" t="str">
        <v>Kroger Charles J., Clark Matthew, Ke Qi, Tisch Roland M.</v>
      </c>
      <c r="E1216" s="6" t="str">
        <v>Frontiers in Immunology</v>
      </c>
      <c r="F1216" s="6" t="str">
        <v/>
      </c>
      <c r="G1216" s="6" t="str">
        <v/>
      </c>
      <c r="H1216" s="6" t="str">
        <v>August 16, 2018</v>
      </c>
      <c r="I1216" s="6" t="str">
        <v>Journal Article, Review</v>
      </c>
      <c r="J1216" s="6" t="str">
        <v>autoimmunity, diabetes, immunoregulation, immunotherapy</v>
      </c>
      <c r="K1216" s="6" t="str">
        <v>Animals, Autoimmunity, Cytokines, Diabetes Mellitus, Type 1, Disease Susceptibility, Humans, Immunomodulation, Immunosuppressive Agents, Immunotherapy, Insulin-Secreting Cells, T-Lymphocyte Subsets</v>
      </c>
      <c r="L1216" s="6" t="str">
        <v>PMID30166987</v>
      </c>
      <c r="M1216" s="6" t="str">
        <v>PMC6105696</v>
      </c>
      <c r="N1216" s="6" t="str">
        <v>10.3389/fimmu.2018.01891</v>
      </c>
      <c r="O1216" s="6" t="str">
        <v>PubMed Central</v>
      </c>
      <c r="P1216" s="6" t="str">
        <v>https://www.ncbi.nlm.nih.gov/pmc/articles/6105696</v>
      </c>
    </row>
    <row r="1217" spans="1:16" x14ac:dyDescent="0.25">
      <c r="A1217" s="7">
        <v>1216</v>
      </c>
      <c r="B1217" s="7" t="str">
        <v>RhoA Drives T-Cell Activation and Encephalitogenic Potential in an Animal Model of Multiple Sclerosis</v>
      </c>
      <c r="C1217" s="7" t="str">
        <v>NELFCD gene UNIDIRECTIONAL Experimental Autoimmune Encephalomyelitis
Both MS and its animal model , experimental autoimmune encephalomyelitis , are suggested to be mediated by Th1 and Th17 cells and share essential pathological and clinical features with MS such as multifocal lymphocytic infiltrations , CNS inflammation , demyelination , and axon degeneration , which lead to paralysis and sensory disturbances .
#INTRODUCTION / BACKGROUND</v>
      </c>
      <c r="D1217" s="7" t="str">
        <v>Manresa-Arraut Alba, Johansen Flemming Fryd, Brakebusch Cord, Issazadeh-Navikas Shohreh, Hasseldam Henrik</v>
      </c>
      <c r="E1217" s="7" t="str">
        <v>Frontiers in Immunology</v>
      </c>
      <c r="F1217" s="7" t="str">
        <v/>
      </c>
      <c r="G1217" s="7" t="str">
        <v/>
      </c>
      <c r="H1217" s="7" t="str">
        <v>May 31, 2018</v>
      </c>
      <c r="I1217" s="7" t="str">
        <v>Journal Article, Comparative Study</v>
      </c>
      <c r="J1217" s="7" t="str">
        <v>experimental autoimmune encephalomyelitis, multiple sclerosis, neuroinflammation, RhoA, T-cell</v>
      </c>
      <c r="K1217" s="7" t="str">
        <v>Animals, Antigens, Biomarkers, Cytokines, Disease Models, Animal, Disease Susceptibility, Encephalomyelitis, Autoimmune, Experimental, Immunohistochemistry, Immunophenotyping, Lymphocyte Activation, Mice, Mice, Knockout, Multiple Sclerosis, Myelin-Oligodendrocyte Glycoprotein, rhoA GTP-Binding Protein, T-Lymphocytes, Transendothelial and Transepithelial Migration</v>
      </c>
      <c r="L1217" s="7" t="str">
        <v>PMID29904389</v>
      </c>
      <c r="M1217" s="7" t="str">
        <v>PMC5990621</v>
      </c>
      <c r="N1217" s="7" t="str">
        <v>10.3389/fimmu.2018.01235</v>
      </c>
      <c r="O1217" s="7" t="str">
        <v>PubMed Central</v>
      </c>
      <c r="P1217" s="7" t="str">
        <v>https://www.ncbi.nlm.nih.gov/pmc/articles/5990621</v>
      </c>
    </row>
    <row r="1218" spans="1:16" x14ac:dyDescent="0.25">
      <c r="A1218" s="6">
        <v>1217</v>
      </c>
      <c r="B1218" s="6" t="str">
        <v>Noncoding RNAs Carried by Extracellular Vesicles in Endocrine Diseases</v>
      </c>
      <c r="C1218" s="6" t="str">
        <v>MIR155 wt Allele UPREGULATE Autoimmune thyroid disease
miR-146a and miR-155 can induce immune cell unbalance characteristic of AITD patients by targeting the SMAD family member 4 .
#GENERAL</v>
      </c>
      <c r="D1218" s="6" t="str">
        <v>Pomatto Margherita A. C., Gai Chiara, Deregibus Maria Chiara, Tetta Ciro, Camussi Giovanni</v>
      </c>
      <c r="E1218" s="6" t="str">
        <v>International Journal of Endocrinology</v>
      </c>
      <c r="F1218" s="6" t="str">
        <v/>
      </c>
      <c r="G1218" s="6" t="str">
        <v/>
      </c>
      <c r="H1218" s="6" t="str">
        <v>April 1, 2018</v>
      </c>
      <c r="I1218" s="6" t="str">
        <v>Journal Article, Comparative Study, Review</v>
      </c>
      <c r="J1218" s="6" t="str">
        <v/>
      </c>
      <c r="K1218" s="6" t="str">
        <v>Biomarkers, Biomarkers, Cell Communication, Cell Communication, Disease Progression, Disease Progression, Endocrine System Diseases, Endocrine System Diseases, Extracellular Vesicles, Extracellular Vesicles, Humans, Humans, Nucleic Acids, Nucleic Acids, RNA, RNA, RNA, Untranslated, RNA, Untranslated, Urogenital System, Urogenital System</v>
      </c>
      <c r="L1218" s="6" t="str">
        <v>PMID29808089</v>
      </c>
      <c r="M1218" s="6" t="str">
        <v>PMC5902008</v>
      </c>
      <c r="N1218" s="6" t="str">
        <v>10.1155/2018/4302096</v>
      </c>
      <c r="O1218" s="6" t="str">
        <v>PubMed Central</v>
      </c>
      <c r="P1218" s="6" t="str">
        <v>https://www.ncbi.nlm.nih.gov/pmc/articles/5902008</v>
      </c>
    </row>
    <row r="1219" spans="1:16" x14ac:dyDescent="0.25">
      <c r="A1219" s="7">
        <v>1218</v>
      </c>
      <c r="B1219" s="7" t="str">
        <v>The Modulatory Roles of N-glycans in T-Cell-Mediated Autoimmune Diseases</v>
      </c>
      <c r="C1219" s="7" t="str">
        <v>MGAT5 gene UPREGULATE Experimental Autoimmune Encephalomyelitis
Mgat5-deficient mice display enhanced DTH and increase susceptibility to EAE via the downregulation of the threshold to TCR clustering , the enhancement of IFN-γ production by T cells , and the decrease in CTLA-4 surface retention .
#GENERAL</v>
      </c>
      <c r="D1219" s="7" t="str">
        <v>Chien Ming-Wei, Fu Shin-Huei, Hsu Chao-Yuan, Liu Yu-Wen, Sytwu Huey-Kang</v>
      </c>
      <c r="E1219" s="7" t="str">
        <v>International Journal of Molecular Sciences</v>
      </c>
      <c r="F1219" s="7" t="str">
        <v/>
      </c>
      <c r="G1219" s="7" t="str">
        <v/>
      </c>
      <c r="H1219" s="7" t="str">
        <v>March 8, 2018</v>
      </c>
      <c r="I1219" s="7" t="str">
        <v>Journal Article, Review</v>
      </c>
      <c r="J1219" s="7" t="str">
        <v>autoimmune disease, inflammatory bowel disease systemic lupus erythematosus, multiple sclerosis, type 1 diabetes mellitus</v>
      </c>
      <c r="K1219" s="7" t="str">
        <v>Animals, Autoimmune Diseases, Glycosylation, Humans, Polysaccharides, Protein Processing, Post-Translational, T-Lymphocytes</v>
      </c>
      <c r="L1219" s="7" t="str">
        <v>PMID29518037</v>
      </c>
      <c r="M1219" s="7" t="str">
        <v>PMC5877641</v>
      </c>
      <c r="N1219" s="7" t="str">
        <v>10.3390/ijms19030780</v>
      </c>
      <c r="O1219" s="7" t="str">
        <v>PubMed Central</v>
      </c>
      <c r="P1219" s="7" t="str">
        <v>https://www.ncbi.nlm.nih.gov/pmc/articles/5877641</v>
      </c>
    </row>
    <row r="1220" spans="1:16" x14ac:dyDescent="0.25">
      <c r="A1220" s="6">
        <v>1219</v>
      </c>
      <c r="B1220" s="6" t="str">
        <v>Lenalidomide regulates CNS autoimmunity by promoting M2 macrophages polarization</v>
      </c>
      <c r="C1220" s="6" t="str">
        <v>NELFCD gene DOWNREGULATE Experimental Autoimmune Encephalomyelitis
Emerging evidences have revealed the beneficial roles of M2 macrophages in ameliorating experimental autoimmune encephalomyelitis , a model for MS. Here , we identify that lenalidomide alone could promote macrophages M2 polarization to prevent the progression of EAE , which is associated with subsequent inhibition of proinflammatory Th1 and Th17 cells both in peripheral lymph system and CNS .
#GENERAL</v>
      </c>
      <c r="D1220" s="6" t="str">
        <v>Weng Qinjie, Wang Jiaying, Wang Jiajia, Wang Jing, Sattar Fahmida, Zhang Zhikang, Zheng Jiahuan, Xu Zijie, Zhao Mengting, Liu Xuan, Yang Lijun, Hao Guifeng, Fang Liang, Lu Q. Richard, Yang Bo, He Qiaojun</v>
      </c>
      <c r="E1220" s="6" t="str">
        <v>Cell Death &amp; Disease</v>
      </c>
      <c r="F1220" s="6" t="str">
        <v/>
      </c>
      <c r="G1220" s="6" t="str">
        <v/>
      </c>
      <c r="H1220" s="6" t="str">
        <v>February 14, 2018</v>
      </c>
      <c r="I1220" s="6" t="str">
        <v>Journal Article, Review</v>
      </c>
      <c r="J1220" s="6" t="str">
        <v/>
      </c>
      <c r="K1220" s="6" t="str">
        <v>Animals, Autoimmunity, beta-N-Acetylhexosaminidases, Cell Count, Cell Differentiation, Central Nervous System, Clodronic Acid, Encephalomyelitis, Autoimmune, Experimental, Female, Gene Expression Regulation, Immunologic Factors, Interleukin-10, Lectins, Lenalidomide, Liposomes, Macrophages, Mice, Mice, Inbred C57BL, Mice, Knockout, Microglia, Signal Transduction, STAT3 Transcription Factor, Th1 Cells, Th17 Cells</v>
      </c>
      <c r="L1220" s="6" t="str">
        <v>PMID29445144</v>
      </c>
      <c r="M1220" s="6" t="str">
        <v>PMC5833426</v>
      </c>
      <c r="N1220" s="6" t="str">
        <v>10.1038/s41419-018-0290-x</v>
      </c>
      <c r="O1220" s="6" t="str">
        <v>PubMed Central</v>
      </c>
      <c r="P1220" s="6" t="str">
        <v>https://www.ncbi.nlm.nih.gov/pmc/articles/5833426</v>
      </c>
    </row>
    <row r="1221" spans="1:16" x14ac:dyDescent="0.25">
      <c r="A1221" s="7">
        <v>1220</v>
      </c>
      <c r="B1221" s="7" t="str">
        <v>An update on oxysterol biochemistry: New discoveries in lipidomics</v>
      </c>
      <c r="C1221" s="7" t="str">
        <v>CH25H gene UPREGULATE Experimental Autoimmune Encephalomyelitis
In contrast to the findings of Reboldi et al. , Chalmin et al. found that deletion of Ch25h attenuated EAE , limiting the trafficking of CD4 T cells to the central nervous system .
#GENERAL</v>
      </c>
      <c r="D1221" s="7" t="str">
        <v>Griffiths William J., Wang Yuqin</v>
      </c>
      <c r="E1221" s="7" t="str">
        <v>Biochemical and Biophysical Research Communications</v>
      </c>
      <c r="F1221" s="7" t="str">
        <v/>
      </c>
      <c r="G1221" s="7" t="str">
        <v/>
      </c>
      <c r="H1221" s="7" t="str">
        <v>February 5, 2018</v>
      </c>
      <c r="I1221" s="7" t="str">
        <v>Journal Article, Review</v>
      </c>
      <c r="J1221" s="7" t="str">
        <v>Cancer, Cholesterol, Cytochrome P450, Hydroxysteroid dehydrogenase, Immunity, LC-MS, Sterol</v>
      </c>
      <c r="K1221" s="7" t="str">
        <v>Animals, Bile Acids and Salts, Cholesterol, Chromatography, Liquid, Humans, Immune System, Mass Spectrometry, Oxysterols, Signal Transduction, Vitamin D</v>
      </c>
      <c r="L1221" s="7" t="str">
        <v>PMID29421651</v>
      </c>
      <c r="M1221" s="7" t="str">
        <v>PMC6381446</v>
      </c>
      <c r="N1221" s="7" t="str">
        <v>10.1016/j.bbrc.2018.02.019</v>
      </c>
      <c r="O1221" s="7" t="str">
        <v>PubMed Central</v>
      </c>
      <c r="P1221" s="7" t="str">
        <v>https://www.ncbi.nlm.nih.gov/pmc/articles/6381446</v>
      </c>
    </row>
    <row r="1222" spans="1:16" x14ac:dyDescent="0.25">
      <c r="A1222" s="6">
        <v>1221</v>
      </c>
      <c r="B1222" s="6" t="str">
        <v>Janus-Faced Myeloid-Derived Suppressor Cell Exosomes for the Good and the Bad in Cancer and Autoimmune Disease</v>
      </c>
      <c r="C1222" s="6" t="str">
        <v>CCR2 gene UNIDIRECTIONAL Experimental Autoimmune Encephalomyelitis
Myeloid-derived suppressor cells only recently achieved attention in autoimmune diseases , initially in animal models such as experimental autoimmune encephalomyelitis , where a deficit in CCR2 , which is required for MDSC recruitment , was accompanied by milder EAE .
#GENERAL</v>
      </c>
      <c r="D1222" s="6" t="str">
        <v>Zöller Margot</v>
      </c>
      <c r="E1222" s="6" t="str">
        <v>Frontiers in Immunology</v>
      </c>
      <c r="F1222" s="6" t="str">
        <v/>
      </c>
      <c r="G1222" s="6" t="str">
        <v/>
      </c>
      <c r="H1222" s="6" t="str">
        <v>February 2, 2018</v>
      </c>
      <c r="I1222" s="6" t="str">
        <v>Journal Article, Review</v>
      </c>
      <c r="J1222" s="6" t="str">
        <v>autoimmune disease, cancer, exosomes, myeloid-derived suppressor cells, therapy</v>
      </c>
      <c r="K1222" s="6" t="str">
        <v>Animals, Autoimmune Diseases, Exosomes, Humans, Myeloid-Derived Suppressor Cells, Neoplasms</v>
      </c>
      <c r="L1222" s="6" t="str">
        <v>PMID29456536</v>
      </c>
      <c r="M1222" s="6" t="str">
        <v>PMC5801414</v>
      </c>
      <c r="N1222" s="6" t="str">
        <v>10.3389/fimmu.2018.00137</v>
      </c>
      <c r="O1222" s="6" t="str">
        <v>PubMed Central</v>
      </c>
      <c r="P1222" s="6" t="str">
        <v>https://www.ncbi.nlm.nih.gov/pmc/articles/5801414</v>
      </c>
    </row>
    <row r="1223" spans="1:16" x14ac:dyDescent="0.25">
      <c r="A1223" s="7">
        <v>1222</v>
      </c>
      <c r="B1223" s="7" t="str">
        <v>A novel optogenetically tunable frequency modulating oscillator</v>
      </c>
      <c r="C1223" s="7" t="str">
        <v>Translation Process Gene UPREGULATE Leukoencephalitis, Acute Hemorrhagic
When the oscillator circuit is added to them , AHL is produced due to the transcription and translation of the LuxI gene which is critical for oscillations , and produces AHL leading to coupling .
#METHODS / DESIGN</v>
      </c>
      <c r="D1223" s="7" t="str">
        <v>Mahajan Tarun, Rai Kshitij</v>
      </c>
      <c r="E1223" s="7" t="str">
        <v>PLoS ONE</v>
      </c>
      <c r="F1223" s="7" t="str">
        <v/>
      </c>
      <c r="G1223" s="7" t="str">
        <v/>
      </c>
      <c r="H1223" s="7" t="str">
        <v>February 1, 2018</v>
      </c>
      <c r="I1223" s="7" t="str">
        <v>Journal Article, Comparative Study</v>
      </c>
      <c r="J1223" s="7" t="str">
        <v/>
      </c>
      <c r="K1223" s="7" t="str">
        <v>Escherichia coli, Models, Theoretical, Synthetic Biology</v>
      </c>
      <c r="L1223" s="7" t="str">
        <v>PMID29389936</v>
      </c>
      <c r="M1223" s="7" t="str">
        <v>PMC5794059</v>
      </c>
      <c r="N1223" s="7" t="str">
        <v>10.1371/journal.pone.0183242</v>
      </c>
      <c r="O1223" s="7" t="str">
        <v>PubMed Central</v>
      </c>
      <c r="P1223" s="7" t="str">
        <v>https://www.ncbi.nlm.nih.gov/pmc/articles/5794059</v>
      </c>
    </row>
    <row r="1224" spans="1:16" x14ac:dyDescent="0.25">
      <c r="A1224" s="6">
        <v>1223</v>
      </c>
      <c r="B1224" s="6" t="str">
        <v>Cyclic AMP Pathway Suppress Autoimmune Neuroinflammation by Inhibiting Functions of Encephalitogenic CD4 T Cells and Enhancing M2 Macrophage Polarization at the Site of Inflammation</v>
      </c>
      <c r="C1224" s="6" t="str">
        <v>NELFCD gene UPREGULATE Experimental Autoimmune Encephalomyelitis
Similar to human disease multiple sclerosis , EAE is an inflammatory disease of the CNS that is initiated by autoimmune Th1 and Th17 cells that recognize self-antigen within myelin sheath .
#INTRODUCTION / BACKGROUND</v>
      </c>
      <c r="D1224" s="6" t="str">
        <v>Veremeyko Tatyana, Yung Amanda W. Y., Dukhinova Marina, Kuznetsova Inna S., Pomytkin Igor, Lyundup Alexey, Strekalova Tatyana, Barteneva Natasha S., Ponomarev Eugene D.</v>
      </c>
      <c r="E1224" s="6" t="str">
        <v>Frontiers in Immunology</v>
      </c>
      <c r="F1224" s="6" t="str">
        <v/>
      </c>
      <c r="G1224" s="6" t="str">
        <v/>
      </c>
      <c r="H1224" s="6" t="str">
        <v>January 25, 2018</v>
      </c>
      <c r="I1224" s="6" t="str">
        <v>Journal Article, Comparative Study</v>
      </c>
      <c r="J1224" s="6" t="str">
        <v>cAMP, ERK, Forskolin, M2 polarization, macrophage, microRNA-124, neuroinflammation, Th1 cells</v>
      </c>
      <c r="K1224" s="6" t="str">
        <v>Animals, Arginase, Autoimmunity, CD4-Positive T-Lymphocytes, Cell Proliferation, Cells, Cultured, Central Nervous System, Colforsin, Cyclic AMP, Encephalomyelitis, Autoimmune, Experimental, Extracellular Signal-Regulated MAP Kinases, Interferon-gamma, Interleukin-4, Lymphocyte Activation, Macrophage Activation, Macrophages, Membrane Glycoproteins, Mice, Mice, Inbred C57BL, Microglia, MicroRNAs, Receptors, Cell Surface</v>
      </c>
      <c r="L1224" s="6" t="str">
        <v>PMID29422898</v>
      </c>
      <c r="M1224" s="6" t="str">
        <v>PMC5788911</v>
      </c>
      <c r="N1224" s="6" t="str">
        <v>10.3389/fimmu.2018.00050</v>
      </c>
      <c r="O1224" s="6" t="str">
        <v>PubMed Central</v>
      </c>
      <c r="P1224" s="6" t="str">
        <v>https://www.ncbi.nlm.nih.gov/pmc/articles/5788911</v>
      </c>
    </row>
    <row r="1225" spans="1:16" x14ac:dyDescent="0.25">
      <c r="A1225" s="7">
        <v>1224</v>
      </c>
      <c r="B1225" s="7" t="str">
        <v>Preclinical evaluation of the PI3K/Akt/mTOR pathway in animal models of multiple sclerosis</v>
      </c>
      <c r="C1225" s="7" t="str">
        <v>MOG gene UPREGULATE Experimental Autoimmune Encephalomyelitis
To this aims the involvement of mTOR was validated first on a well-known and established animal model of MS in the mouse , the MOG-induced EAE model .
#INTRODUCTION / BACKGROUND</v>
      </c>
      <c r="D1225" s="7" t="str">
        <v>Mammana Santa, Bramanti Placido, Mazzon Emanuela, Cavalli Eugenio, Basile Maria Sofia, Fagone Paolo, Petralia Maria Cristina, McCubrey James Andrew, Nicoletti Ferdinando, Mangano Katia</v>
      </c>
      <c r="E1225" s="7" t="str">
        <v>Oncotarget</v>
      </c>
      <c r="F1225" s="7" t="str">
        <v/>
      </c>
      <c r="G1225" s="7" t="str">
        <v/>
      </c>
      <c r="H1225" s="7" t="str">
        <v>January 3, 2018</v>
      </c>
      <c r="I1225" s="7" t="str">
        <v>Journal Article, Comparative Study, Meta Analysis, Review</v>
      </c>
      <c r="J1225" s="7" t="str">
        <v>autoimmunity, bioinformatics, mTOR, multiple sclerosis</v>
      </c>
      <c r="K1225" s="7" t="str">
        <v>Adult, Animals, Central Nervous System, Disease Models, Animal, Encephalomyelitis, Autoimmune, Experimental, Humans, MTOR protein, human, Multiple Sclerosis, Myelin Sheath, Oligodendroglia, Phosphatidylinositol 3-Kinases, Proto-Oncogene Proteins c-akt, Signal Transduction, Sirolimus, TOR Serine-Threonine Kinases</v>
      </c>
      <c r="L1225" s="7" t="str">
        <v>PMID29492193</v>
      </c>
      <c r="M1225" s="7" t="str">
        <v>PMC5823598</v>
      </c>
      <c r="N1225" s="7" t="str">
        <v>10.18632/oncotarget.23862</v>
      </c>
      <c r="O1225" s="7" t="str">
        <v>PubMed Central</v>
      </c>
      <c r="P1225" s="7" t="str">
        <v>https://www.ncbi.nlm.nih.gov/pmc/articles/5823598</v>
      </c>
    </row>
    <row r="1226" spans="1:16" x14ac:dyDescent="0.25">
      <c r="A1226" s="6">
        <v>1225</v>
      </c>
      <c r="B1226" s="6" t="str">
        <v>B Cell Regulation in Autoimmune Diseases</v>
      </c>
      <c r="C1226" s="6" t="str">
        <v>ENPP3 gene NEG_DOWNREGULATE Experimental Autoimmune Encephalomyelitis
Moreover , the transfer of antigen-activated B10 cells into wild-type mice strongly inhibited EAE induction , but B10 lymphocytes could not inhibit further EAE progression .
#GENERAL
ENPP3 gene DOWNREGULATE Experimental Autoimmune Encephalomyelitis
Moreover , the transfer of antigen-activated B10 cells into wild-type mice strongly inhibited EAE induction , but B10 lymphocytes could not inhibit further EAE progression .
#GENERAL
ENPP3 gene UNIDIRECTIONAL Experimental Autoimmune Encephalomyelitis
Indeed , adoptively transferred B10-cells directly affected the pathogenesis of EAE , as in the study by Yang , and their amount increased in the spleen , but not in the central nervous system , which is in agreement with the idea that they possess regulatory functions .
#GENERAL</v>
      </c>
      <c r="D1226" s="6" t="str">
        <v>Sokolov A. V., Shmidt A. A., Lomakin Y. A.</v>
      </c>
      <c r="E1226" s="6" t="str">
        <v>Acta Naturae</v>
      </c>
      <c r="F1226" s="6" t="str">
        <v/>
      </c>
      <c r="G1226" s="6" t="str">
        <v/>
      </c>
      <c r="H1226" s="6" t="str">
        <v/>
      </c>
      <c r="I1226" s="6" t="str">
        <v>Journal Article, Review</v>
      </c>
      <c r="J1226" s="6" t="str">
        <v>Breg, regulatory B cells, CD19+CD24(hi)CD38(hi), experimental autoimmune encephalomyelitis, IL-10, IL-35, Multiple sclerosis, rheumatoid arthritis, systemic lupus erythematosus</v>
      </c>
      <c r="K1226" s="6" t="str">
        <v>ADP-ribosyl Cyclase 1, Antigens, CD19, Autoimmune Diseases, B-Lymphocytes, Regulatory, CD24 Antigen, Cell Differentiation, Cytokines, Flow Cytometry, Humans, Interleukin-10</v>
      </c>
      <c r="L1226" s="6" t="str">
        <v>PMID30397522</v>
      </c>
      <c r="M1226" s="6" t="str">
        <v>PMC6209408</v>
      </c>
      <c r="N1226" s="6"/>
      <c r="O1226" s="6" t="str">
        <v>PubMed Central</v>
      </c>
      <c r="P1226" s="6" t="str">
        <v>https://www.ncbi.nlm.nih.gov/pmc/articles/6209408</v>
      </c>
    </row>
    <row r="1227" spans="1:16" x14ac:dyDescent="0.25">
      <c r="A1227" s="7">
        <v>1226</v>
      </c>
      <c r="B1227" s="7" t="str">
        <v>Lithium Controls Central Nervous System Autoimmunity through Modulation of IFN-γ Signaling</v>
      </c>
      <c r="C1227" s="7" t="str">
        <v>NELFCD gene UPREGULATE Experimental Autoimmune Encephalomyelitis
The attenuation of Th1-induced EAE by lithium was associated with fewer CD4 IFN-γ cells infiltrating the spinal cord , in proportion and absolute number , compared to untreated Th1 mice .
#CONCLUSION / DISCUSSION</v>
      </c>
      <c r="D1227" s="7" t="str">
        <v>Rowse Amber L., Naves Rodrigo, Cashman Kevin S., McGuire Donald J., Mbana Tethia, Raman Chander, De Sarno Patrizia</v>
      </c>
      <c r="E1227" s="7" t="str">
        <v>PLoS ONE</v>
      </c>
      <c r="F1227" s="7" t="str">
        <v/>
      </c>
      <c r="G1227" s="7" t="str">
        <v/>
      </c>
      <c r="H1227" s="7" t="str">
        <v>December 28, 2012</v>
      </c>
      <c r="I1227" s="7" t="str">
        <v>Journal Article, Comparative Study, Review</v>
      </c>
      <c r="J1227" s="7" t="str">
        <v/>
      </c>
      <c r="K1227" s="7" t="str">
        <v>Animals, Autoimmunity, Central Nervous System, Disease Models, Animal, Encephalomyelitis, Autoimmune, Experimental, Glycogen Synthase Kinase 3, Interferon-gamma, Interleukins, Lithium, Male, Mice, Mice, Knockout, Multiple Sclerosis, Phosphorylation, Signal Transduction, STAT1 Transcription Factor, Th1 Cells, Th17 Cells</v>
      </c>
      <c r="L1227" s="7" t="str">
        <v>PMID23285134</v>
      </c>
      <c r="M1227" s="7" t="str">
        <v>PMC3532311</v>
      </c>
      <c r="N1227" s="7" t="str">
        <v>10.1371/journal.pone.0052658</v>
      </c>
      <c r="O1227" s="7" t="str">
        <v>PubMed Central</v>
      </c>
      <c r="P1227" s="7" t="str">
        <v>https://www.ncbi.nlm.nih.gov/pmc/articles/3532311</v>
      </c>
    </row>
    <row r="1228" spans="1:16" x14ac:dyDescent="0.25">
      <c r="A1228" s="6">
        <v>1227</v>
      </c>
      <c r="B1228" s="6" t="str">
        <v>The role of Bob1 in rheumatoid arthritis: potential implications for autoimmunity</v>
      </c>
      <c r="C1228" s="6" t="str">
        <v>MOG gene UPREGULATE Experimental Autoimmune Encephalomyelitis
In contrast , Bob1 mice were susceptible to MOG protein induced EAE and incidence and severity of clinical disease were not altered in these mice comparing to wild-type littermates , suggesting that absence of Bob1 does not impact on antigen-presentation and costimulatory capacity of B cells .
#RESULTS / FINDINGS</v>
      </c>
      <c r="D1228" s="6" t="str">
        <v>Yeremenko Nataliya, Cantaert Tineke, van Tok Melissa N, Gofita Ioana, Canete Juan D, Tak Paul-Peter, Spits Hergen, Baeten Dominique L</v>
      </c>
      <c r="E1228" s="6" t="str">
        <v>Journal of Translational Medicine</v>
      </c>
      <c r="F1228" s="6" t="str">
        <v/>
      </c>
      <c r="G1228" s="6" t="str">
        <v/>
      </c>
      <c r="H1228" s="6" t="str">
        <v/>
      </c>
      <c r="I1228" s="6" t="str">
        <v>Journal Article, Review</v>
      </c>
      <c r="J1228" s="6" t="str">
        <v/>
      </c>
      <c r="K1228" s="6" t="str">
        <v>Arthritis, Rheumatoid, Autoantibodies, Autoimmunity, Humans</v>
      </c>
      <c r="L1228" s="6" t="str">
        <v/>
      </c>
      <c r="M1228" s="6" t="str">
        <v>PMC3508876</v>
      </c>
      <c r="N1228" s="6" t="str">
        <v>10.1186/1479-5876-10-S3-O5</v>
      </c>
      <c r="O1228" s="6" t="str">
        <v>PubMed Central</v>
      </c>
      <c r="P1228" s="6" t="str">
        <v>https://www.ncbi.nlm.nih.gov/pmc/articles/3508876</v>
      </c>
    </row>
    <row r="1229" spans="1:16" x14ac:dyDescent="0.25">
      <c r="A1229" s="7">
        <v>1228</v>
      </c>
      <c r="B1229" s="7" t="str">
        <v>Protein Tyrosine Phosphatase Receptor Type Z Negatively Regulates Oligodendrocyte Differentiation and Myelination</v>
      </c>
      <c r="C1229" s="7" t="str">
        <v>PTPRZ1 gene UPREGULATE Experimental Autoimmune Encephalomyelitis
Furthermore , adult Ptprz - deficient mice were less susceptible to experimental autoimmune encephalomyelitis induced by active immunization with myelin and oligodendrocyte glycoprotein peptide than were wild-type mice .
#RESULTS / FINDINGS
PTPRZ1 gene UPREGULATE Experimental Autoimmune Encephalomyelitis
It is therefore conceivable that the lack of Ptprz or selective inhibition of its PTP activity in oligodendrocyte lineage cells results in a decreased susceptibility to EAE .
#CONCLUSION / DISCUSSION</v>
      </c>
      <c r="D1229" s="7" t="str">
        <v>Kuboyama Kazuya, Fujikawa Akihiro, Masumura Makoto, Suzuki Ryoko, Matsumoto Masahito, Noda Masaharu</v>
      </c>
      <c r="E1229" s="7" t="str">
        <v>PLoS ONE</v>
      </c>
      <c r="F1229" s="7" t="str">
        <v/>
      </c>
      <c r="G1229" s="7" t="str">
        <v/>
      </c>
      <c r="H1229" s="7" t="str">
        <v>November 7, 2012</v>
      </c>
      <c r="I1229" s="7" t="str">
        <v>Journal Article, Comparative Study</v>
      </c>
      <c r="J1229" s="7" t="str">
        <v/>
      </c>
      <c r="K1229" s="7" t="str">
        <v>Animals, Cell Differentiation, Encephalomyelitis, Autoimmune, Experimental, Genetic Predisposition to Disease, Genotype, Mice, Myelin Sheath, Myelin-Oligodendrocyte Glycoprotein, Oligodendroglia, Phosphorylation, Receptor-Like Protein Tyrosine Phosphatases, Class 5, Spinal Cord</v>
      </c>
      <c r="L1229" s="7" t="str">
        <v>PMID23144976</v>
      </c>
      <c r="M1229" s="7" t="str">
        <v>PMC3492236</v>
      </c>
      <c r="N1229" s="7" t="str">
        <v>10.1371/journal.pone.0048797</v>
      </c>
      <c r="O1229" s="7" t="str">
        <v>PubMed Central</v>
      </c>
      <c r="P1229" s="7" t="str">
        <v>https://www.ncbi.nlm.nih.gov/pmc/articles/3492236</v>
      </c>
    </row>
    <row r="1230" spans="1:16" x14ac:dyDescent="0.25">
      <c r="A1230" s="6">
        <v>1229</v>
      </c>
      <c r="B1230" s="6" t="str">
        <v>In situ differentiation of CD8αα Τ cells from CD4 T cells in peripheral lymphoid tissues</v>
      </c>
      <c r="C1230" s="6" t="str">
        <v>RUNX3 gene UPREGULATE Experimental Autoimmune Encephalomyelitis
However , Runx family transcription factors are positive regulators for Th1 and Th17 differentiation , indicating that Runx3 deficiency will contribute to inhibiting EAE disease .
#RESULTS / FINDINGS</v>
      </c>
      <c r="D1230" s="6" t="str">
        <v>Nambu Yukiko, Hayashi Tatsunari, Jang Kyoung-Jin, Aoki Koji, Mano Hiroto, Nakano Keiko, Osato Motomi, Takahashi Katsu, Itoh Katsuhiko, Teramukai Satoshi, Komori Toshihisa, Fujita Jun, Ito Yoshiaki, Shimizu Akira, Sugai Manabu</v>
      </c>
      <c r="E1230" s="6" t="str">
        <v>Scientific Reports</v>
      </c>
      <c r="F1230" s="6" t="str">
        <v/>
      </c>
      <c r="G1230" s="6" t="str">
        <v/>
      </c>
      <c r="H1230" s="6" t="str">
        <v>September 7, 2012</v>
      </c>
      <c r="I1230" s="6" t="str">
        <v>Journal Article, Comparative Study</v>
      </c>
      <c r="J1230" s="6" t="str">
        <v/>
      </c>
      <c r="K1230" s="6" t="str">
        <v>Animals, CD4-Positive T-Lymphocytes, CD8-Positive T-Lymphocytes, Cell Differentiation, Cell Separation, Cells, Cultured, Core Binding Factor Alpha 3 Subunit, Cytokines, DNA-Binding Proteins, Encephalomyelitis, Autoimmune, Experimental, Flow Cytometry, Lymphoid Tissue, Mice, Mice, Inbred C57BL, Mice, Knockout, Receptors, Antigen, T-Cell, Spleen, T-Lymphocytes, Regulatory, Transcriptome</v>
      </c>
      <c r="L1230" s="6" t="str">
        <v>PMID22962636</v>
      </c>
      <c r="M1230" s="6" t="str">
        <v>PMC3435563</v>
      </c>
      <c r="N1230" s="6" t="str">
        <v>10.1038/srep00642</v>
      </c>
      <c r="O1230" s="6" t="str">
        <v>PubMed Central</v>
      </c>
      <c r="P1230" s="6" t="str">
        <v>https://www.ncbi.nlm.nih.gov/pmc/articles/3435563</v>
      </c>
    </row>
    <row r="1231" spans="1:16" x14ac:dyDescent="0.25">
      <c r="A1231" s="7">
        <v>1230</v>
      </c>
      <c r="B1231" s="7" t="str">
        <v>Laquinimod, a Quinoline-3-Carboxamide, Induces Type II Myeloid Cells That Modulate Central Nervous System Autoimmunity</v>
      </c>
      <c r="C1231" s="7" t="str">
        <v>MOG gene UPREGULATE Experimental Autoimmune Encephalomyelitis
Similarly , oral laquinimod treatment prevented induction of MOG p35-55-induced EAE in C57BL and 6 mice .
#RESULTS / FINDINGS</v>
      </c>
      <c r="D1231" s="7" t="str">
        <v>Schulze-Topphoff Ulf, Shetty Aparna, Varrin-Doyer Michel, Molnarfi Nicolas, Sagan Sharon A., Sobel Raymond A., Nelson Patricia A., Zamvil Scott S.</v>
      </c>
      <c r="E1231" s="7" t="str">
        <v>PLoS ONE</v>
      </c>
      <c r="F1231" s="7" t="str">
        <v/>
      </c>
      <c r="G1231" s="7" t="str">
        <v/>
      </c>
      <c r="H1231" s="7" t="str">
        <v>March 30, 2012</v>
      </c>
      <c r="I1231" s="7" t="str">
        <v>Journal Article, Comparative Study</v>
      </c>
      <c r="J1231" s="7" t="str">
        <v/>
      </c>
      <c r="K1231" s="7" t="str">
        <v>Administration, Oral, Adoptive Transfer, Animals, Antigen-Presenting Cells, Dendritic Cells, Encephalomyelitis, Autoimmune, Experimental, Female, Immunologic Factors, Mice, Mice, Inbred C57BL, Mice, Inbred DBA, Monocytes, Myeloid Cells, Quinolones, T-Lymphocytes, Th1 Cells, Th17 Cells</v>
      </c>
      <c r="L1231" s="7" t="str">
        <v>PMID22479444</v>
      </c>
      <c r="M1231" s="7" t="str">
        <v>PMC3316495</v>
      </c>
      <c r="N1231" s="7" t="str">
        <v>10.1371/journal.pone.0033797</v>
      </c>
      <c r="O1231" s="7" t="str">
        <v>PubMed Central</v>
      </c>
      <c r="P1231" s="7" t="str">
        <v>https://www.ncbi.nlm.nih.gov/pmc/articles/3316495</v>
      </c>
    </row>
    <row r="1232" spans="1:16" x14ac:dyDescent="0.25">
      <c r="A1232" s="6">
        <v>1231</v>
      </c>
      <c r="B1232" s="6" t="str">
        <v>DQB1*0602 rather than DRB1*1501 confers susceptibility to multiple sclerosis-like disease induced by proteolipid protein (PLP)</v>
      </c>
      <c r="C1232" s="6" t="str">
        <v>NELFCD gene UPREGULATE Experimental Autoimmune Encephalomyelitis
However , although both transgenics could mount CD4 T-cells reactive against these co-dominant PLP epitopes , the PLP139-151 and PLP175-194-reactive T-cells that developed in DQB1 0602-Tg mice were of pathogenic Th1 and Th17-type cells that caused the development of clinical EAE in DQB1 0602-Tg mice , while the PLP139-151 and PLP175-194-reactive T-cells were of a more Th2-type that conferred resistance to PLP-EAE in DRB1 1501-Tg mice .
#CONCLUSION / DISCUSSION
MOBP gene UPREGULATE Experimental Autoimmune Encephalomyelitis
Our recent studies in HLA-DR15-Tg mice showing that susceptibility to MOBP-induced EAE is determined by HLA-DQB1 0602 , and not by DRB1 1501 , were the first to implicate DQB1 0602-associated autoimmunity in the pathogenesis of MS and to suggest DQ6 as an important disease predisposing , rather than just a disease-modifying allele , as previously suggested .
#CONCLUSION / DISCUSSION
DRB11502 UPREGULATE Experimental Autoimmune Encephalomyelitis
Thus , while HLA-DRB1 1502 Tg mice were susceptible to MOG-induced EAE , the HLA double-Tg mice were resistant .
#CONCLUSION / DISCUSSION</v>
      </c>
      <c r="D1232" s="6" t="str">
        <v>Kaushansky Nathali, Altmann Daniel M, David Chella S, Lassmann Hans, Ben-Nun Avraham</v>
      </c>
      <c r="E1232" s="6" t="str">
        <v>Journal of Neuroinflammation</v>
      </c>
      <c r="F1232" s="6" t="str">
        <v/>
      </c>
      <c r="G1232" s="6" t="str">
        <v/>
      </c>
      <c r="H1232" s="6" t="str">
        <v>February 8, 2012</v>
      </c>
      <c r="I1232" s="6" t="str">
        <v>Journal Article, Comparative Study</v>
      </c>
      <c r="J1232" s="6" t="str">
        <v>Antigens/Peptides/Epitopes, EAE/MS, HLA-Tg mice, MHC, Neuroimmunology, T Cells</v>
      </c>
      <c r="K1232" s="6" t="str">
        <v>Animals, Cytokines, Disease Models, Animal, Disease Susceptibility, Encephalomyelitis, Autoimmune, Experimental, Epitopes, T-Lymphocyte, Gene Expression Regulation, HLA-DQ beta-Chains, HLA-DRB1 Chains, Humans, Mice, Mice, Transgenic, Multiple Sclerosis, Myelin Proteolipid Protein, Peptides, T-Lymphocytes</v>
      </c>
      <c r="L1232" s="6" t="str">
        <v>PMID22316121</v>
      </c>
      <c r="M1232" s="6" t="str">
        <v>PMC3344688</v>
      </c>
      <c r="N1232" s="6" t="str">
        <v>10.1186/1742-2094-9-29</v>
      </c>
      <c r="O1232" s="6" t="str">
        <v>PubMed Central</v>
      </c>
      <c r="P1232" s="6" t="str">
        <v>https://www.ncbi.nlm.nih.gov/pmc/articles/3344688</v>
      </c>
    </row>
    <row r="1233" spans="1:16" x14ac:dyDescent="0.25">
      <c r="A1233" s="7">
        <v>1232</v>
      </c>
      <c r="B1233" s="7" t="str">
        <v>CXCL1 can be regulated by IL-6 and promotes granulocyte adhesion to brain capillaries during bacterial toxin exposure and encephalomyelitis</v>
      </c>
      <c r="C1233" s="7" t="str">
        <v>CXCR2 gene UPREGULATE Experimental Autoimmune Encephalomyelitis
Genetic deletion or pharmacological blockade of CXCR2 has been shown to inhibit EAE .
#CONCLUSION / DISCUSSION
CXCR2 gene UPREGULATE Experimental Autoimmune Encephalomyelitis
Genetic deletion or pharmacological blockade of CXCR2 has been shown to inhibit EAE .
#CONCLUSION / DISCUSSION</v>
      </c>
      <c r="D1233" s="7" t="str">
        <v>Roy Monica, Richard Jean-François, Dumas Aline, Vallières Luc</v>
      </c>
      <c r="E1233" s="7" t="str">
        <v>Journal of Neuroinflammation</v>
      </c>
      <c r="F1233" s="7" t="str">
        <v/>
      </c>
      <c r="G1233" s="7" t="str">
        <v/>
      </c>
      <c r="H1233" s="7" t="str">
        <v>January 23, 2012</v>
      </c>
      <c r="I1233" s="7" t="str">
        <v>Journal Article, Comparative Study</v>
      </c>
      <c r="J1233" s="7" t="str">
        <v>Autoimmunity., Cerebral endothelium, Chemotaxis, Myeloid cells, Neuroimmunity, Neuroinflammation, Neutrophils, Polymorphonuclear cells</v>
      </c>
      <c r="K1233" s="7" t="str">
        <v>Animals, Antibodies, Antibodies, Neutralizing, Antigens, CD, Brain, Calcium-Binding Proteins, Cell Adhesion, Cells, Cultured, Chemokine CXCL1, Chemokine CXCL2, Disease Models, Animal, Encephalomyelitis, Autoimmune, Experimental, Endothelial Cells, Flow Cytometry, Gene Expression Regulation, Glial Fibrillary Acidic Protein, Granulocytes, Intercellular Adhesion Molecule-1, Interleukin-6, Male, Mice, Mice, Inbred C57BL, Mice, Knockout, Microfilament Proteins, Pertussis Toxin, Receptors, Interleukin-8B</v>
      </c>
      <c r="L1233" s="7" t="str">
        <v>PMID22269426</v>
      </c>
      <c r="M1233" s="7" t="str">
        <v>PMC3283467</v>
      </c>
      <c r="N1233" s="7" t="str">
        <v>10.1186/1742-2094-9-18</v>
      </c>
      <c r="O1233" s="7" t="str">
        <v>PubMed Central</v>
      </c>
      <c r="P1233" s="7" t="str">
        <v>https://www.ncbi.nlm.nih.gov/pmc/articles/3283467</v>
      </c>
    </row>
    <row r="1234" spans="1:16" x14ac:dyDescent="0.25">
      <c r="A1234" s="6">
        <v>1233</v>
      </c>
      <c r="B1234" s="6" t="str">
        <v>A selective and potent CXCR3 antagonist SCH 546738 attenuates the development of autoimmune diseases and delays graft rejection</v>
      </c>
      <c r="C1234" s="6" t="str">
        <v>CCR5 gene UPREGULATE Experimental Autoimmune Encephalomyelitis
Recently , a nonspecific small molecule antagonist of CCR5 , CCR2 and CXCR3 was reported to reduce incidence and severity of EAE by decreasing migration of inflammatory cells into the CNS .
#CONCLUSION / DISCUSSION
CCR5 gene UPREGULATE Experimental Autoimmune Encephalomyelitis
Recently , a nonspecific small molecule antagonist of CCR5 , CCR2 and CXCR3 was reported to reduce incidence and severity of EAE by decreasing migration of inflammatory cells into the CNS .
#CONCLUSION / DISCUSSION
CCR2 gene UPREGULATE Experimental Autoimmune Encephalomyelitis
Recently , a nonspecific small molecule antagonist of CCR5 , CCR2 and CXCR3 was reported to reduce incidence and severity of EAE by decreasing migration of inflammatory cells into the CNS .
#CONCLUSION / DISCUSSION
CCR2 gene UPREGULATE Experimental Autoimmune Encephalomyelitis
Recently , a nonspecific small molecule antagonist of CCR5 , CCR2 and CXCR3 was reported to reduce incidence and severity of EAE by decreasing migration of inflammatory cells into the CNS .
#CONCLUSION / DISCUSSION</v>
      </c>
      <c r="D1234" s="6" t="str">
        <v>Jenh Chung-Her, Cox Mary Ann, Cui Long, Reich Eva-Pia, Sullivan Lee, Chen Shu-Cheng, Kinsley David, Qian Shiguang, Kim Seong Heon, Rosenblum Stuart, Kozlowski Joseph, Fine Jay S, Zavodny Paul J, Lundell Daniel</v>
      </c>
      <c r="E1234" s="6" t="str">
        <v>BMC Immunology</v>
      </c>
      <c r="F1234" s="6" t="str">
        <v/>
      </c>
      <c r="G1234" s="6" t="str">
        <v/>
      </c>
      <c r="H1234" s="6" t="str">
        <v>January 10, 2012</v>
      </c>
      <c r="I1234" s="6" t="str">
        <v>Journal Article, Comparative Study, Review</v>
      </c>
      <c r="J1234" s="6" t="str">
        <v/>
      </c>
      <c r="K1234" s="6" t="str">
        <v>Animals, Arthritis, Experimental, Arthritis, Rheumatoid, Autoimmune Diseases, Chemotaxis, Leukocyte, Disease Models, Animal, Encephalomyelitis, Autoimmune, Experimental, Graft Rejection, Graft Survival, Heart Transplantation, Humans, In Vitro Techniques, Mice, Multiple Sclerosis, Piperazines, Protein Binding, Pyrazinamide, Radioligand Assay, Rats, Receptors, CXCR3, T-Lymphocytes</v>
      </c>
      <c r="L1234" s="6" t="str">
        <v>PMID22233170</v>
      </c>
      <c r="M1234" s="6" t="str">
        <v>PMC3298469</v>
      </c>
      <c r="N1234" s="6" t="str">
        <v>10.1186/10.1186/1471-2172-13-2</v>
      </c>
      <c r="O1234" s="6" t="str">
        <v>PubMed Central</v>
      </c>
      <c r="P1234" s="6" t="str">
        <v>https://www.ncbi.nlm.nih.gov/pmc/articles/3298469</v>
      </c>
    </row>
    <row r="1235" spans="1:16" x14ac:dyDescent="0.25">
      <c r="A1235" s="7">
        <v>1234</v>
      </c>
      <c r="B1235" s="7" t="str">
        <v>CIITA promoter I CARD-deficient mice express functional MHC class II genes in myeloid and lymphoid compartments</v>
      </c>
      <c r="C1235" s="7" t="str">
        <v>NELFCD gene UNIDIRECTIONAL Experimental Autoimmune Encephalomyelitis
EAE is mediated by CD4 Th1 cells that recognize self-antigens associated with MHC-II molecules .
#RESULTS / FINDINGS</v>
      </c>
      <c r="D1235" s="7" t="str">
        <v>Zinzow-Kramer Wendy M., Long Alyssa B., Youngblood Benjamin A., Rosenthal Kristen M., Butler Royce, Mohammed Ata-Ur-Rasheed, Skountzou Ioanna, Ahmed Rafi, Evavold Brian D., Boss Jeremy M.</v>
      </c>
      <c r="E1235" s="7" t="str">
        <v>Genes and immunity</v>
      </c>
      <c r="F1235" s="7" t="str">
        <v/>
      </c>
      <c r="G1235" s="7" t="str">
        <v/>
      </c>
      <c r="H1235" s="7" t="str">
        <v>January 5, 2012</v>
      </c>
      <c r="I1235" s="7" t="str">
        <v>Journal Article, Comparative Study</v>
      </c>
      <c r="J1235" s="7" t="str">
        <v>antigen presentation, CIITA, gene expression, MHC class II</v>
      </c>
      <c r="K1235" s="7" t="str">
        <v>Animals, Antigen Presentation, Arenaviridae Infections, CD4-Positive T-Lymphocytes, Dendritic Cells, Encephalomyelitis, Autoimmune, Experimental, Female, Genes, MHC Class II, Listeriosis, Lymphocytes, Male, Mice, Mice, Inbred C57BL, Mice, Knockout, Myeloid Cells, Nuclear Proteins, Promoter Regions, Genetic, Protein Isoforms, Protein Structure, Tertiary, Structure-Activity Relationship, Trans-Activators</v>
      </c>
      <c r="L1235" s="7" t="str">
        <v>PMID22218223</v>
      </c>
      <c r="M1235" s="7" t="str">
        <v>PMC3366023</v>
      </c>
      <c r="N1235" s="7" t="str">
        <v>10.1038/gene.2011.86</v>
      </c>
      <c r="O1235" s="7" t="str">
        <v>PubMed Central</v>
      </c>
      <c r="P1235" s="7" t="str">
        <v>https://www.ncbi.nlm.nih.gov/pmc/articles/3366023</v>
      </c>
    </row>
    <row r="1236" spans="1:16" x14ac:dyDescent="0.25">
      <c r="A1236" s="6">
        <v>1235</v>
      </c>
      <c r="B1236" s="6" t="str">
        <v>Differentiation and Transmigration of CD4 T Cells in Neuroinflammation and Autoimmunity</v>
      </c>
      <c r="C1236" s="6" t="str">
        <v>NELFCD gene UPREGULATE Experimental Autoimmune Encephalomyelitis
Excess activation of Th1 is involved in many organ-specific inflammations , including MS and EAE .
#GENERAL
NELFCD gene UNIDIRECTIONAL Experimental Autoimmune Encephalomyelitis
The complete resistance of EAE in mice that lack T-bet , RORγt , IL-23R , and GM-CSF is attributed to the absence of pathogenic Th1 and Th17 functions .
#GENERAL
NELFCD gene UNIDIRECTIONAL Experimental Autoimmune Encephalomyelitis
There are several Th1 - and Th17-associated molecules , which play an important role in the pathogenesis of EAE , and their deficiency affects the severity of the disease .
#GENERAL
BHLHE22 wt Allele UPREGULATE Experimental Autoimmune Encephalomyelitis
Recently , αv β3 - integrin has been shown to control Th17 migration into the CNS , and a lack of β3 subunits ameliorates EAE .
#GENERAL</v>
      </c>
      <c r="D1236" s="6" t="str">
        <v>Sonar Sandip Ashok, Lal Girdhari</v>
      </c>
      <c r="E1236" s="6" t="str">
        <v>Frontiers in Immunology</v>
      </c>
      <c r="F1236" s="6" t="str">
        <v/>
      </c>
      <c r="G1236" s="6" t="str">
        <v/>
      </c>
      <c r="H1236" s="6" t="str">
        <v>November 29, 2017</v>
      </c>
      <c r="I1236" s="6" t="str">
        <v>Journal Article, Review</v>
      </c>
      <c r="J1236" s="6" t="str">
        <v>blood–brain barrier, CD4 T cells, experimental autoimmune encephalomyelitis, neuroinflammation, transendothelial migration</v>
      </c>
      <c r="K1236" s="6" t="str">
        <v>Animals, Autoimmunity, Blood-Brain Barrier, CD4-Positive T-Lymphocytes, Cell Differentiation, Central Nervous System, Cytokines, Encephalomyelitis, Autoimmune, Experimental, Inflammation, Mice, Multiple Sclerosis, Th1 Cells, Th17 Cells</v>
      </c>
      <c r="L1236" s="6" t="str">
        <v>PMID29238350</v>
      </c>
      <c r="M1236" s="6" t="str">
        <v>PMC5712560</v>
      </c>
      <c r="N1236" s="6" t="str">
        <v>10.3389/fimmu.2017.01695</v>
      </c>
      <c r="O1236" s="6" t="str">
        <v>PubMed Central</v>
      </c>
      <c r="P1236" s="6" t="str">
        <v>https://www.ncbi.nlm.nih.gov/pmc/articles/5712560</v>
      </c>
    </row>
    <row r="1237" spans="1:16" x14ac:dyDescent="0.25">
      <c r="A1237" s="7">
        <v>1236</v>
      </c>
      <c r="B1237" s="7" t="str">
        <v>The C-C Chemokines CCL17 and CCL22 and Their Receptor CCR4 in CNS Autoimmunity</v>
      </c>
      <c r="C1237" s="7" t="str">
        <v>MOG gene UPREGULATE Experimental Autoimmune Encephalomyelitis
Ccr4 animals were fully resistant to MOG-induced EAE and showed reduced neuroinflammation and demyelination .
#GENERAL</v>
      </c>
      <c r="D1237" s="7" t="str">
        <v>Scheu Stefanie, Ali Shafaqat, Ruland Christina, Arolt Volker, Alferink Judith</v>
      </c>
      <c r="E1237" s="7" t="str">
        <v>International Journal of Molecular Sciences</v>
      </c>
      <c r="F1237" s="7" t="str">
        <v/>
      </c>
      <c r="G1237" s="7" t="str">
        <v/>
      </c>
      <c r="H1237" s="7" t="str">
        <v>November 2, 2017</v>
      </c>
      <c r="I1237" s="7" t="str">
        <v>Journal Article, Review</v>
      </c>
      <c r="J1237" s="7" t="str">
        <v>CCL17, CCL22, CCR4, chemokines, CNS autoimmunity, dendritic cells, experimental autoimmune encephalomyelitis, migration, multiple sclerosis, neuroinflammation</v>
      </c>
      <c r="K1237" s="7" t="str">
        <v>Animals, Autoimmune Diseases of the Nervous System, Autoimmunity, Central Nervous System, Chemokine CCL17, Chemokine CCL22, Dendritic Cells, Encephalomyelitis, Autoimmune, Experimental, Humans, Molecular Targeted Therapy, Multiple Sclerosis, Receptors, CCR4</v>
      </c>
      <c r="L1237" s="7" t="str">
        <v>PMID29099057</v>
      </c>
      <c r="M1237" s="7" t="str">
        <v>PMC5713275</v>
      </c>
      <c r="N1237" s="7" t="str">
        <v>10.3390/ijms18112306</v>
      </c>
      <c r="O1237" s="7" t="str">
        <v>PubMed Central</v>
      </c>
      <c r="P1237" s="7" t="str">
        <v>https://www.ncbi.nlm.nih.gov/pmc/articles/5713275</v>
      </c>
    </row>
    <row r="1238" spans="1:16" x14ac:dyDescent="0.25">
      <c r="A1238" s="6">
        <v>1237</v>
      </c>
      <c r="B1238" s="6" t="str">
        <v>Tenascins in Retinal and Optic Nerve Neurodegeneration</v>
      </c>
      <c r="C1238" s="6" t="str">
        <v>TNC gene UPREGULATE Experimental Autoimmune Encephalomyelitis
Indeed , Tnc deficiency protects mice from experimental autoimmune encephalomyelitis and plays a key role in pathogenesis of CNS autoimmunity .
#GENERAL</v>
      </c>
      <c r="D1238" s="6" t="str">
        <v>Reinhard Jacqueline, Roll Lars, Faissner Andreas</v>
      </c>
      <c r="E1238" s="6" t="str">
        <v>Frontiers in Integrative Neuroscience</v>
      </c>
      <c r="F1238" s="6" t="str">
        <v/>
      </c>
      <c r="G1238" s="6" t="str">
        <v/>
      </c>
      <c r="H1238" s="6" t="str">
        <v>October 23, 2017</v>
      </c>
      <c r="I1238" s="6" t="str">
        <v>Journal Article, Review</v>
      </c>
      <c r="J1238" s="6" t="str">
        <v>extracellular matrix, glaucoma, glycoprotein, neurodegeneration, optic nerve, retina, tenascin-C, tenascin-R</v>
      </c>
      <c r="K1238" s="6" t="str">
        <v>Extracellular Matrix, Extracellular Matrix Proteins, Humans, Nerve Tissue Proteins, Neurogenesis, neuronectin, Optic Nerve, Optic Nerve Injuries, Retina, Tenascin, tenascin R</v>
      </c>
      <c r="L1238" s="6" t="str">
        <v>PMID29109681</v>
      </c>
      <c r="M1238" s="6" t="str">
        <v>PMC5660115</v>
      </c>
      <c r="N1238" s="6" t="str">
        <v>10.3389/fnint.2017.00030</v>
      </c>
      <c r="O1238" s="6" t="str">
        <v>PubMed Central</v>
      </c>
      <c r="P1238" s="6" t="str">
        <v>https://www.ncbi.nlm.nih.gov/pmc/articles/5660115</v>
      </c>
    </row>
    <row r="1239" spans="1:16" x14ac:dyDescent="0.25">
      <c r="A1239" s="7">
        <v>1238</v>
      </c>
      <c r="B1239" s="7" t="str">
        <v>miR-146a modulates autoreactive Th17 cell differentiation and regulates organ-specific autoimmunity.</v>
      </c>
      <c r="C1239" s="7" t="str">
        <v>MIR146A gene UPREGULATE Experimental Autoimmune Encephalomyelitis
miR-146a-deficient 2D2 T cells induced more severe EAE and were more prone to differentiate into Th17 cells .
#GENERAL</v>
      </c>
      <c r="D1239" s="7" t="str">
        <v>Li Bo, Wang Xi, Choi In Young, Wang Yu-Chen, Liu Siyuan, Pham Alexander T, Moon Heesung, Smith Drake J, Rao Dinesh S, Boldin Mark P, Yang Lili</v>
      </c>
      <c r="E1239" s="7" t="str">
        <v>The Journal of clinical investigation</v>
      </c>
      <c r="F1239" s="7" t="str">
        <v/>
      </c>
      <c r="G1239" s="7" t="str">
        <v/>
      </c>
      <c r="H1239" s="7" t="str">
        <v>September 5, 2017</v>
      </c>
      <c r="I1239" s="7" t="str">
        <v>Journal Article, Comparative Study</v>
      </c>
      <c r="J1239" s="7" t="str">
        <v/>
      </c>
      <c r="K1239" s="7" t="str">
        <v>Animals, Autocrine Communication, Autoimmunity, Cell Differentiation, Encephalomyelitis, Autoimmune, Experimental, Humans, Interleukin-6, Interleukins, Mice, Mice, Knockout, MicroRNAs, Multiple Sclerosis, Myelin-Oligodendrocyte Glycoprotein, Organ Specificity, Th17 Cells</v>
      </c>
      <c r="L1239" s="7" t="str">
        <v>PMID28872459</v>
      </c>
      <c r="M1239" s="7" t="str">
        <v>PMC5617680</v>
      </c>
      <c r="N1239" s="7" t="str">
        <v>10.1172/JCI94012</v>
      </c>
      <c r="O1239" s="7" t="str">
        <v>MEDLINE</v>
      </c>
      <c r="P1239" s="7" t="str">
        <v>https://pubmed.ncbi.nlm.nih.gov/28872459/</v>
      </c>
    </row>
    <row r="1240" spans="1:16" x14ac:dyDescent="0.25">
      <c r="A1240" s="6">
        <v>1239</v>
      </c>
      <c r="B1240" s="6" t="str">
        <v>Inhibition of autoimmune Th17 cell responses by pain killer ketamine</v>
      </c>
      <c r="C1240" s="6" t="str">
        <v>MOG gene DOWNREGULATE Experimental Autoimmune Encephalomyelitis
Moreover , MOG-reactive CD4 T cells expanded in the presence of ketamine produced reduced amounts of Th17 cytokines , leading to diminished EAE severity when transferred into TCRβ-deficient mice in comparison to those treated with vehicle .
#GENERAL</v>
      </c>
      <c r="D1240" s="6" t="str">
        <v>Lee Jeong-Eun, Lee Jung-Man, Park Young-Jun, Kim Byung-Seok, Jeon Young-Tae, Chung Yeonseok</v>
      </c>
      <c r="E1240" s="6" t="str">
        <v>Oncotarget</v>
      </c>
      <c r="F1240" s="6" t="str">
        <v/>
      </c>
      <c r="G1240" s="6" t="str">
        <v/>
      </c>
      <c r="H1240" s="6" t="str">
        <v>May 31, 2017</v>
      </c>
      <c r="I1240" s="6" t="str">
        <v>Journal Article, Comparative Study, Review</v>
      </c>
      <c r="J1240" s="6" t="str">
        <v>autoimmunity, IL-21, Immune response, Immunity, Immunology and Microbiology Section, ketamine, STAT3, Th17 cell</v>
      </c>
      <c r="K1240" s="6" t="str">
        <v>Animals, Autoimmunity, Cell Differentiation, Cytokines, Dendritic Cells, Encephalomyelitis, Autoimmune, Experimental, Female, Humans, Immunologic Factors, Ketamine, Mice, Pain, STAT3 Transcription Factor, Th1 Cells, Th17 Cells</v>
      </c>
      <c r="L1240" s="6" t="str">
        <v>PMID29163764</v>
      </c>
      <c r="M1240" s="6" t="str">
        <v>PMC5685685</v>
      </c>
      <c r="N1240" s="6" t="str">
        <v>10.18632/oncotarget.18324</v>
      </c>
      <c r="O1240" s="6" t="str">
        <v>PubMed Central</v>
      </c>
      <c r="P1240" s="6" t="str">
        <v>https://www.ncbi.nlm.nih.gov/pmc/articles/5685685</v>
      </c>
    </row>
    <row r="1241" spans="1:16" x14ac:dyDescent="0.25">
      <c r="A1241" s="7">
        <v>1240</v>
      </c>
      <c r="B1241" s="7" t="str">
        <v>T-cell activation RhoGTPase-activating protein plays an important role in TH17-cell differentiation.</v>
      </c>
      <c r="C1241" s="7" t="str">
        <v>TAGAP gene UPREGULATE Experimental Autoimmune Encephalomyelitis
We found that TAGAP was required for TH17 differentiation in vitro and that the loss of TAGAP in mice ameliorated the clinical features of experimental autoimmune encephalomyelitis , indicating that TAGAP is critical for disease progression .
#GENERAL</v>
      </c>
      <c r="D1241" s="7" t="str">
        <v>Tamehiro Norimasa, Nishida Kyoko, Yanobu-Takanashi Reiko, Goto Motohito, Okamura Tadashi, Suzuki Harumi</v>
      </c>
      <c r="E1241" s="7" t="str">
        <v>Immunology and cell biology</v>
      </c>
      <c r="F1241" s="7" t="str">
        <v/>
      </c>
      <c r="G1241" s="7" t="str">
        <v/>
      </c>
      <c r="H1241" s="7" t="str">
        <v>May 2, 2017</v>
      </c>
      <c r="I1241" s="7" t="str">
        <v>Journal Article, Comparative Study, Meta Analysis</v>
      </c>
      <c r="J1241" s="7" t="str">
        <v/>
      </c>
      <c r="K1241" s="7" t="str">
        <v>Animals, Cell Differentiation, Cells, Cultured, Clustered Regularly Interspaced Short Palindromic Repeats, Disease Models, Animal, Encephalomyelitis, Autoimmune, Experimental, GTPase-Activating Proteins, Humans, Mice, Mice, Inbred BALB C, Mice, Inbred C57BL, Mice, Knockout, Multiple Sclerosis, Myelin-Oligodendrocyte Glycoprotein, Peptide Fragments, Protein Binding, Receptors, Antigen, T-Cell, Signal Transduction, Th17 Cells</v>
      </c>
      <c r="L1241" s="7" t="str">
        <v>PMID28462950</v>
      </c>
      <c r="M1241" s="7" t="str">
        <v/>
      </c>
      <c r="N1241" s="7" t="str">
        <v>10.1038/icb.2017.27</v>
      </c>
      <c r="O1241" s="7" t="str">
        <v>MEDLINE</v>
      </c>
      <c r="P1241" s="7" t="str">
        <v>https://pubmed.ncbi.nlm.nih.gov/28462950/</v>
      </c>
    </row>
    <row r="1242" spans="1:16" x14ac:dyDescent="0.25">
      <c r="A1242" s="6">
        <v>1241</v>
      </c>
      <c r="B1242" s="6" t="str">
        <v>Immunometabolic Regulation of Interleukin-17-Producing T Helper Cells: Uncoupling New Targets for Autoimmunity</v>
      </c>
      <c r="C1242" s="6" t="str">
        <v>PDK1 wt Allele UPREGULATE Experimental Autoimmune Encephalomyelitis
Moreover , PDHK1 blockade by DCA was able to selectively impair Th17 cell function and ameliorated experimental autoimmune encephalomyelitis without having significant effects on Tregs or Th1 cells .
#GENERAL</v>
      </c>
      <c r="D1242" s="6" t="str">
        <v>Binger Katrina J., Côrte-Real Beatriz F., Kleinewietfeld Markus</v>
      </c>
      <c r="E1242" s="6" t="str">
        <v>Frontiers in Immunology</v>
      </c>
      <c r="F1242" s="6" t="str">
        <v/>
      </c>
      <c r="G1242" s="6" t="str">
        <v/>
      </c>
      <c r="H1242" s="6" t="str">
        <v>March 21, 2017</v>
      </c>
      <c r="I1242" s="6" t="str">
        <v>Journal Article, Review</v>
      </c>
      <c r="J1242" s="6" t="str">
        <v>autoimmune diseases, glycolysis, immunometabolism, interleukin-17-producing T helper cells, oxidative phosphorylation, regulatory T cells</v>
      </c>
      <c r="K1242" s="6" t="str">
        <v>Autoimmune Diseases, Autoimmunity, CD4-Positive T-Lymphocytes, Cell Differentiation, Forkhead Transcription Factors, Inflammation, Interleukin-17, Interleukins, T-Lymphocytes, Regulatory, Th17 Cells, Transforming Growth Factor beta</v>
      </c>
      <c r="L1242" s="6" t="str">
        <v>PMID28377767</v>
      </c>
      <c r="M1242" s="6" t="str">
        <v>PMC5359241</v>
      </c>
      <c r="N1242" s="6" t="str">
        <v>10.3389/fimmu.2017.00311</v>
      </c>
      <c r="O1242" s="6" t="str">
        <v>PubMed Central</v>
      </c>
      <c r="P1242" s="6" t="str">
        <v>https://www.ncbi.nlm.nih.gov/pmc/articles/5359241</v>
      </c>
    </row>
    <row r="1243" spans="1:16" x14ac:dyDescent="0.25">
      <c r="A1243" s="7">
        <v>1242</v>
      </c>
      <c r="B1243" s="7" t="str">
        <v>MicroRNA-142 regulates inflammation and T cell differentiation in an animal model of multiple sclerosis</v>
      </c>
      <c r="C1243" s="7" t="str">
        <v>MIR155 wt Allele UPREGULATE Experimental Autoimmune Encephalomyelitis
Likewise , treatment of EAE mice with anti-miR-155 sequences have been reported to decrease the clinical severity of EAE , a finding which is consistent with the role of miR-155 in development of Th1 and Th17 cells .
#INTRODUCTION / BACKGROUND</v>
      </c>
      <c r="D1243" s="7" t="str">
        <v>Talebi Farideh, Ghorbani Samira, Chan Wing Fuk, Boghozian Roobina, Masoumi Farimah, Ghasemi Sedigheh, Vojgani Mohammed, Power Christopher, Noorbakhsh Farshid</v>
      </c>
      <c r="E1243" s="7" t="str">
        <v>Journal of Neuroinflammation</v>
      </c>
      <c r="F1243" s="7" t="str">
        <v/>
      </c>
      <c r="G1243" s="7" t="str">
        <v/>
      </c>
      <c r="H1243" s="7" t="str">
        <v>March 16, 2017</v>
      </c>
      <c r="I1243" s="7" t="str">
        <v>Journal Article, Comparative Study</v>
      </c>
      <c r="J1243" s="7" t="str">
        <v>Experimental autoimmune encephalomyelitis, MicroRNA, Multiple sclerosis, Neuroinflammation, T cell differentiation</v>
      </c>
      <c r="K1243" s="7" t="str">
        <v>Aged, Animals, Antigens, CD, Astrocytes, Cell Differentiation, Cells, Cultured, Disease Models, Animal, Encephalomyelitis, Autoimmune, Experimental, Female, Freund's Adjuvant, Humans, Macrophages, Male, Mice, Mice, Inbred C57BL, MicroRNAs, Middle Aged, Multiple Sclerosis, Myelin Basic Protein, Myelin-Oligodendrocyte Glycoprotein, Peptide Fragments, Signal Transduction, T-Lymphocytes, Up-Regulation</v>
      </c>
      <c r="L1243" s="7" t="str">
        <v>PMID28302134</v>
      </c>
      <c r="M1243" s="7" t="str">
        <v>PMC5356264</v>
      </c>
      <c r="N1243" s="7" t="str">
        <v>10.1186/s12974-017-0832-7</v>
      </c>
      <c r="O1243" s="7" t="str">
        <v>PubMed Central</v>
      </c>
      <c r="P1243" s="7" t="str">
        <v>https://www.ncbi.nlm.nih.gov/pmc/articles/5356264</v>
      </c>
    </row>
    <row r="1244" spans="1:16" x14ac:dyDescent="0.25">
      <c r="A1244" s="6">
        <v>1243</v>
      </c>
      <c r="B1244" s="6" t="str">
        <v>MicroRNA-15b Suppresses Th17 Differentiation and Is Associated with Pathogenesis of Multiple Sclerosis by Targeting O-GlcNAc Transferase.</v>
      </c>
      <c r="C1244" s="6" t="str">
        <v>MIR15B gene DOWNREGULATE Experimental Autoimmune Encephalomyelitis
Overexpression of miR-15b alleviated experimental autoimmune encephalomyelitis , whereas knockdown of miR-15b aggravated it .
#GENERAL</v>
      </c>
      <c r="D1244" s="6" t="str">
        <v>Liu Ruiqiong, Ma Xiaofeng, Chen Li, Yang Yang, Zeng Yi, Gao Jie, Jiang Wei, Zhang Fang, Li Daojing, Han Bin, Han Ranran, Qiu Rongfang, Huang Wei, Wang Yan, Hao Junwei</v>
      </c>
      <c r="E1244" s="6" t="str">
        <v>Journal of immunology (Baltimore, Md. : 1950)</v>
      </c>
      <c r="F1244" s="6" t="str">
        <v/>
      </c>
      <c r="G1244" s="6" t="str">
        <v/>
      </c>
      <c r="H1244" s="6" t="str">
        <v>February 22, 2017</v>
      </c>
      <c r="I1244" s="6" t="str">
        <v>Journal Article, Comparative Study</v>
      </c>
      <c r="J1244" s="6" t="str">
        <v/>
      </c>
      <c r="K1244" s="6" t="str">
        <v>Animals, Blotting, Western, Cell Differentiation, Cell Separation, Down-Regulation, Encephalomyelitis, Autoimmune, Experimental, Flow Cytometry, Gene Expression Regulation, Gene Knockdown Techniques, Humans, Immunoprecipitation, Mice, Mice, Inbred C57BL, MicroRNAs, Multiple Sclerosis, N-Acetylglucosaminyltransferases, Real-Time Polymerase Chain Reaction, Th17 Cells</v>
      </c>
      <c r="L1244" s="6" t="str">
        <v>PMID28228555</v>
      </c>
      <c r="M1244" s="6" t="str">
        <v/>
      </c>
      <c r="N1244" s="6" t="str">
        <v>10.4049/jimmunol.1601727</v>
      </c>
      <c r="O1244" s="6" t="str">
        <v>MEDLINE</v>
      </c>
      <c r="P1244" s="6" t="str">
        <v>https://pubmed.ncbi.nlm.nih.gov/28228555/</v>
      </c>
    </row>
    <row r="1245" spans="1:16" x14ac:dyDescent="0.25">
      <c r="A1245" s="7">
        <v>1244</v>
      </c>
      <c r="B1245" s="7" t="str">
        <v>NDR1 protein kinase promotes IL-17- and TNF-α-mediated inflammation by competitively binding TRAF3.</v>
      </c>
      <c r="C1245" s="7" t="str">
        <v>MOG gene UPREGULATE Experimental Autoimmune Encephalomyelitis
Consistent with this , IL-17-induced inflammation is significantly reduced in NDR1-deficient mice , and NDR1 deficiency significantly protects mice from MOG-induced experimental autoimmune encephalomyelitis and 246-trinitrobenzenesulfonic acid-induced colitis likely by its inhibition of IL-17-mediated signaling pathway .
#GENERAL</v>
      </c>
      <c r="D1245" s="7" t="str">
        <v>Ma Chunmei, Lin Wenlong, Liu Zhiyong, Tang Wei, Gautam Rahul, Li Hui, Qian Youcun, Huang He, Wang Xiaojian</v>
      </c>
      <c r="E1245" s="7" t="str">
        <v>EMBO reports</v>
      </c>
      <c r="F1245" s="7" t="str">
        <v/>
      </c>
      <c r="G1245" s="7" t="str">
        <v/>
      </c>
      <c r="H1245" s="7" t="str">
        <v>February 20, 2017</v>
      </c>
      <c r="I1245" s="7" t="str">
        <v>Journal Article, Comparative Study</v>
      </c>
      <c r="J1245" s="7" t="str">
        <v>IL-17, inflammation, NDR1, TRAF3</v>
      </c>
      <c r="K1245" s="7" t="str">
        <v>Animals, Cell Line, Colitis, Cytokines, Disease Models, Animal, Encephalomyelitis, Autoimmune, Experimental, Humans, Inflammation, Inflammation Mediators, Interleukin-17, Mice, Knockout, Protein Binding, Protein-Serine-Threonine Kinases, Signal Transduction, TNF Receptor-Associated Factor 3, Tumor Necrosis Factor-alpha</v>
      </c>
      <c r="L1245" s="7" t="str">
        <v>PMID28219902</v>
      </c>
      <c r="M1245" s="7" t="str">
        <v>PMC5376972</v>
      </c>
      <c r="N1245" s="7" t="str">
        <v>10.15252/embr.201642140</v>
      </c>
      <c r="O1245" s="7" t="str">
        <v>MEDLINE</v>
      </c>
      <c r="P1245" s="7" t="str">
        <v>https://pubmed.ncbi.nlm.nih.gov/28219902/</v>
      </c>
    </row>
    <row r="1246" spans="1:16" x14ac:dyDescent="0.25">
      <c r="A1246" s="6">
        <v>1245</v>
      </c>
      <c r="B1246" s="6" t="str">
        <v>pVAXhsp65 Vaccination Primes for High IL-10 Production and Decreases Experimental Encephalomyelitis Severity</v>
      </c>
      <c r="C1246" s="6" t="str">
        <v>FOXP3 gene UPREGULATE Experimental Autoimmune Encephalomyelitis
EAE development was already associated with high levels of Foxp3 regulatory T cells in peripheral lymphoid organs and pVAXhsp65 immunization did not augment the proportion of these regulatory T cells in the spleen when compared with the control groups .
#GENERAL</v>
      </c>
      <c r="D1246" s="6" t="str">
        <v>Zorzella-Pezavento Sofia Fernanda Gonçalves, Chiuso-Minicucci Fernanda, França Thais Graziela Donegá, Ishikawa Larissa Lumi Watanabe, da Rosa Larissa Camargo, Colavite Priscila Maria, Balbino Bianca, Marques Camila, Ikoma Maura Rosane Valerio, Masson Ana Paula, Silva Célio Lopes, Sartori Alexandrina</v>
      </c>
      <c r="E1246" s="6" t="str">
        <v>Journal of Immunology Research</v>
      </c>
      <c r="F1246" s="6" t="str">
        <v/>
      </c>
      <c r="G1246" s="6" t="str">
        <v/>
      </c>
      <c r="H1246" s="6" t="str">
        <v>February 21, 2017</v>
      </c>
      <c r="I1246" s="6" t="str">
        <v>Journal Article, Comparative Study</v>
      </c>
      <c r="J1246" s="6" t="str">
        <v/>
      </c>
      <c r="K1246" s="6" t="str">
        <v>Animals, Bacterial Proteins, Chaperonin 60, Cloning, Molecular, Encephalomyelitis, Autoimmune, Experimental, Female, Forkhead Transcription Factors, Humans, Mice, Mice, Inbred C57BL, Multiple Sclerosis, Myelin-Oligodendrocyte Glycoprotein, Myelitis, Peptide Fragments, T-Lymphocytes, Regulatory, Vaccination, Vaccines, DNA</v>
      </c>
      <c r="L1246" s="6" t="str">
        <v>PMID28321419</v>
      </c>
      <c r="M1246" s="6" t="str">
        <v>PMC5339488</v>
      </c>
      <c r="N1246" s="6" t="str">
        <v>10.1155/2017/6257958</v>
      </c>
      <c r="O1246" s="6" t="str">
        <v>PubMed Central</v>
      </c>
      <c r="P1246" s="6" t="str">
        <v>https://www.ncbi.nlm.nih.gov/pmc/articles/5339488</v>
      </c>
    </row>
    <row r="1247" spans="1:16" x14ac:dyDescent="0.25">
      <c r="A1247" s="7">
        <v>1246</v>
      </c>
      <c r="B1247" s="7" t="str">
        <v>CpG Type A Induction of an Early Protective Environment in Experimental Multiple Sclerosis</v>
      </c>
      <c r="C1247" s="7" t="str">
        <v>NELFCD gene BIDIRECTIONAL Experimental Autoimmune Encephalomyelitis
Th1 and Th17 responses are known to be associated with the proinflammatory phase of EAE , because of their production of specific cytokines , such as IFN-γ and IL-17 .
#GENERAL</v>
      </c>
      <c r="D1247" s="7" t="str">
        <v>Crooks James, Gargaro Marco, Vacca Carmine, Volpi Claudia, Pirro Matteo, Scalisi Giulia, Turco Antonella, Romani Rita, Matino Davide, Rostami Abdolmohamad, Puccetti Paolo, Gran Bruno, Fallarino Francesca</v>
      </c>
      <c r="E1247" s="7" t="str">
        <v>Mediators of Inflammation</v>
      </c>
      <c r="F1247" s="7" t="str">
        <v/>
      </c>
      <c r="G1247" s="7" t="str">
        <v/>
      </c>
      <c r="H1247" s="7" t="str">
        <v>March 5, 2017</v>
      </c>
      <c r="I1247" s="7" t="str">
        <v>Journal Article, Comparative Study, Observational Study</v>
      </c>
      <c r="J1247" s="7" t="str">
        <v/>
      </c>
      <c r="K1247" s="7" t="str">
        <v>Animals, Dendritic Cells, Disease Models, Animal, Encephalomyelitis, Autoimmune, Experimental, Endotoxins, Female, Immunity, Innate, Inflammation, Ligands, Mice, Mice, Inbred C57BL, Multiple Sclerosis, Oligodeoxyribonucleotides, Phenotype, Signal Transduction, Spleen, T-Lymphocytes, Regulatory</v>
      </c>
      <c r="L1247" s="7" t="str">
        <v>PMID28356656</v>
      </c>
      <c r="M1247" s="7" t="str">
        <v>PMC5357541</v>
      </c>
      <c r="N1247" s="7" t="str">
        <v>10.1155/2017/1380615</v>
      </c>
      <c r="O1247" s="7" t="str">
        <v>PubMed Central</v>
      </c>
      <c r="P1247" s="7" t="str">
        <v>https://www.ncbi.nlm.nih.gov/pmc/articles/5357541</v>
      </c>
    </row>
    <row r="1248" spans="1:16" x14ac:dyDescent="0.25">
      <c r="A1248" s="6">
        <v>1247</v>
      </c>
      <c r="B1248" s="6" t="str">
        <v>The hormetic functions of Wnt pathways in tubular injury</v>
      </c>
      <c r="C1248" s="6" t="str">
        <v>DKK3 gene DOWNREGULATE Hashimoto's encephalitis
We have shown that a deficiency of DKK3 led to an exacerbation and significant prolongation of experimental autoimmune encephalitis .
#GENERAL</v>
      </c>
      <c r="D1248" s="6" t="str">
        <v>Gröne Elisabeth F., Federico Giuseppina, Nelson Peter J., Arnold Bernd, Gröne Hermann-Josef</v>
      </c>
      <c r="E1248" s="6" t="str">
        <v>Pflugers Archiv</v>
      </c>
      <c r="F1248" s="6" t="str">
        <v/>
      </c>
      <c r="G1248" s="6" t="str">
        <v/>
      </c>
      <c r="H1248" s="6" t="str">
        <v>July 6, 2017</v>
      </c>
      <c r="I1248" s="6" t="str">
        <v>Journal Article, Review</v>
      </c>
      <c r="J1248" s="6" t="str">
        <v>Atrophy, Dkk3, Fibrosis, Wnt pathways</v>
      </c>
      <c r="K1248" s="6" t="str">
        <v>Animals, Chemokines, Humans, Intercellular Signaling Peptides and Proteins, Renal Insufficiency, Chronic, Wnt Signaling Pathway</v>
      </c>
      <c r="L1248" s="6" t="str">
        <v>PMID28685176</v>
      </c>
      <c r="M1248" s="6" t="str">
        <v>PMC5541077</v>
      </c>
      <c r="N1248" s="6" t="str">
        <v>10.1007/s00424-017-2018-7</v>
      </c>
      <c r="O1248" s="6" t="str">
        <v>PubMed Central</v>
      </c>
      <c r="P1248" s="6" t="str">
        <v>https://www.ncbi.nlm.nih.gov/pmc/articles/5541077</v>
      </c>
    </row>
    <row r="1249" spans="1:16" x14ac:dyDescent="0.25">
      <c r="A1249" s="7">
        <v>1248</v>
      </c>
      <c r="B1249" s="7" t="str">
        <v>Electrostatically Stabilized Magnetic Nanoparticles - An Optimized Protocol to Label Murine T Cells for in vivo MRI</v>
      </c>
      <c r="C1249" s="7" t="str">
        <v>PTHLH wt Allele UPREGULATE Experimental Autoimmune Encephalomyelitis
We showed that PLP-specific T cells labeled with VSOP or VProt successfully induced EAE .
#CONCLUSION / DISCUSSION
PTHLH wt Allele UPREGULATE Experimental Autoimmune Encephalomyelitis
We showed that PLP-specific T cells labeled with VSOP or VProt successfully induced EAE .
#CONCLUSION / DISCUSSION</v>
      </c>
      <c r="D1249" s="7" t="str">
        <v>Wuerfel Eva, Smyth Maureen, Millward Jason M., Schellenberger Eyk, Glumm Jana, Prozorovski Timour, Aktas Orhan, Schulze-Topphoff Ulf, Schnorr Jörg, Wagner Susanne, Taupitz Matthias, Infante-Duarte Carmen, Wuerfel Jens</v>
      </c>
      <c r="E1249" s="7" t="str">
        <v>Frontiers in Neurology</v>
      </c>
      <c r="F1249" s="7" t="str">
        <v/>
      </c>
      <c r="G1249" s="7" t="str">
        <v/>
      </c>
      <c r="H1249" s="7" t="str">
        <v>December 16, 2011</v>
      </c>
      <c r="I1249" s="7" t="str">
        <v>Journal Article, Comparative Study</v>
      </c>
      <c r="J1249" s="7" t="str">
        <v>cell labeling, EAE, magnetic nanoparticles, magnetic resonance imaging, protamine, T cell</v>
      </c>
      <c r="K1249" s="7" t="str">
        <v>Animals, Cell Differentiation, Cell Line, Cell Survival, Contrast Media, Dextrans, Disease Models, Animal, Encephalitis, Encephalomyelitis, Autoimmune, Experimental, Ferric Compounds, ferric oxide, Iron, Magnetic Resonance Imaging, Magnetics, Magnetite Nanoparticles, Mice, Multiple Sclerosis, Protamines, Static Electricity</v>
      </c>
      <c r="L1249" s="7" t="str">
        <v>PMID22203815</v>
      </c>
      <c r="M1249" s="7" t="str">
        <v>PMC3240893</v>
      </c>
      <c r="N1249" s="7" t="str">
        <v>10.3389/fneur.2011.00072</v>
      </c>
      <c r="O1249" s="7" t="str">
        <v>PubMed Central</v>
      </c>
      <c r="P1249" s="7" t="str">
        <v>https://www.ncbi.nlm.nih.gov/pmc/articles/3240893</v>
      </c>
    </row>
    <row r="1250" spans="1:16" x14ac:dyDescent="0.25">
      <c r="A1250" s="6">
        <v>1249</v>
      </c>
      <c r="B1250" s="6" t="str">
        <v>[Generation of engineering Th17 cells and its function evaluation].</v>
      </c>
      <c r="C1250" s="6" t="str">
        <v>TGFB1 gene UPREGULATE Experimental Autoimmune Encephalomyelitis
Both pXZ9-RORγt infected cells , TGF-β and IL-6 polarized cells and polarized of RORγt transduced cells could promote the susceptibility to mouse EAE in C57BL6 mice models .
#RESULTS / FINDINGS</v>
      </c>
      <c r="D1250" s="6" t="str">
        <v>Zhang Huan-xin, Chen Chong, Zeng Ling-yu, Zhang Yin, Xu Kai-lin</v>
      </c>
      <c r="E1250" s="6" t="str">
        <v>Zhonghua xue ye xue za zhi = Zhonghua xueyexue zazhi</v>
      </c>
      <c r="F1250" s="6" t="str">
        <v/>
      </c>
      <c r="G1250" s="6" t="str">
        <v/>
      </c>
      <c r="H1250" s="6" t="str">
        <v/>
      </c>
      <c r="I1250" s="6" t="str">
        <v>Journal Article, Comparative Study</v>
      </c>
      <c r="J1250" s="6" t="str">
        <v/>
      </c>
      <c r="K1250" s="6" t="str">
        <v>Animals, Cells, Cultured, Genetic Techniques, Interleukin-17, Interleukin-6, Lentivirus, Mice, Mice, Inbred C57BL, Nuclear Receptor Subfamily 1, Group F, Member 3, Th17 Cells, Transforming Growth Factor beta</v>
      </c>
      <c r="L1250" s="6" t="str">
        <v>PMID22339955</v>
      </c>
      <c r="M1250" s="6" t="str">
        <v/>
      </c>
      <c r="N1250" s="6"/>
      <c r="O1250" s="6" t="str">
        <v>MEDLINE</v>
      </c>
      <c r="P1250" s="6" t="str">
        <v>https://pubmed.ncbi.nlm.nih.gov/22339955/</v>
      </c>
    </row>
    <row r="1251" spans="1:16" x14ac:dyDescent="0.25">
      <c r="A1251" s="7">
        <v>1250</v>
      </c>
      <c r="B1251" s="7" t="str">
        <v>Central nervous system recruitment of effector memory CD8+ T lymphocytes during neuroinflammation is dependent on α4 integrin</v>
      </c>
      <c r="C1251" s="7" t="str">
        <v>MOG gene UPREGULATE Experimental Autoimmune Encephalomyelitis
Finally , we demonstrate that MOG-reactive CD8 T lymphocytes can induce a clinical form of mild EAE , despite the recruitment of an equivalent number of CD4 T lymphocytes .
#CONCLUSION / DISCUSSION</v>
      </c>
      <c r="D1251" s="7" t="str">
        <v>Ifergan Igal, Kebir Hania, Alvarez Jorge I., Marceau Gabriel, Bernard Monique, Bourbonnière Lyne, Poirier Josée, Duquette Pierre, Talbot Pierre J., Arbour Nathalie, Prat Alexandre</v>
      </c>
      <c r="E1251" s="7" t="str">
        <v>Brain</v>
      </c>
      <c r="F1251" s="7" t="str">
        <v/>
      </c>
      <c r="G1251" s="7" t="str">
        <v/>
      </c>
      <c r="H1251" s="7" t="str">
        <v>November 4, 2011</v>
      </c>
      <c r="I1251" s="7" t="str">
        <v>Journal Article, Comparative Study</v>
      </c>
      <c r="J1251" s="7" t="str">
        <v>blood–brain barrier, CD8, migration, multiple sclerosis, α-4 integrin</v>
      </c>
      <c r="K1251" s="7" t="str">
        <v>Adult, Animals, Blood-Brain Barrier, CD8-Positive T-Lymphocytes, Cell Movement, Coronavirus Infections, Encephalitis, Viral, Encephalomyelitis, Autoimmune, Experimental, Humans, Immunologic Memory, Integrin alpha4, Mice, Middle Aged, Multiple Sclerosis</v>
      </c>
      <c r="L1251" s="7" t="str">
        <v>PMID22058139</v>
      </c>
      <c r="M1251" s="7" t="str">
        <v>PMC7110084</v>
      </c>
      <c r="N1251" s="7" t="str">
        <v>10.1093/brain/awr268</v>
      </c>
      <c r="O1251" s="7" t="str">
        <v>PubMed Central</v>
      </c>
      <c r="P1251" s="7" t="str">
        <v>https://www.ncbi.nlm.nih.gov/pmc/articles/7110084</v>
      </c>
    </row>
    <row r="1252" spans="1:16" x14ac:dyDescent="0.25">
      <c r="A1252" s="6">
        <v>1251</v>
      </c>
      <c r="B1252" s="6" t="str">
        <v>B-Cell Gene Therapy for Tolerance Induction: Host but Not Donor B-Cell Derived IL-10 is Necessary for Tolerance</v>
      </c>
      <c r="C1252" s="6" t="str">
        <v>MOG gene UPREGULATE Experimental Autoimmune Encephalomyelitis
They found that IL-10 KO transgenic mice were tolerant and were resistant to MOG-induced EAE .
#CONCLUSION / DISCUSSION
MOG gene DOWNREGULATE Experimental Autoimmune Encephalomyelitis
We found that MOG -- IgG transduced wt B cells protected mice from EAE in terms of mean disease score and disease incidence during the early phase of the disease development .
#RESULTS / FINDINGS</v>
      </c>
      <c r="D1252" s="6" t="str">
        <v>Su Yan, Zhang Ai-Hong, Noben-Trauth Nancy, Scott David W.</v>
      </c>
      <c r="E1252" s="6" t="str">
        <v>Frontiers in Microbiology</v>
      </c>
      <c r="F1252" s="6" t="str">
        <v/>
      </c>
      <c r="G1252" s="6" t="str">
        <v/>
      </c>
      <c r="H1252" s="6" t="str">
        <v>July 15, 2011</v>
      </c>
      <c r="I1252" s="6" t="str">
        <v>Journal Article, Review</v>
      </c>
      <c r="J1252" s="6" t="str">
        <v>B cells, gene therapy, IL-10, IL-10 receptor, tolerance</v>
      </c>
      <c r="K1252" s="6" t="str">
        <v>Animals, Antigen-Presenting Cells, Antigens, B-Lymphocytes, Drug Tolerance, Encephalomyelitis, Autoimmune, Experimental, Genetic Therapy, Genetic Vectors, IL10 protein, human, Immune Tolerance, Immunoglobulin G, Interleukin-10, Mice, Mice, Inbred BALB C, Retroviridae, Transduction, Genetic</v>
      </c>
      <c r="L1252" s="6" t="str">
        <v>PMID21811487</v>
      </c>
      <c r="M1252" s="6" t="str">
        <v>PMC3139928</v>
      </c>
      <c r="N1252" s="6" t="str">
        <v>10.3389/fmicb.2011.00154</v>
      </c>
      <c r="O1252" s="6" t="str">
        <v>PubMed Central</v>
      </c>
      <c r="P1252" s="6" t="str">
        <v>https://www.ncbi.nlm.nih.gov/pmc/articles/3139928</v>
      </c>
    </row>
    <row r="1253" spans="1:16" x14ac:dyDescent="0.25">
      <c r="A1253" s="7">
        <v>1252</v>
      </c>
      <c r="B1253" s="7" t="str">
        <v>Physiological Induction of Regulatory Qa-1-Restricted CD8+ T Cells Triggered by Endogenous CD4+ T Cell Responses</v>
      </c>
      <c r="C1253" s="7" t="str">
        <v>MOG gene UPREGULATE Experimental Autoimmune Encephalomyelitis
Sixteen hours later , EAE was actively induced in the recipients by immunization with MOG .
#RESULTS / FINDINGS</v>
      </c>
      <c r="D1253" s="7" t="str">
        <v>Varthaman Aditi, Clement Marc, Khallou-Laschet Jamila, Fornasa Giulia, Gaston Anh-Thu, Dussiot Michael, Caligiuri Giuseppina, Cantor Harvey, Kaveri Srinivas, Nicoletti Antonino</v>
      </c>
      <c r="E1253" s="7" t="str">
        <v>PLoS ONE</v>
      </c>
      <c r="F1253" s="7" t="str">
        <v/>
      </c>
      <c r="G1253" s="7" t="str">
        <v/>
      </c>
      <c r="H1253" s="7" t="str">
        <v>June 27, 2011</v>
      </c>
      <c r="I1253" s="7" t="str">
        <v>Journal Article, Comparative Study</v>
      </c>
      <c r="J1253" s="7" t="str">
        <v/>
      </c>
      <c r="K1253" s="7" t="str">
        <v>Animals, CD4-Positive T-Lymphocytes, CD8-Positive T-Lymphocytes, Cells, Cultured, Encephalomyelitis, Autoimmune, Experimental, Female, Histocompatibility Antigens Class I, Mice</v>
      </c>
      <c r="L1253" s="7" t="str">
        <v>PMID21738737</v>
      </c>
      <c r="M1253" s="7" t="str">
        <v>PMC3124544</v>
      </c>
      <c r="N1253" s="7" t="str">
        <v>10.1371/journal.pone.0021628</v>
      </c>
      <c r="O1253" s="7" t="str">
        <v>PubMed Central</v>
      </c>
      <c r="P1253" s="7" t="str">
        <v>https://www.ncbi.nlm.nih.gov/pmc/articles/3124544</v>
      </c>
    </row>
    <row r="1254" spans="1:16" x14ac:dyDescent="0.25">
      <c r="A1254" s="6">
        <v>1253</v>
      </c>
      <c r="B1254" s="6" t="str">
        <v>Fate mapping of interleukin 17-producing T cells in inflammatory responses</v>
      </c>
      <c r="C1254" s="6" t="str">
        <v>IL17A gene UNIDIRECTIONAL Experimental Autoimmune Encephalomyelitis
The relative roles of IL-17A versus IFN-γ in the pathology of EAE as well as multiple sclerosis in humans remain controversial with evidence both supporting a protective as well as pathogenic involvement of IFN-γ in CNS inflammation - .
#CONCLUSION / DISCUSSION</v>
      </c>
      <c r="D1254" s="6" t="str">
        <v>Hirota K., Duarte J.H., Veldhoen M., Hornsby E., Li Y., Cua D.J., Ahlfors H., Wilhelm C., Tolaini M., Menzel U., Garefalaki A., Potocnik A.J., Stockinger B</v>
      </c>
      <c r="E1254" s="6" t="str">
        <v>Nature immunology</v>
      </c>
      <c r="F1254" s="6" t="str">
        <v/>
      </c>
      <c r="G1254" s="6" t="str">
        <v/>
      </c>
      <c r="H1254" s="6" t="str">
        <v>January 30, 2011</v>
      </c>
      <c r="I1254" s="6" t="str">
        <v>Journal Article, Comparative Study</v>
      </c>
      <c r="J1254" s="6" t="str">
        <v/>
      </c>
      <c r="K1254" s="6" t="str">
        <v>Animals, Encephalomyelitis, Autoimmune, Experimental, Flow Cytometry, Genes, Reporter, Inflammation, Interferon-gamma, Interleukin-17, Mice, Mice, Knockout, Reverse Transcriptase Polymerase Chain Reaction, Signal Transduction, T-Lymphocytes</v>
      </c>
      <c r="L1254" s="6" t="str">
        <v>PMID21278737</v>
      </c>
      <c r="M1254" s="6" t="str">
        <v>PMC3040235</v>
      </c>
      <c r="N1254" s="6" t="str">
        <v>10.1038/ni.1993</v>
      </c>
      <c r="O1254" s="6" t="str">
        <v>PubMed Central</v>
      </c>
      <c r="P1254" s="6" t="str">
        <v>https://www.ncbi.nlm.nih.gov/pmc/articles/3040235</v>
      </c>
    </row>
    <row r="1255" spans="1:16" x14ac:dyDescent="0.25">
      <c r="A1255" s="7">
        <v>1254</v>
      </c>
      <c r="B1255" s="7" t="str">
        <v>Focusing on caveolin-1 in CNS autoimmune disease: multiple sclerosis</v>
      </c>
      <c r="C1255" s="7" t="str">
        <v>CACNA1S gene UPREGULATE Experimental Autoimmune Encephalomyelitis
To the best of our knowledge , this is the first time to demonstrate the crucial involvement of cav-1 in EAE pathogenesis .
#GENERAL</v>
      </c>
      <c r="D1255" s="7" t="str">
        <v>Wu Hao, Shen Jiangang</v>
      </c>
      <c r="E1255" s="7" t="str">
        <v>Neural Regeneration Research</v>
      </c>
      <c r="F1255" s="7" t="str">
        <v/>
      </c>
      <c r="G1255" s="7" t="str">
        <v/>
      </c>
      <c r="H1255" s="7" t="str">
        <v/>
      </c>
      <c r="I1255" s="7" t="str">
        <v>Journal Article, Review</v>
      </c>
      <c r="J1255" s="7" t="str">
        <v/>
      </c>
      <c r="K1255" s="7" t="str">
        <v>Animals, CAV1 protein, human, Caveolin 1, Central Nervous System Diseases, Encephalomyelitis, Autoimmune, Experimental, Humans, Multiple Sclerosis</v>
      </c>
      <c r="L1255" s="7" t="str">
        <v>PMID28197183</v>
      </c>
      <c r="M1255" s="7" t="str">
        <v>PMC5270425</v>
      </c>
      <c r="N1255" s="7" t="str">
        <v>10.4103/1673-5374.197129</v>
      </c>
      <c r="O1255" s="7" t="str">
        <v>PubMed Central</v>
      </c>
      <c r="P1255" s="7" t="str">
        <v>https://www.ncbi.nlm.nih.gov/pmc/articles/5270425</v>
      </c>
    </row>
    <row r="1256" spans="1:16" x14ac:dyDescent="0.25">
      <c r="A1256" s="6">
        <v>1255</v>
      </c>
      <c r="B1256" s="6" t="str">
        <v>Modulation of Inflammatory Responses by Wnt/β-Catenin Signaling in Dendritic Cells: A Novel Immunotherapy Target for Autoimmunity and Cancer</v>
      </c>
      <c r="C1256" s="6" t="str">
        <v>LRP5 gene DOWNREGULATE Experimental Autoimmune Encephalomyelitis
Results from our study show that DC-specific deletion of LRP5 and 6 or β-catenin leads to early onset as well as increased EAE pathology , indicating the critical role of canonical Wnt-mediated β-catenin activation in DCs in limiting CNS pathology .
#INTRODUCTION / BACKGROUND</v>
      </c>
      <c r="D1256" s="6" t="str">
        <v>Suryawanshi Amol, Tadagavadi Raghu K., Swafford Daniel, Manicassamy Santhakumar</v>
      </c>
      <c r="E1256" s="6" t="str">
        <v>Frontiers in Immunology</v>
      </c>
      <c r="F1256" s="6" t="str">
        <v/>
      </c>
      <c r="G1256" s="6" t="str">
        <v/>
      </c>
      <c r="H1256" s="6" t="str">
        <v>October 27, 2016</v>
      </c>
      <c r="I1256" s="6" t="str">
        <v>Journal Article, Review</v>
      </c>
      <c r="J1256" s="6" t="str">
        <v>antitumor immunity, autoimmune diseases, dendritic cells, Immune-tolerance, Immuno-oncology, immunotherapy, Wnt, β-catenin</v>
      </c>
      <c r="K1256" s="6" t="str">
        <v>Autoimmunity, beta Catenin, CTNNB1 protein, human, Dendritic Cells, Humans, Immune Tolerance, Immunotherapy, Neoplasms, PRC, T-Lymphocytes, Regulatory, Wnt Signaling Pathway</v>
      </c>
      <c r="L1256" s="6" t="str">
        <v>PMID27833613</v>
      </c>
      <c r="M1256" s="6" t="str">
        <v>PMC5081350</v>
      </c>
      <c r="N1256" s="6" t="str">
        <v>10.3389/fimmu.2016.00460</v>
      </c>
      <c r="O1256" s="6" t="str">
        <v>PubMed Central</v>
      </c>
      <c r="P1256" s="6" t="str">
        <v>https://www.ncbi.nlm.nih.gov/pmc/articles/5081350</v>
      </c>
    </row>
    <row r="1257" spans="1:16" x14ac:dyDescent="0.25">
      <c r="A1257" s="7">
        <v>1256</v>
      </c>
      <c r="B1257" s="7" t="str">
        <v>The histone demethylase inhibitor GSK-J4 limits inflammation through the induction of a tolerogenic phenotype on DCs.</v>
      </c>
      <c r="C1257" s="7" t="str">
        <v>KDM6A gene DOWNREGULATE Experimental Autoimmune Encephalomyelitis
We found that in vivo administration of GSK-J4 , a selective inhibitor of JMJD3 and UTX , ameliorates the severity of experimental autoimmune encephalomyelitis .
#GENERAL</v>
      </c>
      <c r="D1257" s="7" t="str">
        <v>Doñas Cristian, Carrasco Macarena, Fritz Macarena, Prado Carolina, Tejón Gabriela, Osorio-Barrios Francisco, Manríquez Valeria, Reyes Paz, Pacheco Rodrigo, Bono María Rosa, Loyola Alejandra, Rosemblatt Mario</v>
      </c>
      <c r="E1257" s="7" t="str">
        <v>Journal of autoimmunity</v>
      </c>
      <c r="F1257" s="7" t="str">
        <v/>
      </c>
      <c r="G1257" s="7" t="str">
        <v/>
      </c>
      <c r="H1257" s="7" t="str">
        <v>August 12, 2016</v>
      </c>
      <c r="I1257" s="7" t="str">
        <v>Journal Article, Comparative Study</v>
      </c>
      <c r="J1257" s="7" t="str">
        <v>Autoimmunity, DCs, GSK-J4, H3K27me3, JMJD3, Treg</v>
      </c>
      <c r="K1257" s="7" t="str">
        <v>Adoptive Transfer, Animals, Antigens, CD, B7-1 Antigen, B7-2 Antigen, Benzazepines, Blotting, Western, CD4-Positive T-Lymphocytes, Cytokines, Dendritic Cells, Encephalomyelitis, Autoimmune, Experimental, Gene Expression, Immune Tolerance, Inflammation Mediators, Integrin alpha Chains, Jumonji Domain-Containing Histone Demethylases, Mice, Inbred C57BL, Mice, Transgenic, Phenotype, Pyrimidines, Reverse Transcriptase Polymerase Chain Reaction, Transforming Growth Factor beta1</v>
      </c>
      <c r="L1257" s="7" t="str">
        <v>PMID27528513</v>
      </c>
      <c r="M1257" s="7" t="str">
        <v/>
      </c>
      <c r="N1257" s="7" t="str">
        <v>10.1016/j.jaut.2016.07.011</v>
      </c>
      <c r="O1257" s="7" t="str">
        <v>MEDLINE</v>
      </c>
      <c r="P1257" s="7" t="str">
        <v>https://pubmed.ncbi.nlm.nih.gov/27528513/</v>
      </c>
    </row>
    <row r="1258" spans="1:16" x14ac:dyDescent="0.25">
      <c r="A1258" s="6">
        <v>1257</v>
      </c>
      <c r="B1258" s="6" t="str">
        <v>Antigen dynamics govern the induction of CD4(+) T cell tolerance during autoimmunity.</v>
      </c>
      <c r="C1258" s="6" t="str">
        <v>ENPP3 gene UPREGULATE Experimental Autoimmune Encephalomyelitis
Using this approach , we demonstrate that antigen persistence is a dominant factor governing the elicitation of tolerance in the model of multiple sclerosis , experimental autoimmune encephalomyelitis , induced by immunizing B10.PL mice with the N-terminal epitope of myelin basic protein .
#GENERAL</v>
      </c>
      <c r="D1258" s="6" t="str">
        <v>Challa Dilip K, Mi Wentao, Lo Su-Tang, Ober Raimund J, Ward E Sally</v>
      </c>
      <c r="E1258" s="6" t="str">
        <v>Journal of autoimmunity</v>
      </c>
      <c r="F1258" s="6" t="str">
        <v/>
      </c>
      <c r="G1258" s="6" t="str">
        <v/>
      </c>
      <c r="H1258" s="6" t="str">
        <v>May 25, 2016</v>
      </c>
      <c r="I1258" s="6" t="str">
        <v>Journal Article, Comparative Study, Review</v>
      </c>
      <c r="J1258" s="6" t="str">
        <v>Autoimmunity, CD4(+) T cells, EAE, Fc engineering, FcRn, Tolerance</v>
      </c>
      <c r="K1258" s="6" t="str">
        <v>Animals, Antigens, Autoimmunity, CD4-Positive T-Lymphocytes, Disease Models, Animal, Encephalomyelitis, Autoimmune, Experimental, Epitopes, Female, Flow Cytometry, Humans, Immune Tolerance, Immunization, Immunoglobulin Fc Fragments, Male, Mice, Transgenic, Multiple Sclerosis, Myelin Basic Protein, Recombinant Fusion Proteins</v>
      </c>
      <c r="L1258" s="6" t="str">
        <v>PMID27236506</v>
      </c>
      <c r="M1258" s="6" t="str">
        <v/>
      </c>
      <c r="N1258" s="6" t="str">
        <v>10.1016/j.jaut.2016.05.007</v>
      </c>
      <c r="O1258" s="6" t="str">
        <v>MEDLINE</v>
      </c>
      <c r="P1258" s="6" t="str">
        <v>https://pubmed.ncbi.nlm.nih.gov/27236506/</v>
      </c>
    </row>
    <row r="1259" spans="1:16" x14ac:dyDescent="0.25">
      <c r="A1259" s="7">
        <v>1258</v>
      </c>
      <c r="B1259" s="7" t="str">
        <v>Pathological mechanism of secondary-progressive multiples sclerosis and its animal model.</v>
      </c>
      <c r="C1259" s="7" t="str">
        <v>EOMES gene UPREGULATE Experimental Autoimmune Encephalomyelitis
Furthermore , T cell-specific deletion of the Eomes gene or Eomes-specific RNA interference in vivo remarkably ameliorated the late-onset EAE .
#GENERAL
EOMES gene UPREGULATE Experimental Autoimmune Encephalomyelitis
Furthermore , T cell-specific deletion of the Eomes gene or Eomes-specific RNA interference in vivo remarkably ameliorated the late-onset EAE .
#GENERAL</v>
      </c>
      <c r="D1259" s="7" t="str">
        <v>Oki Shinji</v>
      </c>
      <c r="E1259" s="7" t="str">
        <v>Nihon Rinsho Men'eki Gakkai kaishi = Japanese journal of clinical immunology</v>
      </c>
      <c r="F1259" s="7" t="str">
        <v/>
      </c>
      <c r="G1259" s="7" t="str">
        <v/>
      </c>
      <c r="H1259" s="7" t="str">
        <v/>
      </c>
      <c r="I1259" s="7" t="str">
        <v>Journal Article, Review, Comparative Study</v>
      </c>
      <c r="J1259" s="7" t="str">
        <v/>
      </c>
      <c r="K1259" s="7" t="str">
        <v>Animals, Disease Models, Animal, Encephalomyelitis, Autoimmune, Experimental, Granzymes, Humans, Mice, Inbred C57BL, Mice, Transgenic, Multiple Sclerosis, Chronic Progressive, Nuclear Receptor Subfamily 4, Group A, Member 2, Receptor, PAR-1, T-Box Domain Proteins, T-Lymphocytes, Helper-Inducer, Th17 Cells</v>
      </c>
      <c r="L1259" s="7" t="str">
        <v>PMID27212596</v>
      </c>
      <c r="M1259" s="7" t="str">
        <v/>
      </c>
      <c r="N1259" s="7" t="str">
        <v>10.2177/jsci.39.103</v>
      </c>
      <c r="O1259" s="7" t="str">
        <v>MEDLINE</v>
      </c>
      <c r="P1259" s="7" t="str">
        <v>https://pubmed.ncbi.nlm.nih.gov/27212596/</v>
      </c>
    </row>
    <row r="1260" spans="1:16" x14ac:dyDescent="0.25">
      <c r="A1260" s="6">
        <v>1259</v>
      </c>
      <c r="B1260" s="6" t="str">
        <v>Type I interferons and microbial metabolites of tryptophan modulate astrocyte activity and CNS inflammation via the aryl hydrocarbon receptor</v>
      </c>
      <c r="C1260" s="6" t="str">
        <v>HNF1B gene DOWNREGULATE Experimental Autoimmune Encephalomyelitis
IFN-I signaling in astrocytes reduces inflammation and experimental autoimmune encephalomyelitis disease scores via the ligand-activated transcription factor aryl hydrocarbon receptor and suppressor of cytokine signaling 2 .
#GENERAL</v>
      </c>
      <c r="D1260" s="6" t="str">
        <v>Rothhammer Veit, Mascanfroni Ivan D., Bunse Lukas, Takenaka Maisa C., Kenison Jessica E., Mayo Lior, Chao Chun-Cheih, Patel Bonny, Yan Raymond, Blain Manon, Alvarez Jorge I., Kébir Hania, Anandasabapathy Niroshana, Izquierdo Guillermo, Jung Steffen, Obholzer Nikolaus, Pochet Nathalie, Clish Clary B., Prinz Marco, Prat Alexandre, Antel Jack, Quintana Francisco J.</v>
      </c>
      <c r="E1260" s="6" t="str">
        <v>Nature medicine</v>
      </c>
      <c r="F1260" s="6" t="str">
        <v/>
      </c>
      <c r="G1260" s="6" t="str">
        <v/>
      </c>
      <c r="H1260" s="6" t="str">
        <v>May 9, 2016</v>
      </c>
      <c r="I1260" s="6" t="str">
        <v>Journal Article, Review</v>
      </c>
      <c r="J1260" s="6" t="str">
        <v/>
      </c>
      <c r="K1260" s="6" t="str">
        <v>Animals, Astrocytes, Case-Control Studies, Cell Proliferation, Central Nervous System, Chemokine CCL2, Chromatin Immunoprecipitation, Chromatography, High Pressure Liquid, Encephalomyelitis, Autoimmune, Experimental, Fluorescent Antibody Technique, Gastrointestinal Microbiome, Gene Expression Profiling, Gene Knockdown Techniques, Glial Fibrillary Acidic Protein, Humans, Immunoblotting, Indican, Indoles, Inflammation, Interferon Type I, Interferon-beta, Lactobacillus reuteri, Mice, Mice, Knockout, Multiple Sclerosis, Myxovirus Resistance Proteins, Nitric Oxide Synthase Type II, Optical Imaging, Polymerase Chain Reaction, Receptor, Interferon alpha-beta, Receptors, Aryl Hydrocarbon, Serotonin, STAT1 Transcription Factor, Suppressor of Cytokine Signaling Proteins, T-Lymphocytes, Tryptophan, Tryptophanase</v>
      </c>
      <c r="L1260" s="6" t="str">
        <v>PMID27158906</v>
      </c>
      <c r="M1260" s="6" t="str">
        <v>PMC4899206</v>
      </c>
      <c r="N1260" s="6" t="str">
        <v>10.1038/nm.4106</v>
      </c>
      <c r="O1260" s="6" t="str">
        <v>PubMed Central</v>
      </c>
      <c r="P1260" s="6" t="str">
        <v>https://www.ncbi.nlm.nih.gov/pmc/articles/4899206</v>
      </c>
    </row>
    <row r="1261" spans="1:16" x14ac:dyDescent="0.25">
      <c r="A1261" s="7">
        <v>1260</v>
      </c>
      <c r="B1261" s="7" t="str">
        <v>MicroRNA223 promotes pathogenic T-cell development and autoimmune inflammation in central nervous system in mice.</v>
      </c>
      <c r="C1261" s="7" t="str">
        <v>MIR223 gene UPREGULATE Experimental Autoimmune Encephalomyelitis
Our data suggest that miR223 promotes EAE , probably through enhancing DC activation and subsequently the differentiation of naive T cells toward Th1 and Th17 effector cells .
#GENERAL</v>
      </c>
      <c r="D1261" s="7" t="str">
        <v>Satoorian Tiffany, Li Bo, Tang Xiaolei, Xiao Jidong, Xing Weirong, Shi Weixing, Lau Kin-Hing William, Baylink David J, Qin Xuezhong</v>
      </c>
      <c r="E1261" s="7" t="str">
        <v>Immunology</v>
      </c>
      <c r="F1261" s="7" t="str">
        <v/>
      </c>
      <c r="G1261" s="7" t="str">
        <v/>
      </c>
      <c r="H1261" s="7" t="str">
        <v>June 29, 2016</v>
      </c>
      <c r="I1261" s="7" t="str">
        <v>Journal Article, Comparative Study</v>
      </c>
      <c r="J1261" s="7" t="str">
        <v>autoinflammatory disease, experimental autoimmune encephalomyelitis/multiple sclerosis, neuroimmunology, T cells</v>
      </c>
      <c r="K1261" s="7" t="str">
        <v>Animals, Cell Differentiation, Cells, Cultured, Dendritic Cells, Encephalomyelitis, Autoimmune, Experimental, Female, Humans, Interleukin-12, Interleukin-23, Lymphocyte Activation, Mice, Mice, Inbred C57BL, Mice, Knockout, MicroRNAs, Multiple Sclerosis, Spinal Cord, Th1 Cells, Th17 Cells</v>
      </c>
      <c r="L1261" s="7" t="str">
        <v>PMID27083389</v>
      </c>
      <c r="M1261" s="7" t="str">
        <v>PMC4948040</v>
      </c>
      <c r="N1261" s="7" t="str">
        <v>10.1111/imm.12611</v>
      </c>
      <c r="O1261" s="7" t="str">
        <v>MEDLINE</v>
      </c>
      <c r="P1261" s="7" t="str">
        <v>https://pubmed.ncbi.nlm.nih.gov/27083389/</v>
      </c>
    </row>
    <row r="1262" spans="1:16" x14ac:dyDescent="0.25">
      <c r="A1262" s="6">
        <v>1261</v>
      </c>
      <c r="B1262" s="6" t="str">
        <v>IL-10 Modulates Th17 Pathogenicity during Autoimmune Diseases</v>
      </c>
      <c r="C1262" s="6" t="str">
        <v>SPG7 gene UPREGULATE Experimental Autoimmune Encephalomyelitis
Various experiments demonstrated that TLR ligands , such as LPS , CpG and PGN , could induce EAE in association with self-antigen , However , not all TLR agonists are able to induce CNS autoimmune inflammation .
#INTRODUCTION / BACKGROUND</v>
      </c>
      <c r="D1262" s="6" t="str">
        <v>Guo Beichu</v>
      </c>
      <c r="E1262" s="6" t="str">
        <v>Journal of clinical &amp; cellular immunology</v>
      </c>
      <c r="F1262" s="6" t="str">
        <v/>
      </c>
      <c r="G1262" s="6" t="str">
        <v/>
      </c>
      <c r="H1262" s="6" t="str">
        <v>March 22, 2016</v>
      </c>
      <c r="I1262" s="6" t="str">
        <v>Journal Article, Review</v>
      </c>
      <c r="J1262" s="6" t="str">
        <v>Autoimmune disease, Colitis, IL-1, IL-10, IL-27, Inflammation, Innate immunity, Interferon, Multiple sclerosis, Th17</v>
      </c>
      <c r="K1262" s="6" t="str">
        <v>Animals, Cytokines, Encephalomyelitis, Autoimmune, Experimental, Humans, IL10 protein, human, Inflammation, Inflammatory Bowel Diseases, Interleukin-10, Multiple Sclerosis, T-Lymphocytes, Regulatory, Th17 Cells, Virulence</v>
      </c>
      <c r="L1262" s="6" t="str">
        <v>PMID27308096</v>
      </c>
      <c r="M1262" s="6" t="str">
        <v>PMC4905582</v>
      </c>
      <c r="N1262" s="6" t="str">
        <v>10.4172/2155-9899.1000400</v>
      </c>
      <c r="O1262" s="6" t="str">
        <v>PubMed Central</v>
      </c>
      <c r="P1262" s="6" t="str">
        <v>https://www.ncbi.nlm.nih.gov/pmc/articles/4905582</v>
      </c>
    </row>
    <row r="1263" spans="1:16" x14ac:dyDescent="0.25">
      <c r="A1263" s="7">
        <v>1262</v>
      </c>
      <c r="B1263" s="7" t="str">
        <v>A novel NF-κB/YY1/microRNA-10a regulatory circuit in fibroblast-like synoviocytes regulates inflammation in rheumatoid arthritis</v>
      </c>
      <c r="C1263" s="7" t="str">
        <v>Let-7 UPREGULATE Experimental Autoimmune Encephalomyelitis
For example , let-7e is upregulated in experimental autoimmune encephalomyelitis , and silencing let-7e in vivo inhibits encephalitogenic Th1 and Th17 cells and attenuates EAE , by contrast , let-7e overexpression enhances Th1 and Th17 cells and aggravates EAE .
#GENERAL</v>
      </c>
      <c r="D1263" s="7" t="str">
        <v>Mu Nan, Gu Jintao, Huang Tonglie, Zhang Cun, Shu Zhen, Li Meng, Hao Qiang, Li Weina, Zhang Wangqian, Zhao Jinkang, Zhang Yong, Huang Luyu, Wang Shuning, Jin Xiaohang, Xue Xiaochang, Zhang Wei, Zhang Yingqi</v>
      </c>
      <c r="E1263" s="7" t="str">
        <v>Scientific Reports</v>
      </c>
      <c r="F1263" s="7" t="str">
        <v/>
      </c>
      <c r="G1263" s="7" t="str">
        <v/>
      </c>
      <c r="H1263" s="7" t="str">
        <v>January 29, 2016</v>
      </c>
      <c r="I1263" s="7" t="str">
        <v>Journal Article, Comparative Study, Observational Study</v>
      </c>
      <c r="J1263" s="7" t="str">
        <v/>
      </c>
      <c r="K1263" s="7" t="str">
        <v>Arthritis, Rheumatoid, Base Sequence, Binding Sites, Cell Movement, Cell Proliferation, Cytokines, Female, Gene Expression Regulation, Humans, Inflammation Mediators, Interleukin-1 Receptor-Associated Kinases, Interleukin-1beta, MAP Kinase Kinase Kinases, Membrane Glycoproteins, Middle Aged, Models, Biological, NF-kappa B, Receptors, Immunologic, RNA Interference, Synovial Membrane, Synoviocytes, Tumor Necrosis Factor-alpha, YY1 Transcription Factor</v>
      </c>
      <c r="L1263" s="7" t="str">
        <v>PMID26821827</v>
      </c>
      <c r="M1263" s="7" t="str">
        <v>PMC4731824</v>
      </c>
      <c r="N1263" s="7" t="str">
        <v>10.1038/srep20059</v>
      </c>
      <c r="O1263" s="7" t="str">
        <v>PubMed Central</v>
      </c>
      <c r="P1263" s="7" t="str">
        <v>https://www.ncbi.nlm.nih.gov/pmc/articles/4731824</v>
      </c>
    </row>
    <row r="1264" spans="1:16" x14ac:dyDescent="0.25">
      <c r="A1264" s="6">
        <v>1263</v>
      </c>
      <c r="B1264" s="6" t="str">
        <v>Salvianolic acid B ameliorates CNS autoimmunity by suppressing Th1 responses.</v>
      </c>
      <c r="C1264" s="6" t="str">
        <v>MOG gene UPREGULATE Experimental Autoimmune Encephalomyelitis
Here we show that the intraperitoneal administration of 30mg and kg Sal B daily for 14 days after the onset of MOG-induced EAE in mice effectively reduced its severity .
#GENERAL</v>
      </c>
      <c r="D1264" s="6" t="str">
        <v>Dong Zhihui, Ma Dihui, Gong Ye, Yu Tingmin, Yao Gang</v>
      </c>
      <c r="E1264" s="6" t="str">
        <v>Neuroscience letters</v>
      </c>
      <c r="F1264" s="6" t="str">
        <v/>
      </c>
      <c r="G1264" s="6" t="str">
        <v/>
      </c>
      <c r="H1264" s="6" t="str">
        <v>January 8, 2016</v>
      </c>
      <c r="I1264" s="6" t="str">
        <v>Journal Article, Comparative Study, Review</v>
      </c>
      <c r="J1264" s="6" t="str">
        <v>Experimental autoimmune encephalomyelitis, Multiple sclerosis, Salvia miltiorrhiza, Salvianolic acid B</v>
      </c>
      <c r="K1264" s="6" t="str">
        <v>Animals, Autoimmunity, Benzofurans, Encephalomyelitis, Autoimmune, Experimental, Female, Mice, Inbred C57BL, Neuroprotective Agents, Spinal Cord, Th1 Cells</v>
      </c>
      <c r="L1264" s="6" t="str">
        <v>PMID26777627</v>
      </c>
      <c r="M1264" s="6" t="str">
        <v/>
      </c>
      <c r="N1264" s="6" t="str">
        <v>10.1016/j.neulet.2016.01.008</v>
      </c>
      <c r="O1264" s="6" t="str">
        <v>MEDLINE</v>
      </c>
      <c r="P1264" s="6" t="str">
        <v>https://pubmed.ncbi.nlm.nih.gov/26777627/</v>
      </c>
    </row>
    <row r="1265" spans="1:16" x14ac:dyDescent="0.25">
      <c r="A1265" s="7">
        <v>1264</v>
      </c>
      <c r="B1265" s="7" t="str">
        <v>Epobis is a Nonerythropoietic and Neuroprotective Agonist of the Erythropoietin Receptor with Anti-Inflammatory and Memory Enhancing Effects</v>
      </c>
      <c r="C1265" s="7" t="str">
        <v>MOG gene UPREGULATE Experimental Autoimmune Encephalomyelitis
In a study of the effects of EPO on MOG-induced EAE in mice , EPO was administered 4 times between postimmunization days 1 and 7 .
#GENERAL</v>
      </c>
      <c r="D1265" s="7" t="str">
        <v>Dmytriyeva Oksana, Pankratova Stanislava, Korshunova Irina, Walmod Peter S.</v>
      </c>
      <c r="E1265" s="7" t="str">
        <v>Mediators of Inflammation</v>
      </c>
      <c r="F1265" s="7" t="str">
        <v/>
      </c>
      <c r="G1265" s="7" t="str">
        <v/>
      </c>
      <c r="H1265" s="7" t="str">
        <v>November 21, 2016</v>
      </c>
      <c r="I1265" s="7" t="str">
        <v>Journal Article, Review</v>
      </c>
      <c r="J1265" s="7" t="str">
        <v/>
      </c>
      <c r="K1265" s="7" t="str">
        <v>Animals, Anti-Inflammatory Agents, Cells, Cultured, Disease Models, Animal, Encephalomyelitis, Autoimmune, Experimental, Erythropoietin, Female, Hematopoiesis, Macrophage Activation, Memory, Short-Term, Microglia, Motor Neurons, Neurites, Neuroprotective Agents, Peptides, Rats, Rats, Wistar</v>
      </c>
      <c r="L1265" s="7" t="str">
        <v>PMID27990061</v>
      </c>
      <c r="M1265" s="7" t="str">
        <v>PMC5136666</v>
      </c>
      <c r="N1265" s="7" t="str">
        <v>10.1155/2016/1346390</v>
      </c>
      <c r="O1265" s="7" t="str">
        <v>PubMed Central</v>
      </c>
      <c r="P1265" s="7" t="str">
        <v>https://www.ncbi.nlm.nih.gov/pmc/articles/5136666</v>
      </c>
    </row>
    <row r="1266" ht="300" customHeight="1" spans="1:16" x14ac:dyDescent="0.25">
      <c r="A1266" s="6">
        <v>1265</v>
      </c>
      <c r="B1266" s="6" t="str">
        <v>Role of CD4+ T Cells in the Pathophysiology of Multiple Sclerosis</v>
      </c>
      <c r="C1266" s="6" t="str">
        <v>HAVCR2 gene DOWNREGULATE Experimental Autoimmune Encephalomyelitis
Experimentally , blockade of TIM-3 and galectin-9 interaction using anti-TIM-3 antibody exacerbated PLP-induced EAE .
#GENERAL
ENPP3 gene UPREGULATE Experimental Autoimmune Encephalomyelitis
also demonstrated that the blockade of Tregs by anti-CD25 mAb rendered resistant B10.S mice susceptible to PLP-induced EAE .
#GENERAL
LGALS9 gene DOWNREGULATE Experimental Autoimmune Encephalomyelitis
Experimentally , blockade of TIM-3 and galectin-9 interaction using anti-TIM-3 antibody exacerbated PLP-induced EAE .
#GENERAL
PDCD1 gene DOWNREGULATE Experimental Autoimmune Encephalomyelitis
Experimentally , deficiency of PD-1 or blockade of PD-1 and PD-L1 interaction has been shown to exacerbate animal models of MS. demonstrated that expression of PD-1 and PD-L1 progressively increased in the CNS after EAE induction with MOG and that blockade of PD-1 by anti-PD-1 mAb exacerbated EAE with an increased infiltration of CD4 and CD8 T cells into the CNS .
#GENERAL</v>
      </c>
      <c r="D1266" s="6" t="str">
        <v>Sato Fumitaka, Omura Seiichi, Jaffe S.L., Tsunoda Ikuo</v>
      </c>
      <c r="E1266" s="6" t="str">
        <v>Multiple Sclerosis</v>
      </c>
      <c r="F1266" s="6" t="str">
        <v/>
      </c>
      <c r="G1266" s="6" t="str">
        <v/>
      </c>
      <c r="H1266" s="6" t="str">
        <v/>
      </c>
      <c r="I1266" s="6" t="str">
        <v>Journal Article, Review</v>
      </c>
      <c r="J1266" s="6" t="str">
        <v>FOXP3, GATA3, PD-1, RORC, TBX21, TIM-3, Transcription factors, Transgenic mice</v>
      </c>
      <c r="K1266" s="6" t="str">
        <v>Animals, CD4-Positive T-Lymphocytes, Central Nervous System, Encephalomyelitis, Autoimmune, Experimental, Humans, Mice, Multiple Sclerosis, T-Lymphocytes, Regulatory, Th1 Cells, Th17 Cells, Th2 Cells, Theilovirus</v>
      </c>
      <c r="L1266" s="6" t="str">
        <v/>
      </c>
      <c r="M1266" s="6" t="str">
        <v>PMC7150304</v>
      </c>
      <c r="N1266" s="6" t="str">
        <v>10.1016/B978-0-12-800763-1.00004-X</v>
      </c>
      <c r="O1266" s="6" t="str">
        <v>PubMed Central</v>
      </c>
      <c r="P1266" s="6" t="str">
        <v>https://www.ncbi.nlm.nih.gov/pmc/articles/7150304</v>
      </c>
    </row>
    <row r="1267" spans="1:16" x14ac:dyDescent="0.25">
      <c r="A1267" s="7">
        <v>1266</v>
      </c>
      <c r="B1267" s="7" t="str">
        <v>CD8+ T-Cells as Immune Regulators of Multiple Sclerosis</v>
      </c>
      <c r="C1267" s="7" t="str">
        <v>LMOD1 gene DOWNREGULATE Experimental Autoimmune Encephalomyelitis
Studies using double transgenic ODC -- OVA and OT-I mice demonstrate treatment with D1 mAb prevented the lethal EAE normally observed in these animals .
#GENERAL</v>
      </c>
      <c r="D1267" s="7" t="str">
        <v>Sinha Sushmita, Boyden Alexander W., Itani Farah R., Crawford Michael P., Karandikar Nitin J.</v>
      </c>
      <c r="E1267" s="7" t="str">
        <v>Frontiers in Immunology</v>
      </c>
      <c r="F1267" s="7" t="str">
        <v/>
      </c>
      <c r="G1267" s="7" t="str">
        <v/>
      </c>
      <c r="H1267" s="7" t="str">
        <v>December 10, 2015</v>
      </c>
      <c r="I1267" s="7" t="str">
        <v>Journal Article, Review</v>
      </c>
      <c r="J1267" s="7" t="str">
        <v>CD8, EAE, immune regulation, multiple sclerosis, T-cells</v>
      </c>
      <c r="K1267" s="7" t="str">
        <v>Animals, CD4-Positive T-Lymphocytes, CD8-Positive T-Lymphocytes, Central Nervous System, Cytotoxicity, Immunologic, Encephalomyelitis, Autoimmune, Experimental, Female, Glatiramer Acetate, Histocompatibility Antigens Class I, Humans, Immunologic Factors, Multiple Sclerosis, Perforin, T-Lymphocytes, Regulatory</v>
      </c>
      <c r="L1267" s="7" t="str">
        <v>PMID26697014</v>
      </c>
      <c r="M1267" s="7" t="str">
        <v>PMC4674574</v>
      </c>
      <c r="N1267" s="7" t="str">
        <v>10.3389/fimmu.2015.00619</v>
      </c>
      <c r="O1267" s="7" t="str">
        <v>PubMed Central</v>
      </c>
      <c r="P1267" s="7" t="str">
        <v>https://www.ncbi.nlm.nih.gov/pmc/articles/4674574</v>
      </c>
    </row>
    <row r="1268" spans="1:16" x14ac:dyDescent="0.25">
      <c r="A1268" s="6">
        <v>1267</v>
      </c>
      <c r="B1268" s="6" t="str">
        <v>CTLA-4 and Autoimmunity: New Twists in the Tale</v>
      </c>
      <c r="C1268" s="6" t="str">
        <v>MOG gene UPREGULATE Experimental Autoimmune Encephalomyelitis
Furthermore , the CTLA-4-deleted mice exhibited reduced susceptibility to MOG-induced experimental autoimmune encephalomyelitis and did not exhibit an increased capacity to clear tumors , both opposite to expectations based on the concept that CTLA-4 inhibits autoimmunity and limits anti-tumor responses .
#GENERAL</v>
      </c>
      <c r="D1268" s="6" t="str">
        <v>Walker Lucy S.K.</v>
      </c>
      <c r="E1268" s="6" t="str">
        <v>Trends in Immunology</v>
      </c>
      <c r="F1268" s="6" t="str">
        <v/>
      </c>
      <c r="G1268" s="6" t="str">
        <v/>
      </c>
      <c r="H1268" s="6" t="str">
        <v>November 28, 2015</v>
      </c>
      <c r="I1268" s="6" t="str">
        <v>Journal Article, Comment, Review</v>
      </c>
      <c r="J1268" s="6" t="str">
        <v/>
      </c>
      <c r="K1268" s="6" t="str">
        <v>Animals, Autoimmunity, CTLA-4 Antigen, Encephalomyelitis, Autoimmune, Experimental, T-Lymphocytes, Regulatory</v>
      </c>
      <c r="L1268" s="6" t="str">
        <v>PMID26596798</v>
      </c>
      <c r="M1268" s="6" t="str">
        <v>PMC4681878</v>
      </c>
      <c r="N1268" s="6" t="str">
        <v>10.1016/j.it.2015.11.002</v>
      </c>
      <c r="O1268" s="6" t="str">
        <v>PubMed Central</v>
      </c>
      <c r="P1268" s="6" t="str">
        <v>https://www.ncbi.nlm.nih.gov/pmc/articles/4681878</v>
      </c>
    </row>
    <row r="1269" spans="1:16" x14ac:dyDescent="0.25">
      <c r="A1269" s="7">
        <v>1268</v>
      </c>
      <c r="B1269" s="7" t="str">
        <v>Involvement of CD8+ T Cells in Multiple Sclerosis</v>
      </c>
      <c r="C1269" s="7" t="str">
        <v>MOG gene UPREGULATE Experimental Autoimmune Encephalomyelitis
Ji et al showed that in their EAE model , induced by the transfer of MOG-specific CD4 T cells , particular dentritic cells derived from inflammatory monocytes lead to epitope spreading to MBP-specific CD8 T cells in situ .
#GENERAL</v>
      </c>
      <c r="D1269" s="7" t="str">
        <v>Salou Marion, Nicol Bryan, Garcia Alexandra, Laplaud David-Axel</v>
      </c>
      <c r="E1269" s="7" t="str">
        <v>Frontiers in Immunology</v>
      </c>
      <c r="F1269" s="7" t="str">
        <v/>
      </c>
      <c r="G1269" s="7" t="str">
        <v/>
      </c>
      <c r="H1269" s="7" t="str">
        <v>November 26, 2015</v>
      </c>
      <c r="I1269" s="7" t="str">
        <v>Journal Article, Review</v>
      </c>
      <c r="J1269" s="7" t="str">
        <v>autoimmunity, CD8, multiple sclerosis</v>
      </c>
      <c r="K1269" s="7" t="str">
        <v>Animals, CD4-Positive T-Lymphocytes, CD8-Positive T-Lymphocytes, Central Nervous System, Disease Models, Animal, Encephalomyelitis, Autoimmune, Experimental, Humans, Multiple Sclerosis, T-Lymphocyte Subsets</v>
      </c>
      <c r="L1269" s="7" t="str">
        <v>PMID26635816</v>
      </c>
      <c r="M1269" s="7" t="str">
        <v>PMC4659893</v>
      </c>
      <c r="N1269" s="7" t="str">
        <v>10.3389/fimmu.2015.00604</v>
      </c>
      <c r="O1269" s="7" t="str">
        <v>PubMed Central</v>
      </c>
      <c r="P1269" s="7" t="str">
        <v>https://www.ncbi.nlm.nih.gov/pmc/articles/4659893</v>
      </c>
    </row>
    <row r="1270" spans="1:16" x14ac:dyDescent="0.25">
      <c r="A1270" s="6">
        <v>1269</v>
      </c>
      <c r="B1270" s="6" t="str">
        <v>Opposing Roles of Interferon-Gamma on Cells of the Central Nervous System in Autoimmune Neuroinflammation</v>
      </c>
      <c r="C1270" s="6" t="str">
        <v>FOXP3 gene DOWNREGULATE Experimental Autoimmune Encephalomyelitis
The adoptive transfer of these converted Tregs suppressed EAE .
#INTRODUCTION / BACKGROUND</v>
      </c>
      <c r="D1270" s="6" t="str">
        <v>Ottum Payton A., Arellano Gabriel, Reyes Lilian I., Iruretagoyena Mirentxu, Naves Rodrigo</v>
      </c>
      <c r="E1270" s="6" t="str">
        <v>Frontiers in Immunology</v>
      </c>
      <c r="F1270" s="6" t="str">
        <v/>
      </c>
      <c r="G1270" s="6" t="str">
        <v/>
      </c>
      <c r="H1270" s="6" t="str">
        <v>October 30, 2015</v>
      </c>
      <c r="I1270" s="6" t="str">
        <v>Journal Article, Review</v>
      </c>
      <c r="J1270" s="6" t="str">
        <v>central nervous system, experimental autoimmune encephalomyelitis, glial cells, interferon-gamma, multiple sclerosis, neuroinflammation, neurons</v>
      </c>
      <c r="K1270" s="6" t="str">
        <v>Animals, Cell Count, Central Nervous System, Cytokines, Encephalomyelitis, Autoimmune, Experimental, Humans, Interferon-gamma, Multiple Sclerosis, Muscle Rigidity, Th1 Cells</v>
      </c>
      <c r="L1270" s="6" t="str">
        <v>PMID26579119</v>
      </c>
      <c r="M1270" s="6" t="str">
        <v>PMC4626643</v>
      </c>
      <c r="N1270" s="6" t="str">
        <v>10.3389/fimmu.2015.00539</v>
      </c>
      <c r="O1270" s="6" t="str">
        <v>PubMed Central</v>
      </c>
      <c r="P1270" s="6" t="str">
        <v>https://www.ncbi.nlm.nih.gov/pmc/articles/4626643</v>
      </c>
    </row>
    <row r="1271" spans="1:16" x14ac:dyDescent="0.25">
      <c r="A1271" s="7">
        <v>1270</v>
      </c>
      <c r="B1271" s="7" t="str">
        <v>Nivolumab in the treatment of malignant melanoma: review of the literature</v>
      </c>
      <c r="C1271" s="7" t="str">
        <v>PDCD1 gene DOWNREGULATE Thyroiditis
Moreover , also in humans , as discussed later in this paper , PD-1 blockade by anti-PD-1 antibody administrations leads to autoimmune adverse events , such as thyroiditis .
#GENERAL</v>
      </c>
      <c r="D1271" s="7" t="str">
        <v>Mashima Emi, Inoue Akiha, Sakuragi Yumiko, Yamaguchi Takashi, Sasaki Natsuko, Hara Yoko, Omoto Daisuke, Ohmori Shun, Haruyama Sanehito, Sawada Yu, Yoshioka Manabu, Nishio Daisuke, Nakamura Motonobu</v>
      </c>
      <c r="E1271" s="7" t="str">
        <v>OncoTargets and therapy</v>
      </c>
      <c r="F1271" s="7" t="str">
        <v/>
      </c>
      <c r="G1271" s="7" t="str">
        <v/>
      </c>
      <c r="H1271" s="7" t="str">
        <v>August 6, 2015</v>
      </c>
      <c r="I1271" s="7" t="str">
        <v>Journal Article, Review</v>
      </c>
      <c r="J1271" s="7" t="str">
        <v>monoclonal antibody, PD-1, PD-L1</v>
      </c>
      <c r="K1271" s="7" t="str">
        <v>Antibodies, Monoclonal, Antineoplastic Agents, Antineoplastic Combined Chemotherapy Protocols, Cell Proliferation, Dacarbazine, Death, Humans, Infusions, Intravenous, Japan, Lymphocyte Activation, Melanoma, Melanoma, Cutaneous Malignant, nivolumab, PRC, Skin Neoplasms, Survival Rate</v>
      </c>
      <c r="L1271" s="7" t="str">
        <v>PMID26273207</v>
      </c>
      <c r="M1271" s="7" t="str">
        <v>PMC4532168</v>
      </c>
      <c r="N1271" s="7" t="str">
        <v>10.2147/OTT.S62102</v>
      </c>
      <c r="O1271" s="7" t="str">
        <v>PubMed Central</v>
      </c>
      <c r="P1271" s="7" t="str">
        <v>https://www.ncbi.nlm.nih.gov/pmc/articles/4532168</v>
      </c>
    </row>
    <row r="1272" spans="1:16" x14ac:dyDescent="0.25">
      <c r="A1272" s="6">
        <v>1271</v>
      </c>
      <c r="B1272" s="6" t="str">
        <v>Murine K2P5.1 Deficiency Has No Impact on Autoimmune Neuroinflammation due to Compensatory K2P3.1- and KV1.3-Dependent Mechanisms</v>
      </c>
      <c r="C1272" s="6" t="str">
        <v>KRT76 gene NEG_DOWNREGULATE Experimental Autoimmune Encephalomyelitis
Furthermore , genetic deletion of K2P 5.1 does not result in immune cell alterations in vitro or in the EAE model , most likely due to a compensatory upregulation of K2P 3.1 and KV 1.3 channels .
#GENERAL
KRT76 gene UPREGULATE Experimental Autoimmune Encephalomyelitis
K2P 3.1 mice are less susceptible to the induction of experimental autoimmune encephalomyelitis , an animal model of multiple sclerosis , and specific pharmacological blockers have a beneficial effect on clinical disease symptoms .
#GENERAL
KRT76 gene NEG_DOWNREGULATE Experimental Autoimmune Encephalomyelitis
Furthermore , genetic deletion of K2P 5.1 does not result in immune cell alterations in vitro or in the EAE model , most likely due to a compensatory upregulation of K2P 3.1 and KV 1.3 channels .
#GENERAL</v>
      </c>
      <c r="D1272" s="6" t="str">
        <v>Bittner Stefan, Bobak Nicole, Hofmann Majella-Sophie, Schuhmann Michael K., Ruck Tobias, Göbel Kerstin, Brück Wolfgang, Wiendl Heinz, Meuth Sven G.</v>
      </c>
      <c r="E1272" s="6" t="str">
        <v>International Journal of Molecular Sciences</v>
      </c>
      <c r="F1272" s="6" t="str">
        <v/>
      </c>
      <c r="G1272" s="6" t="str">
        <v/>
      </c>
      <c r="H1272" s="6" t="str">
        <v>July 24, 2015</v>
      </c>
      <c r="I1272" s="6" t="str">
        <v>Journal Article, Comparative Study</v>
      </c>
      <c r="J1272" s="6" t="str">
        <v>autoimmune neuroinflammation, EAE, ion channels, K, K2P channels, KCNK5, multiple sclerosis, potassium channels, TASK2</v>
      </c>
      <c r="K1272" s="6" t="str">
        <v>Animals, Callithrix, Disease Models, Animal, Disease Progression, Encephalomyelitis, Autoimmune, Experimental, Gene Deletion, Immune System, Kv1.3 Potassium Channel, Mice, Mice, Knockout, Phenotype, Potassium Channels, Tandem Pore Domain, Receptors, Antigen, T-Cell, Signal Transduction, T-Lymphocytes, Up-Regulation</v>
      </c>
      <c r="L1272" s="6" t="str">
        <v>PMID26213925</v>
      </c>
      <c r="M1272" s="6" t="str">
        <v>PMC4581175</v>
      </c>
      <c r="N1272" s="6" t="str">
        <v>10.3390/ijms160816880</v>
      </c>
      <c r="O1272" s="6" t="str">
        <v>PubMed Central</v>
      </c>
      <c r="P1272" s="6" t="str">
        <v>https://www.ncbi.nlm.nih.gov/pmc/articles/4581175</v>
      </c>
    </row>
    <row r="1273" spans="1:16" x14ac:dyDescent="0.25">
      <c r="A1273" s="7">
        <v>1272</v>
      </c>
      <c r="B1273" s="7" t="str">
        <v>Role of Tumor Necrosis Factor Superfamily in Neuroinflammation and Autoimmunity</v>
      </c>
      <c r="C1273" s="7" t="str">
        <v>CD70 wt Allele UPREGULATE Experimental Autoimmune Encephalomyelitis
Interestingly , anti-CD70 antibody-mediated blocking of CD70 prevented EAE in SJL and J mice , and over-expression of CD70 on the B cells enhanced EAE .
#INTRODUCTION / BACKGROUND
CD70 wt Allele UPREGULATE Experimental Autoimmune Encephalomyelitis
Interestingly , anti-CD70 antibody-mediated blocking of CD70 prevented EAE in SJL and J mice , and over-expression of CD70 on the B cells enhanced EAE .
#INTRODUCTION / BACKGROUND
TNFSF13B gene DOWNREGULATE Experimental Autoimmune Encephalomyelitis
Antibody-mediated blocking of BAFF with anti-human BLys attenuated the EAE in marmoset monkeys .
#INTRODUCTION / BACKGROUND
TNFSF13B gene UPREGULATE Experimental Autoimmune Encephalomyelitis
It has also been reported that BAFF can enhance the auto-reactive Th17 response , leading to increased progression of EAE .
#INTRODUCTION / BACKGROUND</v>
      </c>
      <c r="D1273" s="7" t="str">
        <v>Sonar Sandip, Lal Girdhari</v>
      </c>
      <c r="E1273" s="7" t="str">
        <v>Frontiers in Immunology</v>
      </c>
      <c r="F1273" s="7" t="str">
        <v/>
      </c>
      <c r="G1273" s="7" t="str">
        <v/>
      </c>
      <c r="H1273" s="7" t="str">
        <v>July 20, 2015</v>
      </c>
      <c r="I1273" s="7" t="str">
        <v>Journal Article, Review</v>
      </c>
      <c r="J1273" s="7" t="str">
        <v>autoimmunity, blood–brain barrier, multiple sclerosis, neuroinflammation, tumor necrosis factor</v>
      </c>
      <c r="K1273" s="7" t="str">
        <v>Animals, Antibodies, Monoclonal, Autoimmunity, Central Nervous System, Encephalomyelitis, Autoimmune, Experimental, Ligands, Multiple Sclerosis, Tumor Necrosis Factor-alpha</v>
      </c>
      <c r="L1273" s="7" t="str">
        <v>PMID26257732</v>
      </c>
      <c r="M1273" s="7" t="str">
        <v>PMC4507150</v>
      </c>
      <c r="N1273" s="7" t="str">
        <v>10.3389/fimmu.2015.00364</v>
      </c>
      <c r="O1273" s="7" t="str">
        <v>PubMed Central</v>
      </c>
      <c r="P1273" s="7" t="str">
        <v>https://www.ncbi.nlm.nih.gov/pmc/articles/4507150</v>
      </c>
    </row>
    <row r="1274" spans="1:16" x14ac:dyDescent="0.25">
      <c r="A1274" s="6">
        <v>1273</v>
      </c>
      <c r="B1274" s="6" t="str">
        <v>Regulation of IL-17 in autoimmune diseases by transcriptional factors and microRNAs</v>
      </c>
      <c r="C1274" s="6" t="str">
        <v>MIR155 wt Allele UPREGULATE Hashimoto's encephalitis
miR-155 deficiency results in decreased severity of different autoimmune diseases such as EAE , collagen induced arthritis by impairment of Th17 polarization and decreased IL-17 levels .
#GENERAL
REL wt Allele DOWNREGULATE Hashimoto's encephalitis
c-Rel deficient mice have decreased EAE due to impaired activation of RORc gene and subsequently decreased Th17 development .
#GENERAL</v>
      </c>
      <c r="D1274" s="6" t="str">
        <v>Khan Deena, Ansar Ahmed S.</v>
      </c>
      <c r="E1274" s="6" t="str">
        <v>Frontiers in Genetics</v>
      </c>
      <c r="F1274" s="6" t="str">
        <v/>
      </c>
      <c r="G1274" s="6" t="str">
        <v/>
      </c>
      <c r="H1274" s="6" t="str">
        <v>July 14, 2015</v>
      </c>
      <c r="I1274" s="6" t="str">
        <v>Journal Article, Review</v>
      </c>
      <c r="J1274" s="6" t="str">
        <v>autoimmune, inflammation, interleukin 17, microRNA, transcription</v>
      </c>
      <c r="K1274" s="6" t="str">
        <v>Arthritis, Rheumatoid, Autoimmune Diseases, Cytokines, Gene Expression Regulation, IL17A protein, human, Inflammation, Interleukin-17, MicroRNAs, Nuclear Receptor Subfamily 1, Group F, Member 3, PRC, Signal Transduction, Transcription Factors</v>
      </c>
      <c r="L1274" s="6" t="str">
        <v>PMID26236331</v>
      </c>
      <c r="M1274" s="6" t="str">
        <v>PMC4500956</v>
      </c>
      <c r="N1274" s="6" t="str">
        <v>10.3389/fgene.2015.00236</v>
      </c>
      <c r="O1274" s="6" t="str">
        <v>PubMed Central</v>
      </c>
      <c r="P1274" s="6" t="str">
        <v>https://www.ncbi.nlm.nih.gov/pmc/articles/4500956</v>
      </c>
    </row>
    <row r="1275" spans="1:16" x14ac:dyDescent="0.25">
      <c r="A1275" s="7">
        <v>1274</v>
      </c>
      <c r="B1275" s="7" t="str">
        <v>Inhibition of the Inositol Kinase Itpkb Augments Calcium Signaling in Lymphocytes and Reveals a Novel Strategy to Treat Autoimmune Disease</v>
      </c>
      <c r="C1275" s="7" t="str">
        <v>ORAI1 gene UPREGULATE Hashimoto Disease
HEK293 cells stably expressing Stim1 , and inducible Orai1 , were induced with doxycycline for 16 -- 24 hours before experiments on the QPatch HT whole-cell recording system .
#METHODS / DESIGN</v>
      </c>
      <c r="D1275" s="7" t="str">
        <v>Miller Andrew T., Dahlberg Carol, Sandberg Mark L., Wen Ben G., Beisner Daniel R., Hoerter John A. H., Parker Albert, Schmedt Christian, Stinson Monique, Avis Jacqueline, Cienfuegos Cynthia, McPate Mark, Tranter Pamela, Gosling Martin, Groot-Kormelink Paul J., Dawson Janet, Pan Shifeng, Tian Shin-Shay, Seidel H. Martin, Cooke Michael P.</v>
      </c>
      <c r="E1275" s="7" t="str">
        <v>PLoS ONE</v>
      </c>
      <c r="F1275" s="7" t="str">
        <v/>
      </c>
      <c r="G1275" s="7" t="str">
        <v/>
      </c>
      <c r="H1275" s="7" t="str">
        <v>June 29, 2015</v>
      </c>
      <c r="I1275" s="7" t="str">
        <v>Journal Article, Comparative Study</v>
      </c>
      <c r="J1275" s="7" t="str">
        <v/>
      </c>
      <c r="K1275" s="7" t="str">
        <v>Animals, Apoptosis, Autoimmune Diseases, Calcium Channels, Calcium Signaling, CD4-Positive T-Lymphocytes, Gene Expression Regulation, HEK293 Cells, Humans, Inositol Phosphates, Jurkat Cells, Mice, Inbred C57BL, Mice, Knockout, ORAI1 Protein, Phosphotransferases (Alcohol Group Acceptor), Protein Kinase Inhibitors, Rats, Inbred Lew</v>
      </c>
      <c r="L1275" s="7" t="str">
        <v>PMID26121493</v>
      </c>
      <c r="M1275" s="7" t="str">
        <v>PMC4488288</v>
      </c>
      <c r="N1275" s="7" t="str">
        <v>10.1371/journal.pone.0131071</v>
      </c>
      <c r="O1275" s="7" t="str">
        <v>PubMed Central</v>
      </c>
      <c r="P1275" s="7" t="str">
        <v>https://www.ncbi.nlm.nih.gov/pmc/articles/4488288</v>
      </c>
    </row>
    <row r="1276" spans="1:16" x14ac:dyDescent="0.25">
      <c r="A1276" s="6">
        <v>1275</v>
      </c>
      <c r="B1276" s="6" t="str">
        <v>Properties of myelin altered peptide ligand cyclo(87-99)(Ala91,Ala96)MBP87-99 render it a promising drug lead for immunotherapy of multiple sclerosis.</v>
      </c>
      <c r="C1276" s="6" t="str">
        <v>SLC10A3 gene DOWNREGULATE Experimental Autoimmune Encephalomyelitis
Finally , both P2 and P3 suppressed EAE induced by an encephalitogenic guinea pig MBP74-85 epitope in Lewis rats whereas P1 failed to do so .
#GENERAL</v>
      </c>
      <c r="D1276" s="6" t="str">
        <v>Deraos George, Rodi Maria, Kalbacher Hubert, Chatzantoni Kokona, Karagiannis Fotios, Synodinos Loukas, Plotas Panayiotis, Papalois Apostolos, Dimisianos Nikolaos, Papathanasopoulos Panagiotis, Gatos Dimitrios, Tselios Theodore, Apostolopoulos Vasso, Mouzaki Athanasia, Matsoukas John</v>
      </c>
      <c r="E1276" s="6" t="str">
        <v>European journal of medicinal chemistry</v>
      </c>
      <c r="F1276" s="6" t="str">
        <v/>
      </c>
      <c r="G1276" s="6" t="str">
        <v/>
      </c>
      <c r="H1276" s="6" t="str">
        <v>June 17, 2015</v>
      </c>
      <c r="I1276" s="6" t="str">
        <v>Journal Article, Comparative Study</v>
      </c>
      <c r="J1276" s="6" t="str">
        <v>Cyclic peptide, Cytokines, Experimental autoimmune encephalomyelitis, HLA-DR4(DRB*0401), Lysosomal enzymes, Multiple sclerosis, Myelin basic protein peptides</v>
      </c>
      <c r="K1276" s="6" t="str">
        <v>Adolescent, Adult, Aged, Animals, Cell Proliferation, Encephalomyelitis, Autoimmune, Experimental, Female, Humans, Immunotherapy, Leukocytes, Mononuclear, Ligands, Male, Middle Aged, Molecular Structure, Multiple Sclerosis, Myelin Basic Protein, Peptide Fragments, Rats, Rats, Inbred Lew, Young Adult</v>
      </c>
      <c r="L1276" s="6" t="str">
        <v>PMID26112377</v>
      </c>
      <c r="M1276" s="6" t="str">
        <v/>
      </c>
      <c r="N1276" s="6" t="str">
        <v>10.1016/j.ejmech.2015.06.015</v>
      </c>
      <c r="O1276" s="6" t="str">
        <v>MEDLINE</v>
      </c>
      <c r="P1276" s="6" t="str">
        <v>https://pubmed.ncbi.nlm.nih.gov/26112377/</v>
      </c>
    </row>
    <row r="1277" spans="1:16" x14ac:dyDescent="0.25">
      <c r="A1277" s="7">
        <v>1276</v>
      </c>
      <c r="B1277" s="7" t="str">
        <v>Alarmin' Immunologists: IL-33 as a Putative Target for Modulating T Cell-Dependent Responses</v>
      </c>
      <c r="C1277" s="7" t="str">
        <v>MOG gene UPREGULATE Experimental Autoimmune Encephalomyelitis
For example , in the experimental autoimmune encephalomyelitis model , some investigators have reported that IL-33 blockade during the developing stage of MOG-induced EAE reduces the severity of the disease , in part , due to the inhibition of MOG-dependent IL-17 and IFN-γ production .
#GENERAL</v>
      </c>
      <c r="D1277" s="7" t="str">
        <v>Gajardo Carrasco Tania, Morales Rodrigo A., Pérez Francisco, Terraza Claudia, Yáñez Luz, Campos-Mora Mauricio, Pino-Lagos Karina</v>
      </c>
      <c r="E1277" s="7" t="str">
        <v>Frontiers in Immunology</v>
      </c>
      <c r="F1277" s="7" t="str">
        <v/>
      </c>
      <c r="G1277" s="7" t="str">
        <v/>
      </c>
      <c r="H1277" s="7" t="str">
        <v>June 2, 2015</v>
      </c>
      <c r="I1277" s="7" t="str">
        <v>Journal Article, Review</v>
      </c>
      <c r="J1277" s="7" t="str">
        <v>IL-33, T cells, tolerance, transplantation</v>
      </c>
      <c r="K1277" s="7" t="str">
        <v>Alarmins, Animals, Cell Differentiation, Colitis, Cytokines, Dendritic Cells, Encephalomyelitis, Autoimmune, Experimental, Humans, IL33 protein, human, Immune Tolerance, Interleukin-33, T-Lymphocytes, Regulatory, Th1 Cells, Th2 Cells, Trinitrobenzenesulfonic Acid</v>
      </c>
      <c r="L1277" s="7" t="str">
        <v>PMID26082774</v>
      </c>
      <c r="M1277" s="7" t="str">
        <v>PMC4451696</v>
      </c>
      <c r="N1277" s="7" t="str">
        <v>10.3389/fimmu.2015.00232</v>
      </c>
      <c r="O1277" s="7" t="str">
        <v>PubMed Central</v>
      </c>
      <c r="P1277" s="7" t="str">
        <v>https://www.ncbi.nlm.nih.gov/pmc/articles/4451696</v>
      </c>
    </row>
    <row r="1278" spans="1:16" x14ac:dyDescent="0.25">
      <c r="A1278" s="6">
        <v>1277</v>
      </c>
      <c r="B1278" s="6" t="str">
        <v>Multiple Sclerosis and T Lymphocytes: An Entangled Story.</v>
      </c>
      <c r="C1278" s="6" t="str">
        <v>NELFCD gene UNIDIRECTIONAL Experimental Autoimmune Encephalomyelitis
Both Th1 and Th17 CD4 T lymphocytes targeting CNS self-antigens have been implicated in MS and EAE pathobiology .
#GENERAL</v>
      </c>
      <c r="D1278" s="6" t="str">
        <v>Legroux Laurine, Arbour Nathalie</v>
      </c>
      <c r="E1278" s="6" t="str">
        <v>Journal of neuroimmune pharmacology : the official journal of the Society on NeuroImmune Pharmacology</v>
      </c>
      <c r="F1278" s="6" t="str">
        <v/>
      </c>
      <c r="G1278" s="6" t="str">
        <v/>
      </c>
      <c r="H1278" s="6" t="str">
        <v>May 7, 2015</v>
      </c>
      <c r="I1278" s="6" t="str">
        <v>Journal Article, Review</v>
      </c>
      <c r="J1278" s="6" t="str">
        <v>Autoimmunity, Central nervous system, Demyelination, Neurodegeneration, Neuroinflammation, T lymphocytes</v>
      </c>
      <c r="K1278" s="6" t="str">
        <v>Animals, Autoimmunity, Central Nervous System, Encephalomyelitis, Autoimmune, Experimental, Humans, Multiple Sclerosis, T-Lymphocytes</v>
      </c>
      <c r="L1278" s="6" t="str">
        <v>PMID25946987</v>
      </c>
      <c r="M1278" s="6" t="str">
        <v>PMC5052065</v>
      </c>
      <c r="N1278" s="6" t="str">
        <v>10.1007/s11481-015-9614-0</v>
      </c>
      <c r="O1278" s="6" t="str">
        <v>MEDLINE</v>
      </c>
      <c r="P1278" s="6" t="str">
        <v>https://pubmed.ncbi.nlm.nih.gov/25946987/</v>
      </c>
    </row>
    <row r="1279" spans="1:16" x14ac:dyDescent="0.25">
      <c r="A1279" s="7">
        <v>1278</v>
      </c>
      <c r="B1279" s="7" t="str">
        <v>Unraveling the Hygiene Hypothesis of helminthes and autoimmunity: origins, pathophysiology, and clinical applications</v>
      </c>
      <c r="C1279" s="7" t="str">
        <v>TGFB1 gene DOWNREGULATE Hashimoto's encephalitis
As indicated above , injection of DCs stimulated with spiralis ES-L1 products 7 days before EAE induction was also found to ameliorate EAE by increasing IL-4 , IL-10 , TGF-β , and Treg levels and decreasing IFN-γ and IL-17 secretion , both at the systemic level and in target organs .
#INTRODUCTION / BACKGROUND</v>
      </c>
      <c r="D1279" s="7" t="str">
        <v>Versini Mathilde, Jeandel Pierre-Yves, Bashi Tomer, Bizzaro Giorgia, Blank Miri, Shoenfeld Yehuda</v>
      </c>
      <c r="E1279" s="7" t="str">
        <v>BMC Medicine</v>
      </c>
      <c r="F1279" s="7" t="str">
        <v/>
      </c>
      <c r="G1279" s="7" t="str">
        <v/>
      </c>
      <c r="H1279" s="7" t="str">
        <v>April 13, 2015</v>
      </c>
      <c r="I1279" s="7" t="str">
        <v>Journal Article, Review</v>
      </c>
      <c r="J1279" s="7" t="str">
        <v>Allergy, Autoantibodies, Autoimmune disease, Autoimmunity, Helminthes, Hygiene hypothesis, Infection, Parasite, T-regulatory cells, Th1</v>
      </c>
      <c r="K1279" s="7" t="str">
        <v>Animals, Antibodies, Helminth, Antigens, Helminth, Autoimmune Diseases, Autoimmunity, Helminthiasis, Humans, Hygiene Hypothesis</v>
      </c>
      <c r="L1279" s="7" t="str">
        <v>PMID25879741</v>
      </c>
      <c r="M1279" s="7" t="str">
        <v>PMC4396177</v>
      </c>
      <c r="N1279" s="7" t="str">
        <v>10.1186/s12916-015-0306-7</v>
      </c>
      <c r="O1279" s="7" t="str">
        <v>PubMed Central</v>
      </c>
      <c r="P1279" s="7" t="str">
        <v>https://www.ncbi.nlm.nih.gov/pmc/articles/4396177</v>
      </c>
    </row>
    <row r="1280" spans="1:16" x14ac:dyDescent="0.25">
      <c r="A1280" s="6">
        <v>1279</v>
      </c>
      <c r="B1280" s="6" t="str">
        <v>Myeloid cell-derived inducible nitric oxide synthase suppresses M1 macrophage polarization</v>
      </c>
      <c r="C1280" s="6" t="str">
        <v>NOS2 gene UPREGULATE Experimental Autoimmune Encephalomyelitis
In addition , iNOS-deficient mice are more susceptible than wild-type mice to the development of inflammatory diseases such as EAE .
#GENERAL</v>
      </c>
      <c r="D1280" s="6" t="str">
        <v>Lu Geming, Zhang Ruihua, Geng Shuo, Peng Liang, Jayaraman Padmini, Chen Chun, Xu Feifong, Yang Jianjun, Li Qin, Zheng Hao, Shen Kimberly, Wang Juan, Liu Xiyu, Wang Weidong, Zheng Zihan, Qi Chen-Feng, Si Chuanping, He John Cijiang, Liu Kebin, Lira Sergio A., Sikora Andrew G., Li Liwu, Xiong Huabao</v>
      </c>
      <c r="E1280" s="6" t="str">
        <v>Nature Communications</v>
      </c>
      <c r="F1280" s="6" t="str">
        <v/>
      </c>
      <c r="G1280" s="6" t="str">
        <v/>
      </c>
      <c r="H1280" s="6" t="str">
        <v>March 27, 2015</v>
      </c>
      <c r="I1280" s="6" t="str">
        <v>Journal Article, Comparative Study</v>
      </c>
      <c r="J1280" s="6" t="str">
        <v/>
      </c>
      <c r="K1280" s="6" t="str">
        <v>Animals, Cell Polarity, Disease Models, Animal, Interferon Regulatory Factors, Lysine, Macrophage Activation, Macrophages, Mice, Mice, Inbred C57BL, Mice, Knockout, Myeloid Cells, Nitric Oxide Donors, Nitric Oxide Synthase, Nitric Oxide Synthase Type II, Phenotype, S-Nitroso-N-Acetylpenicillamine, Shock, Septic</v>
      </c>
      <c r="L1280" s="6" t="str">
        <v>PMID25813085</v>
      </c>
      <c r="M1280" s="6" t="str">
        <v>PMC4389243</v>
      </c>
      <c r="N1280" s="6" t="str">
        <v>10.1038/ncomms7676</v>
      </c>
      <c r="O1280" s="6" t="str">
        <v>PubMed Central</v>
      </c>
      <c r="P1280" s="6" t="str">
        <v>https://www.ncbi.nlm.nih.gov/pmc/articles/4389243</v>
      </c>
    </row>
    <row r="1281" spans="1:16" x14ac:dyDescent="0.25">
      <c r="A1281" s="7">
        <v>1280</v>
      </c>
      <c r="B1281" s="7" t="str">
        <v>Increase in NF-κB-sensitive miRNA-146a and miRNA-155 in multiple sclerosis (MS) and pro-inflammatory neurodegeneration</v>
      </c>
      <c r="C1281" s="7" t="str">
        <v>MIR155 gene UPREGULATE Experimental Autoimmune Encephalomyelitis
Very recently it has been shown that suppressing miRNA-155 expression inhibits the development of Th1 and Th17 cells , resulting in the decrease of disease severity in EAE , and anti-miRNA-155 treatment in EAE significantly inhibits EAE development .
#GENERAL</v>
      </c>
      <c r="D1281" s="7" t="str">
        <v>Devier Deidre J., Lovera Jesus F., Lukiw Walter J.</v>
      </c>
      <c r="E1281" s="7" t="str">
        <v>Frontiers in Molecular Neuroscience</v>
      </c>
      <c r="F1281" s="7" t="str">
        <v/>
      </c>
      <c r="G1281" s="7" t="str">
        <v/>
      </c>
      <c r="H1281" s="7" t="str">
        <v>March 2, 2015</v>
      </c>
      <c r="I1281" s="7" t="str">
        <v>Journal Article, Case Reports, Review</v>
      </c>
      <c r="J1281" s="7" t="str">
        <v>autoimmunity, degeneration, inflammation, microRNA (miRNA), miRNA-146a, miRNA-155, multiple sclerosis, NF-kB (p50/p65)</v>
      </c>
      <c r="K1281" s="7" t="str">
        <v>Humans, MicroRNAs, Multiple Sclerosis, NF-kappa B, RELA protein, human, Transcription Factor RelA</v>
      </c>
      <c r="L1281" s="7" t="str">
        <v>PMID25784854</v>
      </c>
      <c r="M1281" s="7" t="str">
        <v>PMC4345893</v>
      </c>
      <c r="N1281" s="7" t="str">
        <v>10.3389/fnmol.2015.00005</v>
      </c>
      <c r="O1281" s="7" t="str">
        <v>PubMed Central</v>
      </c>
      <c r="P1281" s="7" t="str">
        <v>https://www.ncbi.nlm.nih.gov/pmc/articles/4345893</v>
      </c>
    </row>
    <row r="1282" spans="1:16" x14ac:dyDescent="0.25">
      <c r="A1282" s="6">
        <v>1281</v>
      </c>
      <c r="B1282" s="6" t="str">
        <v>B Cells with Regulatory Function in Animal Models of Autoimmune and Non-Autoimmune Diseases</v>
      </c>
      <c r="C1282" s="6" t="str">
        <v>CD1D gene DOWNREGULATE Experimental Autoimmune Encephalomyelitis
On the contrary , the Tedder laboratory showed that the adoptive transfer of CD1d CD5 B cells from CD19 mice or from MOG-sensitized animals prior to EAE induction by MOG peptide attenuated EAE disease severity .
#GENERAL
MOG gene DOWNREGULATE Experimental Autoimmune Encephalomyelitis
On the contrary , the Tedder laboratory showed that the adoptive transfer of CD1d CD5 B cells from CD19 mice or from MOG-sensitized animals prior to EAE induction by MOG peptide attenuated EAE disease severity .
#GENERAL</v>
      </c>
      <c r="D1282" s="6" t="str">
        <v>Lin Mei, Wang Zuomin, Han Xiaozhe</v>
      </c>
      <c r="E1282" s="6" t="str">
        <v>Open journal of immunology</v>
      </c>
      <c r="F1282" s="6" t="str">
        <v/>
      </c>
      <c r="G1282" s="6" t="str">
        <v/>
      </c>
      <c r="H1282" s="6" t="str">
        <v/>
      </c>
      <c r="I1282" s="6" t="str">
        <v>Journal Article, Review</v>
      </c>
      <c r="J1282" s="6" t="str">
        <v>Animal Models, Autoimmune Disease, Bregs, IL-10, Immune Regulation</v>
      </c>
      <c r="K1282" s="6" t="str">
        <v>Animals, Autoimmune Diseases, B-Lymphocytes, Regulatory, Humans, Models, Animal, PRC</v>
      </c>
      <c r="L1282" s="6" t="str">
        <v>PMID26236565</v>
      </c>
      <c r="M1282" s="6" t="str">
        <v>PMC4517676</v>
      </c>
      <c r="N1282" s="6" t="str">
        <v>10.4236/oji.2015.51002</v>
      </c>
      <c r="O1282" s="6" t="str">
        <v>PubMed Central</v>
      </c>
      <c r="P1282" s="6" t="str">
        <v>https://www.ncbi.nlm.nih.gov/pmc/articles/4517676</v>
      </c>
    </row>
    <row r="1283" spans="1:16" x14ac:dyDescent="0.25">
      <c r="A1283" s="7">
        <v>1282</v>
      </c>
      <c r="B1283" s="7" t="str">
        <v>CXCL13 antibody for the treatment of autoimmune disorders</v>
      </c>
      <c r="C1283" s="7" t="str">
        <v>NELFCD gene UPREGULATE Experimental Autoimmune Encephalomyelitis
MAb 5261-muIg significantly reduced the severity of Th17-induced EAE , but failed to alleviate the symptoms of Th1-induced EAE , indicating a specific mechanism of disease inhibition that involves Th17-mediated pathways .
#INTRODUCTION / BACKGROUND
NELFCD gene UPREGULATE Experimental Autoimmune Encephalomyelitis
Passive EAE was induced in female SJL and J mice by adoptive transfer of Th1 or Th17 enriched cells differentiated from T cells of donors actively immunized with PLP139 -- 151 .
#INTRODUCTION / BACKGROUND</v>
      </c>
      <c r="D1283" s="7" t="str">
        <v>Klimatcheva Ekaterina, Pandina Tracy, Reilly Christine, Torno Sebold, Bussler Holm, Scrivens Maria, Jonason Alan, Mallow Crystal, Doherty Michael, Paris Mark, Smith Ernest S, Zauderer Maurice</v>
      </c>
      <c r="E1283" s="7" t="str">
        <v>BMC Immunology</v>
      </c>
      <c r="F1283" s="7" t="str">
        <v/>
      </c>
      <c r="G1283" s="7" t="str">
        <v/>
      </c>
      <c r="H1283" s="7" t="str">
        <v>February 12, 2015</v>
      </c>
      <c r="I1283" s="7" t="str">
        <v>Journal Article, Review</v>
      </c>
      <c r="J1283" s="7" t="str">
        <v>Chemokine, Collagen-induced arthritis, CXCL13, Experimental autoimmune encephalomyelitis, Monoclonal antibody</v>
      </c>
      <c r="K1283" s="7" t="str">
        <v>Animals, Antibodies, Blocking, Arthritis, Experimental, Arthritis, Rheumatoid, B-Lymphocytes, Cell Movement, Cells, Cultured, Chemokine CXCL13, Dendritic Cells, Follicular, Disease Models, Animal, Encephalomyelitis, Autoimmune, Experimental, Female, Genetic Engineering, Germinal Center, Hemocyanins, Humans, Immunoglobulin G, Immunotherapy, Macrophages, Male, Mice, Mice, Inbred BALB C, Mice, Inbred C57BL, Mice, Inbred DBA, Multiple Sclerosis, Nitrophenols, Phenylacetates, Receptors, CXCR5, Recombinant Fusion Proteins, Signal Transduction, Th17 Cells</v>
      </c>
      <c r="L1283" s="7" t="str">
        <v>PMID25879435</v>
      </c>
      <c r="M1283" s="7" t="str">
        <v>PMC4329654</v>
      </c>
      <c r="N1283" s="7" t="str">
        <v>10.1186/s12865-015-0068-1</v>
      </c>
      <c r="O1283" s="7" t="str">
        <v>PubMed Central</v>
      </c>
      <c r="P1283" s="7" t="str">
        <v>https://www.ncbi.nlm.nih.gov/pmc/articles/4329654</v>
      </c>
    </row>
    <row r="1284" spans="1:16" x14ac:dyDescent="0.25">
      <c r="A1284" s="6">
        <v>1283</v>
      </c>
      <c r="B1284" s="6" t="str">
        <v>Association of type 1 diabetes with two Loci on 12q13 and 16p13 and the influence coexisting thyroid autoimmunity in Japanese.</v>
      </c>
      <c r="C1284" s="6" t="str">
        <v>ERBB3 gene UPREGULATE Autoimmune thyroid disease
Furthermore , a joint analysis , with the INS and CTLA4 SNPs , revealed that CTLA4 rs3087243 , ERBB3 rs2292399 , and CLEC16A rs2903692 , but not INS rs689 , were significant risk factors for the cooccurrence of AITD in Japanese T1D .
#RESULTS / FINDINGS</v>
      </c>
      <c r="D1284" s="6" t="str">
        <v>Awata Takuya, Kawasaki Eiji, Tanaka Shoichiro, Ikegami Hiroshi, Maruyama Taro, Shimada Akira, Nakanishi Koji, Kobayashi Tetsuro, Iizuka Hiroyuki, Uga Miho, Kawabata Yumiko, Kanazawa Yasuhiko, Kurihara Susumu, Osaki Masataka, Katayama Shigehiro</v>
      </c>
      <c r="E1284" s="6" t="str">
        <v>The Journal of clinical endocrinology and metabolism</v>
      </c>
      <c r="F1284" s="6" t="str">
        <v/>
      </c>
      <c r="G1284" s="6" t="str">
        <v/>
      </c>
      <c r="H1284" s="6" t="str">
        <v>October 21, 2008</v>
      </c>
      <c r="I1284" s="6" t="str">
        <v>Journal Article, Comparative Study, Meta Analysis</v>
      </c>
      <c r="J1284" s="6" t="str">
        <v/>
      </c>
      <c r="K1284" s="6" t="str">
        <v>Adult, Autoimmune Diseases, Case-Control Studies, Chromosome Mapping, Chromosomes, Human, Pair 12, Chromosomes, Human, Pair 16, Diabetes Mellitus, Type 1, Female, Humans, Insulin, Lectins, C-Type, Logistic Models, Male, Middle Aged, Monosaccharide Transport Proteins, Polymorphism, Single Nucleotide, Receptor, ErbB-3, Thyroid Diseases</v>
      </c>
      <c r="L1284" s="6" t="str">
        <v>PMID18940880</v>
      </c>
      <c r="M1284" s="6" t="str">
        <v/>
      </c>
      <c r="N1284" s="6" t="str">
        <v>10.1210/jc.2008-0718</v>
      </c>
      <c r="O1284" s="6" t="str">
        <v>MEDLINE</v>
      </c>
      <c r="P1284" s="6" t="str">
        <v>https://pubmed.ncbi.nlm.nih.gov/18940880/</v>
      </c>
    </row>
    <row r="1285" spans="1:16" x14ac:dyDescent="0.25">
      <c r="A1285" s="7">
        <v>1284</v>
      </c>
      <c r="B1285" s="7" t="str">
        <v>The nuclear receptor PPARγ selectively inhibits Th17 differentiation in a T cell-intrinsic fashion and suppresses CNS autoimmunity</v>
      </c>
      <c r="C1285" s="7" t="str">
        <v>MOG gene UPREGULATE Experimental Autoimmune Encephalomyelitis
We first investigated the influence of PPARγ on the Th17 responses during MOG-induced EAE .
#CONCLUSION / DISCUSSION</v>
      </c>
      <c r="D1285" s="7" t="str">
        <v>Klotz Luisa, Burgdorf Sven, Dani Indra, Saijo Kaoru, Flossdorf Juliane, Hucke Stephanie, Alferink Judith, Novak Natalija, Beyer Marc, Mayer Gunter, Langhans Birgit, Klockgether Thomas, Waisman Ari, Eberl Gerard, Schultze Joachim, Famulok Michael, Kolanus Waldemar, Glass Christopher, Kurts Christian, Knolle Percy A.</v>
      </c>
      <c r="E1285" s="7" t="str">
        <v>The Journal of Experimental Medicine</v>
      </c>
      <c r="F1285" s="7" t="str">
        <v/>
      </c>
      <c r="G1285" s="7" t="str">
        <v/>
      </c>
      <c r="H1285" s="7" t="str">
        <v>September 8, 2009</v>
      </c>
      <c r="I1285" s="7" t="str">
        <v>Journal Article, Comparative Study</v>
      </c>
      <c r="J1285" s="7" t="str">
        <v/>
      </c>
      <c r="K1285" s="7" t="str">
        <v>Animals, Cell Differentiation, DNA-Binding Proteins, Encephalomyelitis, Autoimmune, Experimental, Humans, Interleukin-17, Mice, Mice, Inbred C57BL, Multiple Sclerosis, Nuclear Receptor Co-Repressor 2, Nuclear Receptor Subfamily 1, Group F, Member 3, PPAR gamma, Promoter Regions, Genetic, Receptors, Retinoic Acid, Receptors, Thyroid Hormone, Repressor Proteins, T-Lymphocytes, Helper-Inducer</v>
      </c>
      <c r="L1285" s="7" t="str">
        <v>PMID19737866</v>
      </c>
      <c r="M1285" s="7" t="str">
        <v>PMC2757877</v>
      </c>
      <c r="N1285" s="7" t="str">
        <v>10.1084/jem.20082771</v>
      </c>
      <c r="O1285" s="7" t="str">
        <v>PubMed Central</v>
      </c>
      <c r="P1285" s="7" t="str">
        <v>https://www.ncbi.nlm.nih.gov/pmc/articles/2757877</v>
      </c>
    </row>
    <row r="1286" spans="1:16" x14ac:dyDescent="0.25">
      <c r="A1286" s="6">
        <v>1285</v>
      </c>
      <c r="B1286" s="6" t="str">
        <v>CD28 Co-Stimulation Down Regulates Th17 Development</v>
      </c>
      <c r="C1286" s="6" t="str">
        <v>CD80 gene UPREGULATE Experimental Autoimmune Encephalomyelitis
Notably , B7 .1 and B7 .2 deletion in SJL mice increases their susceptibility to EAE in contrast with the resistance to EAE observed in B7 .1 and B7 .2 C57BL and 6 mice , suggesting that genetic background and B7 costimulatory molecules may dictate the outcome of the Th17 responses in absence of costimulation .
#CONCLUSION / DISCUSSION
CD86 wt Allele DOWNREGULATE Experimental Autoimmune Encephalomyelitis
Notably , B7 .1 and B7 .2 deletion in SJL mice increases their susceptibility to EAE in contrast with the resistance to EAE observed in B7 .1 and B7 .2 C57BL and 6 mice , suggesting that genetic background and B7 costimulatory molecules may dictate the outcome of the Th17 responses in absence of costimulation .
#CONCLUSION / DISCUSSION
MOG gene UPREGULATE Experimental Autoimmune Encephalomyelitis
In addition , while MOG induces EAE in wild type C57BL and 6 mice , it induces immune-mediated meningitis in CD28 C57BL and 6 mice , which is characterized by an infiltrate within the leptomeninges composed primarily of polymorphonuclear neutrophils .
#CONCLUSION / DISCUSSION</v>
      </c>
      <c r="D1286" s="6" t="str">
        <v>Bouguermouh Salim, Fortin Geneviève, Baba Nobuyasu, Rubio Manuel, Sarfati Marika</v>
      </c>
      <c r="E1286" s="6" t="str">
        <v>PLoS ONE</v>
      </c>
      <c r="F1286" s="6" t="str">
        <v/>
      </c>
      <c r="G1286" s="6" t="str">
        <v/>
      </c>
      <c r="H1286" s="6" t="str">
        <v>March 31, 2009</v>
      </c>
      <c r="I1286" s="6" t="str">
        <v>Journal Article, Comparative Study, Review</v>
      </c>
      <c r="J1286" s="6" t="str">
        <v/>
      </c>
      <c r="K1286" s="6" t="str">
        <v>Animals, B7-1 Antigen, CD28 Antigens, CD4-Positive T-Lymphocytes, Coculture Techniques, Dendritic Cells, Down-Regulation, Humans, Interferon-gamma, Interleukin-17, Interleukin-2, Lymphocyte Activation, Mice, T-Lymphocyte Subsets</v>
      </c>
      <c r="L1286" s="6" t="str">
        <v>PMID19333372</v>
      </c>
      <c r="M1286" s="6" t="str">
        <v>PMC2658739</v>
      </c>
      <c r="N1286" s="6" t="str">
        <v>10.1371/journal.pone.0005087</v>
      </c>
      <c r="O1286" s="6" t="str">
        <v>PubMed Central</v>
      </c>
      <c r="P1286" s="6" t="str">
        <v>https://www.ncbi.nlm.nih.gov/pmc/articles/2658739</v>
      </c>
    </row>
    <row r="1287" spans="1:16" x14ac:dyDescent="0.25">
      <c r="A1287" s="7">
        <v>1286</v>
      </c>
      <c r="B1287" s="7" t="str">
        <v>In Vitro and In Vivo Pharmacological Models to Assess Demyelination and Remyelination</v>
      </c>
      <c r="C1287" s="7" t="str">
        <v>RANGRF gene UPREGULATE Experimental Autoimmune Encephalomyelitis
Rat MOG1 − 125 will induce chronic , nonrelapsing EAE in female Brown Norway rats when given with CFA and tuberculosis .
#CONCLUSION / DISCUSSION</v>
      </c>
      <c r="D1287" s="7" t="str">
        <v>Merrill Jean E</v>
      </c>
      <c r="E1287" s="7" t="str">
        <v>Neuropsychopharmacology</v>
      </c>
      <c r="F1287" s="7" t="str">
        <v/>
      </c>
      <c r="G1287" s="7" t="str">
        <v/>
      </c>
      <c r="H1287" s="7" t="str">
        <v>September 17, 2008</v>
      </c>
      <c r="I1287" s="7" t="str">
        <v>Journal Article, Review</v>
      </c>
      <c r="J1287" s="7" t="str">
        <v>cuprizone model, drug discovery, experimental autoimmune encephaloneyelitis, multiple sclerosis, oligodendrocyte, remyelination</v>
      </c>
      <c r="K1287" s="7" t="str">
        <v>Animals, Cell Line, Cells, Cultured, Demyelinating Diseases, Disease Models, Animal, Drug Discovery, Drug Evaluation, Preclinical, Encephalomyelitis, Autoimmune, Experimental, Humans, Multiple Sclerosis</v>
      </c>
      <c r="L1287" s="7" t="str">
        <v>PMID18800062</v>
      </c>
      <c r="M1287" s="7" t="str">
        <v>PMC7100020</v>
      </c>
      <c r="N1287" s="7" t="str">
        <v>10.1038/npp.2008.145</v>
      </c>
      <c r="O1287" s="7" t="str">
        <v>PubMed Central</v>
      </c>
      <c r="P1287" s="7" t="str">
        <v>https://www.ncbi.nlm.nih.gov/pmc/articles/7100020</v>
      </c>
    </row>
    <row r="1288" spans="1:16" x14ac:dyDescent="0.25">
      <c r="A1288" s="6">
        <v>1287</v>
      </c>
      <c r="B1288" s="6" t="str">
        <v>The Th17-ELR+ CXC chemokine pathway is essential for the development of central nervous system autoimmune disease</v>
      </c>
      <c r="C1288" s="6" t="str">
        <v>CXCR2 gene UPREGULATE Experimental Autoimmune Encephalomyelitis
Anti-CXCR2 treatment significantly reduced mean clinical EAE scores .
#RESULTS / FINDINGS
CXCR2 gene UNIDIRECTIONAL Experimental Autoimmune Encephalomyelitis
The fact that CXCR2 mice supplemented with WT PMN experienced milder disease than WT littermates raises the possibility that expression of CXCR2 on cells other than PMN might also be important in this model of EAE .
#CONCLUSION / DISCUSSION
CXCR2 gene UPREGULATE Experimental Autoimmune Encephalomyelitis
The current study demonstrates that ELR CXC chemokines and CXCR2-expressing PMN are required for the development of EAE .
#CONCLUSION / DISCUSSION</v>
      </c>
      <c r="D1288" s="6" t="str">
        <v>Carlson Thaddeus, Kroenke Mark, Rao Praveen, Lane Thomas E., Segal Benjamin</v>
      </c>
      <c r="E1288" s="6" t="str">
        <v>The Journal of Experimental Medicine</v>
      </c>
      <c r="F1288" s="6" t="str">
        <v/>
      </c>
      <c r="G1288" s="6" t="str">
        <v/>
      </c>
      <c r="H1288" s="6" t="str">
        <v>March 17, 2008</v>
      </c>
      <c r="I1288" s="6" t="str">
        <v>Journal Article, Comparative Study, Review</v>
      </c>
      <c r="J1288" s="6" t="str">
        <v/>
      </c>
      <c r="K1288" s="6" t="str">
        <v>Adoptive Transfer, Animals, Autoimmune Diseases of the Nervous System, Blood-Brain Barrier, Bone Marrow Cells, Central Nervous System, Chemokine CXCL1, Chemokine CXCL2, Inflammation, Leukocytes, Mononuclear, Mice, Mice, Inbred BALB C, Myelin Sheath, Receptors, Interleukin-8B, Recurrence, T-Lymphocytes, Helper-Inducer</v>
      </c>
      <c r="L1288" s="6" t="str">
        <v>PMID18347102</v>
      </c>
      <c r="M1288" s="6" t="str">
        <v>PMC2292221</v>
      </c>
      <c r="N1288" s="6" t="str">
        <v>10.1084/jem.20072404</v>
      </c>
      <c r="O1288" s="6" t="str">
        <v>PubMed Central</v>
      </c>
      <c r="P1288" s="6" t="str">
        <v>https://www.ncbi.nlm.nih.gov/pmc/articles/2292221</v>
      </c>
    </row>
    <row r="1289" spans="1:16" x14ac:dyDescent="0.25">
      <c r="A1289" s="7">
        <v>1288</v>
      </c>
      <c r="B1289" s="7" t="str">
        <v>Tim-2 regulates T helper type 2 responses and autoimmunity</v>
      </c>
      <c r="C1289" s="7" t="str">
        <v>NELFCD gene BIDIRECTIONAL Experimental Autoimmune Encephalomyelitis
The production of Th1 cytokines by myelin-specific T cells has been associated with the development of experimental autoimmune encephalomyelitis , whereas the secretion of Th2 cytokines has been associated with disease regulation and recovery .
#RESULTS / FINDINGS</v>
      </c>
      <c r="D1289" s="7" t="str">
        <v>Chakravarti Sumone, Sabatos Catherine A., Xiao Sheng, Illes Zsolt, Cha Eugene K., Sobel Raymond A., Zheng Xin X., Strom Terry B., Kuchroo Vijay K.</v>
      </c>
      <c r="E1289" s="7" t="str">
        <v>The Journal of Experimental Medicine</v>
      </c>
      <c r="F1289" s="7" t="str">
        <v/>
      </c>
      <c r="G1289" s="7" t="str">
        <v/>
      </c>
      <c r="H1289" s="7" t="str">
        <v>July 25, 2005</v>
      </c>
      <c r="I1289" s="7" t="str">
        <v>Journal Article, Comparative Study</v>
      </c>
      <c r="J1289" s="7" t="str">
        <v/>
      </c>
      <c r="K1289" s="7" t="str">
        <v>Animals, Autoimmunity, Cell Line, Cell Proliferation, Cytokines, Hepatitis A Virus Cellular Receptor 2, Humans, Immunoglobulin G, Inflammation, Membrane Proteins, Mice, Receptors, Virus, Recombinant Fusion Proteins, Th1 Cells, Th2 Cells</v>
      </c>
      <c r="L1289" s="7" t="str">
        <v>PMID16043519</v>
      </c>
      <c r="M1289" s="7" t="str">
        <v>PMC2213076</v>
      </c>
      <c r="N1289" s="7" t="str">
        <v>10.1084/jem.20050308</v>
      </c>
      <c r="O1289" s="7" t="str">
        <v>PubMed Central</v>
      </c>
      <c r="P1289" s="7" t="str">
        <v>https://www.ncbi.nlm.nih.gov/pmc/articles/2213076</v>
      </c>
    </row>
    <row r="1290" spans="1:16" x14ac:dyDescent="0.25">
      <c r="A1290" s="6">
        <v>1289</v>
      </c>
      <c r="B1290" s="6" t="str">
        <v>Unique Clinical and Pathological Features in HLA-DRB1*0401-restricted MBP 111-129-specific Humanized TCR Transgenic Mice</v>
      </c>
      <c r="C1290" s="6" t="str">
        <v>NELFCD gene UPREGULATE Experimental Autoimmune Encephalomyelitis
We show that MS2-3C8 Tg CD4 Th1 cells induced EAE , whereas HD4-1C2 Tg CD4 Th1 cells did not , indicating that EAE induction is mediated by MS2-3C8 TCR recognition of the murine MBP 111 -- 129 -- HLA-DRB1 0401 complex .
#CONCLUSION / DISCUSSION</v>
      </c>
      <c r="D1290" s="6" t="str">
        <v>Quandt Jacqueline A., Baig Mirza, Yao Karen, Kawamura Kazuyuki, Huh Jaebong, Ludwin Samuel K., Bian Hong-Jin, Bryant Mark, Quigley Laura, Nagy Zoltan A., McFarland Henry F., Muraro Paolo A., Martin Roland, Ito Kouichi</v>
      </c>
      <c r="E1290" s="6" t="str">
        <v>The Journal of Experimental Medicine</v>
      </c>
      <c r="F1290" s="6" t="str">
        <v/>
      </c>
      <c r="G1290" s="6" t="str">
        <v/>
      </c>
      <c r="H1290" s="6" t="str">
        <v/>
      </c>
      <c r="I1290" s="6" t="str">
        <v>Journal Article, Case Reports</v>
      </c>
      <c r="J1290" s="6" t="str">
        <v>experimental autoimmune encephalomyelitis, HLA-DRB1*0401, multiple sclerosis, myelin basic protein, transgenic mouse</v>
      </c>
      <c r="K1290" s="6" t="str">
        <v>Amino Acid Sequence, Animals, Cell Separation, Cytokines, Disease Models, Animal, Disease Progression, Encephalomyelitis, Autoimmune, Experimental, Flow Cytometry, HLA-DR Antigens, HLA-DRB1 Chains, Humans, Immunohistochemistry, Inflammation, Mice, Mice, Inbred C57BL, Mice, Transgenic, Molecular Sequence Data, Multiple Sclerosis, Phenotype, Receptors, Antigen, T-Cell, Time Factors</v>
      </c>
      <c r="L1290" s="6" t="str">
        <v>PMID15263029</v>
      </c>
      <c r="M1290" s="6" t="str">
        <v>PMC2212014</v>
      </c>
      <c r="N1290" s="6" t="str">
        <v>10.1084/jem.20030994</v>
      </c>
      <c r="O1290" s="6" t="str">
        <v>PubMed Central</v>
      </c>
      <c r="P1290" s="6" t="str">
        <v>https://www.ncbi.nlm.nih.gov/pmc/articles/2212014</v>
      </c>
    </row>
    <row r="1291" spans="1:16" x14ac:dyDescent="0.25">
      <c r="A1291" s="7">
        <v>1290</v>
      </c>
      <c r="B1291" s="7" t="str">
        <v>Regulation of Interleukin (IL)-12 Receptor β2 Subunit Expression by Endogenous IL-12: A Critical Step in the Differentiation of Pathogenic Autoreactive T Cells</v>
      </c>
      <c r="C1291" s="7" t="str">
        <v>PTHLH wt Allele UPREGULATE Experimental Autoimmune Encephalomyelitis
Transfer of PLP-reactive LN cells resulted in a 30 % incidence of EAE , whereas transfer of MBP-reactive LN cells failed to induce EAE in any mice .
#RESULTS / FINDINGS</v>
      </c>
      <c r="D1291" s="7" t="str">
        <v>Chang John T., Shevach Ethan M., Segal Benjamin M.</v>
      </c>
      <c r="E1291" s="7" t="str">
        <v>The Journal of Experimental Medicine</v>
      </c>
      <c r="F1291" s="7" t="str">
        <v/>
      </c>
      <c r="G1291" s="7" t="str">
        <v/>
      </c>
      <c r="H1291" s="7" t="str">
        <v/>
      </c>
      <c r="I1291" s="7" t="str">
        <v>Journal Article, Comparative Study</v>
      </c>
      <c r="J1291" s="7" t="str">
        <v>autoimmunity, CD40 ligand, experimental allergic encephalomyelitis, interferon γ, T helper cell type 1 lymphocytes</v>
      </c>
      <c r="K1291" s="7" t="str">
        <v>Amino Acid Sequence, Animals, CD40 Ligand, Cell Differentiation, Encephalomyelitis, Autoimmune, Experimental, Interferon-gamma, Interleukin-10, Interleukin-12, Membrane Glycoproteins, Mice, Mice, Inbred C57BL, Molecular Sequence Data, Receptors, Interleukin, Receptors, Interleukin-12, RNA, Messenger, T-Lymphocytes</v>
      </c>
      <c r="L1291" s="7" t="str">
        <v>PMID10075980</v>
      </c>
      <c r="M1291" s="7" t="str">
        <v>PMC2193042</v>
      </c>
      <c r="N1291" s="7"/>
      <c r="O1291" s="7" t="str">
        <v>PubMed Central</v>
      </c>
      <c r="P1291" s="7" t="str">
        <v>https://www.ncbi.nlm.nih.gov/pmc/articles/2193042</v>
      </c>
    </row>
    <row r="1292" spans="1:16" x14ac:dyDescent="0.25">
      <c r="A1292" s="6">
        <v>1291</v>
      </c>
      <c r="B1292" s="6" t="str">
        <v>3-(3-Hydroxy-4-methoxyphenyl)-4-(3,4,5-trimethoxyphenyl)-1,2,5-selenadiazole (G-1103), a novel combretastatin A-4 analog, induces G2/M arrest and apoptosis by disrupting tubulin polymerization in human cervical HeLa cells and fibrosarcoma HT-1080 cells.</v>
      </c>
      <c r="C1292" s="6" t="str">
        <v>BAX gene UPREGULATE Hashimoto Disease
However , G-1103 induced HT-1080 cell apoptosis by up-regulating cleaved caspase-3 , Fas , cleaved caspase-8 , Bax and cleaved caspase-9 expression and down-regulating anti-apoptotic protein Bcl-2 expression , which indicated that G-1103 induced HT-1080 cell apoptosis was associated with both mitochondrial and death receptor pathway .
#GENERAL</v>
      </c>
      <c r="D1292" s="6" t="str">
        <v>Zuo Daiying, Guo Dandan, Jiang Xuewei, Guan Qi, Qi Huan, Xu Jingwen, Li Zengqiang, Yang Fushan, Zhang Weige, Wu Yingliang</v>
      </c>
      <c r="E1292" s="6" t="str">
        <v>Chemico-biological interactions</v>
      </c>
      <c r="F1292" s="6" t="str">
        <v/>
      </c>
      <c r="G1292" s="6" t="str">
        <v/>
      </c>
      <c r="H1292" s="6" t="str">
        <v>December 18, 2014</v>
      </c>
      <c r="I1292" s="6" t="str">
        <v>Journal Article, Comparative Study</v>
      </c>
      <c r="J1292" s="6" t="str">
        <v>Apoptosis, Combretastatin A-4, G-1103, G2/M arrest, HeLa, HT-1080</v>
      </c>
      <c r="K1292" s="6" t="str">
        <v>Apoptosis, bcl-2-Associated X Protein, Bibenzyls, Caspase 8, Caspase 9, cdc25 Phosphatases, Cell Line, Tumor, Cyclin B1, Down-Regulation, Female, Fibrosarcoma, G2 Phase Cell Cycle Checkpoints, Guaiacol, HeLa Cells, Humans, M Phase Cell Cycle Checkpoints, Microtubules, Organoselenium Compounds, Proto-Oncogene Proteins c-bcl-2, Up-Regulation, Uterine Cervical Neoplasms</v>
      </c>
      <c r="L1292" s="6" t="str">
        <v>PMID25529822</v>
      </c>
      <c r="M1292" s="6" t="str">
        <v/>
      </c>
      <c r="N1292" s="6" t="str">
        <v>10.1016/j.cbi.2014.12.016</v>
      </c>
      <c r="O1292" s="6" t="str">
        <v>MEDLINE</v>
      </c>
      <c r="P1292" s="6" t="str">
        <v>https://pubmed.ncbi.nlm.nih.gov/25529822/</v>
      </c>
    </row>
    <row r="1293" spans="1:16" x14ac:dyDescent="0.25">
      <c r="A1293" s="7">
        <v>1292</v>
      </c>
      <c r="B1293" s="7" t="str">
        <v>DQB1*06:02-Associated Pathogenic Anti-Myelin Autoimmunity in Multiple Sclerosis-Like Disease: Potential Function of DQB1*06:02 as a Disease-Predisposing Allele</v>
      </c>
      <c r="C1293" s="7" t="str">
        <v>DRB11501 UPREGULATE Experimental Autoimmune Encephalomyelitis
The HLA-II-Tg mice studies showing that HLA-DRB1 1501-Tg mice are susceptible to myelin basic protein - or myelin oligodendrocyte glycoprotein-induced experimental autoimmune encephalomyelitis are also consistent with the primary contribution of DRB1 1501 to MS pathogenesis .
#INTRODUCTION / BACKGROUND</v>
      </c>
      <c r="D1293" s="7" t="str">
        <v>Kaushansky Nathali, Ben-Nun Avraham</v>
      </c>
      <c r="E1293" s="7" t="str">
        <v>Frontiers in Oncology</v>
      </c>
      <c r="F1293" s="7" t="str">
        <v/>
      </c>
      <c r="G1293" s="7" t="str">
        <v/>
      </c>
      <c r="H1293" s="7" t="str">
        <v>October 16, 2014</v>
      </c>
      <c r="I1293" s="7" t="str">
        <v>Journal Article, Review</v>
      </c>
      <c r="J1293" s="7" t="str">
        <v>antigens/peptides/epitopes, HLA-DR15-Tg mice, MS/EAE, neuroimmunology, T-cells</v>
      </c>
      <c r="K1293" s="7" t="str">
        <v>Alleles, Animals, Autoimmunity, Genetic Predisposition to Disease, Haplotypes, HLA-DQ Antigens, HLA-DQ beta-Chains, HLA-DQB1 antigen, HLA-DR15 antigen, HLA-DRB1 Chains, Humans, MBP protein, human, Mice, Mice, Transgenic, Multiple Sclerosis, Myelin Basic Protein, Myelin Sheath, Myelin-Oligodendrocyte Glycoprotein</v>
      </c>
      <c r="L1293" s="7" t="str">
        <v>PMID25360418</v>
      </c>
      <c r="M1293" s="7" t="str">
        <v>PMC4199271</v>
      </c>
      <c r="N1293" s="7" t="str">
        <v>10.3389/fonc.2014.00280</v>
      </c>
      <c r="O1293" s="7" t="str">
        <v>PubMed Central</v>
      </c>
      <c r="P1293" s="7" t="str">
        <v>https://www.ncbi.nlm.nih.gov/pmc/articles/4199271</v>
      </c>
    </row>
    <row r="1294" spans="1:16" x14ac:dyDescent="0.25">
      <c r="A1294" s="6">
        <v>1293</v>
      </c>
      <c r="B1294" s="6" t="str">
        <v>Is there more to learn about functional vitamin D metabolism?</v>
      </c>
      <c r="C1294" s="6" t="str">
        <v>CYP2R1 gene NEG_UPREGULATE Experimental Autoimmune Encephalomyelitis
On the other hand , deletion of CYP2R1 and the 1α-hydroxylase , CYP27B1 , does not impair the development of EAE .
#GENERAL</v>
      </c>
      <c r="D1294" s="6" t="str">
        <v>DeLuca Hector F</v>
      </c>
      <c r="E1294" s="6" t="str">
        <v>The Journal of steroid biochemistry and molecular biology</v>
      </c>
      <c r="F1294" s="6" t="str">
        <v/>
      </c>
      <c r="G1294" s="6" t="str">
        <v/>
      </c>
      <c r="H1294" s="6" t="str">
        <v>September 4, 2014</v>
      </c>
      <c r="I1294" s="6" t="str">
        <v>Journal Article, Review</v>
      </c>
      <c r="J1294" s="6" t="str">
        <v>Functional vitamin D metabolism, Narrow band UV light, Vitamin D and immunology</v>
      </c>
      <c r="K1294" s="6" t="str">
        <v>Animals, Calcium, Cholestanetriol 26-Monooxygenase, Humans, Mice, Receptors, Calcitriol, Vitamin D, Vitamins</v>
      </c>
      <c r="L1294" s="6" t="str">
        <v>PMID25194637</v>
      </c>
      <c r="M1294" s="6" t="str">
        <v/>
      </c>
      <c r="N1294" s="6" t="str">
        <v>10.1016/j.jsbmb.2014.08.020</v>
      </c>
      <c r="O1294" s="6" t="str">
        <v>MEDLINE</v>
      </c>
      <c r="P1294" s="6" t="str">
        <v>https://pubmed.ncbi.nlm.nih.gov/25194637/</v>
      </c>
    </row>
    <row r="1295" spans="1:16" x14ac:dyDescent="0.25">
      <c r="A1295" s="7">
        <v>1294</v>
      </c>
      <c r="B1295" s="7" t="str">
        <v>Thymic CCL2 influences induction of T-cell tolerance.</v>
      </c>
      <c r="C1295" s="7" t="str">
        <v>CCR2 gene UPREGULATE Experimental Autoimmune Encephalomyelitis
CCL2 and CCR2 are implicated in promoting experimental autoimmune encephalomyelitis , a mouse model for multiple sclerosis .
#GENERAL</v>
      </c>
      <c r="D1295" s="7" t="str">
        <v>Cédile O, Løbner M, Toft-Hansen H, Frank I, Wlodarczyk A, Irla M, Owens T</v>
      </c>
      <c r="E1295" s="7" t="str">
        <v>Journal of autoimmunity</v>
      </c>
      <c r="F1295" s="7" t="str">
        <v/>
      </c>
      <c r="G1295" s="7" t="str">
        <v/>
      </c>
      <c r="H1295" s="7" t="str">
        <v>August 14, 2014</v>
      </c>
      <c r="I1295" s="7" t="str">
        <v>Journal Article, Comparative Study, Review</v>
      </c>
      <c r="J1295" s="7" t="str">
        <v>CCL2, EAE, Plasmacytoid dendritic cells, Tolerance</v>
      </c>
      <c r="K1295" s="7" t="str">
        <v>Animals, Cell Movement, Chemokine CCL2, Dendritic Cells, Encephalomyelitis, Autoimmune, Experimental, Immune Tolerance, Mice, Mice, Transgenic, Multiple Sclerosis, Plasma Cells, Receptors, CCR2, T-Lymphocytes, Thymus Gland</v>
      </c>
      <c r="L1295" s="7" t="str">
        <v>PMID25129504</v>
      </c>
      <c r="M1295" s="7" t="str">
        <v/>
      </c>
      <c r="N1295" s="7" t="str">
        <v>10.1016/j.jaut.2014.07.004</v>
      </c>
      <c r="O1295" s="7" t="str">
        <v>MEDLINE</v>
      </c>
      <c r="P1295" s="7" t="str">
        <v>https://pubmed.ncbi.nlm.nih.gov/25129504/</v>
      </c>
    </row>
    <row r="1296" spans="1:16" x14ac:dyDescent="0.25">
      <c r="A1296" s="6">
        <v>1295</v>
      </c>
      <c r="B1296" s="6" t="str">
        <v>MOG transmembrane and cytoplasmic domains contain highly stimulatory T-cell epitopes in MS</v>
      </c>
      <c r="C1296" s="6" t="str">
        <v>Transmembrane Domain UPREGULATE Hashimoto's encephalitis
In our companion manuscript , we identified 3 T-cell MOG determinants in mice , MOG p119-132 , located within the transmembrane region , which induced potent clinical and histologic experimental autoimmune encephalitis , and MOG p181-195 and p186-200 , 2 discrete T-cell epitopes within the cytoplasmic domain .
#GENERAL
Transmembrane Domain UPREGULATE Hashimoto's encephalitis
In our companion manuscript , we identified 3 T-cell MOG determinants in mice , MOG p119-132 , located within the transmembrane region , which induced potent clinical and histologic experimental autoimmune encephalitis , and MOG p181-195 and p186-200 , 2 discrete T-cell epitopes within the cytoplasmic domain .
#GENERAL</v>
      </c>
      <c r="D1296" s="6" t="str">
        <v>Varrin-Doyer Michel, Shetty Aparna, Spencer Collin M., Schulze-Topphoff Ulf, Weber Martin S., Bernard Claude C.A., Forsthuber Thomas, Cree Bruce A.C., Slavin Anthony J., Zamvil Scott S.</v>
      </c>
      <c r="E1296" s="6" t="str">
        <v>Neurology® Neuroimmunology &amp; Neuroinflammation</v>
      </c>
      <c r="F1296" s="6" t="str">
        <v/>
      </c>
      <c r="G1296" s="6" t="str">
        <v/>
      </c>
      <c r="H1296" s="6" t="str">
        <v>August 14, 2014</v>
      </c>
      <c r="I1296" s="6" t="str">
        <v>Journal Article, Comparative Study, Observational Study</v>
      </c>
      <c r="J1296" s="6" t="str">
        <v/>
      </c>
      <c r="K1296" s="6" t="str">
        <v>Amino Acid Sequence, Animals, Encephalomyelitis, Autoimmune, Experimental, Epitope Mapping, Epitopes, T-Lymphocyte, Female, Humans, Immunodominant Epitopes, Mice, Multiple Sclerosis, Myelin-Associated Glycoprotein, Myelin-Oligodendrocyte Glycoprotein, Th17 Cells</v>
      </c>
      <c r="L1296" s="6" t="str">
        <v>PMID25340072</v>
      </c>
      <c r="M1296" s="6" t="str">
        <v>PMC4202926</v>
      </c>
      <c r="N1296" s="6" t="str">
        <v>10.1212/NXI.0000000000000020</v>
      </c>
      <c r="O1296" s="6" t="str">
        <v>PubMed Central</v>
      </c>
      <c r="P1296" s="6" t="str">
        <v>https://www.ncbi.nlm.nih.gov/pmc/articles/4202926</v>
      </c>
    </row>
    <row r="1297" spans="1:16" x14ac:dyDescent="0.25">
      <c r="A1297" s="7">
        <v>1296</v>
      </c>
      <c r="B1297" s="7" t="str">
        <v>Interactions between Neutrophils, Th17 Cells, and Chemokines during the Initiation of Experimental Model of Multiple Sclerosis</v>
      </c>
      <c r="C1297" s="7" t="str">
        <v>CXCR6 gene UPREGULATE Experimental Autoimmune Encephalomyelitis
The chemokine CXCL16 and its receptor , CXCR6 , are also very important mediators of EAE development and Th17 cell interactions with neutrophils .
#GENERAL
CCRL2 wt Allele UPREGULATE Experimental Autoimmune Encephalomyelitis
The chemokine receptor CCR6 plays an essential role in the initiation of EAE by controlling the migration of the first wave of autoreactive Th17 cells into the normal CNS .
#GENERAL</v>
      </c>
      <c r="D1297" s="7" t="str">
        <v>Wojkowska Dagmara Weronika, Szpakowski Piotr, Ksiazek-Winiarek Dominika, Leszczynski Marcin, Glabinski Andrzej</v>
      </c>
      <c r="E1297" s="7" t="str">
        <v>Mediators of Inflammation</v>
      </c>
      <c r="F1297" s="7" t="str">
        <v/>
      </c>
      <c r="G1297" s="7" t="str">
        <v/>
      </c>
      <c r="H1297" s="7" t="str">
        <v>February 19, 2014</v>
      </c>
      <c r="I1297" s="7" t="str">
        <v>Journal Article, Comparative Study</v>
      </c>
      <c r="J1297" s="7" t="str">
        <v/>
      </c>
      <c r="K1297" s="7" t="str">
        <v>Animals, Brain, Cell Movement, Chemokines, Encephalomyelitis, Autoimmune, Experimental, Enzyme-Linked Immunosorbent Assay, Female, Gene Expression Regulation, Inflammation, Leukocytes, Mononuclear, Mice, Multiple Sclerosis, Neurons, Neutrophils, Receptors, CCR6, Receptors, CXCR, Receptors, CXCR6, Receptors, Interleukin-8B, Th17 Cells</v>
      </c>
      <c r="L1297" s="7" t="str">
        <v>PMID24692851</v>
      </c>
      <c r="M1297" s="7" t="str">
        <v>PMC3945772</v>
      </c>
      <c r="N1297" s="7" t="str">
        <v>10.1155/2014/590409</v>
      </c>
      <c r="O1297" s="7" t="str">
        <v>PubMed Central</v>
      </c>
      <c r="P1297" s="7" t="str">
        <v>https://www.ncbi.nlm.nih.gov/pmc/articles/3945772</v>
      </c>
    </row>
    <row r="1298" spans="1:16" x14ac:dyDescent="0.25">
      <c r="A1298" s="6">
        <v>1297</v>
      </c>
      <c r="B1298" s="6" t="str">
        <v>Ethyl Acetate Extract of Artemisia anomala S. Moore Displays Potent Anti-Inflammatory Effect</v>
      </c>
      <c r="C1298" s="6" t="str">
        <v>NOS2 gene UPREGULATE Experimental Autoimmune Encephalomyelitis
Selective inhibition of iNOS improves erosive joint disease , prevents experimental allergic encephalomyelitis , and attenuates immune dysfunction following trauma .
#GENERAL</v>
      </c>
      <c r="D1298" s="6" t="str">
        <v>Tan Xi, Wang Yuan-Lai, Yang Xiao-Lu, Zhang Dan-Dan</v>
      </c>
      <c r="E1298" s="6" t="str">
        <v>Evidence-based Complementary and Alternative Medicine : eCAM</v>
      </c>
      <c r="F1298" s="6" t="str">
        <v/>
      </c>
      <c r="G1298" s="6" t="str">
        <v/>
      </c>
      <c r="H1298" s="6" t="str">
        <v>March 12, 2014</v>
      </c>
      <c r="I1298" s="6" t="str">
        <v>Journal Article, Comparative Study</v>
      </c>
      <c r="J1298" s="6" t="str">
        <v/>
      </c>
      <c r="K1298" s="6" t="str">
        <v>Acetates, Animals, Anti-Inflammatory Agents, Artemisia, China, Cyclooxygenase 2, ethyl acetate, Heme Oxygenase-1, Lipopolysaccharides, Macrophages, Mice, NF-kappa B, Nitric Oxide, Nitric Oxide Synthase Type II, NOS2 protein, human, Plant Extracts, RAW 264.7 Cells, Signal Transduction</v>
      </c>
      <c r="L1298" s="6" t="str">
        <v>PMID24744815</v>
      </c>
      <c r="M1298" s="6" t="str">
        <v>PMC3972921</v>
      </c>
      <c r="N1298" s="6" t="str">
        <v>10.1155/2014/681352</v>
      </c>
      <c r="O1298" s="6" t="str">
        <v>PubMed Central</v>
      </c>
      <c r="P1298" s="6" t="str">
        <v>https://www.ncbi.nlm.nih.gov/pmc/articles/3972921</v>
      </c>
    </row>
    <row r="1299" spans="1:16" x14ac:dyDescent="0.25">
      <c r="A1299" s="7">
        <v>1298</v>
      </c>
      <c r="B1299" s="7" t="str">
        <v>Oxidative tissue injury in multiple sclerosis is only partly reflected in experimental disease models</v>
      </c>
      <c r="C1299" s="7" t="str">
        <v>Genes, MHC Class I UPREGULATE Experimental Autoimmune Encephalomyelitis
We , thus , analysed a large sample of acute and chronic experimental inflammatory brain diseases , including classical CD4 T cell-driven models of EAE , brain inflammation induced by MHC class I-restricted cytotoxic T cells , by innate immunity or by virus infection in direct comparison with MS lesions .
#INTRODUCTION / BACKGROUND</v>
      </c>
      <c r="D1299" s="7" t="str">
        <v>Schuh Cornelia, Wimmer Isabella, Hametner Simon, Haider Lukas, Van Dam Anne-Marie, Liblau Roland S., Smith Ken J., Probert Lesley, Binder Christoph J., Bauer Jan, Bradl Monika, Mahad Don, Lassmann Hans</v>
      </c>
      <c r="E1299" s="7" t="str">
        <v>Acta Neuropathologica</v>
      </c>
      <c r="F1299" s="7" t="str">
        <v/>
      </c>
      <c r="G1299" s="7" t="str">
        <v/>
      </c>
      <c r="H1299" s="7" t="str">
        <v>March 13, 2014</v>
      </c>
      <c r="I1299" s="7" t="str">
        <v>Comparative Study, Journal Article</v>
      </c>
      <c r="J1299" s="7" t="str">
        <v>Experimental autoimmune encephalomyelitis (EAE), Inducible nitric oxide synthase (iNOS), Iron, Multiple sclerosis, NADPH oxidase, Oxidative injury</v>
      </c>
      <c r="K1299" s="7" t="str">
        <v>Aging, Animals, CD4 Antigens, CD8 Antigens, Coronavirus Infections, Cuprizone, Disease Models, Animal, Encephalomyelitis, Autoimmune, Experimental, Gene Expression, Iron, Lipopolysaccharides, Macrophages, Mice, Inbred C57BL, Microglia, Multiple Sclerosis, Myelin-Oligodendrocyte Glycoprotein, Oxidative Stress, Peptide Fragments, Rats, Rats, Inbred Lew, Respiratory Burst, T-Lymphocytes</v>
      </c>
      <c r="L1299" s="7" t="str">
        <v>PMID24622774</v>
      </c>
      <c r="M1299" s="7" t="str">
        <v>PMC4102830</v>
      </c>
      <c r="N1299" s="7" t="str">
        <v>10.1007/s00401-014-1263-5</v>
      </c>
      <c r="O1299" s="7" t="str">
        <v>PubMed Central</v>
      </c>
      <c r="P1299" s="7" t="str">
        <v>https://www.ncbi.nlm.nih.gov/pmc/articles/4102830</v>
      </c>
    </row>
    <row r="1300" spans="1:16" x14ac:dyDescent="0.25">
      <c r="A1300" s="6">
        <v>1299</v>
      </c>
      <c r="B1300" s="6" t="str">
        <v>The Dendritic Cell Response to Classic, Emerging, and Homeostatic Danger Signals. Implications for Autoimmunity</v>
      </c>
      <c r="C1300" s="6" t="str">
        <v>P2RX7 gene UPREGULATE Experimental Autoimmune Encephalomyelitis
P2X7 - activated DCs have been shown to be crucial for the induction of tumor immunity , the lack of P2X7 signaling decreases the severity of EAE , and oxidized ATP , an inhibitor of the ATP receptor P2rx7 , ameliorated autoimmune type I diabetes and autoimmune encephalitis in mice .
#GENERAL</v>
      </c>
      <c r="D1300" s="6" t="str">
        <v>Gallo Paul M., Gallucci Stefania</v>
      </c>
      <c r="E1300" s="6" t="str">
        <v>Frontiers in Immunology</v>
      </c>
      <c r="F1300" s="6" t="str">
        <v/>
      </c>
      <c r="G1300" s="6" t="str">
        <v/>
      </c>
      <c r="H1300" s="6" t="str">
        <v>June 10, 2013</v>
      </c>
      <c r="I1300" s="6" t="str">
        <v>Journal Article, Review</v>
      </c>
      <c r="J1300" s="6" t="str">
        <v>acidosis, autoimmunity, DAMPs, dendritic cells, hypoxia, mitochondria, nanomaterial, osmolarity</v>
      </c>
      <c r="K1300" s="6" t="str">
        <v>Animals, Autoimmunity, Cell Death, Cytokines, Dendrites, Dendritic Cells, Homeostasis, Humans, Immune Tolerance, Immunity, Innate, Inflammation, Interferon Type I, Necrosis, Signal Transduction</v>
      </c>
      <c r="L1300" s="6" t="str">
        <v>PMID23772226</v>
      </c>
      <c r="M1300" s="6" t="str">
        <v>PMC3677085</v>
      </c>
      <c r="N1300" s="6" t="str">
        <v>10.3389/fimmu.2013.00138</v>
      </c>
      <c r="O1300" s="6" t="str">
        <v>PubMed Central</v>
      </c>
      <c r="P1300" s="6" t="str">
        <v>https://www.ncbi.nlm.nih.gov/pmc/articles/3677085</v>
      </c>
    </row>
    <row r="1301" spans="1:16" x14ac:dyDescent="0.25">
      <c r="A1301" s="7">
        <v>1300</v>
      </c>
      <c r="B1301" s="7" t="str">
        <v>Osteopontin Bridging Innate and Adaptive Immunity in Autoimmune Diseases</v>
      </c>
      <c r="C1301" s="7" t="str">
        <v>NELFCD gene UNIDIRECTIONAL Experimental Autoimmune Encephalomyelitis
Experimental autoimmune encephalomyelitis , the animal model of MS , is mediated by myelin specific autoreactive Th1 and Th17 cells .
#GENERAL</v>
      </c>
      <c r="D1301" s="7" t="str">
        <v>Clemente Nausicaa, Raineri Davide, Cappellano Giuseppe, Boggio Elena, Favero Francesco, Soluri Maria Felicia, Dianzani Chiara, Comi Cristoforo, Dianzani Umberto, Chiocchetti Annalisa</v>
      </c>
      <c r="E1301" s="7" t="str">
        <v>Journal of Immunology Research</v>
      </c>
      <c r="F1301" s="7" t="str">
        <v/>
      </c>
      <c r="G1301" s="7" t="str">
        <v/>
      </c>
      <c r="H1301" s="7" t="str">
        <v>December 20, 2016</v>
      </c>
      <c r="I1301" s="7" t="str">
        <v>Journal Article, Review</v>
      </c>
      <c r="J1301" s="7" t="str">
        <v/>
      </c>
      <c r="K1301" s="7" t="str">
        <v>Adaptive Immunity, Animals, Autoimmune Diseases, Humans, Immunity, Innate, Mice, Osteopontin, Protein Structure, Secondary, Protein Structure, Tertiary, Signal Transduction</v>
      </c>
      <c r="L1301" s="7" t="str">
        <v>PMID28097158</v>
      </c>
      <c r="M1301" s="7" t="str">
        <v>PMC5206443</v>
      </c>
      <c r="N1301" s="7" t="str">
        <v>10.1155/2016/7675437</v>
      </c>
      <c r="O1301" s="7" t="str">
        <v>PubMed Central</v>
      </c>
      <c r="P1301" s="7" t="str">
        <v>https://www.ncbi.nlm.nih.gov/pmc/articles/5206443</v>
      </c>
    </row>
    <row r="1302" spans="1:16" x14ac:dyDescent="0.25">
      <c r="A1302" s="6">
        <v>1301</v>
      </c>
      <c r="B1302" s="6" t="str">
        <v>Baseline Gene Expression Signatures in Monocytes from Multiple Sclerosis Patients Treated with Interferon-beta</v>
      </c>
      <c r="C1302" s="6" t="str">
        <v>IFNAR1 gene DOWNREGULATE Experimental Autoimmune Encephalomyelitis
Conditional genetic knockout of ifnar1 in monocytes , but not in other cell subsets , led to enhanced disease severity in the animal model of MS , experimental autoimmune encephalomyelitis .
#INTRODUCTION / BACKGROUND</v>
      </c>
      <c r="D1302" s="6" t="str">
        <v>Bustamante Marta F., Nurtdinov Ramil N., Río Jordi, Montalban Xavier, Comabella Manuel</v>
      </c>
      <c r="E1302" s="6" t="str">
        <v>PLoS ONE</v>
      </c>
      <c r="F1302" s="6" t="str">
        <v/>
      </c>
      <c r="G1302" s="6" t="str">
        <v/>
      </c>
      <c r="H1302" s="6" t="str">
        <v>April 18, 2013</v>
      </c>
      <c r="I1302" s="6" t="str">
        <v>Journal Article, Observational Study</v>
      </c>
      <c r="J1302" s="6" t="str">
        <v/>
      </c>
      <c r="K1302" s="6" t="str">
        <v>Adult, Female, Humans, Interferon Type I, Interferon-beta, Male, Mitochondria, Monocytes, Multiple Sclerosis, Relapsing-Remitting, Signal Transduction, Transcriptome, Up-Regulation</v>
      </c>
      <c r="L1302" s="6" t="str">
        <v>PMID23637780</v>
      </c>
      <c r="M1302" s="6" t="str">
        <v>PMC3630153</v>
      </c>
      <c r="N1302" s="6" t="str">
        <v>10.1371/journal.pone.0060994</v>
      </c>
      <c r="O1302" s="6" t="str">
        <v>PubMed Central</v>
      </c>
      <c r="P1302" s="6" t="str">
        <v>https://www.ncbi.nlm.nih.gov/pmc/articles/3630153</v>
      </c>
    </row>
    <row r="1303" spans="1:16" x14ac:dyDescent="0.25">
      <c r="A1303" s="7">
        <v>1302</v>
      </c>
      <c r="B1303" s="7" t="str">
        <v>The roles of aryl hydrocarbon receptor in immune responses.</v>
      </c>
      <c r="C1303" s="7" t="str">
        <v>FOXP3 gene DOWNREGULATE Experimental Autoimmune Encephalomyelitis
For instance , binding of 2378-tetrachlorodibenzo-p-dioxin to Ahr suppresses experimental autoimmune encephalomyelitis by promoting the development of Foxp3 Treg cells , whereas 6-formylindolo carbazole enhances EAE by inducing the differentiation of IL-17-producing T cells .
#GENERAL</v>
      </c>
      <c r="D1303" s="7" t="str">
        <v>Nguyen Nam Trung, Hanieh Hamza, Nakahama Taisuke, Kishimoto Tadamitsu</v>
      </c>
      <c r="E1303" s="7" t="str">
        <v>International immunology</v>
      </c>
      <c r="F1303" s="7" t="str">
        <v/>
      </c>
      <c r="G1303" s="7" t="str">
        <v/>
      </c>
      <c r="H1303" s="7" t="str">
        <v>April 11, 2013</v>
      </c>
      <c r="I1303" s="7" t="str">
        <v>Journal Article, Review</v>
      </c>
      <c r="J1303" s="7" t="str">
        <v>dioxin receptor, immune regulation</v>
      </c>
      <c r="K1303" s="7" t="str">
        <v>Animals, B-Lymphocytes, Cytokines, Encephalomyelitis, Autoimmune, Experimental, Humans, Receptors, Aryl Hydrocarbon, T-Lymphocytes</v>
      </c>
      <c r="L1303" s="7" t="str">
        <v>PMID23580432</v>
      </c>
      <c r="M1303" s="7" t="str">
        <v/>
      </c>
      <c r="N1303" s="7" t="str">
        <v>10.1093/intimm/dxt011</v>
      </c>
      <c r="O1303" s="7" t="str">
        <v>MEDLINE</v>
      </c>
      <c r="P1303" s="7" t="str">
        <v>https://pubmed.ncbi.nlm.nih.gov/23580432/</v>
      </c>
    </row>
    <row r="1304" spans="1:16" x14ac:dyDescent="0.25">
      <c r="A1304" s="6">
        <v>1303</v>
      </c>
      <c r="B1304" s="6" t="str">
        <v>A Rare Case of Suppurative Aspergillosis of the Thyroid</v>
      </c>
      <c r="C1304" s="6" t="str">
        <v>HM13 gene UPREGULATE Thyroiditis
The literature contains 21 case reports of overt thyroiditis caused by Aspergillus spp. , with thyroid infiltration found postmortem in 10 % to 35 % of aspergillosis cases .
#GENERAL</v>
      </c>
      <c r="D1304" s="6" t="str">
        <v>Thada Nikhil Dinaker, Prasad Sampath Chandra, Alva Bhasker, Pokharel Monika, Prasad Kishore Chandra</v>
      </c>
      <c r="E1304" s="6" t="str">
        <v>Case Reports in Otolaryngology</v>
      </c>
      <c r="F1304" s="6" t="str">
        <v/>
      </c>
      <c r="G1304" s="6" t="str">
        <v/>
      </c>
      <c r="H1304" s="6" t="str">
        <v>September 12, 2013</v>
      </c>
      <c r="I1304" s="6" t="str">
        <v>Journal Article, Case Reports</v>
      </c>
      <c r="J1304" s="6" t="str">
        <v/>
      </c>
      <c r="K1304" s="6" t="str">
        <v>Abscess, Aged, Aspergillosis, Aspergillus, Aspergillus fumigatus, Humans, Immunocompromised Host, Infection, Male, Suppuration, Thyroid Gland, Thyroidectomy</v>
      </c>
      <c r="L1304" s="6" t="str">
        <v>PMID24159398</v>
      </c>
      <c r="M1304" s="6" t="str">
        <v>PMC3789295</v>
      </c>
      <c r="N1304" s="6" t="str">
        <v>10.1155/2013/956236</v>
      </c>
      <c r="O1304" s="6" t="str">
        <v>PubMed Central</v>
      </c>
      <c r="P1304" s="6" t="str">
        <v>https://www.ncbi.nlm.nih.gov/pmc/articles/3789295</v>
      </c>
    </row>
    <row r="1305" spans="1:16" x14ac:dyDescent="0.25">
      <c r="A1305" s="7">
        <v>1304</v>
      </c>
      <c r="B1305" s="7" t="str">
        <v>Dose-Dependent Anti-Inflammatory and Neuroprotective Effects of an ανβ3 Integrin-Binding Peptide</v>
      </c>
      <c r="C1305" s="7" t="str">
        <v>IL17F wt Allele UPREGULATE Experimental Autoimmune Encephalomyelitis
EAE was induced in the rats for C16 treatment and the vehicle control groups by subcutaneously injection of 0.2 mL 1 : 1 mixture of guinea pig spinal cord homogenate and complete Freud adjuvant , containing 0.5 mg of heat killed mycobacterium tuberculosis .
#GENERAL</v>
      </c>
      <c r="D1305" s="7" t="str">
        <v>Han Shu, Zhang Fan, Hu Zhiying, Sun Yayi, Yang Jing, Davies Henry, Yew David T. W., Fang Marong</v>
      </c>
      <c r="E1305" s="7" t="str">
        <v>Mediators of Inflammation</v>
      </c>
      <c r="F1305" s="7" t="str">
        <v/>
      </c>
      <c r="G1305" s="7" t="str">
        <v/>
      </c>
      <c r="H1305" s="7" t="str">
        <v>November 17, 2013</v>
      </c>
      <c r="I1305" s="7" t="str">
        <v>Journal Article, Comparative Study</v>
      </c>
      <c r="J1305" s="7" t="str">
        <v/>
      </c>
      <c r="K1305" s="7" t="str">
        <v>Animals, Anti-Inflammatory Agents, Axons, Carrier Proteins, Dose-Response Relationship, Drug, Encephalomyelitis, Autoimmune, Experimental, Integrin alphaVbeta3, Leukocytes, Male, Myelin Sheath, Neuroprotective Agents, Rats, Rats, Inbred Lew</v>
      </c>
      <c r="L1305" s="7" t="str">
        <v>PMID24347822</v>
      </c>
      <c r="M1305" s="7" t="str">
        <v>PMC3855988</v>
      </c>
      <c r="N1305" s="7" t="str">
        <v>10.1155/2013/268486</v>
      </c>
      <c r="O1305" s="7" t="str">
        <v>PubMed Central</v>
      </c>
      <c r="P1305" s="7" t="str">
        <v>https://www.ncbi.nlm.nih.gov/pmc/articles/3855988</v>
      </c>
    </row>
    <row r="1306" spans="1:16" x14ac:dyDescent="0.25">
      <c r="A1306" s="6">
        <v>1305</v>
      </c>
      <c r="B1306" s="6" t="str">
        <v>Follicular dendritic cells, conduits, lymphatic vessels, and high endothelial venules in tertiary lymphoid organs: Parallels with lymph node stroma</v>
      </c>
      <c r="C1306" s="6" t="str">
        <v>LTBR gene DOWNREGULATE Thyroiditis
On the other hand in the CXCL13 induced model of thyroiditis , LVs are inhibited by treatment with a LTβR-Ig .
#GENERAL</v>
      </c>
      <c r="D1306" s="6" t="str">
        <v>Stranford Sharon, Ruddle Nancy H.</v>
      </c>
      <c r="E1306" s="6" t="str">
        <v>Frontiers in Immunology</v>
      </c>
      <c r="F1306" s="6" t="str">
        <v/>
      </c>
      <c r="G1306" s="6" t="str">
        <v/>
      </c>
      <c r="H1306" s="6" t="str">
        <v>November 30, 2012</v>
      </c>
      <c r="I1306" s="6" t="str">
        <v>Journal Article, Comparative Study, Review</v>
      </c>
      <c r="J1306" s="6" t="str">
        <v>autoimmunity, cancer, chronic inflammation, secondary lymphoid organ, tertiary lymphoid tissue</v>
      </c>
      <c r="K1306" s="6" t="str">
        <v>Animals, Atherosclerosis, Autoimmunity, Dendritic Cells, Follicular, Fibroblasts, Graft Rejection, Inflammation, Lymph Nodes, Lymphatic Vessels, Lymphoid Tissue, Mice, Mice, Transgenic, PRC, Stromal Cells, Venules</v>
      </c>
      <c r="L1306" s="6" t="str">
        <v>PMID23230435</v>
      </c>
      <c r="M1306" s="6" t="str">
        <v>PMC3515885</v>
      </c>
      <c r="N1306" s="6" t="str">
        <v>10.3389/fimmu.2012.00350</v>
      </c>
      <c r="O1306" s="6" t="str">
        <v>PubMed Central</v>
      </c>
      <c r="P1306" s="6" t="str">
        <v>https://www.ncbi.nlm.nih.gov/pmc/articles/3515885</v>
      </c>
    </row>
    <row r="1307" spans="1:16" x14ac:dyDescent="0.25">
      <c r="A1307" s="7">
        <v>1306</v>
      </c>
      <c r="B1307" s="7" t="str">
        <v>Viral models of multiple sclerosis: Neurodegeneration and demyelination in mice infected with Theiler's virus</v>
      </c>
      <c r="C1307" s="7" t="str">
        <v>NELFCD gene UPREGULATE Experimental Autoimmune Encephalomyelitis
The immune response elicited in EAE is primarily due to the activation of myelin-reactive CD4 Th1 cells , leading to inflammatory demyelination .
#INTRODUCTION / BACKGROUND</v>
      </c>
      <c r="D1307" s="7" t="str">
        <v>Mecha Miriam, Carrillo-Salinas Francisco J., Mestre Leyre, Feliú Ana, Guaza Carmen</v>
      </c>
      <c r="E1307" s="7" t="str">
        <v>Progress in Neurobiology</v>
      </c>
      <c r="F1307" s="7" t="str">
        <v/>
      </c>
      <c r="G1307" s="7" t="str">
        <v/>
      </c>
      <c r="H1307" s="7" t="str">
        <v>November 29, 2012</v>
      </c>
      <c r="I1307" s="7" t="str">
        <v>Journal Article, Review</v>
      </c>
      <c r="J1307" s="7" t="str">
        <v>Axonal damage, Brain pathology, Demyelination, Multiple sclerosis, Neuroinflammation, Spinal cord pathology, Theiler's virus</v>
      </c>
      <c r="K1307" s="7" t="str">
        <v>Animals, Demyelinating Diseases, Disease Models, Animal, Encephalomyelitis, Autoimmune, Experimental, Humans, Mice, Multiple Sclerosis, Nerve Degeneration, Theilovirus</v>
      </c>
      <c r="L1307" s="7" t="str">
        <v>PMID23201558</v>
      </c>
      <c r="M1307" s="7" t="str">
        <v>PMC7117056</v>
      </c>
      <c r="N1307" s="7" t="str">
        <v>10.1016/j.pneurobio.2012.11.003</v>
      </c>
      <c r="O1307" s="7" t="str">
        <v>PubMed Central</v>
      </c>
      <c r="P1307" s="7" t="str">
        <v>https://www.ncbi.nlm.nih.gov/pmc/articles/7117056</v>
      </c>
    </row>
    <row r="1308" spans="1:16" x14ac:dyDescent="0.25">
      <c r="A1308" s="6">
        <v>1307</v>
      </c>
      <c r="B1308" s="6" t="str">
        <v>Regulatory B Cells Control T Cell Autoimmunity Through IL-21-Dependent Cognate Interactions</v>
      </c>
      <c r="C1308" s="6" t="str">
        <v>MOG gene NEG_DOWNREGULATE Experimental Autoimmune Encephalomyelitis
The transfer of CD1d CD5 B cells from MHC-II or CD40 mice into CD19 mice before MOG immunizations did not reduce EAE disease severity .
#GENERAL
ENPP3 gene DOWNREGULATE Experimental Autoimmune Encephalomyelitis
The transfer of CD5 B10 cells dramatically reduced EAE disease severity in wild type mice , even when given after the appearance of disease symptoms , while CD5 B cells were without effect .
#GENERAL
ENPP3 gene UPREGULATE Experimental Autoimmune Encephalomyelitis
Since human and mouse B10 cells are also potent regulators of macrophage and dendritic cell function , T cell induction of B10 effector cells may also contribute to EAE resolution by restraining monocyte and dendritic cell activation .
#GENERAL
ENPP3 gene DOWNREGULATE Experimental Autoimmune Encephalomyelitis
Because CD4 T cells are a major source of IL-21 , we determined whether cognate B10-T cell interactions also controlled B10 cell-mediated suppression of EAE .
#GENERAL
CD1D gene DOWNREGULATE Experimental Autoimmune Encephalomyelitis
Similarly , the adoptive transfer of in vitro activated CD1d CD5 B cells from wild type mice significantly reduced EAE disease severity in wild type mice , whereas activated MHC-II CD1d CD5 or wild type CD1d CD5 B cells had no effect .
#GENERAL</v>
      </c>
      <c r="D1308" s="6" t="str">
        <v>Yoshizaki Ayumi, Miyagaki Tomomitsu, DiLillo David J., Matsushita Takashi, Horikawa Mayuka, Kountikov Evgueni I., Spolski Rosanne, Poe Jonathan C., Leonard Warren J., Tedder Thomas F.</v>
      </c>
      <c r="E1308" s="6" t="str">
        <v>Nature</v>
      </c>
      <c r="F1308" s="6" t="str">
        <v/>
      </c>
      <c r="G1308" s="6" t="str">
        <v/>
      </c>
      <c r="H1308" s="6" t="str">
        <v>October 14, 2012</v>
      </c>
      <c r="I1308" s="6" t="str">
        <v>Journal Article, Review</v>
      </c>
      <c r="J1308" s="6" t="str">
        <v>autoimmunity, B cells, cell differentiation, Rodent, tolerance</v>
      </c>
      <c r="K1308" s="6" t="str">
        <v>Animals, Antigens, CD19, Autoimmunity, B-Lymphocytes, Regulatory, CD40 Antigens, CD5 Antigens, Cell Division, Disease Models, Animal, Encephalomyelitis, Autoimmune, Experimental, Female, Histocompatibility Antigens Class II, Humans, Interleukin-10, Interleukins, Mice, Mice, Inbred C57BL, Multiple Sclerosis, Receptors, Interleukin-21, T-Lymphocytes</v>
      </c>
      <c r="L1308" s="6" t="str">
        <v>PMID23064231</v>
      </c>
      <c r="M1308" s="6" t="str">
        <v>PMC3493692</v>
      </c>
      <c r="N1308" s="6" t="str">
        <v>10.1038/nature11501</v>
      </c>
      <c r="O1308" s="6" t="str">
        <v>PubMed Central</v>
      </c>
      <c r="P1308" s="6" t="str">
        <v>https://www.ncbi.nlm.nih.gov/pmc/articles/3493692</v>
      </c>
    </row>
    <row r="1309" spans="1:16" x14ac:dyDescent="0.25">
      <c r="A1309" s="7">
        <v>1308</v>
      </c>
      <c r="B1309" s="7" t="str">
        <v>Cytokine-Neuroantigen Fusion Proteins as a New Class of Tolerogenic, Therapeutic Vaccines for Treatment of Inflammatory Demyelinating Disease in Rodent Models of Multiple Sclerosis</v>
      </c>
      <c r="C1309" s="7" t="str">
        <v>NBAS wt Allele DOWNREGULATE Experimental Autoimmune Encephalomyelitis
When injected subcutaneously in saline before encephalitogenic immunization , GMCSF-NAg , IFNbeta-NAg , NAgIL16 , and IL2-NAg prevented or attenuated the subsequent active induction of EAE .
#INTRODUCTION / BACKGROUND
NBAS wt Allele DOWNREGULATE Experimental Autoimmune Encephalomyelitis
For most cytokine-NAg vaccines , the covalent linkage of the cytokine domain and NAg domain was required for inhibition of EAE , thereby indicating that antigenic targeting of the NAg domain to APC was also required in vivo for tolerogenic activity .
#GENERAL
NBAS wt Allele DOWNREGULATE Experimental Autoimmune Encephalomyelitis
GMCSF-NAg was shown to inhibit the effector phase of EAE .
#GENERAL
LY75 gene UPREGULATE Experimental Autoimmune Encephalomyelitis
Pre-treatment with the anti-DEC-205-PLP fusion protein attenuated the subsequent course of EAE in association with anergy of PLP effector cells and emergence of regulatory CD4 T cells .
#GENERAL
MOG gene UPREGULATE Experimental Autoimmune Encephalomyelitis
If the CFA emulsion and the GMCSF-MOG vaccine affect the same subset of DC , then one might predict that GMCSF-MOG would cause EAE in this experiment .
#GENERAL</v>
      </c>
      <c r="D1309" s="7" t="str">
        <v>Mannie Mark D., Blanchfield J. Lori, Islam S. M. Touhidul, Abbott Derek J.</v>
      </c>
      <c r="E1309" s="7" t="str">
        <v>Frontiers in Immunology</v>
      </c>
      <c r="F1309" s="7" t="str">
        <v/>
      </c>
      <c r="G1309" s="7" t="str">
        <v/>
      </c>
      <c r="H1309" s="7" t="str">
        <v>August 20, 2012</v>
      </c>
      <c r="I1309" s="7" t="str">
        <v>Journal Article, Review</v>
      </c>
      <c r="J1309" s="7" t="str">
        <v>autoimmune demyelination, cytokine-neuroantigen fusion protein, experimental autoimmune encephalomyelitis, granulocyte-macrophage colony-stimulating factor, immunological tolerance, interferon-beta, multiple sclerosis, tolerogenic therapeutic vaccine</v>
      </c>
      <c r="K1309" s="7" t="str">
        <v>aldesleukin, Amino Acid Sequence, Animals, Cytokines, Encephalomyelitis, Autoimmune, Experimental, Epitopes, Granulocyte-Macrophage Colony-Stimulating Factor, Immune Tolerance, Interferon-beta, Interleukin-13, Interleukin-2, Mice, Multiple Sclerosis, Organic Chemicals, PRC, Rats, Rodentia, Tolerogen, Vaccination, Vaccines</v>
      </c>
      <c r="L1309" s="7" t="str">
        <v>PMID22934095</v>
      </c>
      <c r="M1309" s="7" t="str">
        <v>PMC3422719</v>
      </c>
      <c r="N1309" s="7" t="str">
        <v>10.3389/fimmu.2012.00255</v>
      </c>
      <c r="O1309" s="7" t="str">
        <v>PubMed Central</v>
      </c>
      <c r="P1309" s="7" t="str">
        <v>https://www.ncbi.nlm.nih.gov/pmc/articles/3422719</v>
      </c>
    </row>
    <row r="1310" spans="1:16" x14ac:dyDescent="0.25">
      <c r="A1310" s="6">
        <v>1309</v>
      </c>
      <c r="B1310" s="6" t="str">
        <v>SOCS, Inflammation, and Autoimmunity</v>
      </c>
      <c r="C1310" s="6" t="str">
        <v>SOCS3 gene DOWNREGULATE Experimental Autoimmune Encephalomyelitis
Adoptive transfer of SOCS3 DCs suppressed experimental autoimmune encephalomyelitis .
#GENERAL
SOCS3 gene DOWNREGULATE Experimental Autoimmune Encephalomyelitis
Although the mechanism has not yet been clarified , SOCS3-transduced DCs efficiently induced Th2-cell differentiation and suppressed Th17 in vitro and in vivo and the adoptive transfer of SOCS3-overexpressing DCs suppressed EAE , just like SOCS3 DCs .
#GENERAL</v>
      </c>
      <c r="D1310" s="6" t="str">
        <v>Yoshimura Akihiko, Suzuki Mayu, Sakaguchi Ryota, Hanada Toshikatsu, Yasukawa Hideo</v>
      </c>
      <c r="E1310" s="6" t="str">
        <v>Frontiers in Immunology</v>
      </c>
      <c r="F1310" s="6" t="str">
        <v/>
      </c>
      <c r="G1310" s="6" t="str">
        <v/>
      </c>
      <c r="H1310" s="6" t="str">
        <v>March 12, 2012</v>
      </c>
      <c r="I1310" s="6" t="str">
        <v>Journal Article, Review</v>
      </c>
      <c r="J1310" s="6" t="str">
        <v>cytokine, helper T cell, immunity, signal transduction, STAT</v>
      </c>
      <c r="K1310" s="6" t="str">
        <v>Adaptive Immunity, Animals, Autoimmunity, Cytokines, Inflammation, Interferon-gamma, Janus Kinases, Mice, Phosphorylation, Receptors, Cytokine, Signal Transduction, STAT1 Transcription Factor, STAT3 Transcription Factor, Suppressor of Cytokine Signaling 1 Protein, Suppressor of Cytokine Signaling 3 Protein, Suppressor of Cytokine Signaling Proteins</v>
      </c>
      <c r="L1310" s="6" t="str">
        <v>PMID22566904</v>
      </c>
      <c r="M1310" s="6" t="str">
        <v>PMC3342034</v>
      </c>
      <c r="N1310" s="6" t="str">
        <v>10.3389/fimmu.2012.00020</v>
      </c>
      <c r="O1310" s="6" t="str">
        <v>PubMed Central</v>
      </c>
      <c r="P1310" s="6" t="str">
        <v>https://www.ncbi.nlm.nih.gov/pmc/articles/3342034</v>
      </c>
    </row>
    <row r="1311" spans="1:16" x14ac:dyDescent="0.25">
      <c r="A1311" s="7">
        <v>1310</v>
      </c>
      <c r="B1311" s="7" t="str">
        <v>Protective effect of an elastase inhibitor in a neuromyelitis optica-like disease driven by a peptide of myelin oligodendroglial glycoprotein.</v>
      </c>
      <c r="C1311" s="7" t="str">
        <v>NELFCD gene UPREGULATE Experimental Autoimmune Encephalomyelitis
EAE was induced by transfer of myelin-specific Th1 or Th17 cells and treated with Sivelestat sodium hydrate , a neutrophil elastase inhibitor .
#METHODS / DESIGN</v>
      </c>
      <c r="D1311" s="7" t="str">
        <v>Herges Katja, de Jong Brigit A, Kolkowitz Ilan, Dunn Caitlin, Mandelbaum Gil, Ko Rose M, Maini Alexander, Han May H, Killestein Joep, Polman Chris, Goodyear Alexandra L, Dunn Jeffrey, Steinman Lawrence, Axtell Robert C</v>
      </c>
      <c r="E1311" s="7" t="str">
        <v>Multiple sclerosis (Houndmills, Basingstoke, England)</v>
      </c>
      <c r="F1311" s="7" t="str">
        <v/>
      </c>
      <c r="G1311" s="7" t="str">
        <v/>
      </c>
      <c r="H1311" s="7" t="str">
        <v>February 16, 2012</v>
      </c>
      <c r="I1311" s="7" t="str">
        <v>Journal Article, Clinical Trial</v>
      </c>
      <c r="J1311" s="7" t="str">
        <v/>
      </c>
      <c r="K1311" s="7" t="str">
        <v>Adolescent, Adult, Animals, Cells, Cultured, Encephalomyelitis, Autoimmune, Experimental, Female, Glycine, Glycoproteins, Humans, Interferon-beta, Male, Mice, Mice, Inbred C57BL, Middle Aged, Myelin-Oligodendrocyte Glycoprotein, Neuromyelitis Optica, Pancreatic Elastase, Peptide Fragments, Serine Proteinase Inhibitors, Sulfonamides, Th1 Cells, Th17 Cells, Young Adult</v>
      </c>
      <c r="L1311" s="7" t="str">
        <v>PMID22343184</v>
      </c>
      <c r="M1311" s="7" t="str">
        <v>PMC3319834</v>
      </c>
      <c r="N1311" s="7" t="str">
        <v>10.1177/1352458512440060</v>
      </c>
      <c r="O1311" s="7" t="str">
        <v>MEDLINE</v>
      </c>
      <c r="P1311" s="7" t="str">
        <v>https://pubmed.ncbi.nlm.nih.gov/22343184/</v>
      </c>
    </row>
    <row r="1312" spans="1:16" x14ac:dyDescent="0.25">
      <c r="A1312" s="6">
        <v>1311</v>
      </c>
      <c r="B1312" s="6" t="str">
        <v>Galectin-9 suppresses Th17 cell development in an IL-2-dependent but Tim-3-independent manner.</v>
      </c>
      <c r="C1312" s="6" t="str">
        <v>MOG gene UPREGULATE Experimental Autoimmune Encephalomyelitis
In a MOG-induced experimental allergic encephalomyelitis model using Gal-9 mice , we observed exacerbated inflammation and an increase in IL-17-producing Th17 cells balanced by a decrease in Foxp3 Tregs .
#GENERAL</v>
      </c>
      <c r="D1312" s="6" t="str">
        <v>Oomizu Souichi, Arikawa Tomohiro, Niki Toshiro, Kadowaki Takeshi, Ueno Masaki, Nishi Nozomu, Yamauchi Akira, Hirashima Mitsuomi</v>
      </c>
      <c r="E1312" s="6" t="str">
        <v>Clinical immunology (Orlando, Fla.)</v>
      </c>
      <c r="F1312" s="6" t="str">
        <v/>
      </c>
      <c r="G1312" s="6" t="str">
        <v/>
      </c>
      <c r="H1312" s="6" t="str">
        <v>January 17, 2012</v>
      </c>
      <c r="I1312" s="6" t="str">
        <v>Journal Article, Comparative Study</v>
      </c>
      <c r="J1312" s="6" t="str">
        <v/>
      </c>
      <c r="K1312" s="6" t="str">
        <v>Acetylgalactosamine, Animals, Benzyl Compounds, Cells, Cultured, Encephalomyelitis, Autoimmune, Experimental, Female, Flow Cytometry, Forkhead Transcription Factors, Galectins, Hepatitis A Virus Cellular Receptor 2, Interleukin-17, Interleukin-2, Interleukin-2 Receptor alpha Subunit, Interleukin-6, Male, Mice, Mice, Inbred C57BL, Mice, Knockout, Receptors, Virus, T-Lymphocytes, Regulatory, Th17 Cells, Transforming Growth Factor beta1</v>
      </c>
      <c r="L1312" s="6" t="str">
        <v>PMID22341088</v>
      </c>
      <c r="M1312" s="6" t="str">
        <v/>
      </c>
      <c r="N1312" s="6" t="str">
        <v>10.1016/j.clim.2012.01.004</v>
      </c>
      <c r="O1312" s="6" t="str">
        <v>MEDLINE</v>
      </c>
      <c r="P1312" s="6" t="str">
        <v>https://pubmed.ncbi.nlm.nih.gov/22341088/</v>
      </c>
    </row>
    <row r="1313" spans="1:16" x14ac:dyDescent="0.25">
      <c r="A1313" s="7">
        <v>1312</v>
      </c>
      <c r="B1313" s="7" t="str">
        <v>Coinhibitory Molecules in Autoimmune Diseases</v>
      </c>
      <c r="C1313" s="7" t="str">
        <v>CD274 gene UNIDIRECTIONAL Experimental Autoimmune Encephalomyelitis
These results suggest that PD-L1 and PD-L2 differentially regulate the susceptibility and chronic progression of EAE in a strain specific manner .
#GENERAL
CD274 gene NEG_DOWNREGULATE Experimental Autoimmune Encephalomyelitis
On the other hand , blockade of PD-L2 but not of PD-L1 augments EAE in C57BL and 6 mice with minimal and delayed expression of PD-L2 in the central nervous system .
#GENERAL
CD274 gene DOWNREGULATE Experimental Autoimmune Encephalomyelitis
In contrast , blockade of PD-L1 but not of PD-L2 significantly increases the incidence of EAE in BALB and c mice upon immunization with MOG peptide .
#GENERAL
CD274 gene UNIDIRECTIONAL Experimental Autoimmune Encephalomyelitis
These results suggest that PD-L1 and PD-L2 differentially regulate the susceptibility and chronic progression of EAE in a strain specific manner .
#GENERAL</v>
      </c>
      <c r="D1313" s="7" t="str">
        <v>Watanabe Norihiko, Nakajima Hiroshi</v>
      </c>
      <c r="E1313" s="7" t="str">
        <v>Clinical and Developmental Immunology</v>
      </c>
      <c r="F1313" s="7" t="str">
        <v/>
      </c>
      <c r="G1313" s="7" t="str">
        <v/>
      </c>
      <c r="H1313" s="7" t="str">
        <v>September 11, 2012</v>
      </c>
      <c r="I1313" s="7" t="str">
        <v>Journal Article, Review</v>
      </c>
      <c r="J1313" s="7" t="str">
        <v/>
      </c>
      <c r="K1313" s="7" t="str">
        <v>Abatacept, Animals, Antigens, Differentiation, Autoantigens, Autoimmune Diseases, CD28 Antigens, CTLA-4 Antigen, Humans, Immunoconjugates, Lymphocyte Activation, Mice, Programmed Cell Death 1 Receptor, Receptors, Immunologic, Self Tolerance</v>
      </c>
      <c r="L1313" s="7" t="str">
        <v>PMID22997525</v>
      </c>
      <c r="M1313" s="7" t="str">
        <v>PMC3446788</v>
      </c>
      <c r="N1313" s="7" t="str">
        <v>10.1155/2012/269756</v>
      </c>
      <c r="O1313" s="7" t="str">
        <v>PubMed Central</v>
      </c>
      <c r="P1313" s="7" t="str">
        <v>https://www.ncbi.nlm.nih.gov/pmc/articles/3446788</v>
      </c>
    </row>
    <row r="1314" spans="1:16" x14ac:dyDescent="0.25">
      <c r="A1314" s="6">
        <v>1313</v>
      </c>
      <c r="B1314" s="6" t="str">
        <v>Current Status of the Immunomodulation and Immunomediated Therapeutic Strategies for Multiple Sclerosis</v>
      </c>
      <c r="C1314" s="6" t="str">
        <v>IL17F gene NEG_UPREGULATE Experimental Autoimmune Encephalomyelitis
Moreover , genetic and antibody studies have indicated that the absence of IL17A or IL17F does not reduce the incidence or severity of EAE .
#GENERAL
IL17F gene NEG_UPREGULATE Experimental Autoimmune Encephalomyelitis
Moreover , genetic and antibody studies have indicated that the absence of IL17A or IL17F does not reduce the incidence or severity of EAE .
#GENERAL
NELFCD gene UPREGULATE Experimental Autoimmune Encephalomyelitis
They found that Mog-specific Th1 , Th17 , and Th9 cells , but not Th2 cells , induce EAE .
#GENERAL
NELFCD gene UPREGULATE Experimental Autoimmune Encephalomyelitis
Likewise , They demonstrate that IFNβ was effective in reducing EAE symptoms transferred by Th1 cells transfer but exacerbated disease by Th17 cells transfer and effective treatment of IFNβ in Th1-induced EAE correlated with augmented IL10 production , differently , in Th17-induced EAE , the amount of IL10 was unaffected by treatment of IFNβ .
#GENERAL</v>
      </c>
      <c r="D1314" s="6" t="str">
        <v>Chen Shyi-Jou, Wang Yen-Ling, Fan Hueng-Chuen, Lo Wen-Tsung, Wang Chih-Chien, Sytwu Huey-Kang</v>
      </c>
      <c r="E1314" s="6" t="str">
        <v>Clinical and Developmental Immunology</v>
      </c>
      <c r="F1314" s="6" t="str">
        <v/>
      </c>
      <c r="G1314" s="6" t="str">
        <v/>
      </c>
      <c r="H1314" s="6" t="str">
        <v>December 6, 2011</v>
      </c>
      <c r="I1314" s="6" t="str">
        <v>Journal Article, Review</v>
      </c>
      <c r="J1314" s="6" t="str">
        <v/>
      </c>
      <c r="K1314" s="6" t="str">
        <v>Animals, Cytokines, Encephalomyelitis, Autoimmune, Experimental, Humans, Immunity, Innate, Immunologic Factors, Immunomodulation, Multiple Sclerosis, Neuroprotective Agents, T-Lymphocytes, Th17 Cells</v>
      </c>
      <c r="L1314" s="6" t="str">
        <v>PMID22203863</v>
      </c>
      <c r="M1314" s="6" t="str">
        <v>PMC3235500</v>
      </c>
      <c r="N1314" s="6" t="str">
        <v>10.1155/2012/970789</v>
      </c>
      <c r="O1314" s="6" t="str">
        <v>PubMed Central</v>
      </c>
      <c r="P1314" s="6" t="str">
        <v>https://www.ncbi.nlm.nih.gov/pmc/articles/3235500</v>
      </c>
    </row>
    <row r="1315" spans="1:16" x14ac:dyDescent="0.25">
      <c r="A1315" s="7">
        <v>1314</v>
      </c>
      <c r="B1315" s="7" t="str">
        <v>Th17 Response and Inflammatory Autoimmune Diseases</v>
      </c>
      <c r="C1315" s="7" t="str">
        <v>TGFB1 gene UPREGULATE Hashimoto's encephalitis
Further , it has been shown that TGFβ is required for the initiation of Th17 dependent autoimmune encephalitis in vivo .
#GENERAL</v>
      </c>
      <c r="D1315" s="7" t="str">
        <v>Waite Janelle C., Skokos Dimitris</v>
      </c>
      <c r="E1315" s="7" t="str">
        <v>International Journal of Inflammation</v>
      </c>
      <c r="F1315" s="7" t="str">
        <v/>
      </c>
      <c r="G1315" s="7" t="str">
        <v/>
      </c>
      <c r="H1315" s="7" t="str">
        <v>November 15, 2011</v>
      </c>
      <c r="I1315" s="7" t="str">
        <v>Journal Article, Review</v>
      </c>
      <c r="J1315" s="7" t="str">
        <v/>
      </c>
      <c r="K1315" s="7" t="str">
        <v>Adult, Autoimmune Diseases, Humans, IL17A protein, human, Interleukin-17, Psoriasis, Still's Disease, Adult-Onset, Th17 Cells</v>
      </c>
      <c r="L1315" s="7" t="str">
        <v>PMID22229105</v>
      </c>
      <c r="M1315" s="7" t="str">
        <v>PMC3249891</v>
      </c>
      <c r="N1315" s="7" t="str">
        <v>10.1155/2012/819467</v>
      </c>
      <c r="O1315" s="7" t="str">
        <v>PubMed Central</v>
      </c>
      <c r="P1315" s="7" t="str">
        <v>https://www.ncbi.nlm.nih.gov/pmc/articles/3249891</v>
      </c>
    </row>
    <row r="1316" spans="1:16" x14ac:dyDescent="0.25">
      <c r="A1316" s="6">
        <v>1315</v>
      </c>
      <c r="B1316" s="6" t="str">
        <v>S1P(1) receptor modulation with cyclical recovery from lymphopenia ameliorates mouse model of multiple sclerosis.</v>
      </c>
      <c r="C1316" s="6" t="str">
        <v>MOG gene UPREGULATE Experimental Autoimmune Encephalomyelitis
Using daily treatment with 10 mg and kg 2 - -23 - dihydro-1H-inden-1-yl amino ethanol at the onset of clinical signs in myelin oligodendrocyte glycoprotein MOG-induced experimental allergic encephalomyelitis , we assessed clinical scores , CNS cellular infiltration , demyelination , and gliosis for 12 days with CYM-5442 , vehicle , or fingolimod .
#GENERAL</v>
      </c>
      <c r="D1316" s="6" t="str">
        <v>Gonzalez-Cabrera Pedro J, Cahalan Stuart M, Nguyen Nhan, Sarkisyan Gor, Leaf Nora B, Cameron Michael D, Kago Tomoyuki, Rosen Hugh</v>
      </c>
      <c r="E1316" s="6" t="str">
        <v>Molecular pharmacology</v>
      </c>
      <c r="F1316" s="6" t="str">
        <v/>
      </c>
      <c r="G1316" s="6" t="str">
        <v/>
      </c>
      <c r="H1316" s="6" t="str">
        <v>October 26, 2011</v>
      </c>
      <c r="I1316" s="6" t="str">
        <v>Journal Article, Comparative Study</v>
      </c>
      <c r="J1316" s="6" t="str">
        <v/>
      </c>
      <c r="K1316" s="6" t="str">
        <v>Animals, Central Nervous System, Cytokines, Disease Models, Animal, Encephalomyelitis, Autoimmune, Experimental, Fingolimod Hydrochloride, Immunosuppressive Agents, Indans, Lymphopenia, Mice, Multiple Sclerosis, Oxadiazoles, Propylene Glycols, Receptors, Lysosphingolipid, Sphingosine</v>
      </c>
      <c r="L1316" s="6" t="str">
        <v>PMID22031473</v>
      </c>
      <c r="M1316" s="6" t="str">
        <v>PMC3263953</v>
      </c>
      <c r="N1316" s="6" t="str">
        <v>10.1124/mol.111.076109</v>
      </c>
      <c r="O1316" s="6" t="str">
        <v>MEDLINE</v>
      </c>
      <c r="P1316" s="6" t="str">
        <v>https://pubmed.ncbi.nlm.nih.gov/22031473/</v>
      </c>
    </row>
    <row r="1317" spans="1:16" x14ac:dyDescent="0.25">
      <c r="A1317" s="7">
        <v>1316</v>
      </c>
      <c r="B1317" s="7" t="str">
        <v>Stem cell treatment for patients with autoimmune disease by systemic infusion of culture-expanded autologous adipose tissue derived mesenchymal stem cells</v>
      </c>
      <c r="C1317" s="7" t="str">
        <v>NELFCD gene UPREGULATE Autoimmune thyroiditis
Human AdMSCs have been demonstrated to ameliorate experimental autoimmune thyroiditis via down-regulation of Th1 cytokines .
#INTRODUCTION / BACKGROUND</v>
      </c>
      <c r="D1317" s="7" t="str">
        <v>Ra Jeong Chan, Kang Sung Keun, Shin Il Seob, Park Hyeong Geun, Joo Sang Aun, Kim Jeong Geun, Kang Byeong-Cheol, Lee Yong Soon, Nakama Ken, Piao Min, Sohl Bertram, Kurtz Andras</v>
      </c>
      <c r="E1317" s="7" t="str">
        <v>Journal of Translational Medicine</v>
      </c>
      <c r="F1317" s="7" t="str">
        <v/>
      </c>
      <c r="G1317" s="7" t="str">
        <v/>
      </c>
      <c r="H1317" s="7" t="str">
        <v>October 21, 2011</v>
      </c>
      <c r="I1317" s="7" t="str">
        <v>Journal Article, Case Reports, Clinical Trial</v>
      </c>
      <c r="J1317" s="7" t="str">
        <v>autoimmune diseases, Autologous adipose mesenchymal stem cells, systemic stem cell infusion</v>
      </c>
      <c r="K1317" s="7" t="str">
        <v>Adipose Tissue, Adult, Aged, Animals, Autoimmune Diseases, Cell Culture Techniques, Cell Proliferation, Compassionate Use Trials, Humans, Mesenchymal Stem Cell Transplantation, Mesenchymal Stem Cells, Mice, Mice, SCID, Middle Aged, Transplantation, Autologous, Young Adult</v>
      </c>
      <c r="L1317" s="7" t="str">
        <v>PMID22017805</v>
      </c>
      <c r="M1317" s="7" t="str">
        <v>PMC3222617</v>
      </c>
      <c r="N1317" s="7" t="str">
        <v>10.1186/1479-5876-9-181</v>
      </c>
      <c r="O1317" s="7" t="str">
        <v>PubMed Central</v>
      </c>
      <c r="P1317" s="7" t="str">
        <v>https://www.ncbi.nlm.nih.gov/pmc/articles/3222617</v>
      </c>
    </row>
    <row r="1318" spans="1:16" x14ac:dyDescent="0.25">
      <c r="A1318" s="6">
        <v>1317</v>
      </c>
      <c r="B1318" s="6" t="str">
        <v>MicroRNAs in Human Diseases: From Autoimmune Diseases to Skin, Psychiatric and Neurodegenerative Diseases</v>
      </c>
      <c r="C1318" s="6" t="str">
        <v>MIR326 gene DOWNREGULATE Hashimoto's encephalitis
In vivo silencing of miR-326 resulted in fewer Th-17 cells and mild EAE , and its overexpression led to more Th-17 cells and severe EAE .
#GENERAL</v>
      </c>
      <c r="D1318" s="6" t="str">
        <v>Ha Tai-You</v>
      </c>
      <c r="E1318" s="6" t="str">
        <v>Immune Network</v>
      </c>
      <c r="F1318" s="6" t="str">
        <v/>
      </c>
      <c r="G1318" s="6" t="str">
        <v/>
      </c>
      <c r="H1318" s="6" t="str">
        <v>October 31, 2011</v>
      </c>
      <c r="I1318" s="6" t="str">
        <v>Journal Article, Review</v>
      </c>
      <c r="J1318" s="6" t="str">
        <v>Autoimmnune disease, MicroRNAs, Psychiatric disease, Skin disease</v>
      </c>
      <c r="K1318" s="6" t="str">
        <v>Alzheimer Disease, Autoimmunity, Cardiovascular Physiological Phenomena, Cell Differentiation, Down Syndrome, Gene Expression Regulation, Humans, Immunity, MicroRNAs, Parkinson Disease, RNA, Messenger, Skin, Skin Diseases</v>
      </c>
      <c r="L1318" s="6" t="str">
        <v>PMID22194706</v>
      </c>
      <c r="M1318" s="6" t="str">
        <v>PMC3242997</v>
      </c>
      <c r="N1318" s="6" t="str">
        <v>10.4110/in.2011.11.5.227</v>
      </c>
      <c r="O1318" s="6" t="str">
        <v>PubMed Central</v>
      </c>
      <c r="P1318" s="6" t="str">
        <v>https://www.ncbi.nlm.nih.gov/pmc/articles/3242997</v>
      </c>
    </row>
    <row r="1319" spans="1:16" x14ac:dyDescent="0.25">
      <c r="A1319" s="7">
        <v>1318</v>
      </c>
      <c r="B1319" s="7" t="str">
        <v>A Four-Step Model for the IL-6 Amplifier, a Regulator of Chronic Inflammations in Tissue-Specific MHC Class II-Associated Autoimmune Diseases</v>
      </c>
      <c r="C1319" s="7" t="str">
        <v>MOG gene UNIDIRECTIONAL Experimental Autoimmune Encephalomyelitis
Furthermore , activation of the IL-6 amplifier is critical not only for the development of arthritis in F759 mice but also for MOG antigen-specific , T cell-mediated experimental autoimmune encephalomyelitis .
#GENERAL</v>
      </c>
      <c r="D1319" s="7" t="str">
        <v>Murakami Masaaki, Hirano Toshio</v>
      </c>
      <c r="E1319" s="7" t="str">
        <v>Frontiers in Immunology</v>
      </c>
      <c r="F1319" s="7" t="str">
        <v/>
      </c>
      <c r="G1319" s="7" t="str">
        <v/>
      </c>
      <c r="H1319" s="7" t="str">
        <v>June 16, 2011</v>
      </c>
      <c r="I1319" s="7" t="str">
        <v>Journal Article, Comparative Study, Review</v>
      </c>
      <c r="J1319" s="7" t="str">
        <v>autoimmune diseases, chemokines, cytokines, IL-6-mediated inflammation amplifier, inflammation, MHC class II association, Th17 cells</v>
      </c>
      <c r="K1319" s="7" t="str">
        <v>Animals, Antigens, Arthritis, Rheumatoid, Autoimmune Diseases, CD4-Positive T-Lymphocytes, Genes, MHC Class II, Histocompatibility Antigens Class II, IL17A protein, human, Immune Tolerance, Inflammation, Interleukin-17, Interleukin-6, Lymphocyte Activation, Mice, Self Tolerance</v>
      </c>
      <c r="L1319" s="7" t="str">
        <v>PMID22566812</v>
      </c>
      <c r="M1319" s="7" t="str">
        <v>PMC3341963</v>
      </c>
      <c r="N1319" s="7" t="str">
        <v>10.3389/fimmu.2011.00022</v>
      </c>
      <c r="O1319" s="7" t="str">
        <v>PubMed Central</v>
      </c>
      <c r="P1319" s="7" t="str">
        <v>https://www.ncbi.nlm.nih.gov/pmc/articles/3341963</v>
      </c>
    </row>
    <row r="1320" spans="1:16" x14ac:dyDescent="0.25">
      <c r="A1320" s="6">
        <v>1319</v>
      </c>
      <c r="B1320" s="6" t="str">
        <v>Insight into the mechanism of laquinimod action.</v>
      </c>
      <c r="C1320" s="6" t="str">
        <v>MOG gene UPREGULATE Experimental Autoimmune Encephalomyelitis
Furthermore , laquinimod minimizes inflammation , demyelination and axonal damage in MOG-induced EAE in mice treated at disease induction and following clinical disease onset .
#GENERAL</v>
      </c>
      <c r="D1320" s="6" t="str">
        <v>Brück W, Wegner C</v>
      </c>
      <c r="E1320" s="6" t="str">
        <v>Journal of the neurological sciences</v>
      </c>
      <c r="F1320" s="6" t="str">
        <v/>
      </c>
      <c r="G1320" s="6" t="str">
        <v/>
      </c>
      <c r="H1320" s="6" t="str">
        <v>March 22, 2011</v>
      </c>
      <c r="I1320" s="6" t="str">
        <v>Journal Article, Clinical Trial, Review</v>
      </c>
      <c r="J1320" s="6" t="str">
        <v/>
      </c>
      <c r="K1320" s="6" t="str">
        <v>Analysis of Variance, Animals, Brain, Brain-Derived Neurotrophic Factor, Cell Movement, Central Nervous System, Clinical Trials, Phase II as Topic, Cytokines, Dose-Response Relationship, Drug, Encephalomyelitis, Autoimmune, Experimental, Gene Expression Regulation, Humans, Immunologic Factors, Interferon-beta, Leukocytes, Mice, Microscopy, Electron, Transmission, Multiple Sclerosis, Quinolones, Rats</v>
      </c>
      <c r="L1320" s="6" t="str">
        <v>PMID21429524</v>
      </c>
      <c r="M1320" s="6" t="str">
        <v/>
      </c>
      <c r="N1320" s="6" t="str">
        <v>10.1016/j.jns.2011.02.019</v>
      </c>
      <c r="O1320" s="6" t="str">
        <v>MEDLINE</v>
      </c>
      <c r="P1320" s="6" t="str">
        <v>https://pubmed.ncbi.nlm.nih.gov/21429524/</v>
      </c>
    </row>
    <row r="1321" spans="1:16" x14ac:dyDescent="0.25">
      <c r="A1321" s="7">
        <v>1320</v>
      </c>
      <c r="B1321" s="7" t="str">
        <v>The majority of infiltrating CD8 T lymphocytes in multiple sclerosis lesions is insensitive to enhanced PD‐L1 levels on CNS cells†</v>
      </c>
      <c r="C1321" s="7" t="str">
        <v>CD274 gene DOWNREGULATE Experimental Autoimmune Encephalomyelitis
Blockade of the PD-1-PD-L1 and 2 pathway increased the susceptibility to or disease severity of experimental autoimmune encephalomyelitis , an MS model , in a strain-specific manner .
#INTRODUCTION / BACKGROUND</v>
      </c>
      <c r="D1321" s="7" t="str">
        <v>Pittet Camille L., Newcombe Jia, Antel Jack P., Arbour Nathalie</v>
      </c>
      <c r="E1321" s="7" t="str">
        <v>Glia</v>
      </c>
      <c r="F1321" s="7" t="str">
        <v/>
      </c>
      <c r="G1321" s="7" t="str">
        <v/>
      </c>
      <c r="H1321" s="7" t="str">
        <v>February 28, 2011</v>
      </c>
      <c r="I1321" s="7" t="str">
        <v>Journal Article, Comparative Study</v>
      </c>
      <c r="J1321" s="7" t="str">
        <v>astrocytes, immunoregulation, microglia, neurons, oligodendrocytes</v>
      </c>
      <c r="K1321" s="7" t="str">
        <v>Antigens, CD, B7-H1 Antigen, CD8-Positive T-Lymphocytes, Cytokines, Flow Cytometry, Humans, Immunohistochemistry, Multiple Sclerosis, Neuroglia, Neurons, Reverse Transcriptase Polymerase Chain Reaction</v>
      </c>
      <c r="L1321" s="7" t="str">
        <v>PMID21360758</v>
      </c>
      <c r="M1321" s="7" t="str">
        <v>PMC7165507</v>
      </c>
      <c r="N1321" s="7" t="str">
        <v>10.1002/glia.21158</v>
      </c>
      <c r="O1321" s="7" t="str">
        <v>PubMed Central</v>
      </c>
      <c r="P1321" s="7" t="str">
        <v>https://www.ncbi.nlm.nih.gov/pmc/articles/7165507</v>
      </c>
    </row>
    <row r="1322" spans="1:16" x14ac:dyDescent="0.25">
      <c r="A1322" s="6">
        <v>1321</v>
      </c>
      <c r="B1322" s="6" t="str">
        <v>The mammalian Target of Rapamycin (mTOR) regulates T helper cell differentiation through the selective activation of mTORC1 and mTORC2 signaling</v>
      </c>
      <c r="C1322" s="6" t="str">
        <v>RHEB gene NEG_UPREGULATE Experimental Autoimmune Encephalomyelitis
Rheb-deficient T cells fail to generate TH 1 and TH 17 responses in vitro and in vivo and can not induce classical experimental autoimmune encephalomyelitis .
#GENERAL</v>
      </c>
      <c r="D1322" s="6" t="str">
        <v>Delgoffe Greg M., Pollizzi Kristen N., Waickman Adam T., Heikamp Emily, Meyers David J., Horton Maureen R., Xiao Bo, Worley Paul F., Powell Jonathan D.</v>
      </c>
      <c r="E1322" s="6" t="str">
        <v>Nature immunology</v>
      </c>
      <c r="F1322" s="6" t="str">
        <v/>
      </c>
      <c r="G1322" s="6" t="str">
        <v/>
      </c>
      <c r="H1322" s="6" t="str">
        <v>February 27, 2011</v>
      </c>
      <c r="I1322" s="6" t="str">
        <v>Journal Article, Comparative Study</v>
      </c>
      <c r="J1322" s="6" t="str">
        <v/>
      </c>
      <c r="K1322" s="6" t="str">
        <v>Animals, Carrier Proteins, Cell Differentiation, Cytokines, Encephalomyelitis, Autoimmune, Experimental, Female, Flow Cytometry, Immunoblotting, Male, Mechanistic Target of Rapamycin Complex 1, Mice, Mice, Inbred C57BL, Mice, Knockout, Monomeric GTP-Binding Proteins, Multiprotein Complexes, Neuropeptides, Proteins, Rapamycin-Insensitive Companion of mTOR Protein, Ras Homolog Enriched in Brain Protein, Signal Transduction, T-Lymphocytes, Helper-Inducer, Th1 Cells, Th17 Cells, Th2 Cells, TOR Serine-Threonine Kinases, Trans-Activators, Transcription Factors</v>
      </c>
      <c r="L1322" s="6" t="str">
        <v>PMID21358638</v>
      </c>
      <c r="M1322" s="6" t="str">
        <v>PMC3077821</v>
      </c>
      <c r="N1322" s="6" t="str">
        <v>10.1038/ni.2005</v>
      </c>
      <c r="O1322" s="6" t="str">
        <v>PubMed Central</v>
      </c>
      <c r="P1322" s="6" t="str">
        <v>https://www.ncbi.nlm.nih.gov/pmc/articles/3077821</v>
      </c>
    </row>
    <row r="1323" spans="1:16" x14ac:dyDescent="0.25">
      <c r="A1323" s="7">
        <v>1322</v>
      </c>
      <c r="B1323" s="7" t="str">
        <v>Signaling via the RIP2 adaptor protein in central nervous system-infiltrating dendritic cells promotes inflammation and autoimmunity.</v>
      </c>
      <c r="C1323" s="7" t="str">
        <v>NOD2 gene UPREGULATE Experimental Autoimmune Encephalomyelitis
Our results suggest that PGN in the CNS is involved in the pathogenesis of EAE through the activation of infiltrating dendritic cells via NOD1 - , NOD2 - , and RIP2-mediated pathways .
#GENERAL
NOD1 gene UPREGULATE Experimental Autoimmune Encephalomyelitis
Our results suggest that PGN in the CNS is involved in the pathogenesis of EAE through the activation of infiltrating dendritic cells via NOD1 - , NOD2 - , and RIP2-mediated pathways .
#GENERAL</v>
      </c>
      <c r="D1323" s="7" t="str">
        <v>Shaw Patrick J, Barr Maggie J, Lukens John R, McGargill Maureen A, Chi Hongbo, Mak Tak W, Kanneganti Thirumala-Devi</v>
      </c>
      <c r="E1323" s="7" t="str">
        <v>Immunity</v>
      </c>
      <c r="F1323" s="7" t="str">
        <v/>
      </c>
      <c r="G1323" s="7" t="str">
        <v/>
      </c>
      <c r="H1323" s="7" t="str">
        <v>January 13, 2011</v>
      </c>
      <c r="I1323" s="7" t="str">
        <v>Journal Article, Comparative Study, Review</v>
      </c>
      <c r="J1323" s="7" t="str">
        <v/>
      </c>
      <c r="K1323" s="7" t="str">
        <v>Animals, Cell Movement, Cells, Cultured, Central Nervous System, Dendritic Cells, Disease Models, Animal, Disease Progression, Encephalomyelitis, Autoimmune, Experimental, Humans, Inflammation, Mice, Mice, Knockout, Multiple Sclerosis, Nod1 Signaling Adaptor Protein, Nod2 Signaling Adaptor Protein, Prostaglandins, Receptor-Interacting Protein Serine-Threonine Kinases, Signal Transduction</v>
      </c>
      <c r="L1323" s="7" t="str">
        <v>PMID21236705</v>
      </c>
      <c r="M1323" s="7" t="str">
        <v>PMC3057380</v>
      </c>
      <c r="N1323" s="7" t="str">
        <v>10.1016/j.immuni.2010.12.015</v>
      </c>
      <c r="O1323" s="7" t="str">
        <v>MEDLINE</v>
      </c>
      <c r="P1323" s="7" t="str">
        <v>https://pubmed.ncbi.nlm.nih.gov/21236705/</v>
      </c>
    </row>
    <row r="1324" spans="1:16" x14ac:dyDescent="0.25">
      <c r="A1324" s="6">
        <v>1323</v>
      </c>
      <c r="B1324" s="6" t="str">
        <v>Animal Models of MS Reveal Multiple Roles of Microglia in Disease Pathogenesis</v>
      </c>
      <c r="C1324" s="6" t="str">
        <v>TREM2 gene DOWNREGULATE Experimental Autoimmune Encephalomyelitis
Inhibition of TREM2 resulted in exacerbated EAE symptoms .
#GENERAL</v>
      </c>
      <c r="D1324" s="6" t="str">
        <v>Gao Zhen, Tsirka Stella E.</v>
      </c>
      <c r="E1324" s="6" t="str">
        <v>Neurology Research International</v>
      </c>
      <c r="F1324" s="6" t="str">
        <v/>
      </c>
      <c r="G1324" s="6" t="str">
        <v/>
      </c>
      <c r="H1324" s="6" t="str">
        <v>November 16, 2011</v>
      </c>
      <c r="I1324" s="6" t="str">
        <v>Journal Article, Review</v>
      </c>
      <c r="J1324" s="6" t="str">
        <v/>
      </c>
      <c r="K1324" s="6" t="str">
        <v>Animals, Antigen Presentation, Central Nervous System, Cytokines, Disease Models, Animal, Encephalomyelitis, Autoimmune, Experimental, Humans, Inflammation, Macrophages, Microglia, Multiple Sclerosis, Phagocytosis</v>
      </c>
      <c r="L1324" s="6" t="str">
        <v>PMID22203900</v>
      </c>
      <c r="M1324" s="6" t="str">
        <v>PMC3238412</v>
      </c>
      <c r="N1324" s="6" t="str">
        <v>10.1155/2011/383087</v>
      </c>
      <c r="O1324" s="6" t="str">
        <v>PubMed Central</v>
      </c>
      <c r="P1324" s="6" t="str">
        <v>https://www.ncbi.nlm.nih.gov/pmc/articles/3238412</v>
      </c>
    </row>
    <row r="1325" spans="1:16" x14ac:dyDescent="0.25">
      <c r="A1325" s="7">
        <v>1324</v>
      </c>
      <c r="B1325" s="7" t="str">
        <v>Peroxisome proliferator-activated receptor δ limits the expansion of pathogenic Th cells during central nervous system autoimmunity</v>
      </c>
      <c r="C1325" s="7" t="str">
        <v>IL17A gene UPREGULATE Experimental Autoimmune Encephalomyelitis
The PPAR-γ agonist pioglitazone suppresses EAE by inhibiting the T cell production of IL-17A and the production of IL-12 and IL-23 by peripheral and CNS-resident myeloid cells .
#GENERAL</v>
      </c>
      <c r="D1325" s="7" t="str">
        <v>Dunn Shannon E., Bhat Roopa, Straus Daniel S., Sobel Raymond A., Axtell Robert, Johnson Amanda, Nguyen Kim, Mukundan Lata, Moshkova Marina, Dugas Jason C., Chawla Ajay, Steinman Lawrence</v>
      </c>
      <c r="E1325" s="7" t="str">
        <v>The Journal of Experimental Medicine</v>
      </c>
      <c r="F1325" s="7" t="str">
        <v/>
      </c>
      <c r="G1325" s="7" t="str">
        <v/>
      </c>
      <c r="H1325" s="7" t="str">
        <v>July 12, 2010</v>
      </c>
      <c r="I1325" s="7" t="str">
        <v>Journal Article, Comparative Study</v>
      </c>
      <c r="J1325" s="7" t="str">
        <v/>
      </c>
      <c r="K1325" s="7" t="str">
        <v>Animals, Brain, CD4-Positive T-Lymphocytes, Cell Proliferation, Encephalomyelitis, Autoimmune, Experimental, Female, Gene Expression, Glycoproteins, Homeodomain Proteins, Humans, Interferon-gamma, Interleukin-12, Interleukin-17, Leukocytes, Mononuclear, Lipopolysaccharides, Lymphocyte Activation, Macrophages, Peritoneal, Male, Mice, Mice, Inbred C57BL, Mice, Knockout, Myelin-Oligodendrocyte Glycoprotein, Myeloid Cells, Nuclear Receptor Subfamily 1, Group F, Member 3, Peptide Fragments, PPAR delta, Spinal Cord, T-Box Domain Proteins, T-Lymphocytes, Helper-Inducer, Th1 Cells, Thiazoles, Tumor Necrosis Factor-alpha</v>
      </c>
      <c r="L1325" s="7" t="str">
        <v>PMID20624891</v>
      </c>
      <c r="M1325" s="7" t="str">
        <v>PMC2916127</v>
      </c>
      <c r="N1325" s="7" t="str">
        <v>10.1084/jem.20091663</v>
      </c>
      <c r="O1325" s="7" t="str">
        <v>PubMed Central</v>
      </c>
      <c r="P1325" s="7" t="str">
        <v>https://www.ncbi.nlm.nih.gov/pmc/articles/2916127</v>
      </c>
    </row>
    <row r="1326" spans="1:16" x14ac:dyDescent="0.25">
      <c r="A1326" s="6">
        <v>1325</v>
      </c>
      <c r="B1326" s="6" t="str">
        <v>Animal models of multiple sclerosis--Potentials and limitations</v>
      </c>
      <c r="C1326" s="6" t="str">
        <v>NELFCD gene UNIDIRECTIONAL Experimental Autoimmune Encephalomyelitis
Interestingly , the majority of IL-17 producing host cells in a Th1-mediated AT-EAE belonged to the γδ T cell type .
#GENERAL</v>
      </c>
      <c r="D1326" s="6" t="str">
        <v>Mix Eilhard, Meyer-Rienecker Hans, Hartung Hans-Peter, Zettl Uwe K.</v>
      </c>
      <c r="E1326" s="6" t="str">
        <v>Progress in Neurobiology</v>
      </c>
      <c r="F1326" s="6" t="str">
        <v/>
      </c>
      <c r="G1326" s="6" t="str">
        <v/>
      </c>
      <c r="H1326" s="6" t="str">
        <v>June 15, 2010</v>
      </c>
      <c r="I1326" s="6" t="str">
        <v>Historical Article, Journal Article, Review</v>
      </c>
      <c r="J1326" s="6" t="str">
        <v>Animal model, Autoimmunity, Experimental autoimmune encephalomyelitis, Immunogenetics, Immunomodulatory therapy, Multiple sclerosis</v>
      </c>
      <c r="K1326" s="6" t="str">
        <v>Animals, Animals, Genetically Modified, Clinical Trials as Topic, Disease Models, Animal, Encephalomyelitis, Autoimmune, Experimental, Gene Expression Profiling, History, 19th Century, History, 20th Century, History, 21st Century, Humans, Microarray Analysis, Multiple Sclerosis</v>
      </c>
      <c r="L1326" s="6" t="str">
        <v>PMID20558237</v>
      </c>
      <c r="M1326" s="6" t="str">
        <v>PMC7117060</v>
      </c>
      <c r="N1326" s="6" t="str">
        <v>10.1016/j.pneurobio.2010.06.005</v>
      </c>
      <c r="O1326" s="6" t="str">
        <v>PubMed Central</v>
      </c>
      <c r="P1326" s="6" t="str">
        <v>https://www.ncbi.nlm.nih.gov/pmc/articles/7117060</v>
      </c>
    </row>
    <row r="1327" spans="1:16" x14ac:dyDescent="0.25">
      <c r="A1327" s="7">
        <v>1326</v>
      </c>
      <c r="B1327" s="7" t="str">
        <v>[Hyperthyroidism--differential diagnosis and differential therapy].</v>
      </c>
      <c r="C1327" s="7" t="str">
        <v>CGA wt Allele UPREGULATE Thyroiditis
Transient hyperthyroidism may be caused by HCG-induced thyroiditis in pregnancy or de Quervain subacute thyroiditis .
#GENERAL
CGA wt Allele UPREGULATE Thyroiditis
Transient hyperthyroidism may be caused by HCG-induced thyroiditis in pregnancy or de Quervain subacute thyroiditis .
#GENERAL</v>
      </c>
      <c r="D1327" s="7" t="str">
        <v>Henzen Ch</v>
      </c>
      <c r="E1327" s="7" t="str">
        <v>Praxis</v>
      </c>
      <c r="F1327" s="7" t="str">
        <v/>
      </c>
      <c r="G1327" s="7" t="str">
        <v/>
      </c>
      <c r="H1327" s="7" t="str">
        <v/>
      </c>
      <c r="I1327" s="7" t="str">
        <v>Journal Article, Review</v>
      </c>
      <c r="J1327" s="7" t="str">
        <v/>
      </c>
      <c r="K1327" s="7" t="str">
        <v>Diagnosis, Differential, Female, Graves Disease, Humans, Hyperthyroidism, Pregnancy, Risk Factors, Thyroid Function Tests, Thyrotoxicosis</v>
      </c>
      <c r="L1327" s="7" t="str">
        <v>PMID12577605</v>
      </c>
      <c r="M1327" s="7" t="str">
        <v/>
      </c>
      <c r="N1327" s="7" t="str">
        <v>10.1024/0369-8394.92.1.18</v>
      </c>
      <c r="O1327" s="7" t="str">
        <v>MEDLINE</v>
      </c>
      <c r="P1327" s="7" t="str">
        <v>https://pubmed.ncbi.nlm.nih.gov/12577605/</v>
      </c>
    </row>
    <row r="1328" spans="1:16" x14ac:dyDescent="0.25">
      <c r="A1328" s="6">
        <v>1327</v>
      </c>
      <c r="B1328" s="6" t="str">
        <v>Resistance to autoimmune thyroid disease is associated with HLA-DQ.</v>
      </c>
      <c r="C1328" s="6" t="str">
        <v>DQA10102 DOWNREGULATE Hashimoto Disease
Hashimoto 's thyroiditis was found to be negatively associated with DQA1 0102 and DQB1 0602 whereas Graves disease showed a negative association with DQB1 0501 .
#GENERAL</v>
      </c>
      <c r="D1328" s="6" t="str">
        <v>Tamai H, Kimura A, Dong R P, Matsubayashi S, Kuma K, Nagataki S, Sasazuki T</v>
      </c>
      <c r="E1328" s="6" t="str">
        <v>The Journal of clinical endocrinology and metabolism</v>
      </c>
      <c r="F1328" s="6" t="str">
        <v/>
      </c>
      <c r="G1328" s="6" t="str">
        <v/>
      </c>
      <c r="H1328" s="6" t="str">
        <v/>
      </c>
      <c r="I1328" s="6" t="str">
        <v>Journal Article, Comparative Study</v>
      </c>
      <c r="J1328" s="6" t="str">
        <v/>
      </c>
      <c r="K1328" s="6" t="str">
        <v>Autoimmune Diseases, Disease Susceptibility, Genotype, Haplotypes, HLA Antigens, HLA-DQ Antigens, HLA-DR Antigens, Humans, Thyroid Diseases</v>
      </c>
      <c r="L1328" s="6" t="str">
        <v>PMID8288722</v>
      </c>
      <c r="M1328" s="6" t="str">
        <v/>
      </c>
      <c r="N1328" s="6" t="str">
        <v>10.1210/jcem.78.1.8288722</v>
      </c>
      <c r="O1328" s="6" t="str">
        <v>MEDLINE</v>
      </c>
      <c r="P1328" s="6" t="str">
        <v>https://pubmed.ncbi.nlm.nih.gov/8288722/</v>
      </c>
    </row>
    <row r="1329" spans="1:16" x14ac:dyDescent="0.25">
      <c r="A1329" s="7">
        <v>1328</v>
      </c>
      <c r="B1329" s="7" t="str">
        <v>Structural specificities of cell surface β-glucan polysaccharides determine commensal yeast mediated immuno-modulatory activities</v>
      </c>
      <c r="C1329" s="7" t="str">
        <v>IL17A gene UPREGULATE Experimental Autoimmune Encephalomyelitis
In accordance , frequency of IFN-γ IL-17A double-positive CD4 T cells implicated in EAE pathology were significantly suppressed in spinal cord of MGCP-treated mice compared mock-treated mice .
#RESULTS / FINDINGS</v>
      </c>
      <c r="D1329" s="7" t="str">
        <v>Lee Changhon, Verma Ravi, Byun Seohyun, Jeun Eun-Ji, Kim Gi-Cheon, Lee Suyoung, Kang Hye-Ji, Kim Chan Johng, Sharma Garima, Lahiri Abhishake, Paul Sandip, Kim Kwang Soon, Hwang Dong Soo, Iwakura Yoichiro, Speciale Immacolata, Molinaro Antonio, De Castro Cristina, Rudra Dipayan, Im Sin-Hyeog</v>
      </c>
      <c r="E1329" s="7" t="str">
        <v>Nature Communications</v>
      </c>
      <c r="F1329" s="7" t="str">
        <v/>
      </c>
      <c r="G1329" s="7" t="str">
        <v/>
      </c>
      <c r="H1329" s="7" t="str">
        <v>June 14, 2021</v>
      </c>
      <c r="I1329" s="7" t="str">
        <v>Comparative Study</v>
      </c>
      <c r="J1329" s="7" t="str">
        <v>Fungal infection, Immunology, Infection, Medical research, Pattern recognition receptors</v>
      </c>
      <c r="K1329" s="7" t="str">
        <v>Animals, beta-Glucans, CD4-Positive T-Lymphocytes, Cell Differentiation, Colitis, Cyclooxygenase 2, Dendritic Cells, Encephalomyelitis, Autoimmune, Experimental, Glucans, Homeodomain Proteins, Immunity, Immunomodulation, Lectins, C-Type, Mannans, Mice, Mice, Inbred C57BL, Mice, Knockout, Polysaccharides, Saccharomyces cerevisiae, T-Lymphocytes, Regulatory, Th1 Cells, Zymosan</v>
      </c>
      <c r="L1329" s="7" t="str">
        <v>PMID34127673</v>
      </c>
      <c r="M1329" s="7" t="str">
        <v>PMC8203763</v>
      </c>
      <c r="N1329" s="7" t="str">
        <v>10.1038/s41467-021-23929-9</v>
      </c>
      <c r="O1329" s="7" t="str">
        <v>PubMed Central</v>
      </c>
      <c r="P1329" s="7" t="str">
        <v>https://www.ncbi.nlm.nih.gov/pmc/articles/8203763</v>
      </c>
    </row>
    <row r="1330" spans="1:16" x14ac:dyDescent="0.25">
      <c r="A1330" s="6">
        <v>1329</v>
      </c>
      <c r="B1330" s="6" t="str">
        <v>Deletion of ERF and CIC causes abnormal skull morphology and global developmental delay</v>
      </c>
      <c r="C1330" s="6" t="str">
        <v>Pathogenic Variant UPREGULATE Acrocephalopolysyndactyly type 2
However , the phenotypic presentations of the probands were not consistent with Carpenter syndrome or familial partial lipodystrophy , which are caused by biallelic pathogenic variants in MEGF8 and LIPE , respectively .
#CONCLUSION / DISCUSSION
Pathogenic Variant UPREGULATE Acrocephalopolysyndactyly type 2
However , the phenotypic presentations of the probands were not consistent with Carpenter syndrome or familial partial lipodystrophy , which are caused by biallelic pathogenic variants in MEGF8 and LIPE , respectively .
#CONCLUSION / DISCUSSION</v>
      </c>
      <c r="D1330" s="6" t="str">
        <v>Singh Ram, Cohen Ana S.A., Poulton Cathryn, Hjortshøj Tina Duelund, Akahira-Azuma Moe, Mendiratta Geetu, Khan Wahab A., Azmanov Dimitar N., Woodward Karen J., Kirchhoff Maria, Shi Lisong, Edelmann Lisa, Baynam Gareth, Scott Stuart A., Jabs Ethylin Wang</v>
      </c>
      <c r="E1330" s="6" t="str">
        <v>Cold Spring Harbor Molecular Case Studies</v>
      </c>
      <c r="F1330" s="6" t="str">
        <v/>
      </c>
      <c r="G1330" s="6" t="str">
        <v/>
      </c>
      <c r="H1330" s="6" t="str">
        <v>June 11, 2021</v>
      </c>
      <c r="I1330" s="6" t="str">
        <v>Journal Article, Case Reports</v>
      </c>
      <c r="J1330" s="6" t="str">
        <v>congenital strabismus, craniosynostosis, global developmental delay, intellectual disability, macrocephaly at birth, widely patent coronal suture</v>
      </c>
      <c r="K1330" s="6" t="str">
        <v>Child, Craniosynostoses, Developmental Disabilities, DNA Copy Number Variations, ERF protein, human, Female, Genetic Testing, Heterozygote, Humans, Infant, Intellectual Disability, Male, Phenotype, Repressor Proteins, Skull, Syndrome, Transcription Factors</v>
      </c>
      <c r="L1330" s="6" t="str">
        <v>PMID34117072</v>
      </c>
      <c r="M1330" s="6" t="str">
        <v>PMC8208047</v>
      </c>
      <c r="N1330" s="6" t="str">
        <v>10.1101/mcs.a005991</v>
      </c>
      <c r="O1330" s="6" t="str">
        <v>PubMed Central</v>
      </c>
      <c r="P1330" s="6" t="str">
        <v>https://www.ncbi.nlm.nih.gov/pmc/articles/8208047</v>
      </c>
    </row>
    <row r="1331" spans="1:16" x14ac:dyDescent="0.25">
      <c r="A1331" s="7">
        <v>1330</v>
      </c>
      <c r="B1331" s="7" t="str">
        <v>MeCP2 deficiency exacerbates the neuroinflammatory setting and autoreactive response during an autoimmune challenge</v>
      </c>
      <c r="C1331" s="7" t="str">
        <v>MOG gene UPREGULATE Experimental Autoimmune Encephalomyelitis
Since animal age is crucial in MOG-induced EAE models , we used 9 weeks-old WT and MeCP2 MUT mice in order to guarantee EAE susceptibility .
#CONCLUSION / DISCUSSION
MOG gene UPREGULATE Experimental Autoimmune Encephalomyelitis
In order to evaluate the role of MeCP2 during an immune challenge in vivo , EAE was induced in WT and MUT mice by injection of MOG and CFA mix or CFA alone as control , and clinical signs were evaluated daily for 30 days .
#RESULTS / FINDINGS</v>
      </c>
      <c r="D1331" s="7" t="str">
        <v>Zalosnik M. I., Fabio M. C., Bertoldi M. L., Castañares C. N., Degano A. L.</v>
      </c>
      <c r="E1331" s="7" t="str">
        <v>Scientific Reports</v>
      </c>
      <c r="F1331" s="7" t="str">
        <v/>
      </c>
      <c r="G1331" s="7" t="str">
        <v/>
      </c>
      <c r="H1331" s="7" t="str">
        <v>May 26, 2021</v>
      </c>
      <c r="I1331" s="7" t="str">
        <v>Journal Article, Review</v>
      </c>
      <c r="J1331" s="7" t="str">
        <v>Autoimmunity, Immunological disorders, Inflammation, Neuroimmunology, Neurological disorders</v>
      </c>
      <c r="K1331" s="7" t="str">
        <v>Animals, Brain, Cytokines, Disease Models, Animal, Gene Expression, Mecp2 protein, mouse, Methyl-CpG-Binding Protein 2, Mice, Mutation, Nervous System Diseases, Phenotype, Rett Syndrome</v>
      </c>
      <c r="L1331" s="7" t="str">
        <v>PMID34040112</v>
      </c>
      <c r="M1331" s="7" t="str">
        <v>PMC8155097</v>
      </c>
      <c r="N1331" s="7" t="str">
        <v>10.1038/s41598-021-90517-8</v>
      </c>
      <c r="O1331" s="7" t="str">
        <v>PubMed Central</v>
      </c>
      <c r="P1331" s="7" t="str">
        <v>https://www.ncbi.nlm.nih.gov/pmc/articles/8155097</v>
      </c>
    </row>
    <row r="1332" spans="1:16" x14ac:dyDescent="0.25">
      <c r="A1332" s="6">
        <v>1331</v>
      </c>
      <c r="B1332" s="6" t="str">
        <v>2′-Hydroxycinnamaldehyde ameliorates imiquimod-induced psoriasiform inflammation by targeting PKM2-STAT3 signaling in mice</v>
      </c>
      <c r="C1332" s="6" t="str">
        <v>TEPP gene DOWNREGULATE Experimental Autoimmune Encephalomyelitis
Similar to our current findings , Angiari et al reported that TEPP-46 , a small molecule inhibitor of PKM2 nuclear translocation , suppressed Th17 cell differentiation and ameliorated experimental autoimmune encephalomyelitis , although direct evidence of STAT3 suppression was not provided .
#CONCLUSION / DISCUSSION</v>
      </c>
      <c r="D1332" s="6" t="str">
        <v>Hao Lihua, Mao Yuancheng, Park Jin, Kwon Byoung-Mog, Bae Eun Ju, Park Byung-Hyun</v>
      </c>
      <c r="E1332" s="6" t="str">
        <v>Experimental &amp; Molecular Medicine</v>
      </c>
      <c r="F1332" s="6" t="str">
        <v/>
      </c>
      <c r="G1332" s="6" t="str">
        <v/>
      </c>
      <c r="H1332" s="6" t="str">
        <v>May 14, 2021</v>
      </c>
      <c r="I1332" s="6" t="str">
        <v>Journal Article, Comparative Study</v>
      </c>
      <c r="J1332" s="6" t="str">
        <v>Autoimmunity, Molecularly targeted therapy</v>
      </c>
      <c r="K1332" s="6" t="str">
        <v>Animals, Cell Differentiation, Cell Proliferation, Cinnamates, Disease Models, Animal, Imiquimod, Inflammation, Interleukin-17, Keratinocytes, Male, Mice, p-hydroxycinnamaldehyde, Psoriasis, Signal Transduction, Skin, STAT3 protein, human, STAT3 Transcription Factor, Th17 Cells</v>
      </c>
      <c r="L1332" s="6" t="str">
        <v>PMID33990689</v>
      </c>
      <c r="M1332" s="6" t="str">
        <v>PMC8178393</v>
      </c>
      <c r="N1332" s="6" t="str">
        <v>10.1038/s12276-021-00620-z</v>
      </c>
      <c r="O1332" s="6" t="str">
        <v>PubMed Central</v>
      </c>
      <c r="P1332" s="6" t="str">
        <v>https://www.ncbi.nlm.nih.gov/pmc/articles/8178393</v>
      </c>
    </row>
    <row r="1333" spans="1:16" x14ac:dyDescent="0.25">
      <c r="A1333" s="7">
        <v>1332</v>
      </c>
      <c r="B1333" s="7" t="str">
        <v>Models of autoimmune demyelination in the central nervous system: on the way to translational medicine</v>
      </c>
      <c r="C1333" s="7" t="str">
        <v>FOXP3 gene NEG_DOWNREGULATE Experimental Autoimmune Encephalomyelitis
In a murine model , naturally occurring FoxP3 positive Treg expand in the peripheral immune organs and also accumulate in the central nervous system , but then do not prevent the onset of EAE .
#GENERAL</v>
      </c>
      <c r="D1333" s="7" t="str">
        <v>Linker Ralf A, Lee De-Hyung</v>
      </c>
      <c r="E1333" s="7" t="str">
        <v>Experimental &amp; Translational Stroke Medicine</v>
      </c>
      <c r="F1333" s="7" t="str">
        <v/>
      </c>
      <c r="G1333" s="7" t="str">
        <v/>
      </c>
      <c r="H1333" s="7" t="str">
        <v>October 21, 2009</v>
      </c>
      <c r="I1333" s="7" t="str">
        <v>Journal Article, Review</v>
      </c>
      <c r="J1333" s="7" t="str">
        <v/>
      </c>
      <c r="K1333" s="7" t="str">
        <v>Animals, Autoimmunity, Axons, Central Nervous System, Disease Models, Animal, Encephalomyelitis, Autoimmune, Experimental, Humans, Inflammation, Mice, Mice, Knockout, Multiple Sclerosis, T-Lymphocytes, Translational Medical Research</v>
      </c>
      <c r="L1333" s="7" t="str">
        <v>PMID20142992</v>
      </c>
      <c r="M1333" s="7" t="str">
        <v>PMC2816864</v>
      </c>
      <c r="N1333" s="7" t="str">
        <v>10.1186/2040-7378-1-5</v>
      </c>
      <c r="O1333" s="7" t="str">
        <v>PubMed Central</v>
      </c>
      <c r="P1333" s="7" t="str">
        <v>https://www.ncbi.nlm.nih.gov/pmc/articles/2816864</v>
      </c>
    </row>
    <row r="1334" spans="1:16" x14ac:dyDescent="0.25">
      <c r="A1334" s="6">
        <v>1333</v>
      </c>
      <c r="B1334" s="6" t="str">
        <v>Transforming growth factor β is dispensable for the molecular orchestration of Th17 cell differentiation</v>
      </c>
      <c r="C1334" s="6" t="str">
        <v>SOAT1 gene UPREGULATE Experimental Autoimmune Encephalomyelitis
Consequently , BALB and c Stat-6 T-bet mice , but not wild-type BALB and c mice , were highly susceptible to the development of experimental autoimmune encephalomyelitis , which could be blocked by anti -- IL-17 antibodies but not by anti -- TGF-β antibodies .
#GENERAL
SOAT1 gene UPREGULATE Experimental Autoimmune Encephalomyelitis
Consequently , BALB and c Stat-6 T-bet mice , but not wild-type BALB and c mice , were highly susceptible to the development of experimental autoimmune encephalomyelitis , which could be blocked by anti -- IL-17 antibodies but not by anti -- TGF-β antibodies .
#GENERAL</v>
      </c>
      <c r="D1334" s="6" t="str">
        <v>Das Jyoti, Ren Guangwen, Zhang Liying, Roberts Arthur I., Zhao Xin, Bothwell Alfred L.M., Van Kaer Luc, Shi Yufang, Das Gobardhan</v>
      </c>
      <c r="E1334" s="6" t="str">
        <v>The Journal of Experimental Medicine</v>
      </c>
      <c r="F1334" s="6" t="str">
        <v/>
      </c>
      <c r="G1334" s="6" t="str">
        <v/>
      </c>
      <c r="H1334" s="6" t="str">
        <v>September 28, 2009</v>
      </c>
      <c r="I1334" s="6" t="str">
        <v>Journal Article, Comparative Study, Review</v>
      </c>
      <c r="J1334" s="6" t="str">
        <v/>
      </c>
      <c r="K1334" s="6" t="str">
        <v>Animals, Cell Differentiation, Cytokines, Encephalomyelitis, Autoimmune, Experimental, GATA3 Transcription Factor, Interleukin-6, Lymphocyte Activation, Mice, Mice, Knockout, STAT4 Transcription Factor, STAT6 Transcription Factor, T-Box Domain Proteins, T-Lymphocytes, Helper-Inducer, Th1 Cells, Th2 Cells, Transforming Growth Factor beta</v>
      </c>
      <c r="L1334" s="6" t="str">
        <v>PMID19808254</v>
      </c>
      <c r="M1334" s="6" t="str">
        <v>PMC2768861</v>
      </c>
      <c r="N1334" s="6" t="str">
        <v>10.1084/jem.20082286</v>
      </c>
      <c r="O1334" s="6" t="str">
        <v>PubMed Central</v>
      </c>
      <c r="P1334" s="6" t="str">
        <v>https://www.ncbi.nlm.nih.gov/pmc/articles/2768861</v>
      </c>
    </row>
    <row r="1335" spans="1:16" x14ac:dyDescent="0.25">
      <c r="A1335" s="7">
        <v>1334</v>
      </c>
      <c r="B1335" s="7" t="str">
        <v>Octamer binding protein 2 (Oct2) regulates PD-L2 gene expression in B-1 cells through lineage-specific activity of a unique, intronic promoter</v>
      </c>
      <c r="C1335" s="7" t="str">
        <v>CD274 gene DOWNREGULATE Hashimoto's encephalitis
For example , antibody blockade or knockout of PD-L1 exacerbated experimental autoimmune encephalitis , and accelerated heart , cornea and skin graft rejection , whereas interference with PD-L2 had no effect .
#INTRODUCTION / BACKGROUND</v>
      </c>
      <c r="D1335" s="7" t="str">
        <v>Kaku Hiroaki, Rothstein Thomas L.</v>
      </c>
      <c r="E1335" s="7" t="str">
        <v>Genes and immunity</v>
      </c>
      <c r="F1335" s="7" t="str">
        <v/>
      </c>
      <c r="G1335" s="7" t="str">
        <v/>
      </c>
      <c r="H1335" s="7" t="str">
        <v>August 27, 2009</v>
      </c>
      <c r="I1335" s="7" t="str">
        <v>Journal Article, Comparative Study</v>
      </c>
      <c r="J1335" s="7" t="str">
        <v>B lymphocyte, B-1 cells, intronic promoter, Oct1, Oct2, PD-L2</v>
      </c>
      <c r="K1335" s="7" t="str">
        <v>Animals, B-Lymphocytes, Cell Line, Tumor, Gene Expression Regulation, Macrophages, Peritoneal, Mice, Mice, Inbred BALB C, Octamer Transcription Factor-1, Octamer Transcription Factor-2, Organ Specificity, Peptides, Programmed Cell Death 1 Ligand 2 Protein, Promoter Regions, Genetic, Transcription, Genetic</v>
      </c>
      <c r="L1335" s="7" t="str">
        <v>PMID19710692</v>
      </c>
      <c r="M1335" s="7" t="str">
        <v>PMC2809120</v>
      </c>
      <c r="N1335" s="7" t="str">
        <v>10.1038/gene.2009.68</v>
      </c>
      <c r="O1335" s="7" t="str">
        <v>PubMed Central</v>
      </c>
      <c r="P1335" s="7" t="str">
        <v>https://www.ncbi.nlm.nih.gov/pmc/articles/2809120</v>
      </c>
    </row>
    <row r="1336" spans="1:16" x14ac:dyDescent="0.25">
      <c r="A1336" s="6">
        <v>1335</v>
      </c>
      <c r="B1336" s="6" t="str">
        <v>Activation of kinin receptor B1 limits encephalitogenic T lymphocyte recruitment to the central nervous system.</v>
      </c>
      <c r="C1336" s="6" t="str">
        <v>BDKRB1 gene DOWNREGULATE Experimental Autoimmune Encephalomyelitis
We demonstrate that the Bdkrb1 agonist R838 markedly decreases the clinical symptoms of experimental autoimmune encephalomyelitis in SJL mice , whereas the Bdkrb1 antagonist R715 resulted in earlier onset and greater severity of the disease .
#GENERAL</v>
      </c>
      <c r="D1336" s="6" t="str">
        <v>Schulze-Topphoff Ulf, Prat Alexandre, Prozorovski Timour, Siffrin Volker, Paterka Magdalena, Herz Josephine, Bendix Ivo, Ifergan Igal, Schadock Ines, Mori Marcelo A, Van Horssen Jack, Schröter Friederike, Smorodchenko Alina, Han May Htwe, Bader Michael, Steinman Lawrence, Aktas Orhan, Zipp Frauke</v>
      </c>
      <c r="E1336" s="6" t="str">
        <v>Nature medicine</v>
      </c>
      <c r="F1336" s="6" t="str">
        <v/>
      </c>
      <c r="G1336" s="6" t="str">
        <v/>
      </c>
      <c r="H1336" s="6" t="str">
        <v>June 28, 2009</v>
      </c>
      <c r="I1336" s="6" t="str">
        <v>Journal Article, Comparative Study</v>
      </c>
      <c r="J1336" s="6" t="str">
        <v/>
      </c>
      <c r="K1336" s="6" t="str">
        <v>Animals, Brain, Cell Movement, Encephalomyelitis, Autoimmune, Experimental, Interleukin-17, Mice, Mice, Inbred C57BL, Receptor, Bradykinin B1, T-Lymphocytes, Th1 Cells</v>
      </c>
      <c r="L1336" s="6" t="str">
        <v>PMID19561616</v>
      </c>
      <c r="M1336" s="6" t="str">
        <v>PMC4903020</v>
      </c>
      <c r="N1336" s="6" t="str">
        <v>10.1038/nm.1980</v>
      </c>
      <c r="O1336" s="6" t="str">
        <v>MEDLINE</v>
      </c>
      <c r="P1336" s="6" t="str">
        <v>https://pubmed.ncbi.nlm.nih.gov/19561616/</v>
      </c>
    </row>
    <row r="1337" spans="1:16" x14ac:dyDescent="0.25">
      <c r="A1337" s="7">
        <v>1336</v>
      </c>
      <c r="B1337" s="7" t="str">
        <v>B cell-targeted therapies in autoimmunity: rationale and progress</v>
      </c>
      <c r="C1337" s="7" t="str">
        <v>ENPP3 gene UPREGULATE Experimental Autoimmune Encephalomyelitis
Therefore , investigators proposed that increased EAE severity following total B cell depletion before disease induction results from depletion of the B10-cell subset .
#GENERAL</v>
      </c>
      <c r="D1337" s="7" t="str">
        <v>Fiorina Paolo, Sayegh Mohamed H</v>
      </c>
      <c r="E1337" s="7" t="str">
        <v>F1000 Biology Reports</v>
      </c>
      <c r="F1337" s="7" t="str">
        <v/>
      </c>
      <c r="G1337" s="7" t="str">
        <v/>
      </c>
      <c r="H1337" s="7" t="str">
        <v>May 28, 2009</v>
      </c>
      <c r="I1337" s="7" t="str">
        <v>Journal Article, Review</v>
      </c>
      <c r="J1337" s="7" t="str">
        <v/>
      </c>
      <c r="K1337" s="7" t="str">
        <v>Adaptive Immunity, Antibodies, Monoclonal, Murine-Derived, Antigen Presentation, Arthritis, Rheumatoid, Autoantibodies, Autoimmunity, B-Lymphocytes, Cytokines, Diabetes Mellitus, Type 1, Humans, Lupus Erythematosus, Systemic, Lymphocyte Activation, Rituximab</v>
      </c>
      <c r="L1337" s="7" t="str">
        <v>PMID20948646</v>
      </c>
      <c r="M1337" s="7" t="str">
        <v>PMC2924700</v>
      </c>
      <c r="N1337" s="7" t="str">
        <v>10.3410/B1-39</v>
      </c>
      <c r="O1337" s="7" t="str">
        <v>PubMed Central</v>
      </c>
      <c r="P1337" s="7" t="str">
        <v>https://www.ncbi.nlm.nih.gov/pmc/articles/2924700</v>
      </c>
    </row>
    <row r="1338" spans="1:16" x14ac:dyDescent="0.25">
      <c r="A1338" s="6">
        <v>1337</v>
      </c>
      <c r="B1338" s="6" t="str">
        <v>Altered neuronal expression of TASK1 and TASK3 potassium channels in rodent and human autoimmune CNS inflammation.</v>
      </c>
      <c r="C1338" s="6" t="str">
        <v>MOG gene UPREGULATE Experimental Autoimmune Encephalomyelitis
Using a combination of in-situ-hybridisation and immunofluorescence staining , we found increased neuronal expression of TASK1 and TASK3 channels in the optic nerve and decreased expression in the spinal cord and thalamus of rats undergoing MOG-induced EAE .
#GENERAL</v>
      </c>
      <c r="D1338" s="6" t="str">
        <v>Meuth Sven G, Kanyshkov Tatjana, Melzer Nico, Bittner Stefan, Kieseier Bernd C, Budde Thomas, Wiendl Heinz</v>
      </c>
      <c r="E1338" s="6" t="str">
        <v>Neuroscience letters</v>
      </c>
      <c r="F1338" s="6" t="str">
        <v/>
      </c>
      <c r="G1338" s="6" t="str">
        <v/>
      </c>
      <c r="H1338" s="6" t="str">
        <v/>
      </c>
      <c r="I1338" s="6" t="str">
        <v>Journal Article, Comparative Study, Review</v>
      </c>
      <c r="J1338" s="6" t="str">
        <v/>
      </c>
      <c r="K1338" s="6" t="str">
        <v>Animals, Cell Survival, Central Nervous System, Disease Models, Animal, Encephalomyelitis, Autoimmune, Experimental, Fluorescent Antibody Technique, Humans, In Situ Hybridization, Multiple Sclerosis, Nerve Tissue Proteins, Neurons, Optic Nerve, Potassium, Potassium Channels, Tandem Pore Domain, Rats, Spinal Cord, Thalamus</v>
      </c>
      <c r="L1338" s="6" t="str">
        <v>PMID18824070</v>
      </c>
      <c r="M1338" s="6" t="str">
        <v/>
      </c>
      <c r="N1338" s="6" t="str">
        <v>10.1016/j.neulet.2008.09.038</v>
      </c>
      <c r="O1338" s="6" t="str">
        <v>MEDLINE</v>
      </c>
      <c r="P1338" s="6" t="str">
        <v>https://pubmed.ncbi.nlm.nih.gov/18824070/</v>
      </c>
    </row>
    <row r="1339" spans="1:16" x14ac:dyDescent="0.25">
      <c r="A1339" s="7">
        <v>1338</v>
      </c>
      <c r="B1339" s="7" t="str">
        <v>Exogenous IFN-γ ex vivo shapes the alloreactive T-cell repertoire by inhibition of Th17 responses and generation of functional Foxp3+ regulatory T cells</v>
      </c>
      <c r="C1339" s="7" t="str">
        <v>NELFCD gene BIDIRECTIONAL Experimental Autoimmune Encephalomyelitis
For example , experimental autoimmune encephalomyelitis and collagen-induced arthritis have been historically associated with IFN-γ-producing Th1-dominant responses , but mice deficient in IFN-γ or IFN-γ receptor develop EAE at an accelerated rate -- and , similarly , deficiency in IFN-γ or IFN-γ receptor leads to more severe CIA and the development of CIA in otherwise non-susceptible strains -- .
#INTRODUCTION / BACKGROUND</v>
      </c>
      <c r="D1339" s="7" t="str">
        <v>Feng Gang, Gao Wenda, Strom Terry B, Oukka Mohamed, Francis Ross S, Wood Kathryn J, Bushell Andrew</v>
      </c>
      <c r="E1339" s="7" t="str">
        <v>European Journal of Immunology</v>
      </c>
      <c r="F1339" s="7" t="str">
        <v/>
      </c>
      <c r="G1339" s="7" t="str">
        <v/>
      </c>
      <c r="H1339" s="7" t="str">
        <v/>
      </c>
      <c r="I1339" s="7" t="str">
        <v>Journal Article, Comparative Study</v>
      </c>
      <c r="J1339" s="7" t="str">
        <v>Cellular therapy, IFN-γ, Regulatory T cells, Transplant rejection</v>
      </c>
      <c r="K1339" s="7" t="str">
        <v>Animals, Cell Death, Dendritic Cells, Interferon-gamma, Interleukin-17, Interleukin-6, Mice, Nitric Oxide, Signal Transduction, STAT1 Transcription Factor, T-Lymphocytes, Regulatory, Transforming Growth Factor beta</v>
      </c>
      <c r="L1339" s="7" t="str">
        <v>PMID18792404</v>
      </c>
      <c r="M1339" s="7" t="str">
        <v>PMC2988413</v>
      </c>
      <c r="N1339" s="7" t="str">
        <v>10.1002/eji.200838411</v>
      </c>
      <c r="O1339" s="7" t="str">
        <v>PubMed Central</v>
      </c>
      <c r="P1339" s="7" t="str">
        <v>https://www.ncbi.nlm.nih.gov/pmc/articles/2988413</v>
      </c>
    </row>
    <row r="1340" spans="1:16" x14ac:dyDescent="0.25">
      <c r="A1340" s="6">
        <v>1339</v>
      </c>
      <c r="B1340" s="6" t="str">
        <v>The intricate interface between immune and metabolic regulation: a role for leptin in the pathogenesis of multiple sclerosis?</v>
      </c>
      <c r="C1340" s="6" t="str">
        <v>TBXT gene DOWNREGULATE Experimental Autoimmune Encephalomyelitis
Finally , leptin neutralization with leptin antagonists improves the EAE course by profoundly altering intracellular signaling of myelin-reactive T cells and increasing the number of regulatory forkhead and winged helix transcription factor 3CD4 T cells .
#GENERAL</v>
      </c>
      <c r="D1340" s="6" t="str">
        <v>Matarese Giuseppe, Procaccini Claudio, De Rosa Veronica</v>
      </c>
      <c r="E1340" s="6" t="str">
        <v>Journal of leukocyte biology</v>
      </c>
      <c r="F1340" s="6" t="str">
        <v/>
      </c>
      <c r="G1340" s="6" t="str">
        <v/>
      </c>
      <c r="H1340" s="6" t="str">
        <v>June 13, 2008</v>
      </c>
      <c r="I1340" s="6" t="str">
        <v>Journal Article, Review</v>
      </c>
      <c r="J1340" s="6" t="str">
        <v/>
      </c>
      <c r="K1340" s="6" t="str">
        <v>Animals, Autoimmune Diseases, Brain, CD4-Positive T-Lymphocytes, Encephalomyelitis, Autoimmune, Experimental, Homeostasis, Humans, Immunity, Inflammation, Leptin, Metabolism, Multiple Sclerosis, Obesity, T-Lymphocytes, Regulatory</v>
      </c>
      <c r="L1340" s="6" t="str">
        <v>PMID18552206</v>
      </c>
      <c r="M1340" s="6" t="str">
        <v/>
      </c>
      <c r="N1340" s="6" t="str">
        <v>10.1189/jlb.0108022</v>
      </c>
      <c r="O1340" s="6" t="str">
        <v>MEDLINE</v>
      </c>
      <c r="P1340" s="6" t="str">
        <v>https://pubmed.ncbi.nlm.nih.gov/18552206/</v>
      </c>
    </row>
    <row r="1341" spans="1:16" x14ac:dyDescent="0.25">
      <c r="A1341" s="7">
        <v>1340</v>
      </c>
      <c r="B1341" s="7" t="str">
        <v>Protective and therapeutic role for alphaB-crystallin in autoimmune demyelination.</v>
      </c>
      <c r="C1341" s="7" t="str">
        <v>CRYAB gene DOWNREGULATE Experimental Autoimmune Encephalomyelitis
Administration of recombinant CRYAB ameliorated EAE .
#GENERAL</v>
      </c>
      <c r="D1341" s="7" t="str">
        <v>Ousman Shalina S, Tomooka Beren H, van Noort Johannes M, Wawrousek Eric F, O'Connor Kevin C, Hafler David A, Sobel Raymond A, Robinson William H, Steinman Lawrence</v>
      </c>
      <c r="E1341" s="7" t="str">
        <v>Nature</v>
      </c>
      <c r="F1341" s="7" t="str">
        <v/>
      </c>
      <c r="G1341" s="7" t="str">
        <v/>
      </c>
      <c r="H1341" s="7" t="str">
        <v>June 13, 2007</v>
      </c>
      <c r="I1341" s="7" t="str">
        <v>Journal Article, Comparative Study, Review</v>
      </c>
      <c r="J1341" s="7" t="str">
        <v/>
      </c>
      <c r="K1341" s="7" t="str">
        <v>alpha-Crystallin B Chain, Animals, Apoptosis, Astrocytes, Caspase 3, Encephalomyelitis, Autoimmune, Experimental, Humans, Inflammation, Macrophages, MAP Kinase Signaling System, Mice, Multiple Sclerosis, Myelin Sheath, Neuroglia, Neuroprotective Agents, NF-kappa B, T-Lymphocytes, Helper-Inducer</v>
      </c>
      <c r="L1341" s="7" t="str">
        <v>PMID17568699</v>
      </c>
      <c r="M1341" s="7" t="str">
        <v/>
      </c>
      <c r="N1341" s="7" t="str">
        <v>10.1038/nature05935</v>
      </c>
      <c r="O1341" s="7" t="str">
        <v>MEDLINE</v>
      </c>
      <c r="P1341" s="7" t="str">
        <v>https://pubmed.ncbi.nlm.nih.gov/17568699/</v>
      </c>
    </row>
    <row r="1342" spans="1:16" x14ac:dyDescent="0.25">
      <c r="A1342" s="6">
        <v>1341</v>
      </c>
      <c r="B1342" s="6" t="str">
        <v>Anti-viral effector T cell responses and trafficking are not dependent upon DRAK2 signaling following viral infection of the central nervous system.</v>
      </c>
      <c r="C1342" s="6" t="str">
        <v>MOG gene UPREGULATE Experimental Autoimmune Encephalomyelitis
Yet Drak2 - and - mice are resistant to MOG-induced experimental autoimmune encephalomyelitis , suggesting that DRAK2 may influence T cell trafficking into the CNS .
#GENERAL</v>
      </c>
      <c r="D1342" s="6" t="str">
        <v>Ramos Stephanie J, Hardison Jenny L, Stiles Linda N, Lane Thomas E, Walsh Craig M</v>
      </c>
      <c r="E1342" s="6" t="str">
        <v>Autoimmunity</v>
      </c>
      <c r="F1342" s="6" t="str">
        <v/>
      </c>
      <c r="G1342" s="6" t="str">
        <v/>
      </c>
      <c r="H1342" s="6" t="str">
        <v/>
      </c>
      <c r="I1342" s="6" t="str">
        <v>Journal Article, Comparative Study, Review</v>
      </c>
      <c r="J1342" s="6" t="str">
        <v/>
      </c>
      <c r="K1342" s="6" t="str">
        <v>Animals, Coronavirus Infections, Demyelinating Diseases, Encephalomyelitis, Female, Mice, Mice, Inbred C57BL, Mice, SCID, Murine hepatitis virus, Protein-Serine-Threonine Kinases, Signal Transduction, T-Lymphocytes</v>
      </c>
      <c r="L1342" s="6" t="str">
        <v>PMID17364498</v>
      </c>
      <c r="M1342" s="6" t="str">
        <v/>
      </c>
      <c r="N1342" s="6" t="str">
        <v>10.1080/08916930600996700</v>
      </c>
      <c r="O1342" s="6" t="str">
        <v>MEDLINE</v>
      </c>
      <c r="P1342" s="6" t="str">
        <v>https://pubmed.ncbi.nlm.nih.gov/17364498/</v>
      </c>
    </row>
    <row r="1343" spans="1:16" x14ac:dyDescent="0.25">
      <c r="A1343" s="7">
        <v>1342</v>
      </c>
      <c r="B1343" s="7" t="str">
        <v>Myelin-associated oligodendrocytic basic protein: a family of abundant CNS myelin proteins in search of a function.</v>
      </c>
      <c r="C1343" s="7" t="str">
        <v>MOBP gene UPREGULATE Experimental Autoimmune Encephalomyelitis
MOBP can induce experimental allergic encephalomyelitis in mice and has been proposed to have a role in the pathogenesis of multiple sclerosis .
#GENERAL</v>
      </c>
      <c r="D1343" s="7" t="str">
        <v>Montague Paul, McCallion Andrew S, Davies R Wayne, Griffiths Ian R</v>
      </c>
      <c r="E1343" s="7" t="str">
        <v>Developmental neuroscience</v>
      </c>
      <c r="F1343" s="7" t="str">
        <v/>
      </c>
      <c r="G1343" s="7" t="str">
        <v/>
      </c>
      <c r="H1343" s="7" t="str">
        <v/>
      </c>
      <c r="I1343" s="7" t="str">
        <v>Journal Article, Review</v>
      </c>
      <c r="J1343" s="7" t="str">
        <v/>
      </c>
      <c r="K1343" s="7" t="str">
        <v>Animals, Central Nervous System, Disease Models, Animal, Encephalomyelitis, Autoimmune, Experimental, Humans, Mice, Mice, Knockout, Multiple Sclerosis, Myelin Proteins, Myelin Sheath, Myelin-Associated Glycoprotein, Myelin-Oligodendrocyte Glycoprotein, Protein Isoforms, Protein Structure, Tertiary</v>
      </c>
      <c r="L1343" s="7" t="str">
        <v>PMID17028425</v>
      </c>
      <c r="M1343" s="7" t="str">
        <v/>
      </c>
      <c r="N1343" s="7" t="str">
        <v>10.1159/000095110</v>
      </c>
      <c r="O1343" s="7" t="str">
        <v>MEDLINE</v>
      </c>
      <c r="P1343" s="7" t="str">
        <v>https://pubmed.ncbi.nlm.nih.gov/17028425/</v>
      </c>
    </row>
    <row r="1344" spans="1:16" x14ac:dyDescent="0.25">
      <c r="A1344" s="6">
        <v>1343</v>
      </c>
      <c r="B1344" s="6" t="str">
        <v>Mice deficient in PKC theta demonstrate impaired in vivo T cell activation and protection from T cell-mediated inflammatory diseases.</v>
      </c>
      <c r="C1344" s="6" t="str">
        <v>MOG gene UPREGULATE Experimental Autoimmune Encephalomyelitis
In another T cell-dependent model of inflammatory disease , PKC theta deficient animals developed far less severe neurologic signs and reduced spinal cord inflammatory cell infiltrate compared to WT controls in the MOG-induced EAE model .
#GENERAL</v>
      </c>
      <c r="D1344" s="6" t="str">
        <v>Anderson Karen, Fitzgerald Michael, Dupont Michelle, Wang Tao, Paz Nancy, Dorsch Marion, Healy Aileen, Xu Yajun, Ocain Tim, Schopf Lisa, Jaffee Bruce, Picarella Dominic</v>
      </c>
      <c r="E1344" s="6" t="str">
        <v>Autoimmunity</v>
      </c>
      <c r="F1344" s="6" t="str">
        <v/>
      </c>
      <c r="G1344" s="6" t="str">
        <v/>
      </c>
      <c r="H1344" s="6" t="str">
        <v/>
      </c>
      <c r="I1344" s="6" t="str">
        <v>Journal Article, Comparative Study</v>
      </c>
      <c r="J1344" s="6" t="str">
        <v/>
      </c>
      <c r="K1344" s="6" t="str">
        <v>Animals, CD4 Antigens, Cell Proliferation, Cytokines, Disease Models, Animal, Encephalomyelitis, Autoimmune, Experimental, Enzyme Activation, Female, Inflammation, Inflammatory Bowel Diseases, Isoenzymes, Leukocyte Common Antigens, Lymph Nodes, Lymphocyte Activation, Mice, Mice, Knockout, Mice, SCID, NF-kappa B, Protein Kinase C, Protein Kinase C-theta, Receptors, Antigen, T-Cell, RNA, Messenger, Spinal Cord, Spleen</v>
      </c>
      <c r="L1344" s="6" t="str">
        <v>PMID17060026</v>
      </c>
      <c r="M1344" s="6" t="str">
        <v/>
      </c>
      <c r="N1344" s="6" t="str">
        <v>10.1080/08916930600907954</v>
      </c>
      <c r="O1344" s="6" t="str">
        <v>MEDLINE</v>
      </c>
      <c r="P1344" s="6" t="str">
        <v>https://pubmed.ncbi.nlm.nih.gov/17060026/</v>
      </c>
    </row>
    <row r="1345" spans="1:16" x14ac:dyDescent="0.25">
      <c r="A1345" s="7">
        <v>1344</v>
      </c>
      <c r="B1345" s="7" t="str">
        <v>Involvement of β-chemokines in the development of inflammatory demyelination</v>
      </c>
      <c r="C1345" s="7" t="str">
        <v>CCR2 gene UNIDIRECTIONAL Experimental Autoimmune Encephalomyelitis
CCR2 is the main , but not exclusive , functional receptor for CCL2 , and as discussed above , the CCL2 -- CCR2 interaction appears to play a key role in the development of EAE lesions .
#GENERAL</v>
      </c>
      <c r="D1345" s="7" t="str">
        <v>Banisor Ileana, Leist Thomas P, Kalman Bernadette</v>
      </c>
      <c r="E1345" s="7" t="str">
        <v>Journal of Neuroinflammation</v>
      </c>
      <c r="F1345" s="7" t="str">
        <v/>
      </c>
      <c r="G1345" s="7" t="str">
        <v/>
      </c>
      <c r="H1345" s="7" t="str">
        <v>February 24, 2005</v>
      </c>
      <c r="I1345" s="7" t="str">
        <v>Journal Article, Review</v>
      </c>
      <c r="J1345" s="7" t="str">
        <v/>
      </c>
      <c r="K1345" s="7" t="str">
        <v>Animals, CCL13 protein, human, Central Nervous System, Chemokines, CC, Encephalomyelitis, Autoimmune, Experimental, Female, Haplotypes, Humans, Monocyte Chemoattractant Proteins, Multiple Sclerosis</v>
      </c>
      <c r="L1345" s="7" t="str">
        <v>PMID15730561</v>
      </c>
      <c r="M1345" s="7" t="str">
        <v>PMC554759</v>
      </c>
      <c r="N1345" s="7" t="str">
        <v>10.1186/1742-2094-2-7</v>
      </c>
      <c r="O1345" s="7" t="str">
        <v>PubMed Central</v>
      </c>
      <c r="P1345" s="7" t="str">
        <v>https://www.ncbi.nlm.nih.gov/pmc/articles/554759</v>
      </c>
    </row>
    <row r="1346" spans="1:16" x14ac:dyDescent="0.25">
      <c r="A1346" s="6">
        <v>1345</v>
      </c>
      <c r="B1346" s="6" t="str">
        <v>T cells from epicutaneously immunized mice are prone to T cell receptor revision.</v>
      </c>
      <c r="C1346" s="6" t="str">
        <v>ADCY1 gene UPREGULATE Experimental Autoimmune Encephalomyelitis
Epicutaneous immunization of T cell receptor transgenic mice whose CD4 T cells are specific for the Ac1-11 fragment of myelin basic protein with Ac1-11 elicits T cells with dominant suppressor and regulatory activity that confers protection against Ac1-11-induced experimental autoimmune encephalomyelitis .
#GENERAL</v>
      </c>
      <c r="D1346" s="6" t="str">
        <v>Bynoe Margaret S, Viret Christophe, Flavell Richard A, Janeway Charles A</v>
      </c>
      <c r="E1346" s="6" t="str">
        <v>Proceedings of the National Academy of Sciences of the United States of America</v>
      </c>
      <c r="F1346" s="6" t="str">
        <v/>
      </c>
      <c r="G1346" s="6" t="str">
        <v/>
      </c>
      <c r="H1346" s="6" t="str">
        <v>February 11, 2005</v>
      </c>
      <c r="I1346" s="6" t="str">
        <v>Journal Article, Comparative Study</v>
      </c>
      <c r="J1346" s="6" t="str">
        <v/>
      </c>
      <c r="K1346" s="6" t="str">
        <v>Animals, Autoantigens, CD4-Positive T-Lymphocytes, Cells, Cultured, DNA-Binding Proteins, Encephalomyelitis, Autoimmune, Experimental, Homeodomain Proteins, Immune Tolerance, Immunization, Immunophenotyping, Mice, Mice, Transgenic, Myelin Basic Protein, Peptide Fragments, Receptors, Antigen, T-Cell, alpha-beta</v>
      </c>
      <c r="L1346" s="6" t="str">
        <v>PMID15708975</v>
      </c>
      <c r="M1346" s="6" t="str">
        <v>PMC549496</v>
      </c>
      <c r="N1346" s="6" t="str">
        <v>10.1073/pnas.0409880102</v>
      </c>
      <c r="O1346" s="6" t="str">
        <v>MEDLINE</v>
      </c>
      <c r="P1346" s="6" t="str">
        <v>https://pubmed.ncbi.nlm.nih.gov/15708975/</v>
      </c>
    </row>
    <row r="1347" spans="1:16" x14ac:dyDescent="0.25">
      <c r="A1347" s="7">
        <v>1346</v>
      </c>
      <c r="B1347" s="7" t="str">
        <v>Targeting effector memory T cells with a selective peptide inhibitor of Kv1.3 channels for therapy of autoimmune diseases.</v>
      </c>
      <c r="C1347" s="7" t="str">
        <v>SHPK gene DOWNREGULATE Experimental Autoimmune Encephalomyelitis
ShK prevents and treats experimental autoimmune encephalomyelitis and suppresses delayed type hypersensitivity in rats .
#GENERAL</v>
      </c>
      <c r="D1347" s="7" t="str">
        <v>Beeton Christine, Pennington Michael W, Wulff Heike, Singh Satendra, Nugent Daniel, Crossley George, Khaytin Ilya, Calabresi Peter A, Chen Chao-Yin, Gutman George A, Chandy K George</v>
      </c>
      <c r="E1347" s="7" t="str">
        <v>Molecular pharmacology</v>
      </c>
      <c r="F1347" s="7" t="str">
        <v/>
      </c>
      <c r="G1347" s="7" t="str">
        <v/>
      </c>
      <c r="H1347" s="7" t="str">
        <v>January 21, 2005</v>
      </c>
      <c r="I1347" s="7" t="str">
        <v>Journal Article, Comparative Study</v>
      </c>
      <c r="J1347" s="7" t="str">
        <v/>
      </c>
      <c r="K1347" s="7" t="str">
        <v>Animals, Autoimmune Diseases, Cell Line, Encephalomyelitis, Autoimmune, Experimental, Female, Humans, Hypersensitivity, Delayed, Immunoglobulin Class Switching, Immunologic Memory, Immunosuppressive Agents, Interleukin-2, Kv1.1 Potassium Channel, Kv1.3 Potassium Channel, Lymphocyte Activation, Potassium Channel Blockers, Potassium Channels, Voltage-Gated, Rats, Rats, Inbred Lew, T-Lymphocytes</v>
      </c>
      <c r="L1347" s="7" t="str">
        <v>PMID15665253</v>
      </c>
      <c r="M1347" s="7" t="str">
        <v>PMC4275123</v>
      </c>
      <c r="N1347" s="7" t="str">
        <v>10.1124/mol.104.008193</v>
      </c>
      <c r="O1347" s="7" t="str">
        <v>MEDLINE</v>
      </c>
      <c r="P1347" s="7" t="str">
        <v>https://pubmed.ncbi.nlm.nih.gov/15665253/</v>
      </c>
    </row>
    <row r="1348" spans="1:16" x14ac:dyDescent="0.25">
      <c r="A1348" s="6">
        <v>1347</v>
      </c>
      <c r="B1348" s="6" t="str">
        <v>[Involvement of NK and NKT cells in the pathogenesis of multiple sclerosis].</v>
      </c>
      <c r="C1348" s="6" t="str">
        <v>CD1D gene UNIDIRECTIONAL Experimental Autoimmune Encephalomyelitis
We have previously demonstrated that NK cells and CD1d-restricted NKT cells regulate clinical and pathological manifestations of experimental autoimmune encephalomyelitis , an animal model for multiple sclerosis .
#GENERAL
CD1D gene UNIDIRECTIONAL Experimental Autoimmune Encephalomyelitis
We have previously demonstrated that NK cells and CD1d-restricted NKT cells regulate clinical and pathological manifestations of experimental autoimmune encephalomyelitis , an animal model for multiple sclerosis .
#GENERAL</v>
      </c>
      <c r="D1348" s="6" t="str">
        <v>Yamamura Takashi</v>
      </c>
      <c r="E1348" s="6" t="str">
        <v>Nihon rinsho. Japanese journal of clinical medicine</v>
      </c>
      <c r="F1348" s="6" t="str">
        <v/>
      </c>
      <c r="G1348" s="6" t="str">
        <v/>
      </c>
      <c r="H1348" s="6" t="str">
        <v/>
      </c>
      <c r="I1348" s="6" t="str">
        <v>Journal Article, Review, Comparative Study</v>
      </c>
      <c r="J1348" s="6" t="str">
        <v/>
      </c>
      <c r="K1348" s="6" t="str">
        <v>Animals, Antigens, CD1, Antigens, CD1d, Disease Models, Animal, Encephalomyelitis, Autoimmune, Experimental, Humans, Interferon-gamma, Killer Cells, Natural, Multiple Sclerosis, T-Lymphocytes, Tumor Necrosis Factor-alpha</v>
      </c>
      <c r="L1348" s="6" t="str">
        <v>PMID12962019</v>
      </c>
      <c r="M1348" s="6" t="str">
        <v/>
      </c>
      <c r="N1348" s="6"/>
      <c r="O1348" s="6" t="str">
        <v>MEDLINE</v>
      </c>
      <c r="P1348" s="6" t="str">
        <v>https://pubmed.ncbi.nlm.nih.gov/12962019/</v>
      </c>
    </row>
    <row r="1349" spans="1:16" x14ac:dyDescent="0.25">
      <c r="A1349" s="7">
        <v>1348</v>
      </c>
      <c r="B1349" s="7" t="str">
        <v>Specificity requirements for selection and effector functions of CD25+4+ regulatory T cells in anti-myelin basic protein T cell receptor transgenic mice.</v>
      </c>
      <c r="C1349" s="7" t="str">
        <v>TNFSF11 gene DOWNREGULATE Experimental Autoimmune Encephalomyelitis
Taken together , these results indicate that specificity to MBP is required for effector functions but is not sufficient for thymic selection and commitment of CD254 T preventing EAE .
#GENERAL
TNFSF11 gene DOWNREGULATE Experimental Autoimmune Encephalomyelitis
Adoptive transfer of CD254 cells from nontransgenic or T and R donors into T and R mice prevented the development of EAE .
#GENERAL</v>
      </c>
      <c r="D1349" s="7" t="str">
        <v>Hori Shohei, Haury Matthias, Coutinho António, Demengeot Jocelyne</v>
      </c>
      <c r="E1349" s="7" t="str">
        <v>Proceedings of the National Academy of Sciences of the United States of America</v>
      </c>
      <c r="F1349" s="7" t="str">
        <v/>
      </c>
      <c r="G1349" s="7" t="str">
        <v/>
      </c>
      <c r="H1349" s="7" t="str">
        <v>May 28, 2002</v>
      </c>
      <c r="I1349" s="7" t="str">
        <v>Journal Article, Comparative Study</v>
      </c>
      <c r="J1349" s="7" t="str">
        <v/>
      </c>
      <c r="K1349" s="7" t="str">
        <v>Animals, Antibody Specificity, CD4 Antigens, Encephalomyelitis, Autoimmune, Experimental, Homeodomain Proteins, Lymph Nodes, Lymphocyte Activation, Mice, Mice, Knockout, Mice, Transgenic, Myelin Basic Protein, Receptors, Antigen, T-Cell, Receptors, Interleukin-2, T-Lymphocytes</v>
      </c>
      <c r="L1349" s="7" t="str">
        <v>PMID12034883</v>
      </c>
      <c r="M1349" s="7" t="str">
        <v>PMC123047</v>
      </c>
      <c r="N1349" s="7" t="str">
        <v>10.1073/pnas.122224799</v>
      </c>
      <c r="O1349" s="7" t="str">
        <v>MEDLINE</v>
      </c>
      <c r="P1349" s="7" t="str">
        <v>https://pubmed.ncbi.nlm.nih.gov/12034883/</v>
      </c>
    </row>
    <row r="1350" spans="1:16" x14ac:dyDescent="0.25">
      <c r="A1350" s="6">
        <v>1349</v>
      </c>
      <c r="B1350" s="6" t="str">
        <v>Myelin-Specific Cd8 T Cells in the Pathogenesis of Experimental Allergic Encephalitis and Multiple Sclerosis</v>
      </c>
      <c r="C1350" s="6" t="str">
        <v>NELFCD gene UPREGULATE Experimental Autoimmune Encephalomyelitis
Recently , again in this journal , LaFaille and Tonegawa showed that CD4 , myelin-specific T cells induced EAE predominantly , but not always , via production of Th1 cytokines .
#GENERAL</v>
      </c>
      <c r="D1350" s="6" t="str">
        <v>Steinman Lawrence</v>
      </c>
      <c r="E1350" s="6" t="str">
        <v>The Journal of Experimental Medicine</v>
      </c>
      <c r="F1350" s="6" t="str">
        <v/>
      </c>
      <c r="G1350" s="6" t="str">
        <v/>
      </c>
      <c r="H1350" s="6" t="str">
        <v/>
      </c>
      <c r="I1350" s="6" t="str">
        <v>Journal Article, Case Reports, Review</v>
      </c>
      <c r="J1350" s="6" t="str">
        <v/>
      </c>
      <c r="K1350" s="6" t="str">
        <v>Animals, CD8-Positive T-Lymphocytes, Encephalomyelitis, Autoimmune, Experimental, Humans, Multiple Sclerosis, Myelin Basic Protein, Nervous System Autoimmune Disease, Experimental, T-Lymphocytes</v>
      </c>
      <c r="L1350" s="6" t="str">
        <v>PMID11535639</v>
      </c>
      <c r="M1350" s="6" t="str">
        <v>PMC2195937</v>
      </c>
      <c r="N1350" s="6"/>
      <c r="O1350" s="6" t="str">
        <v>PubMed Central</v>
      </c>
      <c r="P1350" s="6" t="str">
        <v>https://www.ncbi.nlm.nih.gov/pmc/articles/2195937</v>
      </c>
    </row>
    <row r="1351" spans="1:16" x14ac:dyDescent="0.25">
      <c r="A1351" s="7">
        <v>1350</v>
      </c>
      <c r="B1351" s="7" t="str">
        <v>Myelin-associated oligodendrocytic basic protein modulates the arrangement of radial growth of the axon and the radial component of myelin.</v>
      </c>
      <c r="C1351" s="7" t="str">
        <v>MOBP gene UPREGULATE Experimental Autoimmune Encephalomyelitis
MOBP causes experimental allergic encephalomyelitis and is associated with multiple sclerosis .
#GENERAL</v>
      </c>
      <c r="D1351" s="7" t="str">
        <v>Yoshikawa H</v>
      </c>
      <c r="E1351" s="7" t="str">
        <v>Medical electron microscopy : official journal of the Clinical Electron Microscopy Society of Japan</v>
      </c>
      <c r="F1351" s="7" t="str">
        <v/>
      </c>
      <c r="G1351" s="7" t="str">
        <v/>
      </c>
      <c r="H1351" s="7" t="str">
        <v/>
      </c>
      <c r="I1351" s="7" t="str">
        <v>Journal Article, Review, Comparative Study</v>
      </c>
      <c r="J1351" s="7" t="str">
        <v/>
      </c>
      <c r="K1351" s="7" t="str">
        <v>Animals, Axons, Encephalomyelitis, Autoimmune, Experimental, Gene Expression Regulation, Developmental, Humans, Mice, Microscopy, Electron, Myelin Proteins, Myelin Sheath, Myelin-Associated Glycoprotein, Myelin-Oligodendrocyte Glycoprotein, Optic Nerve</v>
      </c>
      <c r="L1351" s="7" t="str">
        <v>PMID11793190</v>
      </c>
      <c r="M1351" s="7" t="str">
        <v/>
      </c>
      <c r="N1351" s="7" t="str">
        <v>10.1007/s007950100009</v>
      </c>
      <c r="O1351" s="7" t="str">
        <v>MEDLINE</v>
      </c>
      <c r="P1351" s="7" t="str">
        <v>https://pubmed.ncbi.nlm.nih.gov/11793190/</v>
      </c>
    </row>
    <row r="1352" spans="1:16" x14ac:dyDescent="0.25">
      <c r="A1352" s="6">
        <v>1351</v>
      </c>
      <c r="B1352" s="6" t="str">
        <v>Cytoskeletal-induced alterations in the adhesion of HT-1080 fibrosarcoma cells to extracellular matrix.</v>
      </c>
      <c r="C1352" s="6" t="str">
        <v>GFAP gene UPREGULATE Hashimoto Disease
By way of contrast , GFAP-induced HT-1080 cells were not particularly viable in monolayer culture and readily detached from laminin as a substrate .
#GENERAL</v>
      </c>
      <c r="D1352" s="6" t="str">
        <v>Murakami M, Dirks P B, Hubbard S L, Rutka J T</v>
      </c>
      <c r="E1352" s="6" t="str">
        <v>International journal of oncology</v>
      </c>
      <c r="F1352" s="6" t="str">
        <v/>
      </c>
      <c r="G1352" s="6" t="str">
        <v/>
      </c>
      <c r="H1352" s="6" t="str">
        <v/>
      </c>
      <c r="I1352" s="6" t="str">
        <v>Journal Article, Comparative Study</v>
      </c>
      <c r="J1352" s="6" t="str">
        <v/>
      </c>
      <c r="K1352" s="6" t="str">
        <v>Blotting, Western, Cell Adhesion, Collagen, Extracellular Matrix, Extracellular Matrix Proteins, Fibrosarcoma, Gelatin, Gene Expression, Glial Fibrillary Acidic Protein, Humans, Immunoenzyme Techniques, Integrins, Microscopy, Phase-Contrast, Transfection, Tumor Cells, Cultured</v>
      </c>
      <c r="L1352" s="6" t="str">
        <v>PMID11295052</v>
      </c>
      <c r="M1352" s="6" t="str">
        <v/>
      </c>
      <c r="N1352" s="6" t="str">
        <v>10.3892/ijo.18.5.1027</v>
      </c>
      <c r="O1352" s="6" t="str">
        <v>MEDLINE</v>
      </c>
      <c r="P1352" s="6" t="str">
        <v>https://pubmed.ncbi.nlm.nih.gov/11295052/</v>
      </c>
    </row>
    <row r="1353" spans="1:16" x14ac:dyDescent="0.25">
      <c r="A1353" s="7">
        <v>1352</v>
      </c>
      <c r="B1353" s="7" t="str">
        <v>A gene therapy approach for treating T-cell-mediated autoimmune diseases.</v>
      </c>
      <c r="C1353" s="7" t="str">
        <v>NELFCD gene UNIDIRECTIONAL Experimental Autoimmune Encephalomyelitis
In mice , EAE is mediated by Th1 type CD4 T cells specific for various myelin proteins which migrate from the periphery to the CNS .
#GENERAL</v>
      </c>
      <c r="D1353" s="7" t="str">
        <v>Chen C, Rivera A, Ron N, Dougherty J P, Ron Y</v>
      </c>
      <c r="E1353" s="7" t="str">
        <v>Blood</v>
      </c>
      <c r="F1353" s="7" t="str">
        <v/>
      </c>
      <c r="G1353" s="7" t="str">
        <v/>
      </c>
      <c r="H1353" s="7" t="str">
        <v/>
      </c>
      <c r="I1353" s="7" t="str">
        <v>Journal Article, Review</v>
      </c>
      <c r="J1353" s="7" t="str">
        <v/>
      </c>
      <c r="K1353" s="7" t="str">
        <v>Adoptive Transfer, Animals, Antigen Presentation, Autoimmune Diseases, B-Lymphocytes, Disease Models, Animal, Encephalomyelitis, Autoimmune, Experimental, Female, Genetic Therapy, Genetic Vectors, Immune Tolerance, Interleukin-2, Lysosomes, Mice, Mice, Inbred BALB C, Myelin Proteins, Myelin Proteolipid Protein, Recombinant Fusion Proteins, Retroviridae, Reverse Transcriptase Polymerase Chain Reaction, Spleen, Th1 Cells</v>
      </c>
      <c r="L1353" s="7" t="str">
        <v>PMID11159513</v>
      </c>
      <c r="M1353" s="7" t="str">
        <v/>
      </c>
      <c r="N1353" s="7" t="str">
        <v>10.1182/blood.v97.4.886</v>
      </c>
      <c r="O1353" s="7" t="str">
        <v>MEDLINE</v>
      </c>
      <c r="P1353" s="7" t="str">
        <v>https://pubmed.ncbi.nlm.nih.gov/11159513/</v>
      </c>
    </row>
    <row r="1354" spans="1:16" x14ac:dyDescent="0.25">
      <c r="A1354" s="6">
        <v>1353</v>
      </c>
      <c r="B1354" s="6" t="str">
        <v>Modulation of susceptibility and resistance to an autoimmune model of multiple sclerosis in prototypically susceptible and resistant strains by neutralization of interleukin-12 and interleukin-4, respectively.</v>
      </c>
      <c r="C1354" s="6" t="str">
        <v>NELFCD gene UPREGULATE Experimental Autoimmune Encephalomyelitis
The major Th1 inducer , IL-12 , enhances EAE , while its blockade suppresses it .
#GENERAL</v>
      </c>
      <c r="D1354" s="6" t="str">
        <v>Constantinescu C S, Hilliard B, Ventura E, Wysocka M, Showe L, Lavi E, Fujioka T, Scott P, Trinchieri G, Rostami A</v>
      </c>
      <c r="E1354" s="6" t="str">
        <v>Clinical immunology (Orlando, Fla.)</v>
      </c>
      <c r="F1354" s="6" t="str">
        <v/>
      </c>
      <c r="G1354" s="6" t="str">
        <v/>
      </c>
      <c r="H1354" s="6" t="str">
        <v/>
      </c>
      <c r="I1354" s="6" t="str">
        <v>Journal Article, Comparative Study</v>
      </c>
      <c r="J1354" s="6" t="str">
        <v/>
      </c>
      <c r="K1354" s="6" t="str">
        <v>Animals, Disease Models, Animal, Disease Susceptibility, Encephalomyelitis, Autoimmune, Experimental, Female, Immunity, Innate, Interleukin-12, Interleukin-4, Mice, Mice, Inbred BALB C, Mice, Inbred Strains, Models, Animal, Multiple Sclerosis, Neutralization Tests</v>
      </c>
      <c r="L1354" s="6" t="str">
        <v>PMID11141323</v>
      </c>
      <c r="M1354" s="6" t="str">
        <v/>
      </c>
      <c r="N1354" s="6" t="str">
        <v>10.1006/clim.2000.4944</v>
      </c>
      <c r="O1354" s="6" t="str">
        <v>MEDLINE</v>
      </c>
      <c r="P1354" s="6" t="str">
        <v>https://pubmed.ncbi.nlm.nih.gov/11141323/</v>
      </c>
    </row>
    <row r="1355" spans="1:16" x14ac:dyDescent="0.25">
      <c r="A1355" s="7">
        <v>1354</v>
      </c>
      <c r="B1355" s="7" t="str">
        <v>Myelin-associated oligodendrocytic basic protein: identification of an encephalitogenic epitope and association with multiple sclerosis.</v>
      </c>
      <c r="C1355" s="7" t="str">
        <v>MOBP gene UPREGULATE Experimental Autoimmune Encephalomyelitis
We report that MOBP causes experimental allergic encephalomyelitis and is associated with multiple sclerosis .
#GENERAL
MOBP gene UPREGULATE Experimental Autoimmune Encephalomyelitis
MOBP-induced experimental allergic encephalomyelitis shows a severe clinical course and is characterized by a prominent CD4 T lymphocyte infiltration and a lesser presence of CD8 T cells and microglia and macrophages around vessels and in the white matter of the CNS .
#GENERAL</v>
      </c>
      <c r="D1355" s="7" t="str">
        <v>Holz A, Bielekova B, Martin R, Oldstone M B</v>
      </c>
      <c r="E1355" s="7" t="str">
        <v>Journal of immunology (Baltimore, Md. : 1950)</v>
      </c>
      <c r="F1355" s="7" t="str">
        <v/>
      </c>
      <c r="G1355" s="7" t="str">
        <v/>
      </c>
      <c r="H1355" s="7" t="str">
        <v/>
      </c>
      <c r="I1355" s="7" t="str">
        <v>Journal Article, Comparative Study</v>
      </c>
      <c r="J1355" s="7" t="str">
        <v/>
      </c>
      <c r="K1355" s="7" t="str">
        <v>Amino Acid Sequence, Animals, Encephalomyelitis, Autoimmune, Experimental, Epitopes, T-Lymphocyte, Humans, Lymphocyte Activation, Mice, Mice, Inbred Strains, Molecular Sequence Data, Multiple Sclerosis, Myelin Proteins, Myelin-Associated Glycoprotein, Myelin-Oligodendrocyte Glycoprotein, Peptide Fragments, Rats, Recombinant Fusion Proteins, T-Lymphocytes</v>
      </c>
      <c r="L1355" s="7" t="str">
        <v>PMID10623862</v>
      </c>
      <c r="M1355" s="7" t="str">
        <v/>
      </c>
      <c r="N1355" s="7" t="str">
        <v>10.4049/jimmunol.164.2.1103</v>
      </c>
      <c r="O1355" s="7" t="str">
        <v>MEDLINE</v>
      </c>
      <c r="P1355" s="7" t="str">
        <v>https://pubmed.ncbi.nlm.nih.gov/10623862/</v>
      </c>
    </row>
    <row r="1356" spans="1:16" x14ac:dyDescent="0.25">
      <c r="A1356" s="6">
        <v>1355</v>
      </c>
      <c r="B1356" s="6" t="str">
        <v>Encephalitogenicity of myelin-associated oligodendrocytic basic protein and 2',3'-cyclic nucleotide 3'-phosphodiesterase for BALB/c and SJL mice.</v>
      </c>
      <c r="C1356" s="6" t="str">
        <v>MOBP gene UPREGULATE Experimental Autoimmune Encephalomyelitis
MOBP induced experimental autoimmune encephalomyelitis in nine of 15 susceptible SJL OlaHsd mice , causing death in two animals , whereas three of 14 BALB and c mice showed mild symptoms of EAE , manifested as transient weakness of hind limbs .
#GENERAL</v>
      </c>
      <c r="D1356" s="6" t="str">
        <v>Määttä J A, Käldman M S, Sakoda S, Salmi A A, Hinkkanen A E</v>
      </c>
      <c r="E1356" s="6" t="str">
        <v>Immunology</v>
      </c>
      <c r="F1356" s="6" t="str">
        <v/>
      </c>
      <c r="G1356" s="6" t="str">
        <v/>
      </c>
      <c r="H1356" s="6" t="str">
        <v/>
      </c>
      <c r="I1356" s="6" t="str">
        <v>Journal Article, Comparative Study</v>
      </c>
      <c r="J1356" s="6" t="str">
        <v/>
      </c>
      <c r="K1356" s="6" t="str">
        <v>2',3'-Cyclic Nucleotide 3'-Phosphodiesterase, 2',3'-Cyclic-Nucleotide Phosphodiesterases, Animals, Autoimmune Diseases, Chromatography, Affinity, Electrophoresis, Polyacrylamide Gel, Encephalomyelitis, Autoimmune, Experimental, Female, Genetic Predisposition to Disease, Mice, Mice, Inbred BALB C, Mice, Inbred Strains, Molecular Weight, Myelin Proteins, Myelin-Associated Glycoprotein, Myelin-Oligodendrocyte Glycoprotein, Oligodendroglia, Phosphoric Diester Hydrolases, Recombinant Proteins, Reverse Transcriptase Polymerase Chain Reaction</v>
      </c>
      <c r="L1356" s="6" t="str">
        <v>PMID9824501</v>
      </c>
      <c r="M1356" s="6" t="str">
        <v>PMC1364404</v>
      </c>
      <c r="N1356" s="6" t="str">
        <v>10.1046/j.1365-2567.1998.00605.x</v>
      </c>
      <c r="O1356" s="6" t="str">
        <v>MEDLINE</v>
      </c>
      <c r="P1356" s="6" t="str">
        <v>https://pubmed.ncbi.nlm.nih.gov/9824501/</v>
      </c>
    </row>
    <row r="1357" spans="1:16" x14ac:dyDescent="0.25">
      <c r="A1357" s="7">
        <v>1356</v>
      </c>
      <c r="B1357" s="7" t="str">
        <v>Concordance and contradiction concerning cytokines and chemokines in experimental demyelinating disease.</v>
      </c>
      <c r="C1357" s="7" t="str">
        <v>NELFCD gene UNIDIRECTIONAL Experimental Autoimmune Encephalomyelitis
EAE is mediated by CD4 T lymphocytes of the TH1 subset .
#GENERAL</v>
      </c>
      <c r="D1357" s="7" t="str">
        <v>Smeltz R B, Swanborg R H</v>
      </c>
      <c r="E1357" s="7" t="str">
        <v>Journal of neuroscience research</v>
      </c>
      <c r="F1357" s="7" t="str">
        <v/>
      </c>
      <c r="G1357" s="7" t="str">
        <v/>
      </c>
      <c r="H1357" s="7" t="str">
        <v/>
      </c>
      <c r="I1357" s="7" t="str">
        <v>Journal Article, Review</v>
      </c>
      <c r="J1357" s="7" t="str">
        <v/>
      </c>
      <c r="K1357" s="7" t="str">
        <v>Animals, Chemokines, Cytokines, Demyelinating Diseases, Encephalomyelitis, Autoimmune, Experimental, Humans</v>
      </c>
      <c r="L1357" s="7" t="str">
        <v>PMID9469568</v>
      </c>
      <c r="M1357" s="7" t="str">
        <v/>
      </c>
      <c r="N1357" s="7" t="str">
        <v>10.1002/(SICI)1097-4547(19980115)51:2&lt;147::AID-JNR3&gt;3.0.CO;2-D</v>
      </c>
      <c r="O1357" s="7" t="str">
        <v>MEDLINE</v>
      </c>
      <c r="P1357" s="7" t="str">
        <v>https://pubmed.ncbi.nlm.nih.gov/9469568/</v>
      </c>
    </row>
    <row r="1358" spans="1:16" x14ac:dyDescent="0.25">
      <c r="A1358" s="6">
        <v>1357</v>
      </c>
      <c r="B1358" s="6" t="str">
        <v>Regulation of the inflammatory response in animal models of multiple sclerosis by interleukin-12.</v>
      </c>
      <c r="C1358" s="6" t="str">
        <v>NELFCD gene BIDIRECTIONAL Experimental Autoimmune Encephalomyelitis
As the successful induction of experimental autoimmune encephalomyelitis is associated with a strong Th1 type cellular response , we have evaluated the role of IL-12 in regulating the pathogenesis of EAE in SJL and J mice and Lewis rats .
#GENERAL</v>
      </c>
      <c r="D1358" s="6" t="str">
        <v>Leonard J P, Waldburger K E, Schaub R G, Smith T, Hewson A K, Cuzner M L, Goldman S J</v>
      </c>
      <c r="E1358" s="6" t="str">
        <v>Critical reviews in immunology</v>
      </c>
      <c r="F1358" s="6" t="str">
        <v/>
      </c>
      <c r="G1358" s="6" t="str">
        <v/>
      </c>
      <c r="H1358" s="6" t="str">
        <v/>
      </c>
      <c r="I1358" s="6" t="str">
        <v>Journal Article, Review</v>
      </c>
      <c r="J1358" s="6" t="str">
        <v/>
      </c>
      <c r="K1358" s="6" t="str">
        <v>Adoptive Transfer, Animals, Disease Models, Animal, Encephalomyelitis, Autoimmune, Experimental, Humans, Inflammation, Interleukin-12, Lymphocyte Activation, Mice, Multiple Sclerosis, Rats, Rats, Inbred Lew, T-Lymphocytes</v>
      </c>
      <c r="L1358" s="6" t="str">
        <v>PMID9419442</v>
      </c>
      <c r="M1358" s="6" t="str">
        <v/>
      </c>
      <c r="N1358" s="6"/>
      <c r="O1358" s="6" t="str">
        <v>MEDLINE</v>
      </c>
      <c r="P1358" s="6" t="str">
        <v>https://pubmed.ncbi.nlm.nih.gov/9419442/</v>
      </c>
    </row>
    <row r="1359" spans="1:16" x14ac:dyDescent="0.25">
      <c r="A1359" s="7">
        <v>1358</v>
      </c>
      <c r="B1359" s="7" t="str">
        <v>Affinity for class II MHC determines the extent to which soluble peptides tolerize autoreactive T cells in naive and primed adult mice--implications for autoimmunity.</v>
      </c>
      <c r="C1359" s="7" t="str">
        <v>ADCY1 gene UPREGULATE Experimental Autoimmune Encephalomyelitis
Significantly , mice treated with the high affinity analogues Ac1-9 and Ac1-9 prior to immunization became less susceptible to Ac1-9-induced experimental autoimmune encephalomyelitis , whereas those given the low affinity peptide Ac1-9 were only moderately protected .
#GENERAL</v>
      </c>
      <c r="D1359" s="7" t="str">
        <v>Liu G Y, Wraith D C</v>
      </c>
      <c r="E1359" s="7" t="str">
        <v>International immunology</v>
      </c>
      <c r="F1359" s="7" t="str">
        <v/>
      </c>
      <c r="G1359" s="7" t="str">
        <v/>
      </c>
      <c r="H1359" s="7" t="str">
        <v/>
      </c>
      <c r="I1359" s="7" t="str">
        <v>Journal Article, Comparative Study</v>
      </c>
      <c r="J1359" s="7" t="str">
        <v/>
      </c>
      <c r="K1359" s="7" t="str">
        <v>Amino Acid Sequence, Animals, Autoimmunity, Encephalomyelitis, Autoimmune, Experimental, Genes, MHC Class II, Immune Tolerance, Injections, Intraperitoneal, Lymphocyte Activation, Mice, Mice, Inbred Strains, Molecular Sequence Data, Peptides, Premedication, Protein Binding, T-Lymphocytes</v>
      </c>
      <c r="L1359" s="7" t="str">
        <v>PMID7495732</v>
      </c>
      <c r="M1359" s="7" t="str">
        <v/>
      </c>
      <c r="N1359" s="7" t="str">
        <v>10.1093/intimm/7.8.1255</v>
      </c>
      <c r="O1359" s="7" t="str">
        <v>MEDLINE</v>
      </c>
      <c r="P1359" s="7" t="str">
        <v>https://pubmed.ncbi.nlm.nih.gov/7495732/</v>
      </c>
    </row>
    <row r="1360" spans="1:16" x14ac:dyDescent="0.25">
      <c r="A1360" s="6">
        <v>1359</v>
      </c>
      <c r="B1360" s="6" t="str">
        <v>Development of reactivity to new myelin antigens during chronic relapsing autoimmune demyelination.</v>
      </c>
      <c r="C1360" s="6" t="str">
        <v>IMMT gene UPREGULATE Experimental Autoimmune Encephalomyelitis
Two of 13 mice developed typical EAE after the serial transfer of cells from animals with p87-99-induced EAE had been activated with pPLP in vitro .
#GENERAL</v>
      </c>
      <c r="D1360" s="6" t="str">
        <v>Cross A H, Tuohy V K, Raine C S</v>
      </c>
      <c r="E1360" s="6" t="str">
        <v>Cellular immunology</v>
      </c>
      <c r="F1360" s="6" t="str">
        <v/>
      </c>
      <c r="G1360" s="6" t="str">
        <v/>
      </c>
      <c r="H1360" s="6" t="str">
        <v/>
      </c>
      <c r="I1360" s="6" t="str">
        <v>Journal Article, Comparative Study</v>
      </c>
      <c r="J1360" s="6" t="str">
        <v/>
      </c>
      <c r="K1360" s="6" t="str">
        <v>Amino Acid Sequence, Animals, Chronic Disease, Encephalomyelitis, Autoimmune, Experimental, Female, Immunotherapy, Adoptive, Lymphocyte Activation, Mice, Molecular Sequence Data, Myelin Basic Protein, Myelin Proteins, Myelin Proteolipid Protein, Peptide Fragments, Recurrence</v>
      </c>
      <c r="L1360" s="6" t="str">
        <v>PMID7513616</v>
      </c>
      <c r="M1360" s="6" t="str">
        <v/>
      </c>
      <c r="N1360" s="6" t="str">
        <v>10.1006/cimm.1993.1025</v>
      </c>
      <c r="O1360" s="6" t="str">
        <v>MEDLINE</v>
      </c>
      <c r="P1360" s="6" t="str">
        <v>https://pubmed.ncbi.nlm.nih.gov/7513616/</v>
      </c>
    </row>
    <row r="1361" spans="1:16" x14ac:dyDescent="0.25">
      <c r="A1361" s="7">
        <v>1360</v>
      </c>
      <c r="B1361" s="7" t="str">
        <v>GAS6 signaling tempers Th17 development in patients with multiple sclerosis and helminth infection</v>
      </c>
      <c r="C1361" s="7" t="str">
        <v>MOG gene UPREGULATE Experimental Autoimmune Encephalomyelitis
When MOG-induced experimental autoimmune encephalomyelitis was performed in Gas6 − and − mice , worse clinical scores , delayed recovery from damage , a higher expression of pro-inflammatory molecules , and a significant increase of macrophages infiltration were observed .
#CONCLUSION / DISCUSSION</v>
      </c>
      <c r="D1361" s="7" t="str">
        <v>Ortiz Wilczyñski Juan M., Olexen Cinthia M., Errasti Andrea E., Schattner Mirta, Rothlin Carla V., Correale Jorge, Carrera Silva Eugenio A.</v>
      </c>
      <c r="E1361" s="7" t="str">
        <v>PLoS Pathogens</v>
      </c>
      <c r="F1361" s="7" t="str">
        <v/>
      </c>
      <c r="G1361" s="7" t="str">
        <v/>
      </c>
      <c r="H1361" s="7" t="str">
        <v>December 21, 2020</v>
      </c>
      <c r="I1361" s="7" t="str">
        <v>Journal Article, Review</v>
      </c>
      <c r="J1361" s="7" t="str">
        <v/>
      </c>
      <c r="K1361" s="7" t="str">
        <v>Adult, Animals, Female, Helminthiasis, Humans, Intercellular Signaling Peptides and Proteins, Male, Multiple Sclerosis, Relapsing-Remitting, Th17 Cells</v>
      </c>
      <c r="L1361" s="7" t="str">
        <v>PMID33347509</v>
      </c>
      <c r="M1361" s="7" t="str">
        <v>PMC7785232</v>
      </c>
      <c r="N1361" s="7" t="str">
        <v>10.1371/journal.ppat.1009176</v>
      </c>
      <c r="O1361" s="7" t="str">
        <v>PubMed Central</v>
      </c>
      <c r="P1361" s="7" t="str">
        <v>https://www.ncbi.nlm.nih.gov/pmc/articles/7785232</v>
      </c>
    </row>
    <row r="1362" spans="1:16" x14ac:dyDescent="0.25">
      <c r="A1362" s="6">
        <v>1361</v>
      </c>
      <c r="B1362" s="6" t="str">
        <v>Extracellular Vesicles Derived From Trichinella spiralis Muscle Larvae Ameliorate TNBS-Induced Colitis in Mice</v>
      </c>
      <c r="C1362" s="6" t="str">
        <v>NELFCD gene UPREGULATE Experimental Autoimmune Encephalomyelitis
For example , mice with experimental autoimmune encephalomyelitis injected with DCs treated with Ts - MLES showed significantly reduced EAE severity , an outcome associated with downregulation of Th1 and Th17 responses , boosting of regulatory T cells and increased secretion of regulatory IL-10 and TGF-β cytokines .
#CONCLUSION / DISCUSSION</v>
      </c>
      <c r="D1362" s="6" t="str">
        <v>Yang Yong, Liu Lei, Liu Xiaolei, Zhang YuanYuan, Shi Haining, Jia Wanzhong, Zhu HongFei, Jia Hong, Liu Mingyuan, Bai Xue</v>
      </c>
      <c r="E1362" s="6" t="str">
        <v>Frontiers in Immunology</v>
      </c>
      <c r="F1362" s="6" t="str">
        <v/>
      </c>
      <c r="G1362" s="6" t="str">
        <v/>
      </c>
      <c r="H1362" s="6" t="str">
        <v>June 11, 2020</v>
      </c>
      <c r="I1362" s="6" t="str">
        <v>Journal Article</v>
      </c>
      <c r="J1362" s="6" t="str">
        <v>experimental colitis, extracellular vesicles, immunomodulation, parasite-host communication</v>
      </c>
      <c r="K1362" s="6" t="str">
        <v>Animals, Antigens, Helminth, Colitis, Extracellular Vesicles, Female, Immunomodulation, Larva, Mice, Mice, Inbred BALB C, Rats, Rats, Wistar, Trichinella spiralis, Trinitrobenzenesulfonic Acid</v>
      </c>
      <c r="L1362" s="6" t="str">
        <v>PMID32595641</v>
      </c>
      <c r="M1362" s="6" t="str">
        <v>PMC7300183</v>
      </c>
      <c r="N1362" s="6" t="str">
        <v>10.3389/fimmu.2020.01174</v>
      </c>
      <c r="O1362" s="6" t="str">
        <v>PubMed Central</v>
      </c>
      <c r="P1362" s="6" t="str">
        <v>https://www.ncbi.nlm.nih.gov/pmc/articles/7300183</v>
      </c>
    </row>
    <row r="1363" spans="1:16" x14ac:dyDescent="0.25">
      <c r="A1363" s="7">
        <v>1362</v>
      </c>
      <c r="B1363" s="7" t="str">
        <v>Effect of Caloric Restriction on the in vivo Functional Properties of Aging Microglia</v>
      </c>
      <c r="C1363" s="7" t="str">
        <v>NLRP3 gene UPREGULATE Experimental Autoimmune Encephalomyelitis
Interestingly , a small-molecule inhibitor of NLRP3 was recently shown to attenuate the severity of experimental autoimmune encephalomyelitis , a disease model of multiple sclerosis .
#CONCLUSION / DISCUSSION</v>
      </c>
      <c r="D1363" s="7" t="str">
        <v>Olmedillas del Moral Maria, Fröhlich Nicole, Figarella Katherine, Mojtahedi Nima, Garaschuk Olga</v>
      </c>
      <c r="E1363" s="7" t="str">
        <v>Frontiers in Immunology</v>
      </c>
      <c r="F1363" s="7" t="str">
        <v/>
      </c>
      <c r="G1363" s="7" t="str">
        <v/>
      </c>
      <c r="H1363" s="7" t="str">
        <v>April 28, 2020</v>
      </c>
      <c r="I1363" s="7" t="str">
        <v>Journal Article, Comparative Study</v>
      </c>
      <c r="J1363" s="7" t="str">
        <v>aging, caloric restriction, microglia, process motility, sex differences</v>
      </c>
      <c r="K1363" s="7" t="str">
        <v>Aging, Animals, Brain, Calcium, Caloric Restriction, Cell Movement, Female, Intravital Microscopy, Male, Mice, Mice, Inbred C57BL, Microglia, Microscopy, Confocal, Phenotype, Rejuvenation, Sex Factors, Signal Transduction</v>
      </c>
      <c r="L1363" s="7" t="str">
        <v>PMID32411143</v>
      </c>
      <c r="M1363" s="7" t="str">
        <v>PMC7198715</v>
      </c>
      <c r="N1363" s="7" t="str">
        <v>10.3389/fimmu.2020.00750</v>
      </c>
      <c r="O1363" s="7" t="str">
        <v>PubMed Central</v>
      </c>
      <c r="P1363" s="7" t="str">
        <v>https://www.ncbi.nlm.nih.gov/pmc/articles/7198715</v>
      </c>
    </row>
    <row r="1364" spans="1:16" x14ac:dyDescent="0.25">
      <c r="A1364" s="6">
        <v>1363</v>
      </c>
      <c r="B1364" s="6" t="str">
        <v>The TIPE Molecular Pilot That Directs Lymphocyte Migration in Health and Inflammation</v>
      </c>
      <c r="C1364" s="6" t="str">
        <v>TNFAIP8 gene UNIDIRECTIONAL Experimental Autoimmune Encephalomyelitis
To determine the roles of TIPE2 and TNFAIP8 in experimental autoimmune encephalomyelitis , an animal model for MS , we immunized WT , Tipe2 , Tnfaip8 , and Tipe2 Tnfaip8 DKO mice with myelin oligodendrocyte glycoprotein peptide 35 -- 55 , and monitored daily for clinical signs of EAE .
#RESULTS / FINDINGS
TNFAIP8 gene UPREGULATE Experimental Autoimmune Encephalomyelitis
Because not all hematopoietic cells in recipient mice can be eliminated by irradiation , whether and to what degree TIPE proteins expressed by non-hematopoietic cells contribute to EAE can not be conclusively established in this model .
#RESULTS / FINDINGS
TNFAIP8 gene UPREGULATE Experimental Autoimmune Encephalomyelitis
Therefore , loss of TIPE2 and TNFAIP8 in hematopoietic cells alone is sufficient to significantly hinder the development of EAE .
#RESULTS / FINDINGS</v>
      </c>
      <c r="D1364" s="6" t="str">
        <v>Sun Honghong, Lin Mei, Zamani Ali, Goldsmith Jason R., Boggs Amanda E., Li Mingyue, Lee Chin-Nien, Chen Xu, Li Xinyuan, Li Ting, Dorrity Brigid L., Li Ning, Lou Yunwei, Shi Songlin, Wang Wei, Chen Youhai H.</v>
      </c>
      <c r="E1364" s="6" t="str">
        <v>Scientific Reports</v>
      </c>
      <c r="F1364" s="6" t="str">
        <v/>
      </c>
      <c r="G1364" s="6" t="str">
        <v/>
      </c>
      <c r="H1364" s="6" t="str">
        <v>April 20, 2020</v>
      </c>
      <c r="I1364" s="6" t="str">
        <v>Review</v>
      </c>
      <c r="J1364" s="6" t="str">
        <v>Cell biology, Immunology, Pathogenesis</v>
      </c>
      <c r="K1364" s="6" t="str">
        <v>Animals, Apoptosis Regulatory Proteins, Cell Movement, Chemokines, Encephalomyelitis, Autoimmune, Experimental, Guanosine Triphosphate, Health, Inflammation, Intracellular Signaling Peptides and Proteins, Mice, Inbred C57BL, Mice, Knockout, Models, Biological, Nervous System, Phosphatidylinositol 3-Kinases, Phosphatidylinositol Phosphates, rac GTP-Binding Proteins, Second Messenger Systems, T-Lymphocytes</v>
      </c>
      <c r="L1364" s="6" t="str">
        <v>PMID32313148</v>
      </c>
      <c r="M1364" s="6" t="str">
        <v>PMC7170861</v>
      </c>
      <c r="N1364" s="6" t="str">
        <v>10.1038/s41598-020-63629-w</v>
      </c>
      <c r="O1364" s="6" t="str">
        <v>PubMed Central</v>
      </c>
      <c r="P1364" s="6" t="str">
        <v>https://www.ncbi.nlm.nih.gov/pmc/articles/7170861</v>
      </c>
    </row>
    <row r="1365" spans="1:16" x14ac:dyDescent="0.25">
      <c r="A1365" s="7">
        <v>1364</v>
      </c>
      <c r="B1365" s="7" t="str">
        <v>A molecular network regulating the pro-inflammatory phenotype of human memory T lymphocytes</v>
      </c>
      <c r="C1365" s="7" t="str">
        <v>BHLHE40 gene UNIDIRECTIONAL Experimental Autoimmune Encephalomyelitis
Bhlhe40 deletion increased resistance to EAE induction and diminished expression of GM-CSF , IFN-γ , IL-2 but also IL-4 , while expression of IL-10 was increased .
#RESULTS / FINDINGS</v>
      </c>
      <c r="D1365" s="7" t="str">
        <v>Emming Stefan, Bianchi Niccolò, Polletti Sara, Balestrieri Chiara, Leoni Cristina, Montagner Sara, Chirichella Michele, Delaleu Nicolas, Natoli Gioacchino, Monticelli Silvia</v>
      </c>
      <c r="E1365" s="7" t="str">
        <v>Nature immunology</v>
      </c>
      <c r="F1365" s="7" t="str">
        <v/>
      </c>
      <c r="G1365" s="7" t="str">
        <v/>
      </c>
      <c r="H1365" s="7" t="str">
        <v>March 16, 2020</v>
      </c>
      <c r="I1365" s="7" t="str">
        <v>Review</v>
      </c>
      <c r="J1365" s="7" t="str">
        <v>autoimmunity, cytokines, inflammatory disease, microRNAs, T helper lymphocytes, transcription factors</v>
      </c>
      <c r="K1365" s="7" t="str">
        <v>Cell Line, Cell Line, Tumor, Cytokines, Gene Expression Regulation, HEK293 Cells, Humans, Immunologic Memory, Inflammation, Jurkat Cells, Lymphocyte Activation, NF-kappa B, Phenotype, T-Lymphocytes</v>
      </c>
      <c r="L1365" s="7" t="str">
        <v>PMID32205878</v>
      </c>
      <c r="M1365" s="7" t="str">
        <v>PMC7100912</v>
      </c>
      <c r="N1365" s="7" t="str">
        <v>10.1038/s41590-020-0622-8</v>
      </c>
      <c r="O1365" s="7" t="str">
        <v>PubMed Central</v>
      </c>
      <c r="P1365" s="7" t="str">
        <v>https://www.ncbi.nlm.nih.gov/pmc/articles/7100912</v>
      </c>
    </row>
    <row r="1366" spans="1:16" x14ac:dyDescent="0.25">
      <c r="A1366" s="6">
        <v>1365</v>
      </c>
      <c r="B1366" s="6" t="str">
        <v>MicroRNA-129-5p alleviates spinal cord injury in mice via suppressing the apoptosis and inflammatory response through HMGB1/TLR4/NF-κB pathway</v>
      </c>
      <c r="C1366" s="6" t="str">
        <v>Chromosome 5 Short Arm DOWNREGULATE Experimental Autoimmune Encephalomyelitis
Of note , Liu et al showed that miR-129-5p suppressed the progress of autoimmune encephalomyelitis - related epilepsy by inhibiting HMGB1 and TLR4 and NF-κB pathway .
#CONCLUSION / DISCUSSION</v>
      </c>
      <c r="D1366" s="6" t="str">
        <v>Wan Guang, An Yongbo, Tao Jingang, Wang Yanli, Zhou Qinglan, Yang Rongli, Liang Qiudong</v>
      </c>
      <c r="E1366" s="6" t="str">
        <v>Bioscience Reports</v>
      </c>
      <c r="F1366" s="6" t="str">
        <v/>
      </c>
      <c r="G1366" s="6" t="str">
        <v/>
      </c>
      <c r="H1366" s="6" t="str">
        <v/>
      </c>
      <c r="I1366" s="6" t="str">
        <v>Journal Article, Comparative Study, Meta Analysis</v>
      </c>
      <c r="J1366" s="6" t="str">
        <v>HMGB1//TLR4/NF-κB pathway, inflammatory response, miR-129-5p, Spinal cord injury</v>
      </c>
      <c r="K1366" s="6" t="str">
        <v>Animals, Apoptosis, Disease Models, Animal, Female, HMGB1 Protein, Inflammation, Male, Mice, Mice, Inbred C57BL, MicroRNAs, NF-kappa B, Signal Transduction, Spinal Cord Injuries, Toll-Like Receptor 4</v>
      </c>
      <c r="L1366" s="6" t="str">
        <v>PMID32096822</v>
      </c>
      <c r="M1366" s="6" t="str">
        <v>PMC7069919</v>
      </c>
      <c r="N1366" s="6" t="str">
        <v>10.1042/BSR20193315</v>
      </c>
      <c r="O1366" s="6" t="str">
        <v>PubMed Central</v>
      </c>
      <c r="P1366" s="6" t="str">
        <v>https://www.ncbi.nlm.nih.gov/pmc/articles/7069919</v>
      </c>
    </row>
    <row r="1367" spans="1:16" x14ac:dyDescent="0.25">
      <c r="A1367" s="7">
        <v>1366</v>
      </c>
      <c r="B1367" s="7" t="str">
        <v>Fingolimod Rescues Demyelination in a Mouse Model of Krabbe's Disease</v>
      </c>
      <c r="C1367" s="7" t="str">
        <v>S1PR1 gene UPREGULATE Experimental Autoimmune Encephalomyelitis
The selective deletion of S1PR1 from astrocytes also reduces experimental autoimmune encephalomyelitis - related phenotypic severity and histological abnormalities , including demyelination and astrogliosis .
#CONCLUSION / DISCUSSION</v>
      </c>
      <c r="D1367" s="7" t="str">
        <v>Béchet Sibylle, O'Sullivan Sinead A., Yssel Justin, Fagan Steven G., Dev Kumlesh K.</v>
      </c>
      <c r="E1367" s="7" t="str">
        <v>The Journal of Neuroscience</v>
      </c>
      <c r="F1367" s="7" t="str">
        <v/>
      </c>
      <c r="G1367" s="7" t="str">
        <v/>
      </c>
      <c r="H1367" s="7" t="str">
        <v>March 3, 2020</v>
      </c>
      <c r="I1367" s="7" t="str">
        <v>Journal Article, Comparative Study</v>
      </c>
      <c r="J1367" s="7" t="str">
        <v>fingolimod, FTY720, globoid cell leukodystrophy, Krabbe's disease, myelination, neurodevelopmental disease</v>
      </c>
      <c r="K1367" s="7" t="str">
        <v>Animals, Astrocytes, Behavior, Animal, Demyelinating Diseases, Female, Fingolimod Hydrochloride, Leukodystrophy, Globoid Cell, Male, Mice, Mice, Inbred C57BL, Mice, Neurologic Mutants, Microglia, Myelin Sheath, Neurofilament Proteins, Neurons, Phosphorylation, Proprotein Convertases, Purkinje Cells, Serine Endopeptidases</v>
      </c>
      <c r="L1367" s="7" t="str">
        <v>PMID32127495</v>
      </c>
      <c r="M1367" s="7" t="str">
        <v>PMC7141882</v>
      </c>
      <c r="N1367" s="7" t="str">
        <v>10.1523/JNEUROSCI.2346-19.2020</v>
      </c>
      <c r="O1367" s="7" t="str">
        <v>PubMed Central</v>
      </c>
      <c r="P1367" s="7" t="str">
        <v>https://www.ncbi.nlm.nih.gov/pmc/articles/7141882</v>
      </c>
    </row>
    <row r="1368" spans="1:16" x14ac:dyDescent="0.25">
      <c r="A1368" s="6">
        <v>1367</v>
      </c>
      <c r="B1368" s="6" t="str">
        <v>miRNA-31 Improves Cognition and Abolishes Amyloid-β Pathology by Targeting APP and BACE1 in an Animal Model of Alzheimer's Disease</v>
      </c>
      <c r="C1368" s="6" t="str">
        <v>MIR31 gene DOWNREGULATE Hashimoto Disease
In addition , and as expected , miR-31 expression led to a significant decrease in Bace1 mRNA levels in HT-22 cells , while miR-497 expression led to a significant but small decrease in mRNA levels .
#RESULTS / FINDINGS</v>
      </c>
      <c r="D1368" s="6" t="str">
        <v>Barros-Viegas Ana Teresa, Carmona Vítor, Ferreiro Elisabete, Guedes Joana, Cardoso Ana Maria, Cunha Pedro, Pereira de Almeida Luís, Resende de Oliveira Catarina, Pedro de Magalhães João, Peça João, Cardoso Ana Luísa</v>
      </c>
      <c r="E1368" s="6" t="str">
        <v>Molecular Therapy. Nucleic Acids</v>
      </c>
      <c r="F1368" s="6" t="str">
        <v/>
      </c>
      <c r="G1368" s="6" t="str">
        <v/>
      </c>
      <c r="H1368" s="6" t="str">
        <v>January 17, 2020</v>
      </c>
      <c r="I1368" s="6" t="str">
        <v>Journal Article, Comparative Study</v>
      </c>
      <c r="J1368" s="6" t="str">
        <v>Alzheimer's disease, amyloid-beta peptide, APP, BACE1, cognitive function, gene therapy, lentiviral vector, memory, miR-31</v>
      </c>
      <c r="K1368" s="6" t="str">
        <v>Alzheimer Disease, Amyloid beta-Peptides, Amyloid beta-Protein Precursor, Amyloid Precursor Protein Secretases, Animals, Aspartic Acid Endopeptidases, BACE1 protein, human, Bace1 protein, mouse, Cognition, Disease Models, Animal, Female, Hippocampus, Humans, Male, Memory Disorders, Mice, Mice, Transgenic, MicroRNAs, MIRN31 microRNA, human</v>
      </c>
      <c r="L1368" s="6" t="str">
        <v>PMID32069773</v>
      </c>
      <c r="M1368" s="6" t="str">
        <v>PMC7031139</v>
      </c>
      <c r="N1368" s="6" t="str">
        <v>10.1016/j.omtn.2020.01.010</v>
      </c>
      <c r="O1368" s="6" t="str">
        <v>PubMed Central</v>
      </c>
      <c r="P1368" s="6" t="str">
        <v>https://www.ncbi.nlm.nih.gov/pmc/articles/7031139</v>
      </c>
    </row>
    <row r="1369" spans="1:16" x14ac:dyDescent="0.25">
      <c r="A1369" s="7">
        <v>1368</v>
      </c>
      <c r="B1369" s="7" t="str">
        <v>Activation of GPR35 protects against cerebral ischemia by recruiting monocyte-derived macrophages</v>
      </c>
      <c r="C1369" s="7" t="str">
        <v>AKT1 gene DOWNREGULATE Experimental Autoimmune Encephalomyelitis
Akt activation in macrophages results in reduced severity in experimental autoimmune encephalomyelitis .
#CONCLUSION / DISCUSSION</v>
      </c>
      <c r="D1369" s="7" t="str">
        <v>Sharmin Ozayra, Abir Ariful Haque, Potol Abdullah, Alam Mahabub, Banik Jewel, Rahman A.F.M. Towheedur, Tarannum Nuzhat, Wadud Rasiqh, Habib Zaki Farhad, Rahman Mahbubur</v>
      </c>
      <c r="E1369" s="7" t="str">
        <v>Scientific Reports</v>
      </c>
      <c r="F1369" s="7" t="str">
        <v/>
      </c>
      <c r="G1369" s="7" t="str">
        <v/>
      </c>
      <c r="H1369" s="7" t="str">
        <v>June 10, 2020</v>
      </c>
      <c r="I1369" s="7" t="str">
        <v>Comparative Study</v>
      </c>
      <c r="J1369" s="7" t="str">
        <v>Diseases of the nervous system, Neurodegenerative diseases, Neuroscience, Stroke</v>
      </c>
      <c r="K1369" s="7" t="str">
        <v>Animals, Brain, Brain Ischemia, Cerebral Infarction, Disease Models, Animal, Ligands, Macrophages, Male, Mice, Monocytes, Naphthols, Neuroprotective Agents, Neutrophils, Receptors, G-Protein-Coupled, Stroke</v>
      </c>
      <c r="L1369" s="7" t="str">
        <v>PMID32523084</v>
      </c>
      <c r="M1369" s="7" t="str">
        <v>PMC7287103</v>
      </c>
      <c r="N1369" s="7" t="str">
        <v>10.1038/s41598-020-66417-8</v>
      </c>
      <c r="O1369" s="7" t="str">
        <v>PubMed Central</v>
      </c>
      <c r="P1369" s="7" t="str">
        <v>https://www.ncbi.nlm.nih.gov/pmc/articles/7287103</v>
      </c>
    </row>
    <row r="1370" spans="1:16" x14ac:dyDescent="0.25">
      <c r="A1370" s="6">
        <v>1369</v>
      </c>
      <c r="B1370" s="6" t="str">
        <v>Bidirectional regulatory potentials of short-chain fatty acids and their G-protein-coupled receptors in autoimmune neuroinflammation</v>
      </c>
      <c r="C1370" s="6" t="str">
        <v>FFAR2 gene UPREGULATE Hashimoto's encephalitis
In this regard , our results indicate that deficiency in GPR43 and GPR41 suppresses EAE development .
#CONCLUSION / DISCUSSION
FFAR3 gene UPREGULATE Hashimoto's encephalitis
In this regard , our results indicate that deficiency in GPR43 and GPR41 suppresses EAE development .
#CONCLUSION / DISCUSSION</v>
      </c>
      <c r="D1370" s="6" t="str">
        <v>Park Jeongho, Wang Qin, Wu Qi, Mao-Draayer Yang, Kim Chang H.</v>
      </c>
      <c r="E1370" s="6" t="str">
        <v>Scientific Reports</v>
      </c>
      <c r="F1370" s="6" t="str">
        <v/>
      </c>
      <c r="G1370" s="6" t="str">
        <v/>
      </c>
      <c r="H1370" s="6" t="str">
        <v>June 20, 2019</v>
      </c>
      <c r="I1370" s="6" t="str">
        <v>Review</v>
      </c>
      <c r="J1370" s="6" t="str">
        <v>Chronic inflammation, Inflammation</v>
      </c>
      <c r="K1370" s="6" t="str">
        <v>Adult, Animals, Autoimmunity, Encephalomyelitis, Autoimmune, Experimental, Fatty Acids, Volatile, Gastrointestinal Microbiome, Humans, Mice, Middle Aged, Multiple Sclerosis, Neurogenic Inflammation, Receptors, G-Protein-Coupled, T-Lymphocytes</v>
      </c>
      <c r="L1370" s="6" t="str">
        <v>PMID31222050</v>
      </c>
      <c r="M1370" s="6" t="str">
        <v>PMC6586800</v>
      </c>
      <c r="N1370" s="6" t="str">
        <v>10.1038/s41598-019-45311-y</v>
      </c>
      <c r="O1370" s="6" t="str">
        <v>PubMed Central</v>
      </c>
      <c r="P1370" s="6" t="str">
        <v>https://www.ncbi.nlm.nih.gov/pmc/articles/6586800</v>
      </c>
    </row>
    <row r="1371" spans="1:16" x14ac:dyDescent="0.25">
      <c r="A1371" s="7">
        <v>1370</v>
      </c>
      <c r="B1371" s="7" t="str">
        <v>APRIL Induces a Novel Subset of IgA+ Regulatory B Cells That Suppress Inflammation via Expression of IL-10 and PD-L1</v>
      </c>
      <c r="C1371" s="7" t="str">
        <v>MOG gene UPREGULATE Hashimoto's encephalitis
In MOG-induced EAE , where autoreactive B cells contribute to disease by activation of autoreactive T cells rather than by autoantibody production , the disease onset was similar in APRIL-Tg and littermate control mice , but APRIL-Tg mice manifested a significantly lower disease score and weight loss .
#RESULTS / FINDINGS</v>
      </c>
      <c r="D1371" s="7" t="str">
        <v>Fehres Cynthia M., van Uden Nathalie O., Yeremenko Nataliya G., Fernandez Leticia, Franco Salinas Gabriela, van Duivenvoorde Leonie M., Huard Bertrand, Morel Jacques, Spits Hergen, Hahne Michael, Baeten Dominique L. P.</v>
      </c>
      <c r="E1371" s="7" t="str">
        <v>Frontiers in Immunology</v>
      </c>
      <c r="F1371" s="7" t="str">
        <v/>
      </c>
      <c r="G1371" s="7" t="str">
        <v/>
      </c>
      <c r="H1371" s="7" t="str">
        <v>June 14, 2019</v>
      </c>
      <c r="I1371" s="7" t="str">
        <v>Journal Article, Comparative Study, Review</v>
      </c>
      <c r="J1371" s="7" t="str">
        <v>APRIL, IgA, IL-10, Immunoregulation, inflammation, regulatory B cells</v>
      </c>
      <c r="K1371" s="7" t="str">
        <v>Animals, B-Lymphocyte Subsets, B-Lymphocytes, Regulatory, B7-H1 Antigen, Cells, Cultured, Dermatitis, Contact, Disease Models, Animal, Encephalomyelitis, Autoimmune, Experimental, Gene Expression Regulation, Humans, Immune Tolerance, Immunoglobulin A, Inflammation, Interleukin-10, Mice, Mice, Transgenic, Multiple Sclerosis, Tumor Necrosis Factor Ligand Superfamily Member 13</v>
      </c>
      <c r="L1371" s="7" t="str">
        <v>PMID31258536</v>
      </c>
      <c r="M1371" s="7" t="str">
        <v>PMC6587076</v>
      </c>
      <c r="N1371" s="7" t="str">
        <v>10.3389/fimmu.2019.01368</v>
      </c>
      <c r="O1371" s="7" t="str">
        <v>PubMed Central</v>
      </c>
      <c r="P1371" s="7" t="str">
        <v>https://www.ncbi.nlm.nih.gov/pmc/articles/6587076</v>
      </c>
    </row>
    <row r="1372" spans="1:16" x14ac:dyDescent="0.25">
      <c r="A1372" s="6">
        <v>1371</v>
      </c>
      <c r="B1372" s="6" t="str">
        <v>Manipulation of Gut Microbiota Influences Immune Responses, Axon Preservation, and Motor Disability in a Model of Progressive Multiple Sclerosis</v>
      </c>
      <c r="C1372" s="6" t="str">
        <v>CD1A gene DOWNREGULATE Experimental Autoimmune Encephalomyelitis
In particular , regulatory CD5 CD1 B cells that produce IL-10 were recently shown to impede EAE initiation , and broad spectrum antibiotic administration to EAE mice increased the CD5 CD1 B cell population at distal lymphoid sites .
#CONCLUSION / DISCUSSION</v>
      </c>
      <c r="D1372" s="6" t="str">
        <v>Mestre Leyre, Carrillo-Salinas Francisco Javier, Mecha Miriam, Feliú Ana, Espejo Carmen, Álvarez-Cermeño José Carlos, Villar Luisa María, Guaza Carmen</v>
      </c>
      <c r="E1372" s="6" t="str">
        <v>Frontiers in Immunology</v>
      </c>
      <c r="F1372" s="6" t="str">
        <v/>
      </c>
      <c r="G1372" s="6" t="str">
        <v/>
      </c>
      <c r="H1372" s="6" t="str">
        <v>June 14, 2019</v>
      </c>
      <c r="I1372" s="6" t="str">
        <v>Journal Article, Comparative Study, Review</v>
      </c>
      <c r="J1372" s="6" t="str">
        <v>gut microbiota, multiple sclerosis, neuroinflammation, Theiler's virus model, Treg and Breg cells</v>
      </c>
      <c r="K1372" s="6" t="str">
        <v>Animals, Anti-Bacterial Agents, Axons, B-Lymphocytes, Cardiovirus Infections, Cells, Cultured, Disease Models, Animal, Disease Progression, Gastrointestinal Microbiome, Humans, Immunity, Lymphocyte Activation, Mice, Motor Disorders, Multiple Sclerosis, Probiotics, T-Lymphocytes, Theilovirus</v>
      </c>
      <c r="L1372" s="6" t="str">
        <v>PMID31258540</v>
      </c>
      <c r="M1372" s="6" t="str">
        <v>PMC6587398</v>
      </c>
      <c r="N1372" s="6" t="str">
        <v>10.3389/fimmu.2019.01374</v>
      </c>
      <c r="O1372" s="6" t="str">
        <v>PubMed Central</v>
      </c>
      <c r="P1372" s="6" t="str">
        <v>https://www.ncbi.nlm.nih.gov/pmc/articles/6587398</v>
      </c>
    </row>
    <row r="1373" spans="1:16" x14ac:dyDescent="0.25">
      <c r="A1373" s="7">
        <v>1372</v>
      </c>
      <c r="B1373" s="7" t="str">
        <v>Targeting the Chondroitin Sulfate Proteoglycans: Evaluating Fluorinated Glucosamines and Xylosides in Screens Pertinent to Multiple Sclerosis</v>
      </c>
      <c r="C1373" s="7" t="str">
        <v>TNF gene DOWNREGULATE Experimental Autoimmune Encephalomyelitis
Over the next 10 days , Ac-44-diF-GlcNAc 16 significantly reduced EAE clinical severity .
#RESULTS / FINDINGS
TNF gene DOWNREGULATE Experimental Autoimmune Encephalomyelitis
Thus , we investigated whether these in vitro results translate to a beneficial effect of Ac-44-diF-GlcNAc 16 in ameliorating the severity of EAE .
#RESULTS / FINDINGS
TNF gene DOWNREGULATE Experimental Autoimmune Encephalomyelitis
Impressively , the difluorinated Ac-44-diF-GlcNAc 16 produced a pronounced reduction in EAE clinical severity beyond that seen for the monofluorinated Ac-4-F-GlcNAc 3 .
#RESULTS / FINDINGS</v>
      </c>
      <c r="D1373" s="7" t="str">
        <v>Stephenson Erin L., Zhang Ping, Ghorbani Samira, Wang Aixia, Gu Jiamin, Keough Michael B., Rawji Khalil Sherali, Silva Claudia, Yong V. Wee, Ling Chang-Chun</v>
      </c>
      <c r="E1373" s="7" t="str">
        <v>ACS Central Science</v>
      </c>
      <c r="F1373" s="7" t="str">
        <v/>
      </c>
      <c r="G1373" s="7" t="str">
        <v/>
      </c>
      <c r="H1373" s="7" t="str">
        <v>May 30, 2019</v>
      </c>
      <c r="I1373" s="7" t="str">
        <v>Journal Article, Observational Study</v>
      </c>
      <c r="J1373" s="7" t="str">
        <v/>
      </c>
      <c r="K1373" s="7" t="str">
        <v>Animals, Cell Differentiation, Cells, Cultured, Central Nervous System, Chondroitin Sulfate Proteoglycans, Demyelinating Diseases, Glucosamine, Glycosides, Halogenation, Mice, Multiple Sclerosis, Myelin Sheath, Oligodendrocyte Precursor Cells, Oligodendroglia, Remyelination, Stem Cells, Up-Regulation, xylosides</v>
      </c>
      <c r="L1373" s="7" t="str">
        <v>PMID31404231</v>
      </c>
      <c r="M1373" s="7" t="str">
        <v>PMC6661872</v>
      </c>
      <c r="N1373" s="7" t="str">
        <v>10.1021/acscentsci.9b00327</v>
      </c>
      <c r="O1373" s="7" t="str">
        <v>PubMed Central</v>
      </c>
      <c r="P1373" s="7" t="str">
        <v>https://www.ncbi.nlm.nih.gov/pmc/articles/6661872</v>
      </c>
    </row>
    <row r="1374" spans="1:16" x14ac:dyDescent="0.25">
      <c r="A1374" s="6">
        <v>1373</v>
      </c>
      <c r="B1374" s="6" t="str">
        <v>Differential Regulation of Human Treg and Th17 Cells by Fatty Acid Synthesis and Glycolysis</v>
      </c>
      <c r="C1374" s="6" t="str">
        <v>ACACA gene UPREGULATE Experimental Autoimmune Encephalomyelitis
In addition , T cell-specific deletion of ACC1 inhibited Th17-mediated EAE , and since Th17 cells are likely to exert their effects during the induction phase of EAE , these effects were likely mediated by reduced differentiation of Th17 cells as a result of FAS inhibition .
#CONCLUSION / DISCUSSION</v>
      </c>
      <c r="D1374" s="6" t="str">
        <v>Cluxton Deborah, Petrasca Andreea, Moran Barry, Fletcher Jean M.</v>
      </c>
      <c r="E1374" s="6" t="str">
        <v>Frontiers in Immunology</v>
      </c>
      <c r="F1374" s="6" t="str">
        <v/>
      </c>
      <c r="G1374" s="6" t="str">
        <v/>
      </c>
      <c r="H1374" s="6" t="str">
        <v>February 4, 2019</v>
      </c>
      <c r="I1374" s="6" t="str">
        <v>Journal Article, Comparative Study</v>
      </c>
      <c r="J1374" s="6" t="str">
        <v>fatty acid synthesis, glycolysis (glycolytic pathway), immune modulation, immunometabolism, T cells, Th17 cells, Treg cells</v>
      </c>
      <c r="K1374" s="6" t="str">
        <v>Carbohydrate Metabolism, Cell Proliferation, Cells, Cultured, Fatty Acids, Glycolysis, Healthy Volunteers, Humans, Immunologic Memory, Inflammation, Lipogenesis, Oxidation-Reduction, Oxidative Phosphorylation, Sirolimus, T-Lymphocytes, Regulatory, Th17 Cells</v>
      </c>
      <c r="L1374" s="6" t="str">
        <v>PMID30778354</v>
      </c>
      <c r="M1374" s="6" t="str">
        <v>PMC6369198</v>
      </c>
      <c r="N1374" s="6" t="str">
        <v>10.3389/fimmu.2019.00115</v>
      </c>
      <c r="O1374" s="6" t="str">
        <v>PubMed Central</v>
      </c>
      <c r="P1374" s="6" t="str">
        <v>https://www.ncbi.nlm.nih.gov/pmc/articles/6369198</v>
      </c>
    </row>
    <row r="1375" spans="1:16" x14ac:dyDescent="0.25">
      <c r="A1375" s="7">
        <v>1374</v>
      </c>
      <c r="B1375" s="7" t="str">
        <v>Do Th17 Lymphocytes and IL-17 Contribute to Parkinson's Disease? A Systematic Review of Available Evidence</v>
      </c>
      <c r="C1375" s="7" t="str">
        <v>LMOD1 gene UPREGULATE Experimental Autoimmune Encephalomyelitis
Although information on DA and Th17 and IL-17 is still limited and fragmentary , in rodent models it has been shown that D1 - like D5 DR expressed on DC may contribute to Th17 differentiation and severity of EAE .
#CONCLUSION / DISCUSSION</v>
      </c>
      <c r="D1375" s="7" t="str">
        <v>Storelli Elisa, Cassina Niccolò, Rasini Emanuela, Marino Franca, Cosentino Marco</v>
      </c>
      <c r="E1375" s="7" t="str">
        <v>Frontiers in Neurology</v>
      </c>
      <c r="F1375" s="7" t="str">
        <v/>
      </c>
      <c r="G1375" s="7" t="str">
        <v/>
      </c>
      <c r="H1375" s="7" t="str">
        <v>January 24, 2019</v>
      </c>
      <c r="I1375" s="7" t="str">
        <v>Journal Article, Review</v>
      </c>
      <c r="J1375" s="7" t="str">
        <v>interleukin-17, neurodegeneration, neuroinflammation, Parkinson's disease, peripheral immunity, Th17 lymphocytes</v>
      </c>
      <c r="K1375" s="7" t="str">
        <v>Animals, Arthritis, Rheumatoid, CD4-Positive T-Lymphocytes, Cytokines, Dopaminergic Neurons, Humans, IL17A protein, human, Inflammation, Inflammatory Bowel Diseases, Interleukin-17, Male, Parkinson Disease, T-Lymphocytes, Regulatory, Th17 Cells</v>
      </c>
      <c r="L1375" s="7" t="str">
        <v>PMID30733703</v>
      </c>
      <c r="M1375" s="7" t="str">
        <v>PMC6353825</v>
      </c>
      <c r="N1375" s="7" t="str">
        <v>10.3389/fneur.2019.00013</v>
      </c>
      <c r="O1375" s="7" t="str">
        <v>PubMed Central</v>
      </c>
      <c r="P1375" s="7" t="str">
        <v>https://www.ncbi.nlm.nih.gov/pmc/articles/6353825</v>
      </c>
    </row>
    <row r="1376" spans="1:16" x14ac:dyDescent="0.25">
      <c r="A1376" s="6">
        <v>1375</v>
      </c>
      <c r="B1376" s="6" t="str">
        <v>Similar dysregulation of lupus-associated miRNAs in peripheral blood mononuclear cells and splenic lymphocytes in MRL/lpr mice</v>
      </c>
      <c r="C1376" s="6" t="str">
        <v>MIR31 gene UPREGULATE Experimental Autoimmune Encephalomyelitis
Depletion of miR-31 in CD4 T cells decreased the severity of experimental autoimmune encephalomyelitis as the result of enhanced development of Tregs .
#CONCLUSION / DISCUSSION</v>
      </c>
      <c r="D1376" s="6" t="str">
        <v>Wang Zhuang, Heid Bettina, Dai Rujuan, Ahmed Sattar Ansar</v>
      </c>
      <c r="E1376" s="6" t="str">
        <v>Lupus Science &amp; Medicine</v>
      </c>
      <c r="F1376" s="6" t="str">
        <v/>
      </c>
      <c r="G1376" s="6" t="str">
        <v/>
      </c>
      <c r="H1376" s="6" t="str">
        <v>November 5, 2018</v>
      </c>
      <c r="I1376" s="6" t="str">
        <v>Journal Article, Comparative Study</v>
      </c>
      <c r="J1376" s="6" t="str">
        <v>microRNA, murine lupus model, peripheral blood mononuclear cells (PBMCs), splenocytes</v>
      </c>
      <c r="K1376" s="6" t="str">
        <v>Animals, Autoimmune Diseases, Female, Humans, Leukocytes, Leukocytes, Mononuclear, Lupus Erythematosus, Discoid, Lupus Erythematosus, Systemic, Lymphocytes, Mice, Mice, Inbred MRL lpr, MicroRNAs, Mirn155 microRNA, mouse, Mononuclear Phagocyte System, Spleen</v>
      </c>
      <c r="L1376" s="6" t="str">
        <v>PMID30515297</v>
      </c>
      <c r="M1376" s="6" t="str">
        <v>PMC6241985</v>
      </c>
      <c r="N1376" s="6" t="str">
        <v>10.1136/lupus-2018-000290</v>
      </c>
      <c r="O1376" s="6" t="str">
        <v>PubMed Central</v>
      </c>
      <c r="P1376" s="6" t="str">
        <v>https://www.ncbi.nlm.nih.gov/pmc/articles/6241985</v>
      </c>
    </row>
    <row r="1377" spans="1:16" x14ac:dyDescent="0.25">
      <c r="A1377" s="7">
        <v>1376</v>
      </c>
      <c r="B1377" s="7" t="str">
        <v>P2Y2R Deficiency Attenuates Experimental Autoimmune Uveitis Development</v>
      </c>
      <c r="C1377" s="7" t="str">
        <v>P2RX7 gene UNIDIRECTIONAL Experimental Autoimmune Encephalomyelitis
In this context , two studies reported contradictory effect of P2X7 deficiency on experimental autoimmune encephalomyelitis development , either protective or deleterious .
#CONCLUSION / DISCUSSION</v>
      </c>
      <c r="D1377" s="7" t="str">
        <v>Relvas Lia Judice M., Makhoul Maya, Dewispelaere Remi, Caspers Laure, Communi Didier, Boeynaems Jean-Marie, Robaye Bernard, Bruyns Catherine, Willermain François</v>
      </c>
      <c r="E1377" s="7" t="str">
        <v>PLoS ONE</v>
      </c>
      <c r="F1377" s="7" t="str">
        <v/>
      </c>
      <c r="G1377" s="7" t="str">
        <v/>
      </c>
      <c r="H1377" s="7" t="str">
        <v>February 18, 2015</v>
      </c>
      <c r="I1377" s="7" t="str">
        <v>Journal Article, Comparative Study</v>
      </c>
      <c r="J1377" s="7" t="str">
        <v/>
      </c>
      <c r="K1377" s="7" t="str">
        <v>Adoptive Transfer, Amino Acid Sequence, Animals, Antigen-Presenting Cells, Autoimmune Diseases, Cell Proliferation, Cytokines, Eye Proteins, Gene Knockout Techniques, Humans, Immunization, Lymph Nodes, Mice, Molecular Sequence Data, Peptide Fragments, Receptors, Purinergic P2Y2, Retinol-Binding Proteins, Spleen, T-Lymphocytes, Uveitis</v>
      </c>
      <c r="L1377" s="7" t="str">
        <v>PMID25692550</v>
      </c>
      <c r="M1377" s="7" t="str">
        <v>PMC4334221</v>
      </c>
      <c r="N1377" s="7" t="str">
        <v>10.1371/journal.pone.0116518</v>
      </c>
      <c r="O1377" s="7" t="str">
        <v>PubMed Central</v>
      </c>
      <c r="P1377" s="7" t="str">
        <v>https://www.ncbi.nlm.nih.gov/pmc/articles/4334221</v>
      </c>
    </row>
    <row r="1378" spans="1:16" x14ac:dyDescent="0.25">
      <c r="A1378" s="6">
        <v>1377</v>
      </c>
      <c r="B1378" s="6" t="str">
        <v>CRL4DCAF2 negatively regulates IL-23 production in dendritic cells and limits the development of psoriasis</v>
      </c>
      <c r="C1378" s="6" t="str">
        <v>RELB gene BIDIRECTIONAL Experimental Autoimmune Encephalomyelitis
Recent evidence has revealed that disordered RelB in different cell types is generally associated with various autoimmune and inflammatory conditions , including IgA nephropathy , rheumatoid arthritis , EAE , systemic lupus erythematosus , and psoriasis .
#CONCLUSION / DISCUSSION</v>
      </c>
      <c r="D1378" s="6" t="str">
        <v>Huang Tao, Gao Zhengjun, Zhang Yu, Fan Keqi, Wang Fei, Li Yiyuan, Zhong Jiangyan, Fan Heng Y., Cao Qian, Zhou Jiyong, Xiao Yichuan, Hu Hongbo, Jin Jin</v>
      </c>
      <c r="E1378" s="6" t="str">
        <v>The Journal of Experimental Medicine</v>
      </c>
      <c r="F1378" s="6" t="str">
        <v/>
      </c>
      <c r="G1378" s="6" t="str">
        <v/>
      </c>
      <c r="H1378" s="6" t="str">
        <v>July 17, 2018</v>
      </c>
      <c r="I1378" s="6" t="str">
        <v>Journal Article, Review</v>
      </c>
      <c r="J1378" s="6" t="str">
        <v/>
      </c>
      <c r="K1378" s="6" t="str">
        <v>Animals, Autoimmune Diseases, Autoimmunity, Cell Cycle, Dendritic Cells, HEK293 Cells, Homeostasis, Humans, Interleukin-23, Melanoma, Experimental, Mice, Inbred C57BL, Mice, Knockout, NF-kappa B, Proliferating Cell Nuclear Antigen, Protein-Serine-Threonine Kinases, Proteolysis, Psoriasis, T-Lymphocytes, TNF Receptor-Associated Factor 3, Toll-Like Receptors, Transcription Factor RelB, Ubiquitin-Protein Ligase Complexes, Ubiquitination</v>
      </c>
      <c r="L1378" s="6" t="str">
        <v>PMID30018073</v>
      </c>
      <c r="M1378" s="6" t="str">
        <v>PMC6080916</v>
      </c>
      <c r="N1378" s="6" t="str">
        <v>10.1084/jem.20180210</v>
      </c>
      <c r="O1378" s="6" t="str">
        <v>PubMed Central</v>
      </c>
      <c r="P1378" s="6" t="str">
        <v>https://www.ncbi.nlm.nih.gov/pmc/articles/6080916</v>
      </c>
    </row>
    <row r="1379" spans="1:16" x14ac:dyDescent="0.25">
      <c r="A1379" s="7">
        <v>1378</v>
      </c>
      <c r="B1379" s="7" t="str">
        <v>Galantamine improves cognition, hippocampal inflammation, and synaptic plasticity impairments induced by lipopolysaccharide in mice</v>
      </c>
      <c r="C1379" s="7" t="str">
        <v>SNAP25 wt Allele DOWNREGULATE Hashimoto Disease
In our study , we found that cell viability of HT-22 cells was significantly decreased by exposure of Mi-sup , which produces proinflammatory cytokines and induces neural apoptosis .
#CONCLUSION / DISCUSSION</v>
      </c>
      <c r="D1379" s="7" t="str">
        <v>Liu Yi, Zhang Yuyun, Zheng Xian, Fang Tongyong, Yang Xia, Luo Xuan, Guo Anlei, Newell Kelly A., Huang Xu-Feng, Yu Yinghua</v>
      </c>
      <c r="E1379" s="7" t="str">
        <v>Journal of Neuroinflammation</v>
      </c>
      <c r="F1379" s="7" t="str">
        <v/>
      </c>
      <c r="G1379" s="7" t="str">
        <v/>
      </c>
      <c r="H1379" s="7" t="str">
        <v>April 18, 2018</v>
      </c>
      <c r="I1379" s="7" t="str">
        <v>Journal Article, Comparative Study, Observational Study</v>
      </c>
      <c r="J1379" s="7" t="str">
        <v>Astrocytes, Galantamine, Lipopolysaccharide, Microglia, NF-κB p65</v>
      </c>
      <c r="K1379" s="7" t="str">
        <v>Animals, Cell Line, Transformed, Cognition Disorders, Cytokines, Galantamine, Hippocampus, Inflammation, Lipopolysaccharides, Male, Maze Learning, Memory, Mice, Inbred Strains, Microglia, Nerve Tissue Proteins, Neuronal Plasticity, Nootropic Agents, RNA, Messenger, Silver Staining</v>
      </c>
      <c r="L1379" s="7" t="str">
        <v>PMID29669582</v>
      </c>
      <c r="M1379" s="7" t="str">
        <v>PMC5907415</v>
      </c>
      <c r="N1379" s="7" t="str">
        <v>10.1186/s12974-018-1141-5</v>
      </c>
      <c r="O1379" s="7" t="str">
        <v>PubMed Central</v>
      </c>
      <c r="P1379" s="7" t="str">
        <v>https://www.ncbi.nlm.nih.gov/pmc/articles/5907415</v>
      </c>
    </row>
    <row r="1380" spans="1:16" x14ac:dyDescent="0.25">
      <c r="A1380" s="6">
        <v>1379</v>
      </c>
      <c r="B1380" s="6" t="str">
        <v>Amyloid-β Homeostasis Bridges Inflammation, Synaptic Plasticity Deficits and Cognitive Dysfunction in Multiple Sclerosis</v>
      </c>
      <c r="C1380" s="6" t="str">
        <v>IL1RN gene DOWNREGULATE Experimental Autoimmune Encephalomyelitis
Notably , IL-1ra administration ameliorated EAE clinical manifestations .
#CONCLUSION / DISCUSSION</v>
      </c>
      <c r="D1380" s="6" t="str">
        <v>Stampanoni Bassi Mario, Garofalo Sara, Marfia Girolama A., Gilio Luana, Simonelli Ilaria, Finardi Annamaria, Furlan Roberto, Sancesario Giulia M., Di Giandomenico Jonny, Storto Marianna, Mori Francesco, Centonze Diego, Iezzi Ennio</v>
      </c>
      <c r="E1380" s="6" t="str">
        <v>Frontiers in Molecular Neuroscience</v>
      </c>
      <c r="F1380" s="6" t="str">
        <v/>
      </c>
      <c r="G1380" s="6" t="str">
        <v/>
      </c>
      <c r="H1380" s="6" t="str">
        <v>November 21, 2017</v>
      </c>
      <c r="I1380" s="6" t="str">
        <v>Journal Article, Review</v>
      </c>
      <c r="J1380" s="6" t="str">
        <v>amyloid-β, hippocampus, IL-10, IL-1ra, IL-8, inflammatory cytokines, synaptic plasticity</v>
      </c>
      <c r="K1380" s="6" t="str">
        <v>Cognition Disorders, Cognitive Dysfunction, Cytokines, Female, Hippocampus, Homeostasis, Humans, Inflammation, Interleukin 1 Receptor Antagonist Protein, Interleukin-1beta, Long-Term Potentiation, Memory, Middle Aged, Multiple Sclerosis, Neuronal Plasticity, Synapses, Tumor Necrosis Factor-alpha</v>
      </c>
      <c r="L1380" s="6" t="str">
        <v>PMID29209169</v>
      </c>
      <c r="M1380" s="6" t="str">
        <v>PMC5702294</v>
      </c>
      <c r="N1380" s="6" t="str">
        <v>10.3389/fnmol.2017.00390</v>
      </c>
      <c r="O1380" s="6" t="str">
        <v>PubMed Central</v>
      </c>
      <c r="P1380" s="6" t="str">
        <v>https://www.ncbi.nlm.nih.gov/pmc/articles/5702294</v>
      </c>
    </row>
    <row r="1381" spans="1:16" x14ac:dyDescent="0.25">
      <c r="A1381" s="7">
        <v>1380</v>
      </c>
      <c r="B1381" s="7" t="str">
        <v>Programmed cell death-1, PD-1, is dysregulated in T cells from children with new onset type 1 diabetes</v>
      </c>
      <c r="C1381" s="7" t="str">
        <v>SPATA2 wt Allele UPREGULATE Thyroiditis
Children with T1D and dysregulated PD1 expression may be more susceptible to autoimmune complications of T1D , such as celiac disease and thyroiditis .
#CONCLUSION / DISCUSSION</v>
      </c>
      <c r="D1381" s="7" t="str">
        <v>Granados Hector M., Draghi Andrew, Tsurutani Naomi, Wright Kyle, Fernandez Marina L., Sylvester Francisco A., Vella Anthony T.</v>
      </c>
      <c r="E1381" s="7" t="str">
        <v>PLoS ONE</v>
      </c>
      <c r="F1381" s="7" t="str">
        <v/>
      </c>
      <c r="G1381" s="7" t="str">
        <v/>
      </c>
      <c r="H1381" s="7" t="str">
        <v>September 6, 2017</v>
      </c>
      <c r="I1381" s="7" t="str">
        <v>Journal Article, Observational Study</v>
      </c>
      <c r="J1381" s="7" t="str">
        <v/>
      </c>
      <c r="K1381" s="7" t="str">
        <v>Adolescent, Case-Control Studies, Cell Death, Child, Cytokines, Diabetes Mellitus, Type 1, Enzyme-Linked Immunosorbent Assay, Female, Flow Cytometry, Glycolysis, Humans, Leukocytes, Mononuclear, Male, Pilot Projects, Programmed Cell Death 1 Receptor, T-Lymphocytes</v>
      </c>
      <c r="L1381" s="7" t="str">
        <v>PMID28877189</v>
      </c>
      <c r="M1381" s="7" t="str">
        <v>PMC5587274</v>
      </c>
      <c r="N1381" s="7" t="str">
        <v>10.1371/journal.pone.0183887</v>
      </c>
      <c r="O1381" s="7" t="str">
        <v>PubMed Central</v>
      </c>
      <c r="P1381" s="7" t="str">
        <v>https://www.ncbi.nlm.nih.gov/pmc/articles/5587274</v>
      </c>
    </row>
    <row r="1382" spans="1:16" x14ac:dyDescent="0.25">
      <c r="A1382" s="6">
        <v>1381</v>
      </c>
      <c r="B1382" s="6" t="str">
        <v>Micro RNA-155 plays a critical role in the initiation of food allergen-related inflammation in the intestine</v>
      </c>
      <c r="C1382" s="6" t="str">
        <v>ENPP3 gene DOWNREGULATE Experimental Autoimmune Encephalomyelitis
Mathsushita et al observed that B10 cells suppressed experimental autoimmune encephalomyelitis .
#CONCLUSION / DISCUSSION</v>
      </c>
      <c r="D1382" s="6" t="str">
        <v>Lin Ri-Tian, Liu Jiang-Qi, Lu Hui-Ying, Chen Ya-Mei, Guan Li, Liu Zhi-Gang, Liu Zhan-Ju, Yang Ping-Chang</v>
      </c>
      <c r="E1382" s="6" t="str">
        <v>Oncotarget</v>
      </c>
      <c r="F1382" s="6" t="str">
        <v/>
      </c>
      <c r="G1382" s="6" t="str">
        <v/>
      </c>
      <c r="H1382" s="6" t="str">
        <v>June 28, 2017</v>
      </c>
      <c r="I1382" s="6" t="str">
        <v>Journal Article, Comparative Study, Review</v>
      </c>
      <c r="J1382" s="6" t="str">
        <v>food allergy, interleukin 13, intestine, micro RNA, regulatory B cells</v>
      </c>
      <c r="K1382" s="6" t="str">
        <v>Allergens, Animals, B-Lymphocytes, Cytokines, Food Hypersensitivity, IL10 protein, human, IL4 protein, human, Inflammation, Interleukin-10, Interleukin-4, Intestines, Mice, Mice, Inbred BALB C, MicroRNAs, Mirn155 microRNA, mouse, Ovalbumin</v>
      </c>
      <c r="L1382" s="6" t="str">
        <v>PMID28978048</v>
      </c>
      <c r="M1382" s="6" t="str">
        <v>PMC5620188</v>
      </c>
      <c r="N1382" s="6" t="str">
        <v>10.18632/oncotarget.18723</v>
      </c>
      <c r="O1382" s="6" t="str">
        <v>PubMed Central</v>
      </c>
      <c r="P1382" s="6" t="str">
        <v>https://www.ncbi.nlm.nih.gov/pmc/articles/5620188</v>
      </c>
    </row>
    <row r="1383" spans="1:16" x14ac:dyDescent="0.25">
      <c r="A1383" s="7">
        <v>1382</v>
      </c>
      <c r="B1383" s="7" t="str">
        <v>IL-17-producing γδ T cells switch migratory patterns between resting and activated states</v>
      </c>
      <c r="C1383" s="7" t="str">
        <v>CCR2 gene DOWNREGULATE Experimental Autoimmune Encephalomyelitis
Ccr2 Ccr6 mice exhibited enhanced tumour growth , while Ccr2 and Ccr2 Ccr6 mice had decreased EAE severity .
#RESULTS / FINDINGS</v>
      </c>
      <c r="D1383" s="7" t="str">
        <v>McKenzie Duncan R., Kara Ervin E., Bastow Cameron R., Tyllis Timona S., Fenix Kevin A., Gregor Carly E., Wilson Jasmine J., Babb Rachelle, Paton James C., Kallies Axel, Nutt Stephen L., Brüstle Anne, Mack Matthias, Comerford Iain, McColl Shaun R.</v>
      </c>
      <c r="E1383" s="7" t="str">
        <v>Nature Communications</v>
      </c>
      <c r="F1383" s="7" t="str">
        <v/>
      </c>
      <c r="G1383" s="7" t="str">
        <v/>
      </c>
      <c r="H1383" s="7" t="str">
        <v>June 5, 2017</v>
      </c>
      <c r="I1383" s="7" t="str">
        <v>Journal Article, Comparative Study</v>
      </c>
      <c r="J1383" s="7" t="str">
        <v/>
      </c>
      <c r="K1383" s="7" t="str">
        <v>Animals, Basic-Leucine Zipper Transcription Factors, Cell Movement, Chemokines, Chemotaxis, Down-Regulation, Female, Homeostasis, Inflammation, Interferon Regulatory Factors, Interleukin-17, Male, Mice, Mice, Inbred C57BL, Receptors, Antigen, T-Cell, gamma-delta, Receptors, CCR2, Receptors, CCR6, Spleen, T-Lymphocyte Subsets</v>
      </c>
      <c r="L1383" s="7" t="str">
        <v>PMID28580944</v>
      </c>
      <c r="M1383" s="7" t="str">
        <v>PMC5465362</v>
      </c>
      <c r="N1383" s="7" t="str">
        <v>10.1038/ncomms15632</v>
      </c>
      <c r="O1383" s="7" t="str">
        <v>PubMed Central</v>
      </c>
      <c r="P1383" s="7" t="str">
        <v>https://www.ncbi.nlm.nih.gov/pmc/articles/5465362</v>
      </c>
    </row>
    <row r="1384" spans="1:16" x14ac:dyDescent="0.25">
      <c r="A1384" s="6">
        <v>1383</v>
      </c>
      <c r="B1384" s="6" t="str">
        <v>Maintenance of PD‐1 on brain‐resident memory CD8 T cells is antigen independent</v>
      </c>
      <c r="C1384" s="6" t="str">
        <v>PDCD1 gene DOWNREGULATE Experimental Autoimmune Encephalomyelitis
Expression of PD-1 on brain CD8 T cells has been shown to limit axonal bystander damage in a mouse coronavirus CNS infection model and mediate protection from experimental autoimmune encephalomyelitis .
#CONCLUSION / DISCUSSION</v>
      </c>
      <c r="D1384" s="6" t="str">
        <v>Shwetank None, Abdelsamed Hossam A, Frost Elizabeth L, Schmitz Heather M, Mockus Taryn E, Youngblood Ben A, Lukacher Aron E</v>
      </c>
      <c r="E1384" s="6" t="str">
        <v>Immunology and Cell Biology</v>
      </c>
      <c r="F1384" s="6" t="str">
        <v/>
      </c>
      <c r="G1384" s="6" t="str">
        <v/>
      </c>
      <c r="H1384" s="6" t="str">
        <v>August 22, 2017</v>
      </c>
      <c r="I1384" s="6" t="str">
        <v>Journal Article, Comparative Study</v>
      </c>
      <c r="J1384" s="6" t="str">
        <v/>
      </c>
      <c r="K1384" s="6" t="str">
        <v>Adoptive Transfer, Animals, Brain, CD8-Positive T-Lymphocytes, Cell Differentiation, Cells, Cultured, Epigenesis, Genetic, Epitopes, T-Lymphocyte, Female, Gene Expression Regulation, Immunologic Memory, Mice, Mice, Inbred C57BL, Mice, Knockout, Polyomavirus, Polyomavirus Infections, Programmed Cell Death 1 Receptor, Viral Load</v>
      </c>
      <c r="L1384" s="6" t="str">
        <v>PMID28829048</v>
      </c>
      <c r="M1384" s="6" t="str">
        <v>PMC5698165</v>
      </c>
      <c r="N1384" s="6" t="str">
        <v>10.1038/icb.2017.62</v>
      </c>
      <c r="O1384" s="6" t="str">
        <v>PubMed Central</v>
      </c>
      <c r="P1384" s="6" t="str">
        <v>https://www.ncbi.nlm.nih.gov/pmc/articles/5698165</v>
      </c>
    </row>
    <row r="1385" spans="1:16" x14ac:dyDescent="0.25">
      <c r="A1385" s="7">
        <v>1384</v>
      </c>
      <c r="B1385" s="7" t="str">
        <v>Indoleamine 2,3-Dioxygenase Is Not a Pivotal Regulator Responsible for Suppressing Allergic Airway Inflammation through Adipose-Derived Stem Cells</v>
      </c>
      <c r="C1385" s="7" t="str">
        <v>NELFCD gene UNIDIRECTIONAL Experimental Autoimmune Encephalomyelitis
IDO expression by MSCs suppresses immune responses in Th1-mediated diseases , such as inflammatory bowel diseases , malignant tumor diseases , experimental autoimmune encephalomyelitis , collagen-induced arthritis , multiple sclerosis , and allograft rejection .
#CONCLUSION / DISCUSSION</v>
      </c>
      <c r="D1385" s="7" t="str">
        <v>Cho Kyu-Sup, Park Mi-Kyung, Mun Sue-Jean, Park Hee-Young, Yu Hak-Sun, Roh Hwan-Jung</v>
      </c>
      <c r="E1385" s="7" t="str">
        <v>PLoS ONE</v>
      </c>
      <c r="F1385" s="7" t="str">
        <v/>
      </c>
      <c r="G1385" s="7" t="str">
        <v/>
      </c>
      <c r="H1385" s="7" t="str">
        <v>November 3, 2016</v>
      </c>
      <c r="I1385" s="7" t="str">
        <v>Journal Article, Comparative Study</v>
      </c>
      <c r="J1385" s="7" t="str">
        <v/>
      </c>
      <c r="K1385" s="7" t="str">
        <v>Adipose Tissue, Animals, Asthma, Bronchoalveolar Lavage Fluid, Cell- and Tissue-Based Therapy, Cells, Cultured, Eosinophils, Female, Goblet Cells, Hyperplasia, Immunoglobulin E, Immunoglobulin G, Indoleamine-Pyrrole 2,3,-Dioxygenase, Inflammation, Interferon-gamma, Interleukin-10, Interleukin-13, Interleukin-4, Interleukin-5, Lymphocyte Count, Mesenchymal Stem Cell Transplantation, Mesenchymal Stem Cells, Methacholine Chloride, Mice, Mice, Inbred C57BL, Mice, Knockout, T-Lymphocytes, Regulatory, Transforming Growth Factor beta</v>
      </c>
      <c r="L1385" s="7" t="str">
        <v>PMID27812173</v>
      </c>
      <c r="M1385" s="7" t="str">
        <v>PMC5094728</v>
      </c>
      <c r="N1385" s="7" t="str">
        <v>10.1371/journal.pone.0165661</v>
      </c>
      <c r="O1385" s="7" t="str">
        <v>PubMed Central</v>
      </c>
      <c r="P1385" s="7" t="str">
        <v>https://www.ncbi.nlm.nih.gov/pmc/articles/5094728</v>
      </c>
    </row>
    <row r="1386" spans="1:16" x14ac:dyDescent="0.25">
      <c r="A1386" s="6">
        <v>1385</v>
      </c>
      <c r="B1386" s="6" t="str">
        <v>MicroRNA-155 enhances T cell trafficking and antiviral effector function in a model of coronavirus-induced neurologic disease</v>
      </c>
      <c r="C1386" s="6" t="str">
        <v>MIR155 wt Allele UPREGULATE Experimental Autoimmune Encephalomyelitis
Previous studies have demonstrated that genetic silencing of miR-155 ameliorates the severity of EAE and this was associated with a reduction in the severity of neuroinflammation and demyelination , highlighting that miR-155 has a functional role in pre-clinical MS models .
#CONCLUSION / DISCUSSION</v>
      </c>
      <c r="D1386" s="6" t="str">
        <v>Dickey Laura L., Worne Colleen L., Glover Jessica L., Lane Thomas E., O’Connell Ryan M.</v>
      </c>
      <c r="E1386" s="6" t="str">
        <v>Journal of Neuroinflammation</v>
      </c>
      <c r="F1386" s="6" t="str">
        <v/>
      </c>
      <c r="G1386" s="6" t="str">
        <v/>
      </c>
      <c r="H1386" s="6" t="str">
        <v>September 7, 2016</v>
      </c>
      <c r="I1386" s="6" t="str">
        <v>Comparative Study</v>
      </c>
      <c r="J1386" s="6" t="str">
        <v>Demyelination, miR-155, Neuroinflammation, T cells, Virus</v>
      </c>
      <c r="K1386" s="6" t="str">
        <v>Adoptive Transfer, Animals, Cell Movement, Central Nervous System, Coronavirus Infections, Cytokines, Disease Models, Animal, Mice, Mice, Inbred C57BL, Mice, Knockout, MicroRNAs, Nervous System Diseases, T-Lymphocytes, Time Factors</v>
      </c>
      <c r="L1386" s="6" t="str">
        <v>PMID27604627</v>
      </c>
      <c r="M1386" s="6" t="str">
        <v>PMC5015201</v>
      </c>
      <c r="N1386" s="6" t="str">
        <v>10.1186/s12974-016-0699-z</v>
      </c>
      <c r="O1386" s="6" t="str">
        <v>PubMed Central</v>
      </c>
      <c r="P1386" s="6" t="str">
        <v>https://www.ncbi.nlm.nih.gov/pmc/articles/5015201</v>
      </c>
    </row>
    <row r="1387" spans="1:16" x14ac:dyDescent="0.25">
      <c r="A1387" s="7">
        <v>1386</v>
      </c>
      <c r="B1387" s="7" t="str">
        <v>Nrf2 suppresses macrophage inflammatory response by blocking proinflammatory cytokine transcription</v>
      </c>
      <c r="C1387" s="7" t="str">
        <v>IL6 gene UPREGULATE Experimental Autoimmune Encephalomyelitis
CDDO-treated EAE mice showed a significant reduction in Th1 and Th17 cytokines including IL-6 , implying that Nrf2 activation with small molecules alleviates EAE through the inhibition of IL6 gene expression .
#CONCLUSION / DISCUSSION</v>
      </c>
      <c r="D1387" s="7" t="str">
        <v>Kobayashi Eri H., Suzuki Takafumi, Funayama Ryo, Nagashima Takeshi, Hayashi Makiko, Sekine Hiroki, Tanaka Nobuyuki, Moriguchi Takashi, Motohashi Hozumi, Nakayama Keiko, Yamamoto Masayuki</v>
      </c>
      <c r="E1387" s="7" t="str">
        <v>Nature Communications</v>
      </c>
      <c r="F1387" s="7" t="str">
        <v/>
      </c>
      <c r="G1387" s="7" t="str">
        <v/>
      </c>
      <c r="H1387" s="7" t="str">
        <v>May 23, 2016</v>
      </c>
      <c r="I1387" s="7" t="str">
        <v>Journal Article, Comparative Study</v>
      </c>
      <c r="J1387" s="7" t="str">
        <v/>
      </c>
      <c r="K1387" s="7" t="str">
        <v>Animals, Cytokines, Gene Expression Regulation, Inflammation, Macrophages, Mice, Inbred C57BL, Mice, Inbred ICR, Mice, Knockout, NF-E2-Related Factor 2, Oxidative Stress, RNA Polymerase II</v>
      </c>
      <c r="L1387" s="7" t="str">
        <v>PMID27211851</v>
      </c>
      <c r="M1387" s="7" t="str">
        <v>PMC4879264</v>
      </c>
      <c r="N1387" s="7" t="str">
        <v>10.1038/ncomms11624</v>
      </c>
      <c r="O1387" s="7" t="str">
        <v>PubMed Central</v>
      </c>
      <c r="P1387" s="7" t="str">
        <v>https://www.ncbi.nlm.nih.gov/pmc/articles/4879264</v>
      </c>
    </row>
    <row r="1388" spans="1:16" x14ac:dyDescent="0.25">
      <c r="A1388" s="6">
        <v>1387</v>
      </c>
      <c r="B1388" s="6" t="str">
        <v>Antibody-Mediated Oligodendrocyte Remyelination Promotes Axon Health in Progressive Demyelinating Disease</v>
      </c>
      <c r="C1388" s="6" t="str">
        <v>MOG gene UPREGULATE Experimental Autoimmune Encephalomyelitis
Correspondingly , treatment with anti-LINGO-1 antibody resulted in spinal cord remyelination and improved axonal integrity in MOG-induced experimental autoimmune encephalomyelitis and lysolecithin-induced focal spinal cord demyelination in rats .
#CONCLUSION / DISCUSSION</v>
      </c>
      <c r="D1388" s="6" t="str">
        <v>Wootla Bharath, Denic Aleksandar, Watzlawik Jens O., Warrington Arthur E., Rodriguez Moses</v>
      </c>
      <c r="E1388" s="6" t="str">
        <v>Molecular Neurobiology</v>
      </c>
      <c r="F1388" s="6" t="str">
        <v/>
      </c>
      <c r="G1388" s="6" t="str">
        <v/>
      </c>
      <c r="H1388" s="6" t="str">
        <v>September 26, 2015</v>
      </c>
      <c r="I1388" s="6" t="str">
        <v>Journal Article, Review, Comparative Study</v>
      </c>
      <c r="J1388" s="6" t="str">
        <v>Antibody, Axons, Brainstem, Magnetic resonance spectroscopy, Multiple sclerosis, Protection, Remyelination, Theiler’s murine encephalomyelitis virus</v>
      </c>
      <c r="K1388" s="6" t="str">
        <v>Animals, Antibodies, Aspartic Acid, Axons, Brain Stem, Cardiovirus Infections, Demyelinating Diseases, Mice, Oligodendroglia, Remyelination, Spinal Cord, Theilovirus</v>
      </c>
      <c r="L1388" s="6" t="str">
        <v>PMID26409478</v>
      </c>
      <c r="M1388" s="6" t="str">
        <v>PMC5012151</v>
      </c>
      <c r="N1388" s="6" t="str">
        <v>10.1007/s12035-015-9436-3</v>
      </c>
      <c r="O1388" s="6" t="str">
        <v>PubMed Central</v>
      </c>
      <c r="P1388" s="6" t="str">
        <v>https://www.ncbi.nlm.nih.gov/pmc/articles/5012151</v>
      </c>
    </row>
    <row r="1389" spans="1:16" x14ac:dyDescent="0.25">
      <c r="A1389" s="7">
        <v>1388</v>
      </c>
      <c r="B1389" s="7" t="str">
        <v>HMGB1 release triggered by the interaction of live retinal cells and uveitogenic T cells is Fas/FasL activation-dependent</v>
      </c>
      <c r="C1389" s="7" t="str">
        <v>MOG gene UPREGULATE Experimental Autoimmune Encephalomyelitis
Similarly , in an EAE model mice used to study multiple sclerosis in humans , the IL-1R was found to be required for induction of EAE by active immunization with the antigen MOG but not for induction of EAE induced by transfer of MOG-specific T cells .
#CONCLUSION / DISCUSSION
MOG gene NEG_UPREGULATE Experimental Autoimmune Encephalomyelitis
Similarly , in an EAE model mice used to study multiple sclerosis in humans , the IL-1R was found to be required for induction of EAE by active immunization with the antigen MOG but not for induction of EAE induced by transfer of MOG-specific T cells .
#CONCLUSION / DISCUSSION</v>
      </c>
      <c r="D1389" s="7" t="str">
        <v>Jiang Guomin, Wang Yunsong, Yun Juan, Hajrasouliha Amir Reza, Zhao Yuan, Sun Deming, Kaplan Henry J, Shao Hui</v>
      </c>
      <c r="E1389" s="7" t="str">
        <v>Journal of Neuroinflammation</v>
      </c>
      <c r="F1389" s="7" t="str">
        <v/>
      </c>
      <c r="G1389" s="7" t="str">
        <v/>
      </c>
      <c r="H1389" s="7" t="str">
        <v>September 22, 2015</v>
      </c>
      <c r="I1389" s="7" t="str">
        <v>Journal Article, Comparative Study</v>
      </c>
      <c r="J1389" s="7" t="str">
        <v>Autoimmune disease, Autoreactive T cells, Damage-associated molecular patterns, Fas, HMGB1, Immunoregulation, Uveitis</v>
      </c>
      <c r="K1389" s="7" t="str">
        <v>Adoptive Transfer, Animals, Autoimmune Diseases, Cell Communication, Coculture Techniques, Disease Models, Animal, Fas Ligand Protein, fas Receptor, Flow Cytometry, HMGB1 Protein, Lymphocyte Activation, Mice, Mice, Inbred C57BL, Retinal Ganglion Cells, T-Lymphocytes, Uveitis</v>
      </c>
      <c r="L1389" s="7" t="str">
        <v>PMID26394985</v>
      </c>
      <c r="M1389" s="7" t="str">
        <v>PMC4579830</v>
      </c>
      <c r="N1389" s="7" t="str">
        <v>10.1186/s12974-015-0389-2</v>
      </c>
      <c r="O1389" s="7" t="str">
        <v>PubMed Central</v>
      </c>
      <c r="P1389" s="7" t="str">
        <v>https://www.ncbi.nlm.nih.gov/pmc/articles/4579830</v>
      </c>
    </row>
    <row r="1390" spans="1:16" x14ac:dyDescent="0.25">
      <c r="A1390" s="6">
        <v>1389</v>
      </c>
      <c r="B1390" s="6" t="str">
        <v>Fasciola hepatica Kunitz Type Molecule Decreases Dendritic Cell Activation and Their Ability to Induce Inflammatory Responses</v>
      </c>
      <c r="C1390" s="6" t="str">
        <v>TGFB1 gene DOWNREGULATE Experimental Autoimmune Encephalomyelitis
In agreement with our results , the suppression of Th1 and Th17 responses and attenuation of experimental autoimmune encephalomyelitis by hepatica was maintained in IL-10 mice , but was reversed by neutralization of TGF-beta in vivo .
#CONCLUSION / DISCUSSION</v>
      </c>
      <c r="D1390" s="6" t="str">
        <v>Falcón Cristian R., Masih Diana, Gatti Gerardo, Sanchez María Cecilia, Motrán Claudia C., Cervi Laura</v>
      </c>
      <c r="E1390" s="6" t="str">
        <v>PLoS ONE</v>
      </c>
      <c r="F1390" s="6" t="str">
        <v/>
      </c>
      <c r="G1390" s="6" t="str">
        <v/>
      </c>
      <c r="H1390" s="6" t="str">
        <v>December 8, 2014</v>
      </c>
      <c r="I1390" s="6" t="str">
        <v>Journal Article, Comparative Study</v>
      </c>
      <c r="J1390" s="6" t="str">
        <v/>
      </c>
      <c r="K1390" s="6" t="str">
        <v>Animals, Antigen-Presenting Cells, Blotting, Western, Cells, Cultured, Cytokines, Dendritic Cells, Fasciola hepatica, Female, Forkhead Transcription Factors, Helminth Proteins, Humans, Inflammation, Lipopolysaccharides, Lymphocyte Culture Test, Mixed, Mice, Mice, Inbred BALB C, Mice, Inbred C57BL, Mice, Transgenic, Real-Time Polymerase Chain Reaction, Reverse Transcriptase Polymerase Chain Reaction, RNA, Messenger, Serine Proteinase Inhibitors</v>
      </c>
      <c r="L1390" s="6" t="str">
        <v>PMID25486609</v>
      </c>
      <c r="M1390" s="6" t="str">
        <v>PMC4259355</v>
      </c>
      <c r="N1390" s="6" t="str">
        <v>10.1371/journal.pone.0114505</v>
      </c>
      <c r="O1390" s="6" t="str">
        <v>PubMed Central</v>
      </c>
      <c r="P1390" s="6" t="str">
        <v>https://www.ncbi.nlm.nih.gov/pmc/articles/4259355</v>
      </c>
    </row>
    <row r="1391" spans="1:16" x14ac:dyDescent="0.25">
      <c r="A1391" s="7">
        <v>1390</v>
      </c>
      <c r="B1391" s="7" t="str">
        <v>Treatment of experimental autoimmune uveoretinitis with peroxisome proliferator-activated receptor α agonist fenofibrate</v>
      </c>
      <c r="C1391" s="7" t="str">
        <v>TBX21 gene UPREGULATE Experimental Autoimmune Encephalomyelitis
PPARα agonists may mediate protection against EAE in part by repressing transcription factors such as NF-κB and T-bet , which regulate Th1 or Th17 inflammatory genes , as demonstrated for PPARs .
#CONCLUSION / DISCUSSION</v>
      </c>
      <c r="D1391" s="7" t="str">
        <v>Osada Miho, Sakai Tsutomu, Kuroyanagi Kana, Kohno Hideo, Tsuneoka Hiroshi</v>
      </c>
      <c r="E1391" s="7" t="str">
        <v>Molecular Vision</v>
      </c>
      <c r="F1391" s="7" t="str">
        <v/>
      </c>
      <c r="G1391" s="7" t="str">
        <v/>
      </c>
      <c r="H1391" s="7" t="str">
        <v>November 4, 2014</v>
      </c>
      <c r="I1391" s="7" t="str">
        <v>Journal Article, Comparative Study</v>
      </c>
      <c r="J1391" s="7" t="str">
        <v/>
      </c>
      <c r="K1391" s="7" t="str">
        <v>Animals, Arrestin, Autoimmune Diseases, Cattle, Cell Proliferation, Cytokines, Dose-Response Relationship, Drug, Drug Repositioning, Ependymoglial Cells, Fenofibrate, Gene Expression, Hypolipidemic Agents, Lymphocytes, Male, PPAR alpha, Rats, Rats, Inbred Lew, Retinitis, Uveitis</v>
      </c>
      <c r="L1391" s="7" t="str">
        <v>PMID25489225</v>
      </c>
      <c r="M1391" s="7" t="str">
        <v>PMC4225135</v>
      </c>
      <c r="N1391" s="7"/>
      <c r="O1391" s="7" t="str">
        <v>PubMed Central</v>
      </c>
      <c r="P1391" s="7" t="str">
        <v>https://www.ncbi.nlm.nih.gov/pmc/articles/4225135</v>
      </c>
    </row>
    <row r="1392" spans="1:16" x14ac:dyDescent="0.25">
      <c r="A1392" s="6">
        <v>1391</v>
      </c>
      <c r="B1392" s="6" t="str">
        <v>Local control of the host immune response performed with mesenchymal stem cells: perspectives for functional intracerebral xenotransplantation</v>
      </c>
      <c r="C1392" s="6" t="str">
        <v>NOS2 gene UNIDIRECTIONAL Experimental Autoimmune Encephalomyelitis
This molecule might be implicated in the immunosuppressive effects of MSC through the production of number Indeed , Ren et al revealed a major role of iNOS in the immunosuppressive properties of mouse MSC and exacerbation of the EAE inflammatory response has been observed in mice deficient for iNOS .
#CONCLUSION / DISCUSSION</v>
      </c>
      <c r="D1392" s="6" t="str">
        <v>Lévêque Xavier, Mathieux Elodie, Nerrière-Daguin Véronique, Thinard Reynald, Kermarrec Laetitia, Durand Tony, Haudebourg Thomas, Vanhove Bernard, Lescaudron Laurent, Neveu Isabelle, Naveilhan Philippe</v>
      </c>
      <c r="E1392" s="6" t="str">
        <v>Journal of Cellular and Molecular Medicine</v>
      </c>
      <c r="F1392" s="6" t="str">
        <v/>
      </c>
      <c r="G1392" s="6" t="str">
        <v/>
      </c>
      <c r="H1392" s="6" t="str">
        <v>October 14, 2014</v>
      </c>
      <c r="I1392" s="6" t="str">
        <v>Journal Article, Comparative Study, Review</v>
      </c>
      <c r="J1392" s="6" t="str">
        <v>brain transplantation, immunosuppression, mesenchymal stem cells, Parkinson, rejection, restorative strategies, survival, T cells</v>
      </c>
      <c r="K1392" s="6" t="str">
        <v>Animals, Brain, CD11b Antigen, Cell Survival, Chemokines, Glial Fibrillary Acidic Protein, Graft Survival, Immunity, Immunity, Cellular, Immunocompetence, Male, Mesencephalon, Mesenchymal Stem Cell Transplantation, Mesenchymal Stem Cells, Molecular Sequence Data, Motor Activity, Neurons, Oxidopamine, Rats, Inbred Lew, Recovery of Function, RNA, Messenger, Sus scrofa, Transplantation, Heterologous</v>
      </c>
      <c r="L1392" s="6" t="str">
        <v>PMID25310920</v>
      </c>
      <c r="M1392" s="6" t="str">
        <v>PMC4288356</v>
      </c>
      <c r="N1392" s="6" t="str">
        <v>10.1111/jcmm.12414</v>
      </c>
      <c r="O1392" s="6" t="str">
        <v>PubMed Central</v>
      </c>
      <c r="P1392" s="6" t="str">
        <v>https://www.ncbi.nlm.nih.gov/pmc/articles/4288356</v>
      </c>
    </row>
    <row r="1393" spans="1:16" x14ac:dyDescent="0.25">
      <c r="A1393" s="7">
        <v>1392</v>
      </c>
      <c r="B1393" s="7" t="str">
        <v>Programmed Death 1 Deficiency Induces the Polarization of Macrophages/Microglia to the M1 Phenotype After Spinal Cord Injury in Mice</v>
      </c>
      <c r="C1393" s="7" t="str">
        <v>PDCD1 gene DOWNREGULATE Experimental Autoimmune Encephalomyelitis
A PD-1 deficiency increases the severity of EAE owing to the loss of its inhibitory effect on autoreactive T lymphocytes .
#CONCLUSION / DISCUSSION</v>
      </c>
      <c r="D1393" s="7" t="str">
        <v>Yao Anhui, Liu Fangfang, Chen Kun, Tang Liang, Liu Ling, Zhang Kun, Yu Caiyong, Bian Ganlan, Guo Hongmin, Zheng Jingjing, Cheng Peng, Ju Gong, Wang Jian</v>
      </c>
      <c r="E1393" s="7" t="str">
        <v>Neurotherapeutics</v>
      </c>
      <c r="F1393" s="7" t="str">
        <v/>
      </c>
      <c r="G1393" s="7" t="str">
        <v/>
      </c>
      <c r="H1393" s="7" t="str">
        <v/>
      </c>
      <c r="I1393" s="7" t="str">
        <v>Journal Article, Comparative Study, Observational Study</v>
      </c>
      <c r="J1393" s="7" t="str">
        <v>Macrophage, Microglia, Polarization, Programmed death 1, Spinal cord injury</v>
      </c>
      <c r="K1393" s="7" t="str">
        <v>Animals, Cell Polarity, Inflammation, Macrophages, Male, Mice, Mice, Inbred C57BL, Mice, Knockout, Microglia, NF-kappa B, Phenotype, Primary Cell Culture, Programmed Cell Death 1 Receptor, RNA, Messenger, Spinal Cord Injuries, STAT1 Transcription Factor, STAT6 Transcription Factor</v>
      </c>
      <c r="L1393" s="7" t="str">
        <v>PMID24853068</v>
      </c>
      <c r="M1393" s="7" t="str">
        <v>PMC4121443</v>
      </c>
      <c r="N1393" s="7" t="str">
        <v>10.1007/s13311-013-0254-x</v>
      </c>
      <c r="O1393" s="7" t="str">
        <v>PubMed Central</v>
      </c>
      <c r="P1393" s="7" t="str">
        <v>https://www.ncbi.nlm.nih.gov/pmc/articles/4121443</v>
      </c>
    </row>
    <row r="1394" spans="1:16" x14ac:dyDescent="0.25">
      <c r="A1394" s="6">
        <v>1393</v>
      </c>
      <c r="B1394" s="6" t="str">
        <v>Enhanced Inflammatory Potential of CD4+ T-Cells That Lack Proteasome Immunosubunit Expression, in a T-Cell Transfer-Based Colitis Model</v>
      </c>
      <c r="C1394" s="6" t="str">
        <v>PSMB8 gene UPREGULATE Hashimoto's encephalitis
Moreover , specific inhibition of β5i and LMP7 ameliorated peptide-immunization-induced EAE in wt mice , while specific inhibition of the constitutive proteasome subunit β5 ameliorated EAE in LMP7-deficient mice , indicating that the enzymatic activity of the β5 and β5i proteasome active site subunit is critical for CD4 T-cell function .
#CONCLUSION / DISCUSSION
PSMB8 gene UPREGULATE Hashimoto's encephalitis
Moreover , specific inhibition of β5i and LMP7 ameliorated peptide-immunization-induced EAE in wt mice , while specific inhibition of the constitutive proteasome subunit β5 ameliorated EAE in LMP7-deficient mice , indicating that the enzymatic activity of the β5 and β5i proteasome active site subunit is critical for CD4 T-cell function .
#CONCLUSION / DISCUSSION</v>
      </c>
      <c r="D1394" s="6" t="str">
        <v>Rasid Orhan, Meulenbroeks Chantal, Gröne Andrea, Zaiss Dietmar, Sijts Alice</v>
      </c>
      <c r="E1394" s="6" t="str">
        <v>PLoS ONE</v>
      </c>
      <c r="F1394" s="6" t="str">
        <v/>
      </c>
      <c r="G1394" s="6" t="str">
        <v/>
      </c>
      <c r="H1394" s="6" t="str">
        <v>April 16, 2014</v>
      </c>
      <c r="I1394" s="6" t="str">
        <v>Journal Article, Comparative Study</v>
      </c>
      <c r="J1394" s="6" t="str">
        <v/>
      </c>
      <c r="K1394" s="6" t="str">
        <v>Adoptive Transfer, Animals, CD4-Positive T-Lymphocytes, Colitis, Dextran Sulfate, Disease Models, Animal, Female, Gene Deletion, Gene Expression, Homeodomain Proteins, Inflammation, Interleukin-17, Male, Mice, Mice, Inbred C57BL, Mice, Knockout, Proteasome Endopeptidase Complex, Protein Subunits</v>
      </c>
      <c r="L1394" s="6" t="str">
        <v>PMID24740379</v>
      </c>
      <c r="M1394" s="6" t="str">
        <v>PMC3989320</v>
      </c>
      <c r="N1394" s="6" t="str">
        <v>10.1371/journal.pone.0095378</v>
      </c>
      <c r="O1394" s="6" t="str">
        <v>PubMed Central</v>
      </c>
      <c r="P1394" s="6" t="str">
        <v>https://www.ncbi.nlm.nih.gov/pmc/articles/3989320</v>
      </c>
    </row>
    <row r="1395" spans="1:16" x14ac:dyDescent="0.25">
      <c r="A1395" s="7">
        <v>1394</v>
      </c>
      <c r="B1395" s="7" t="str">
        <v>Immune privilege of the CNS is not the consequence of limited antigen sampling</v>
      </c>
      <c r="C1395" s="7" t="str">
        <v>OXT gene NEG_UPREGULATE Experimental Autoimmune Encephalomyelitis
This finding suggests that infiltrating OT-I T cells did not observably contribute to EAE onset and is in agreement with that reported by Schildknecht et al .
#CONCLUSION / DISCUSSION</v>
      </c>
      <c r="D1395" s="7" t="str">
        <v>Harris Melissa G., Hulseberg Paul, Ling Changying, Karman Jozsef, Clarkson Benjamin D., Harding Jeffrey S., Zhang Mengxue, Sandor Adam, Christensen Kelsey, Nagy Andras, Sandor Matyas, Fabry Zsuzsanna</v>
      </c>
      <c r="E1395" s="7" t="str">
        <v>Scientific Reports</v>
      </c>
      <c r="F1395" s="7" t="str">
        <v/>
      </c>
      <c r="G1395" s="7" t="str">
        <v/>
      </c>
      <c r="H1395" s="7" t="str">
        <v>March 21, 2014</v>
      </c>
      <c r="I1395" s="7" t="str">
        <v>Journal Article, Comparative Study</v>
      </c>
      <c r="J1395" s="7" t="str">
        <v/>
      </c>
      <c r="K1395" s="7" t="str">
        <v>Adaptive Immunity, Animals, Antigens, CD4-Positive T-Lymphocytes, CD8-Positive T-Lymphocytes, Central Nervous System, Epithelial Cells, Female, Gene Expression, Green Fluorescent Proteins, Immunity, Innate, Intestinal Mucosa, Lymphocyte Activation, Male, Mice, Mice, Transgenic, Oligodendroglia, Ovalbumin, Recombinant Fusion Proteins</v>
      </c>
      <c r="L1395" s="7" t="str">
        <v>PMID24651727</v>
      </c>
      <c r="M1395" s="7" t="str">
        <v>PMC3961746</v>
      </c>
      <c r="N1395" s="7" t="str">
        <v>10.1038/srep04422</v>
      </c>
      <c r="O1395" s="7" t="str">
        <v>PubMed Central</v>
      </c>
      <c r="P1395" s="7" t="str">
        <v>https://www.ncbi.nlm.nih.gov/pmc/articles/3961746</v>
      </c>
    </row>
    <row r="1396" spans="1:16" x14ac:dyDescent="0.25">
      <c r="A1396" s="6">
        <v>1395</v>
      </c>
      <c r="B1396" s="6" t="str">
        <v>MicroRNA-155 as a proinflammatory regulator via SHIP-1 down-regulation in acute gouty arthritis</v>
      </c>
      <c r="C1396" s="6" t="str">
        <v>MIR155 wt Allele UPREGULATE Experimental Autoimmune Encephalomyelitis
A recent report also revealed that miR-155 may contribute to experimental autoimmune encephalomyelitis , by promoting the development of inflammatory T cells .
#CONCLUSION / DISCUSSION</v>
      </c>
      <c r="D1396" s="6" t="str">
        <v>Jin Hye Mi, Kim Tae-Jong, Choi Jung-Ho, Kim Moon-Ju, Cho Young-Nan, Nam Kwang-Il, Kee Seung-Jung, Moon Jang Bae, Choi Seok-Yong, Park Dong-Jin, Lee Shin-Seok, Park Yong-Wook</v>
      </c>
      <c r="E1396" s="6" t="str">
        <v>Arthritis Research &amp; Therapy</v>
      </c>
      <c r="F1396" s="6" t="str">
        <v/>
      </c>
      <c r="G1396" s="6" t="str">
        <v/>
      </c>
      <c r="H1396" s="6" t="str">
        <v>April 7, 2014</v>
      </c>
      <c r="I1396" s="6" t="str">
        <v>Journal Article, Clinical Trial, Observational Study, Randomized Controlled Trial</v>
      </c>
      <c r="J1396" s="6" t="str">
        <v/>
      </c>
      <c r="K1396" s="6" t="str">
        <v>Adult, Aged, Animals, Arthritis, Gouty, Blotting, Western, Disease Models, Animal, Down-Regulation, Female, Humans, Immunohistochemistry, Inflammation, Inositol Polyphosphate 5-Phosphatases, Leukocytes, Mononuclear, Male, Mice, Mice, Inbred C57BL, MicroRNAs, Middle Aged, Phosphatidylinositol-3,4,5-Trisphosphate 5-Phosphatases, Phosphoric Monoester Hydrolases, Real-Time Polymerase Chain Reaction, Transfection</v>
      </c>
      <c r="L1396" s="6" t="str">
        <v>PMID24708712</v>
      </c>
      <c r="M1396" s="6" t="str">
        <v>PMC4060367</v>
      </c>
      <c r="N1396" s="6" t="str">
        <v>10.1186/ar4531</v>
      </c>
      <c r="O1396" s="6" t="str">
        <v>PubMed Central</v>
      </c>
      <c r="P1396" s="6" t="str">
        <v>https://www.ncbi.nlm.nih.gov/pmc/articles/4060367</v>
      </c>
    </row>
    <row r="1397" spans="1:16" x14ac:dyDescent="0.25">
      <c r="A1397" s="7">
        <v>1396</v>
      </c>
      <c r="B1397" s="7" t="str">
        <v>Caloric restriction favorably impacts metabolic and immune/inflammatory profiles in obese mice but curcumin/piperine consumption adds no further benefit</v>
      </c>
      <c r="C1397" s="7" t="str">
        <v>NELFCD gene UNIDIRECTIONAL Experimental Autoimmune Encephalomyelitis
In a recent study , CR in fact attenuated experimental autoimmune encephalomyelitis in mice , an autoimmune disease driven by antigen-specific Th1 and Th17 response and mitigated by Treg cells , however , CD4 T cell subsets were not examined in that study .
#CONCLUSION / DISCUSSION
NELFCD gene DOWNREGULATE Experimental Autoimmune Encephalomyelitis
Dietary curcumin was shown to ameliorate EAE in rats through inhibition of Th17 response and in mice through inhibition of Th1 and Th17 responses and enhancement of Th2 and Treg responses .
#CONCLUSION / DISCUSSION</v>
      </c>
      <c r="D1397" s="7" t="str">
        <v>Wang Junpeng, Vanegas Sally M, Du Xiaogang, Noble Timothy, Zingg Jean-Marc A, Meydani Mohsen, Meydani Simin Nikbin, Wu Dayong</v>
      </c>
      <c r="E1397" s="7" t="str">
        <v>Nutrition &amp; Metabolism</v>
      </c>
      <c r="F1397" s="7" t="str">
        <v/>
      </c>
      <c r="G1397" s="7" t="str">
        <v/>
      </c>
      <c r="H1397" s="7" t="str">
        <v>March 27, 2013</v>
      </c>
      <c r="I1397" s="7" t="str">
        <v>Journal Article, Comparative Study</v>
      </c>
      <c r="J1397" s="7" t="str">
        <v>Caloric restriction, Curcumin, Inflammation, Obesity, Piperine, T cells</v>
      </c>
      <c r="K1397" s="7" t="str">
        <v>Alkaloids, Animals, Benzodioxoles, Caloric Restriction, Curcuma, Curcumin, Cytokines, Diet, High-Fat, IL10 protein, human, Inflammation, Interleukin-10, Lipopolysaccharides, Male, Mice, Mice, Obese, Obesity, Piper nigrum, Piperidines, piperine, Polyunsaturated Alkamides, Tumor Necrosis Factor-alpha</v>
      </c>
      <c r="L1397" s="7" t="str">
        <v>PMID23531279</v>
      </c>
      <c r="M1397" s="7" t="str">
        <v>PMC3621165</v>
      </c>
      <c r="N1397" s="7" t="str">
        <v>10.1186/1743-7075-10-29</v>
      </c>
      <c r="O1397" s="7" t="str">
        <v>PubMed Central</v>
      </c>
      <c r="P1397" s="7" t="str">
        <v>https://www.ncbi.nlm.nih.gov/pmc/articles/3621165</v>
      </c>
    </row>
    <row r="1398" spans="1:16" x14ac:dyDescent="0.25">
      <c r="A1398" s="6">
        <v>1397</v>
      </c>
      <c r="B1398" s="6" t="str">
        <v>Identification of VHY/Dusp15 as a Regulator of Oligodendrocyte Differentiation through a Systematic Genomics Approach</v>
      </c>
      <c r="C1398" s="6" t="str">
        <v>MOG gene UPREGULATE Allergic encephalitis
In order to investigate how PTP gene expression changes during a time course of disease , we quantified PTP mRNA expression in CNS samples of C57 and Bl6 mice undergoing a MOG-induced EAE , a well adopted model of demyelinating disease .
#RESULTS / FINDINGS
MOG gene UPREGULATE Allergic encephalitis
These results thus likely reflect transient immune cells infiltration and microglia activation in the CNS during EAE , which has been documented as occurring predominantly in the spinal cords in this specific MOG-induced EAE model .
#RESULTS / FINDINGS
MOG gene UPREGULATE Allergic encephalitis
Most of PTPs that are highly modulated in secondary MS patients or in MOG-induced EAE mice have been linked with inflammatory processes but none of these proteins has been associated with OL signaling except Ptprr and PTP-SL , which has recently been shown to be a potential negative regulator of OL differentiation , and Ptpn6 and SHP-1 a positive regulator .
#CONCLUSION / DISCUSSION</v>
      </c>
      <c r="D1398" s="6" t="str">
        <v>Schmidt Fanny, van den Eijnden Monique, Pescini Gobert Rosanna, Saborio Gabriela P., Carboni Susanna, Alliod Chantal, Pouly Sandrine, Staugaitis Susan M., Dutta Ranjan, Trapp Bruce, van Huijsduijnen Rob Hooft</v>
      </c>
      <c r="E1398" s="6" t="str">
        <v>PLoS ONE</v>
      </c>
      <c r="F1398" s="6" t="str">
        <v/>
      </c>
      <c r="G1398" s="6" t="str">
        <v/>
      </c>
      <c r="H1398" s="6" t="str">
        <v>July 11, 2012</v>
      </c>
      <c r="I1398" s="6" t="str">
        <v>Journal Article, Meta Analysis, Review</v>
      </c>
      <c r="J1398" s="6" t="str">
        <v/>
      </c>
      <c r="K1398" s="6" t="str">
        <v>Aged, Animals, Brain, Cell Differentiation, Cells, Cultured, Cerebellum, Dual-Specificity Phosphatases, Encephalomyelitis, Autoimmune, Experimental, Female, Gene Knockdown Techniques, Genomics, Humans, Male, Mice, Mice, Inbred C57BL, Middle Aged, Multiple Sclerosis, Myelin Basic Protein, Oligodendroglia, Phosphoproteins, Receptor, Platelet-Derived Growth Factor beta, RNA, Messenger, RNA, Small Interfering, Signal Transduction, Sorting Nexins, Spinal Cord, Substrate Specificity, Transcriptome</v>
      </c>
      <c r="L1398" s="6" t="str">
        <v>PMID22792334</v>
      </c>
      <c r="M1398" s="6" t="str">
        <v>PMC3394735</v>
      </c>
      <c r="N1398" s="6" t="str">
        <v>10.1371/journal.pone.0040457</v>
      </c>
      <c r="O1398" s="6" t="str">
        <v>PubMed Central</v>
      </c>
      <c r="P1398" s="6" t="str">
        <v>https://www.ncbi.nlm.nih.gov/pmc/articles/3394735</v>
      </c>
    </row>
    <row r="1399" spans="1:16" x14ac:dyDescent="0.25">
      <c r="A1399" s="7">
        <v>1398</v>
      </c>
      <c r="B1399" s="7" t="str">
        <v>Gammaherpesvirus Latency Accentuates EAE Pathogenesis: Relevance to Epstein-Barr Virus and Multiple Sclerosis</v>
      </c>
      <c r="C1399" s="7" t="str">
        <v>MOG gene NEG_UPREGULATE Hashimoto's encephalitis
This indicates that MOG autoantibodies are not likely playing a role in the increased clinical score of γHV-68 EAE mice and the increased presence of brain-extract specific antibodies are likely due to epitope spreading to CNS proteins due to increased CNS inflammation in γHV-68 EAE mice .
#RESULTS / FINDINGS</v>
      </c>
      <c r="D1399" s="7" t="str">
        <v>Casiraghi Costanza, Shanina Iryna, Cho Sehyun, Freeman Michael L., Blackman Marcia A., Horwitz Marc S.</v>
      </c>
      <c r="E1399" s="7" t="str">
        <v>PLoS Pathogens</v>
      </c>
      <c r="F1399" s="7" t="str">
        <v/>
      </c>
      <c r="G1399" s="7" t="str">
        <v/>
      </c>
      <c r="H1399" s="7" t="str">
        <v>May 17, 2012</v>
      </c>
      <c r="I1399" s="7" t="str">
        <v>Journal Article, Comparative Study</v>
      </c>
      <c r="J1399" s="7" t="str">
        <v/>
      </c>
      <c r="K1399" s="7" t="str">
        <v>Animals, Brain, CD4-Positive T-Lymphocytes, CD8-Positive T-Lymphocytes, Cells, Cultured, Encephalomyelitis, Autoimmune, Experimental, Herpesviridae Infections, Herpesvirus 4, Human, Interferon-gamma, Interleukin-17, Macrophages, Mice, Mice, Inbred C57BL, Multiple Sclerosis, Rhadinovirus, Spinal Cord, T-Box Domain Proteins, Th1 Cells, Th17 Cells, Virus Latency</v>
      </c>
      <c r="L1399" s="7" t="str">
        <v>PMID22615572</v>
      </c>
      <c r="M1399" s="7" t="str">
        <v>PMC3355105</v>
      </c>
      <c r="N1399" s="7" t="str">
        <v>10.1371/journal.ppat.1002715</v>
      </c>
      <c r="O1399" s="7" t="str">
        <v>PubMed Central</v>
      </c>
      <c r="P1399" s="7" t="str">
        <v>https://www.ncbi.nlm.nih.gov/pmc/articles/3355105</v>
      </c>
    </row>
    <row r="1400" spans="1:16" x14ac:dyDescent="0.25">
      <c r="A1400" s="6">
        <v>1399</v>
      </c>
      <c r="B1400" s="6" t="str">
        <v>Pyroptosis, metabolism, and tumor immune microenvironment</v>
      </c>
      <c r="C1400" s="6" t="str">
        <v>GSDMD gene UPREGULATE Experimental Autoimmune Encephalomyelitis
Mouse models have showed that GSDMD exerts the effect in many inflammatory disorders , such as endotoxemia and sepsis , experimental autoimmune encephalomyelitis , Familial Mediterranean Fever , and macular degeneration and neonatal onset multisystem inflammatory disease .
#GENERAL</v>
      </c>
      <c r="D1400" s="6" t="str">
        <v>Du Tiantian, Gao Jie, Li Peilong, Wang Yunshan, Qi Qiuchen, Liu Xiaoyan, Li Juan, Wang Chuanxin, Du Lutao</v>
      </c>
      <c r="E1400" s="6" t="str">
        <v>Clinical and Translational Medicine</v>
      </c>
      <c r="F1400" s="6" t="str">
        <v/>
      </c>
      <c r="G1400" s="6" t="str">
        <v/>
      </c>
      <c r="H1400" s="6" t="str">
        <v/>
      </c>
      <c r="I1400" s="6" t="str">
        <v>Journal Article, Review</v>
      </c>
      <c r="J1400" s="6" t="str">
        <v>gasdermin, metabolism, pyroptosis, tumor immunity, tumor microenvironment</v>
      </c>
      <c r="K1400" s="6" t="str">
        <v>Apoptosis, Caspases, Causality, Cell Death, Humans, Inflammasomes, Inflammation, Inflammation Mediators, Intracellular Signaling Peptides and Proteins, Neoplasm Proteins, Phosphate-Binding Proteins, Pyroptosis, Tumor Microenvironment</v>
      </c>
      <c r="L1400" s="6" t="str">
        <v/>
      </c>
      <c r="M1400" s="6" t="str">
        <v>PMC8329701</v>
      </c>
      <c r="N1400" s="6" t="str">
        <v>10.1002/ctm2.492</v>
      </c>
      <c r="O1400" s="6" t="str">
        <v>PubMed Central</v>
      </c>
      <c r="P1400" s="6" t="str">
        <v>https://www.ncbi.nlm.nih.gov/pmc/articles/8329701</v>
      </c>
    </row>
    <row r="1401" spans="1:16" x14ac:dyDescent="0.25">
      <c r="A1401" s="7">
        <v>1400</v>
      </c>
      <c r="B1401" s="7" t="str">
        <v>Oligodendrocytes and Microglia: Key Players in Myelin Development, Damage and Repair</v>
      </c>
      <c r="C1401" s="7" t="str">
        <v>NR2C2 gene DOWNREGULATE Experimental Autoimmune Encephalomyelitis
TAK1 , a MAP3K , TGF-β-activated kinase , when inactivated , specifically in microglia , suppress EAE symptoms , via NF-κB , JNK and ERK1 and 2 pathways .
#GENERAL
MAPK8 gene DOWNREGULATE Experimental Autoimmune Encephalomyelitis
TAK1 , a MAP3K , TGF-β-activated kinase , when inactivated , specifically in microglia , suppress EAE symptoms , via NF-κB , JNK and ERK1 and 2 pathways .
#GENERAL</v>
      </c>
      <c r="D1401" s="7" t="str">
        <v>Kalafatakis Ilias, Karagogeos Domna</v>
      </c>
      <c r="E1401" s="7" t="str">
        <v>Biomolecules</v>
      </c>
      <c r="F1401" s="7" t="str">
        <v/>
      </c>
      <c r="G1401" s="7" t="str">
        <v/>
      </c>
      <c r="H1401" s="7" t="str">
        <v>July 20, 2021</v>
      </c>
      <c r="I1401" s="7" t="str">
        <v>Journal Article, Review</v>
      </c>
      <c r="J1401" s="7" t="str">
        <v>demyelination, inflammation, microglia, multiple sclerosis, myelin, oligodendrocytes, remyelination</v>
      </c>
      <c r="K1401" s="7" t="str">
        <v>Brain, Central Nervous System, Humans, Macrophages, Microglia, Myelin Sheath, Neuroglia, Oligodendroglia, Remyelination, Stem Cells</v>
      </c>
      <c r="L1401" s="7" t="str">
        <v>PMID34356682</v>
      </c>
      <c r="M1401" s="7" t="str">
        <v>PMC8301746</v>
      </c>
      <c r="N1401" s="7" t="str">
        <v>10.3390/biom11071058</v>
      </c>
      <c r="O1401" s="7" t="str">
        <v>PubMed Central</v>
      </c>
      <c r="P1401" s="7" t="str">
        <v>https://www.ncbi.nlm.nih.gov/pmc/articles/8301746</v>
      </c>
    </row>
    <row r="1402" spans="1:16" x14ac:dyDescent="0.25">
      <c r="A1402" s="6">
        <v>1401</v>
      </c>
      <c r="B1402" s="6" t="str">
        <v>Made to Measure: Patient-Tailored Treatment of Multiple Sclerosis Using Cell-Based Therapies</v>
      </c>
      <c r="C1402" s="6" t="str">
        <v>CD1D gene DOWNREGULATE Experimental Autoimmune Encephalomyelitis
In this context , IL-10-producing regulatory CD1d CD5 B cells were found to be able to downregulate the initiation of autoimmune diseases and the onset or severity of EAE , collagen-induced arthritis , contact hypersensitivity and inflammatory bowel disease .
#GENERAL</v>
      </c>
      <c r="D1402" s="6" t="str">
        <v>Wens Inez, Janssens Ibo, Derdelinckx Judith, Meena Megha, Willekens Barbara, Cools Nathalie</v>
      </c>
      <c r="E1402" s="6" t="str">
        <v>International Journal of Molecular Sciences</v>
      </c>
      <c r="F1402" s="6" t="str">
        <v/>
      </c>
      <c r="G1402" s="6" t="str">
        <v/>
      </c>
      <c r="H1402" s="6" t="str">
        <v>July 14, 2021</v>
      </c>
      <c r="I1402" s="6" t="str">
        <v>Journal Article, Review</v>
      </c>
      <c r="J1402" s="6" t="str">
        <v>cell-based therapy, multiple sclerosis, tolerance</v>
      </c>
      <c r="K1402" s="6" t="str">
        <v>Cell- and Tissue-Based Therapy, Humans, Multiple Sclerosis, Precision Medicine</v>
      </c>
      <c r="L1402" s="6" t="str">
        <v>PMID34299154</v>
      </c>
      <c r="M1402" s="6" t="str">
        <v>PMC8304207</v>
      </c>
      <c r="N1402" s="6" t="str">
        <v>10.3390/ijms22147536</v>
      </c>
      <c r="O1402" s="6" t="str">
        <v>PubMed Central</v>
      </c>
      <c r="P1402" s="6" t="str">
        <v>https://www.ncbi.nlm.nih.gov/pmc/articles/8304207</v>
      </c>
    </row>
    <row r="1403" spans="1:16" x14ac:dyDescent="0.25">
      <c r="A1403" s="7">
        <v>1402</v>
      </c>
      <c r="B1403" s="7" t="str">
        <v>Ion Channels as New Attractive Targets to Improve Re-Myelination Processes in the Brain</v>
      </c>
      <c r="C1403" s="7" t="str">
        <v>KCNA4 gene DOWNREGULATE Experimental Autoimmune Encephalomyelitis
Moreover , in the same study , Kv1 .4 deficiency leads to an ameliorated course of EAE and results in reduced Th1 responses .
#GENERAL</v>
      </c>
      <c r="D1403" s="7" t="str">
        <v>Cherchi Federica, Bulli Irene, Venturini Martina, Pugliese Anna Maria, Coppi Elisabetta</v>
      </c>
      <c r="E1403" s="7" t="str">
        <v>International Journal of Molecular Sciences</v>
      </c>
      <c r="F1403" s="7" t="str">
        <v/>
      </c>
      <c r="G1403" s="7" t="str">
        <v/>
      </c>
      <c r="H1403" s="7" t="str">
        <v>July 6, 2021</v>
      </c>
      <c r="I1403" s="7" t="str">
        <v>Journal Article, Review</v>
      </c>
      <c r="J1403" s="7" t="str">
        <v>experimental autoimmune encephalomyelitis, GABA, glutamate, multiple sclerosis, myelination, neurotransmitter receptors, oligodendrocyte differentiation, oligodendrocyte precursor cells, purines, voltage-gated ion channels</v>
      </c>
      <c r="K1403" s="7" t="str">
        <v>Animals, Brain, Cell Differentiation, Humans, Ion Channels, Myelin Sheath, Neurons, Oligodendrocyte Precursor Cells, Remyelination</v>
      </c>
      <c r="L1403" s="7" t="str">
        <v>PMID34298893</v>
      </c>
      <c r="M1403" s="7" t="str">
        <v>PMC8305962</v>
      </c>
      <c r="N1403" s="7" t="str">
        <v>10.3390/ijms22147277</v>
      </c>
      <c r="O1403" s="7" t="str">
        <v>PubMed Central</v>
      </c>
      <c r="P1403" s="7" t="str">
        <v>https://www.ncbi.nlm.nih.gov/pmc/articles/8305962</v>
      </c>
    </row>
    <row r="1404" spans="1:16" x14ac:dyDescent="0.25">
      <c r="A1404" s="6">
        <v>1403</v>
      </c>
      <c r="B1404" s="6" t="str">
        <v>Altered Expression of Ion Channels in White Matter Lesions of Progressive Multiple Sclerosis: What Do We Know About Their Function?</v>
      </c>
      <c r="C1404" s="6" t="str">
        <v>TRPV1 gene DOWNREGULATE Experimental Autoimmune Encephalomyelitis
In rodents , administration of TRPV1 agonists reduced EAE severity , while the TRPV1 antagonist capsazepine , although ineffective for EAE severity , reversed the beneficial effects of the endocannabinoid uptake inhibitor .
#GENERAL</v>
      </c>
      <c r="D1404" s="6" t="str">
        <v>Boscia Francesca, Elkjaer Maria Louise, Illes Zsolt, Kukley Maria</v>
      </c>
      <c r="E1404" s="6" t="str">
        <v>Frontiers in Cellular Neuroscience</v>
      </c>
      <c r="F1404" s="6" t="str">
        <v/>
      </c>
      <c r="G1404" s="6" t="str">
        <v/>
      </c>
      <c r="H1404" s="6" t="str">
        <v>June 25, 2021</v>
      </c>
      <c r="I1404" s="6" t="str">
        <v>Journal Article, Review</v>
      </c>
      <c r="J1404" s="6" t="str">
        <v>ion channels, lesions, multiple sclerosis, progressive, transcriptome, white matter</v>
      </c>
      <c r="K1404" s="6" t="str">
        <v>Axons, Brain, Humans, Ion Channels, Knowledge, Multiple Sclerosis, Multiple Sclerosis, Chronic Progressive, Nervous System Diseases, Neurons, Potassium Channels, Voltage-Gated, Sequence Analysis, RNA, Vascular Diseases, White Matter</v>
      </c>
      <c r="L1404" s="6" t="str">
        <v>PMID34276310</v>
      </c>
      <c r="M1404" s="6" t="str">
        <v>PMC8282214</v>
      </c>
      <c r="N1404" s="6" t="str">
        <v>10.3389/fncel.2021.685703</v>
      </c>
      <c r="O1404" s="6" t="str">
        <v>PubMed Central</v>
      </c>
      <c r="P1404" s="6" t="str">
        <v>https://www.ncbi.nlm.nih.gov/pmc/articles/8282214</v>
      </c>
    </row>
    <row r="1405" spans="1:16" x14ac:dyDescent="0.25">
      <c r="A1405" s="7">
        <v>1404</v>
      </c>
      <c r="B1405" s="7" t="str">
        <v>In vivo imaging reveals mature Oligodendrocyte division in adult Zebrafish</v>
      </c>
      <c r="C1405" s="7" t="str">
        <v>MOG gene UPREGULATE Experimental Autoimmune Encephalomyelitis
In the EAE model induced by recombinant MOG in adult mice , mOLs remained intact , though their myelin was stripped .
#INTRODUCTION / BACKGROUND</v>
      </c>
      <c r="D1405" s="7" t="str">
        <v>Zou Suqi, Hu Bing</v>
      </c>
      <c r="E1405" s="7" t="str">
        <v>Cell Regeneration</v>
      </c>
      <c r="F1405" s="7" t="str">
        <v/>
      </c>
      <c r="G1405" s="7" t="str">
        <v/>
      </c>
      <c r="H1405" s="7" t="str">
        <v>June 2, 2021</v>
      </c>
      <c r="I1405" s="7" t="str">
        <v>Journal Article, Comparative Study, Review</v>
      </c>
      <c r="J1405" s="7" t="str">
        <v>Asymmetric division, In vivo imaging, Mature oligodendrocyte, Remyelination, Zebrafish</v>
      </c>
      <c r="K1405" s="7" t="str">
        <v>Animals, Axons, Basic Helix-Loop-Helix Transcription Factors, Cell Differentiation, Demyelinating Diseases, Myelin Sheath, Nerve Tissue Proteins, Neurogenesis, OLIG2 protein, human, Oligodendrocyte Transcription Factor 2, Oligodendroglia, Optic Nerve, Remyelination, Zebrafish</v>
      </c>
      <c r="L1405" s="7" t="str">
        <v>PMID34075520</v>
      </c>
      <c r="M1405" s="7" t="str">
        <v>PMC8169745</v>
      </c>
      <c r="N1405" s="7" t="str">
        <v>10.1186/s13619-021-00079-3</v>
      </c>
      <c r="O1405" s="7" t="str">
        <v>PubMed Central</v>
      </c>
      <c r="P1405" s="7" t="str">
        <v>https://www.ncbi.nlm.nih.gov/pmc/articles/8169745</v>
      </c>
    </row>
    <row r="1406" spans="1:16" x14ac:dyDescent="0.25">
      <c r="A1406" s="6">
        <v>1405</v>
      </c>
      <c r="B1406" s="6" t="str">
        <v>Neuroinflammation: An Integrating Overview of Reactive-Neuroimmune Cell Interactions in Health and Disease</v>
      </c>
      <c r="C1406" s="6" t="str">
        <v>MIR223 gene UPREGULATE Experimental Autoimmune Encephalomyelitis
The deficiency of miRNA 223 has been found to reduce CNS inflammation , demyelination , and the clinical symptoms of experimental autoimmune encephalomyelitis and increased resting microglia and autophagy found that .
#GENERAL</v>
      </c>
      <c r="D1406" s="6" t="str">
        <v>Kölliker-Frers Rodolfo, Udovin Lucas, Otero-Losada Matilde, Kobiec Tamara, Herrera María Inés, Palacios Jorge, Razzitte Gabriela, Capani Francisco</v>
      </c>
      <c r="E1406" s="6" t="str">
        <v>Mediators of Inflammation</v>
      </c>
      <c r="F1406" s="6" t="str">
        <v/>
      </c>
      <c r="G1406" s="6" t="str">
        <v/>
      </c>
      <c r="H1406" s="6" t="str">
        <v>May 31, 2021</v>
      </c>
      <c r="I1406" s="6" t="str">
        <v>Journal Article, Review</v>
      </c>
      <c r="J1406" s="6" t="str">
        <v/>
      </c>
      <c r="K1406" s="6" t="str">
        <v>Brain, Cell Communication, Central Nervous System, Central Nervous System Diseases, Immune System, Inflammation, Neuroimmunomodulation</v>
      </c>
      <c r="L1406" s="6" t="str">
        <v>PMID34158806</v>
      </c>
      <c r="M1406" s="6" t="str">
        <v>PMC8187052</v>
      </c>
      <c r="N1406" s="6" t="str">
        <v>10.1155/2021/9999146</v>
      </c>
      <c r="O1406" s="6" t="str">
        <v>PubMed Central</v>
      </c>
      <c r="P1406" s="6" t="str">
        <v>https://www.ncbi.nlm.nih.gov/pmc/articles/8187052</v>
      </c>
    </row>
    <row r="1407" spans="1:16" x14ac:dyDescent="0.25">
      <c r="A1407" s="7">
        <v>1406</v>
      </c>
      <c r="B1407" s="7" t="str">
        <v>Therapeutic Targeting of Notch Signaling: From Cancer to Inflammatory Disorders</v>
      </c>
      <c r="C1407" s="7" t="str">
        <v>NELFCD gene UPREGULATE Experimental Autoimmune Encephalomyelitis
These findings were consistent with critical effects of Notch signaling in CD4 T cells , which play a key role in EAE pathogenesis both through Th1 and Th17 differentiation .
#GENERAL</v>
      </c>
      <c r="D1407" s="7" t="str">
        <v>Allen Frederick, Maillard Ivan</v>
      </c>
      <c r="E1407" s="7" t="str">
        <v>Frontiers in Cell and Developmental Biology</v>
      </c>
      <c r="F1407" s="7" t="str">
        <v/>
      </c>
      <c r="G1407" s="7" t="str">
        <v/>
      </c>
      <c r="H1407" s="7" t="str">
        <v>May 28, 2021</v>
      </c>
      <c r="I1407" s="7" t="str">
        <v>Journal Article, Review</v>
      </c>
      <c r="J1407" s="7" t="str">
        <v>cancer, immune system, inflammation, Notch, Notch ligands</v>
      </c>
      <c r="K1407" s="7" t="str">
        <v>Autoimmune Diseases, Biological Phenomena, Bone Marrow, Cell Differentiation, Embryonic Development, Humans, Inflammation, Neoplasms, Organ Transplantation, Receptors, Notch, Signal Transduction</v>
      </c>
      <c r="L1407" s="7" t="str">
        <v>PMID34124039</v>
      </c>
      <c r="M1407" s="7" t="str">
        <v>PMC8194077</v>
      </c>
      <c r="N1407" s="7" t="str">
        <v>10.3389/fcell.2021.649205</v>
      </c>
      <c r="O1407" s="7" t="str">
        <v>PubMed Central</v>
      </c>
      <c r="P1407" s="7" t="str">
        <v>https://www.ncbi.nlm.nih.gov/pmc/articles/8194077</v>
      </c>
    </row>
    <row r="1408" spans="1:16" x14ac:dyDescent="0.25">
      <c r="A1408" s="6">
        <v>1407</v>
      </c>
      <c r="B1408" s="6" t="str">
        <v>Roles of IL-25 in Type 2 Inflammation and Autoimmune Pathogenesis</v>
      </c>
      <c r="C1408" s="6" t="str">
        <v>IL17A gene UPREGULATE Experimental Autoimmune Encephalomyelitis
Th17 cells have been characterized as a major CD4 T cell subpopulation mediating the pathogenesis of MS. Recent studies show that IL-25-deficient mice are highly susceptible to experimental autoimmune encephalomyelitis , a mouse model for human MS , while neutralization of IL-17A prevents EAE in IL-25-deficient mice , indicating a role of IL-25 in attenuating inflammation by inhibiting Th17 function .
#GENERAL</v>
      </c>
      <c r="D1408" s="6" t="str">
        <v>Deng Chong, Peng Na, Tang Yuan, Yu Na, Wang Cuicui, Cai Xiaoyan, Zhang Lijun, Hu Dajun, Ciccia Francesco, Lu Liwei</v>
      </c>
      <c r="E1408" s="6" t="str">
        <v>Frontiers in Immunology</v>
      </c>
      <c r="F1408" s="6" t="str">
        <v/>
      </c>
      <c r="G1408" s="6" t="str">
        <v/>
      </c>
      <c r="H1408" s="6" t="str">
        <v>May 28, 2021</v>
      </c>
      <c r="I1408" s="6" t="str">
        <v>Journal Article, Review</v>
      </c>
      <c r="J1408" s="6" t="str">
        <v>IL-25, IL-25 signal transduction, rheumatoid arthritis, systemic erythematosus lupus, type 2 inflammation</v>
      </c>
      <c r="K1408" s="6" t="str">
        <v>Autoimmune Diseases, Cell Differentiation, Cytokines, Humans, IL17A protein, human, IL17F protein, human, Inflammation, Interleukin-17, Receptors, Interleukin-17, Signal Transduction, Th17 Cells</v>
      </c>
      <c r="L1408" s="6" t="str">
        <v>PMID34122457</v>
      </c>
      <c r="M1408" s="6" t="str">
        <v>PMC8194343</v>
      </c>
      <c r="N1408" s="6" t="str">
        <v>10.3389/fimmu.2021.691559</v>
      </c>
      <c r="O1408" s="6" t="str">
        <v>PubMed Central</v>
      </c>
      <c r="P1408" s="6" t="str">
        <v>https://www.ncbi.nlm.nih.gov/pmc/articles/8194343</v>
      </c>
    </row>
    <row r="1409" spans="1:16" x14ac:dyDescent="0.25">
      <c r="A1409" s="7">
        <v>1408</v>
      </c>
      <c r="B1409" s="7" t="str">
        <v>Impact of Fatty Acid-Binding Proteins in α-Synuclein-Induced Mitochondrial Injury in Synucleinopathy</v>
      </c>
      <c r="C1409" s="7" t="str">
        <v>MOG gene UPREGULATE Experimental Autoimmune Encephalomyelitis
On the other hand , in MOG-induced EAE mice , FABP7 and GFAP double-positive cells accumulated within the spinal cord , and FAB7 knockout mice exhibited attenuated clinical scores in the late phase of EAE .
#GENERAL</v>
      </c>
      <c r="D1409" s="7" t="str">
        <v>Cheng An, Jia Wenbin, Kawahata Ichiro, Fukunaga Kohji</v>
      </c>
      <c r="E1409" s="7" t="str">
        <v>Biomedicines</v>
      </c>
      <c r="F1409" s="7" t="str">
        <v/>
      </c>
      <c r="G1409" s="7" t="str">
        <v/>
      </c>
      <c r="H1409" s="7" t="str">
        <v>May 17, 2021</v>
      </c>
      <c r="I1409" s="7" t="str">
        <v>Journal Article, Review</v>
      </c>
      <c r="J1409" s="7" t="str">
        <v>alpha-synuclein, fatty acid-binding proteins, mitochondria, neurodegenerative disorders</v>
      </c>
      <c r="K1409" s="7" t="str">
        <v>alpha-Synuclein, Brain, Fatty Acid-Binding Proteins, Lewy Bodies, Lewy Body Disease, Mitochondria, Multiple System Atrophy, Neuroglia, Neurons, Parkinson Disease, Synucleinopathies</v>
      </c>
      <c r="L1409" s="7" t="str">
        <v>PMID34067791</v>
      </c>
      <c r="M1409" s="7" t="str">
        <v>PMC8156290</v>
      </c>
      <c r="N1409" s="7" t="str">
        <v>10.3390/biomedicines9050560</v>
      </c>
      <c r="O1409" s="7" t="str">
        <v>PubMed Central</v>
      </c>
      <c r="P1409" s="7" t="str">
        <v>https://www.ncbi.nlm.nih.gov/pmc/articles/8156290</v>
      </c>
    </row>
    <row r="1410" spans="1:16" x14ac:dyDescent="0.25">
      <c r="A1410" s="6">
        <v>1409</v>
      </c>
      <c r="B1410" s="6" t="str">
        <v>Uveitis: Molecular Pathogenesis and Emerging Therapies</v>
      </c>
      <c r="C1410" s="6" t="str">
        <v>PDLIM4 gene DOWNREGULATE Experimental Autoimmune Encephalomyelitis
Similar to IL-35 , the rIL-12p35 subunit suppressed EAU and EAE by inducing expansion of B10 and i35-Bregs while inhibiting Th17 responses .
#GENERAL</v>
      </c>
      <c r="D1410" s="6" t="str">
        <v>Egwuagu Charles E., Alhakeem Sahar A., Mbanefo Evaristus C.</v>
      </c>
      <c r="E1410" s="6" t="str">
        <v>Frontiers in Immunology</v>
      </c>
      <c r="F1410" s="6" t="str">
        <v/>
      </c>
      <c r="G1410" s="6" t="str">
        <v/>
      </c>
      <c r="H1410" s="6" t="str">
        <v>April 30, 2021</v>
      </c>
      <c r="I1410" s="6" t="str">
        <v>Journal Article, Review</v>
      </c>
      <c r="J1410" s="6" t="str">
        <v>autoimmunity, cellular therapies, EAU, immunobiology, molecular therapies, uveitis</v>
      </c>
      <c r="K1410" s="6" t="str">
        <v>Autoimmune Diseases, Autoimmunity, Causality, Humans, Immune Tolerance, Immunotherapy, Quality of Life, Uveitis</v>
      </c>
      <c r="L1410" s="6" t="str">
        <v>PMID33995347</v>
      </c>
      <c r="M1410" s="6" t="str">
        <v>PMC8119754</v>
      </c>
      <c r="N1410" s="6" t="str">
        <v>10.3389/fimmu.2021.623725</v>
      </c>
      <c r="O1410" s="6" t="str">
        <v>PubMed Central</v>
      </c>
      <c r="P1410" s="6" t="str">
        <v>https://www.ncbi.nlm.nih.gov/pmc/articles/8119754</v>
      </c>
    </row>
    <row r="1411" spans="1:16" x14ac:dyDescent="0.25">
      <c r="A1411" s="7">
        <v>1410</v>
      </c>
      <c r="B1411" s="7" t="str">
        <v>Immunosuppressive Mechanisms of Regulatory B Cells</v>
      </c>
      <c r="C1411" s="7" t="str">
        <v>ENPP3 gene DOWNREGULATE Experimental Autoimmune Encephalomyelitis
This evidence , together with data showing that IL-10 B cells or plasmablasts inhibit Th1 and Th17-inducing DCs or induce tolerogenic DCs , in addition to direct inhibition of Th1 and Th17 cells , contribute to clarify the suppressive role of B10 in EAE and other inflammatory conditions .
#GENERAL
PDCD1 gene DOWNREGULATE Experimental Autoimmune Encephalomyelitis
Among these , there are increasing studies demonstrating the efficacy of PD-1 activating therapies in mouse models of EAE , colitis and lupus , as well as in transplantation .
#GENERAL</v>
      </c>
      <c r="D1411" s="7" t="str">
        <v>Catalán Diego, Mansilla Miguel Andrés, Ferrier Ashley, Soto Lilian, Oleinika Kristine, Aguillón Juan Carlos, Aravena Octavio</v>
      </c>
      <c r="E1411" s="7" t="str">
        <v>Frontiers in Immunology</v>
      </c>
      <c r="F1411" s="7" t="str">
        <v/>
      </c>
      <c r="G1411" s="7" t="str">
        <v/>
      </c>
      <c r="H1411" s="7" t="str">
        <v>April 29, 2021</v>
      </c>
      <c r="I1411" s="7" t="str">
        <v>Journal Article, Review</v>
      </c>
      <c r="J1411" s="7" t="str">
        <v>CD1d, granzyme B, IL-10, IL-35, PD-L1, regulatory B cells, TGF-beta, TIM-1</v>
      </c>
      <c r="K1411" s="7" t="str">
        <v>Animals, B-Lymphocyte Subsets, B-Lymphocytes, Regulatory, Biomarkers, Cell Differentiation, Cytokines, Gene Expression Regulation, Humans, Immunomodulation, T-Lymphocyte Subsets</v>
      </c>
      <c r="L1411" s="7" t="str">
        <v>PMID33995344</v>
      </c>
      <c r="M1411" s="7" t="str">
        <v>PMC8118522</v>
      </c>
      <c r="N1411" s="7" t="str">
        <v>10.3389/fimmu.2021.611795</v>
      </c>
      <c r="O1411" s="7" t="str">
        <v>PubMed Central</v>
      </c>
      <c r="P1411" s="7" t="str">
        <v>https://www.ncbi.nlm.nih.gov/pmc/articles/8118522</v>
      </c>
    </row>
    <row r="1412" spans="1:16" x14ac:dyDescent="0.25">
      <c r="A1412" s="6">
        <v>1411</v>
      </c>
      <c r="B1412" s="6" t="str">
        <v>GAS6 Enhances Repair Following Cuprizone-Induced Demyelination</v>
      </c>
      <c r="C1412" s="6" t="str">
        <v>MOG gene UPREGULATE Experimental Autoimmune Encephalomyelitis
SMI32-positive immunoreactivity in axons as well as the presence of axonal swellings or spheroids is considered pathologic and was previously shown to occur during cuprizone treatment and during MOG-induced experimental autoimmune encephalomyelitis .
#CONCLUSION / DISCUSSION</v>
      </c>
      <c r="D1412" s="6" t="str">
        <v>Tsiperson Vladislav, Li Xiaosong, Schwartz Gary J., Raine Cedric S., Shafit-Zagardo Bridget</v>
      </c>
      <c r="E1412" s="6" t="str">
        <v>PLoS ONE</v>
      </c>
      <c r="F1412" s="6" t="str">
        <v/>
      </c>
      <c r="G1412" s="6" t="str">
        <v/>
      </c>
      <c r="H1412" s="6" t="str">
        <v>December 23, 2010</v>
      </c>
      <c r="I1412" s="6" t="str">
        <v>Journal Article, Comparative Study</v>
      </c>
      <c r="J1412" s="6" t="str">
        <v/>
      </c>
      <c r="K1412" s="6" t="str">
        <v>Amyloid beta-Protein Precursor, Animals, Axons, Azo Compounds, Central Nervous System, Chelating Agents, Corpus Callosum, Cuprizone, Intercellular Signaling Peptides and Proteins, Lipids, Male, Mice, Mice, Inbred C57BL, Myelin Sheath, Stem Cells, Tissue Distribution</v>
      </c>
      <c r="L1412" s="6" t="str">
        <v>PMID21203420</v>
      </c>
      <c r="M1412" s="6" t="str">
        <v>PMC3009745</v>
      </c>
      <c r="N1412" s="6" t="str">
        <v>10.1371/journal.pone.0015748</v>
      </c>
      <c r="O1412" s="6" t="str">
        <v>PubMed Central</v>
      </c>
      <c r="P1412" s="6" t="str">
        <v>https://www.ncbi.nlm.nih.gov/pmc/articles/3009745</v>
      </c>
    </row>
    <row r="1413" spans="1:16" x14ac:dyDescent="0.25">
      <c r="A1413" s="7">
        <v>1412</v>
      </c>
      <c r="B1413" s="7" t="str">
        <v>Microglia: The Missing Link to Decipher and Therapeutically Control MS Progression?</v>
      </c>
      <c r="C1413" s="7" t="str">
        <v>P2RX4 gene DOWNREGULATE Experimental Autoimmune Encephalomyelitis
Conversely , an activation of P2X4R with the allosteric modulator ivermectin , which delays receptor deactivation , results in increased M2 microglia differentiation , phagocytosis of myelin debris , remyelination , and finally to an amelioration of EAE .
#GENERAL</v>
      </c>
      <c r="D1413" s="7" t="str">
        <v>Geladaris Anastasia, Häusler Darius, Weber Martin S.</v>
      </c>
      <c r="E1413" s="7" t="str">
        <v>International Journal of Molecular Sciences</v>
      </c>
      <c r="F1413" s="7" t="str">
        <v/>
      </c>
      <c r="G1413" s="7" t="str">
        <v/>
      </c>
      <c r="H1413" s="7" t="str">
        <v>March 27, 2021</v>
      </c>
      <c r="I1413" s="7" t="str">
        <v>Journal Article, Review</v>
      </c>
      <c r="J1413" s="7" t="str">
        <v>disease progression, microglia, multiple sclerosis, targets, therapy</v>
      </c>
      <c r="K1413" s="7" t="str">
        <v>Agammaglobulinaemia Tyrosine Kinase, Animals, Antibodies, Monoclonal, Humanized, Biomarkers, CX3C Chemokine Receptor 1, Disease Progression, Down-Regulation, Humans, Inflammation, Lysophospholipids, Macrophages, Magnetic Resonance Imaging, Membrane Glycoproteins, Microglia, Monocytes, Multiple Sclerosis, Neuroprotective Agents, Phenotype, Receptors, Granulocyte-Macrophage Colony-Stimulating Factor, Receptors, Immunologic, Receptors, Purinergic P2X, Sphingosine</v>
      </c>
      <c r="L1413" s="7" t="str">
        <v>PMID33801644</v>
      </c>
      <c r="M1413" s="7" t="str">
        <v>PMC8038003</v>
      </c>
      <c r="N1413" s="7" t="str">
        <v>10.3390/ijms22073461</v>
      </c>
      <c r="O1413" s="7" t="str">
        <v>PubMed Central</v>
      </c>
      <c r="P1413" s="7" t="str">
        <v>https://www.ncbi.nlm.nih.gov/pmc/articles/8038003</v>
      </c>
    </row>
    <row r="1414" spans="1:16" x14ac:dyDescent="0.25">
      <c r="A1414" s="6">
        <v>1413</v>
      </c>
      <c r="B1414" s="6" t="str">
        <v>Cytokines that Modulate the Differentiation of Th17 Cells in Autoimmune Uveitis</v>
      </c>
      <c r="C1414" s="6" t="str">
        <v>TIAM1 gene UPREGULATE Experimental Autoimmune Encephalomyelitis
Tiam1 deficiency reduces the expression of IL-17A partially and slows down the progression of EAE .
#GENERAL</v>
      </c>
      <c r="D1414" s="6" t="str">
        <v>Guo Kailei, Zhang Xiaomin</v>
      </c>
      <c r="E1414" s="6" t="str">
        <v>Journal of Immunology Research</v>
      </c>
      <c r="F1414" s="6" t="str">
        <v/>
      </c>
      <c r="G1414" s="6" t="str">
        <v/>
      </c>
      <c r="H1414" s="6" t="str">
        <v>March 16, 2021</v>
      </c>
      <c r="I1414" s="6" t="str">
        <v>Journal Article, Review</v>
      </c>
      <c r="J1414" s="6" t="str">
        <v/>
      </c>
      <c r="K1414" s="6" t="str">
        <v>Autoimmune Diseases, Cell Differentiation, Cytokines, Humans, IL1B protein, human, IL27 protein, human, Interleukin-17, Interleukin-1beta, interleukin-21, Interleukin-6, Interleukins, Th17 Cells, Uveitis</v>
      </c>
      <c r="L1414" s="6" t="str">
        <v>PMID33816637</v>
      </c>
      <c r="M1414" s="6" t="str">
        <v>PMC7990547</v>
      </c>
      <c r="N1414" s="6" t="str">
        <v>10.1155/2021/6693542</v>
      </c>
      <c r="O1414" s="6" t="str">
        <v>PubMed Central</v>
      </c>
      <c r="P1414" s="6" t="str">
        <v>https://www.ncbi.nlm.nih.gov/pmc/articles/7990547</v>
      </c>
    </row>
    <row r="1415" spans="1:16" x14ac:dyDescent="0.25">
      <c r="A1415" s="7">
        <v>1414</v>
      </c>
      <c r="B1415" s="7" t="str">
        <v>The Nerves to Conduct a Multiple Sclerosis Crime Investigation</v>
      </c>
      <c r="C1415" s="7" t="str">
        <v>MADCAM1 gene UPREGULATE Experimental Autoimmune Encephalomyelitis
Blocking α4β7-integrin and its cognate ligand mucosal addressin cell adhesion molecule 1 disrupts Th17 cell intestinal homing and attenuates EAE severity .
#GENERAL</v>
      </c>
      <c r="D1415" s="7" t="str">
        <v>Chopra Sameeksha, Myers Zoë, Sekhon Henna, Dufour Antoine</v>
      </c>
      <c r="E1415" s="7" t="str">
        <v>International Journal of Molecular Sciences</v>
      </c>
      <c r="F1415" s="7" t="str">
        <v/>
      </c>
      <c r="G1415" s="7" t="str">
        <v/>
      </c>
      <c r="H1415" s="7" t="str">
        <v>March 2, 2021</v>
      </c>
      <c r="I1415" s="7" t="str">
        <v>Journal Article, Review</v>
      </c>
      <c r="J1415" s="7" t="str">
        <v>bacteria, central nervous system (CNS), immunity, microbiome, multiple sclerosis (MS), virus</v>
      </c>
      <c r="K1415" s="7" t="str">
        <v>Animals, Bacteria, Central Nervous System, Gastrointestinal Microbiome, Humans, Multiple Sclerosis, Neuroimmunomodulation</v>
      </c>
      <c r="L1415" s="7" t="str">
        <v>PMID33801441</v>
      </c>
      <c r="M1415" s="7" t="str">
        <v>PMC7958632</v>
      </c>
      <c r="N1415" s="7" t="str">
        <v>10.3390/ijms22052498</v>
      </c>
      <c r="O1415" s="7" t="str">
        <v>PubMed Central</v>
      </c>
      <c r="P1415" s="7" t="str">
        <v>https://www.ncbi.nlm.nih.gov/pmc/articles/7958632</v>
      </c>
    </row>
    <row r="1416" spans="1:16" x14ac:dyDescent="0.25">
      <c r="A1416" s="6">
        <v>1415</v>
      </c>
      <c r="B1416" s="6" t="str">
        <v>Central nervous system diseases related to pathological microglial phagocytosis</v>
      </c>
      <c r="C1416" s="6" t="str">
        <v>C3 gene UPREGULATE Experimental Autoimmune Encephalomyelitis
The loss of the C3 gene protected mice from EAE induced synaptic loss , reduced the activation of microglia , and enhanced the EAE clinical score .
#GENERAL
C3 gene DOWNREGULATE Experimental Autoimmune Encephalomyelitis
The loss of the C3 gene protected mice from EAE induced synaptic loss , reduced the activation of microglia , and enhanced the EAE clinical score .
#GENERAL</v>
      </c>
      <c r="D1416" s="6" t="str">
        <v>Wang Ke, Li Jiaying, Zhang Yue, Huang Yichen, Chen Di, Shi Ziyu, Smith Amanda D., Li Wei, Gao Yanqin</v>
      </c>
      <c r="E1416" s="6" t="str">
        <v>CNS Neuroscience &amp; Therapeutics</v>
      </c>
      <c r="F1416" s="6" t="str">
        <v/>
      </c>
      <c r="G1416" s="6" t="str">
        <v/>
      </c>
      <c r="H1416" s="6" t="str">
        <v>March 2, 2021</v>
      </c>
      <c r="I1416" s="6" t="str">
        <v>Journal Article, Review</v>
      </c>
      <c r="J1416" s="6" t="str">
        <v>microglial phagocytosis, myelin, neuronal cell body, synapse</v>
      </c>
      <c r="K1416" s="6" t="str">
        <v>Alzheimer Disease, Brain, Central Nervous System Diseases, Microglia, Myelin Sheath, Neurons, Phagocytes, Phagocytosis, Signal Transduction</v>
      </c>
      <c r="L1416" s="6" t="str">
        <v>PMID33650762</v>
      </c>
      <c r="M1416" s="6" t="str">
        <v>PMC8025646</v>
      </c>
      <c r="N1416" s="6" t="str">
        <v>10.1111/cns.13619</v>
      </c>
      <c r="O1416" s="6" t="str">
        <v>PubMed Central</v>
      </c>
      <c r="P1416" s="6" t="str">
        <v>https://www.ncbi.nlm.nih.gov/pmc/articles/8025646</v>
      </c>
    </row>
    <row r="1417" spans="1:16" x14ac:dyDescent="0.25">
      <c r="A1417" s="7">
        <v>1416</v>
      </c>
      <c r="B1417" s="7" t="str">
        <v>Induction of Antigen-Specific Tolerance in Autoimmune Diabetes with Nanoparticles Containing Hybrid Insulin Peptides</v>
      </c>
      <c r="C1417" s="7" t="str">
        <v>NELFCD gene UNIDIRECTIONAL Experimental Autoimmune Encephalomyelitis
The FDA-approved , biodegradable poly nanoparticles have been shown to safely transport peptides for antigen-specific tolerance induction and disease remission in Th1 and Th17-mediated animal models of experimental autoimmune encephalomyelitis and T1D .
#GENERAL</v>
      </c>
      <c r="D1417" s="7" t="str">
        <v>DiLisio James E., Haskins Kathryn</v>
      </c>
      <c r="E1417" s="7" t="str">
        <v>Biomedicines</v>
      </c>
      <c r="F1417" s="7" t="str">
        <v/>
      </c>
      <c r="G1417" s="7" t="str">
        <v/>
      </c>
      <c r="H1417" s="7" t="str">
        <v>February 27, 2021</v>
      </c>
      <c r="I1417" s="7" t="str">
        <v>Journal Article, Review</v>
      </c>
      <c r="J1417" s="7" t="str">
        <v>autoimmunity, hybrid insulin peptides (HIPs), induction of tolerance, nanoparticles, NOD mouse, T cells</v>
      </c>
      <c r="K1417" s="7" t="str">
        <v>Animals, Autoantigens, Autoimmunity, CD4-Positive T-Lymphocytes, Diabetes Mellitus, Experimental, Diabetes Mellitus, Type 1, Humans, Immune Tolerance, Insulin, Insulin, Regular, Human, Islets of Langerhans, Mice, Mice, Inbred NOD, Nanoparticles, Peptides, T-Lymphocytes, Regulatory</v>
      </c>
      <c r="L1417" s="7" t="str">
        <v>PMID33673706</v>
      </c>
      <c r="M1417" s="7" t="str">
        <v>PMC7997429</v>
      </c>
      <c r="N1417" s="7" t="str">
        <v>10.3390/biomedicines9030240</v>
      </c>
      <c r="O1417" s="7" t="str">
        <v>PubMed Central</v>
      </c>
      <c r="P1417" s="7" t="str">
        <v>https://www.ncbi.nlm.nih.gov/pmc/articles/7997429</v>
      </c>
    </row>
    <row r="1418" spans="1:16" x14ac:dyDescent="0.25">
      <c r="A1418" s="6">
        <v>1417</v>
      </c>
      <c r="B1418" s="6" t="str">
        <v>The Role of the Inflammasome in Neurodegenerative Diseases</v>
      </c>
      <c r="C1418" s="6" t="str">
        <v>NLRP3 gene UPREGULATE Experimental Autoimmune Encephalomyelitis
A number of studies have suggested the involvement of the NLRP3 inflammasome in the pathogenesis of MS. Gris and colleagues , in 2010 , were the first to suggest the critical role of Nlrp3 gene in the development of experimental autoimmune encephalomyelitis , the most commonly used experimental model for human MS .
#GENERAL</v>
      </c>
      <c r="D1418" s="6" t="str">
        <v>Piancone Federica, La Rosa Francesca, Marventano Ivana, Saresella Marina, Clerici Mario</v>
      </c>
      <c r="E1418" s="6" t="str">
        <v>Molecules</v>
      </c>
      <c r="F1418" s="6" t="str">
        <v/>
      </c>
      <c r="G1418" s="6" t="str">
        <v/>
      </c>
      <c r="H1418" s="6" t="str">
        <v>February 11, 2021</v>
      </c>
      <c r="I1418" s="6" t="str">
        <v>Journal Article, Review</v>
      </c>
      <c r="J1418" s="6" t="str">
        <v>Alzheimer's disease, amyotrophic lateral sclerosis, inflammasome, multiple sclerosis, neurodegenerative diseases, neuroinflammation, NLRP3 inflammasome, Parkinson's diseases</v>
      </c>
      <c r="K1418" s="6" t="str">
        <v>Alzheimer Disease, Amyotrophic Lateral Sclerosis, Humans, Inflammasomes, Interleukin-18, Interleukin-1beta, Multiple Sclerosis, Neurodegenerative Diseases, NLR Family, Pyrin Domain-Containing 3 Protein, Parkinson Disease, Signal Transduction</v>
      </c>
      <c r="L1418" s="6" t="str">
        <v>PMID33670164</v>
      </c>
      <c r="M1418" s="6" t="str">
        <v>PMC7916884</v>
      </c>
      <c r="N1418" s="6" t="str">
        <v>10.3390/molecules26040953</v>
      </c>
      <c r="O1418" s="6" t="str">
        <v>PubMed Central</v>
      </c>
      <c r="P1418" s="6" t="str">
        <v>https://www.ncbi.nlm.nih.gov/pmc/articles/7916884</v>
      </c>
    </row>
    <row r="1419" spans="1:16" x14ac:dyDescent="0.25">
      <c r="A1419" s="7">
        <v>1418</v>
      </c>
      <c r="B1419" s="7" t="str">
        <v>Age-dependent VDR peak DNA methylation as a mechanism for latitude-dependent multiple sclerosis risk</v>
      </c>
      <c r="C1419" s="7" t="str">
        <v>IKZF2 wt Allele DOWNREGULATE Experimental Autoimmune Encephalomyelitis
Another study found increases in Helios Foxp3 T regulatory cells with 1252 vitamin D3 supplementation that were associated with amelioration of EAE , with an increase rather than decrease in global DNA methylation .
#INTRODUCTION / BACKGROUND</v>
      </c>
      <c r="D1419" s="7" t="str">
        <v>Ong Lawrence T. C., Schibeci Stephen D., Fewings Nicole L., Booth David R., Parnell Grant P.</v>
      </c>
      <c r="E1419" s="7" t="str">
        <v>Epigenetics &amp; Chromatin</v>
      </c>
      <c r="F1419" s="7" t="str">
        <v/>
      </c>
      <c r="G1419" s="7" t="str">
        <v/>
      </c>
      <c r="H1419" s="7" t="str">
        <v>February 4, 2021</v>
      </c>
      <c r="I1419" s="7" t="str">
        <v>Journal Article, Comparative Study</v>
      </c>
      <c r="J1419" s="7" t="str">
        <v>Calcitriol, DNA methylation, Epigenetics, Myeloid, VDR binding site, Vitamin D</v>
      </c>
      <c r="K1419" s="7" t="str">
        <v>Adult, Autoimmune Diseases, Binding Sites, Calcitriol, Child, DNA Methylation, Epigenesis, Genetic, Genetic Techniques, Hematopoiesis, Humans, Multiple Sclerosis, Myeloid Cells, Receptors, Calcitriol, Ultraviolet Rays, VDR protein, human, Vitamin D, Vitamins</v>
      </c>
      <c r="L1419" s="7" t="str">
        <v>PMID33541415</v>
      </c>
      <c r="M1419" s="7" t="str">
        <v>PMC7863270</v>
      </c>
      <c r="N1419" s="7" t="str">
        <v>10.1186/s13072-021-00383-x</v>
      </c>
      <c r="O1419" s="7" t="str">
        <v>PubMed Central</v>
      </c>
      <c r="P1419" s="7" t="str">
        <v>https://www.ncbi.nlm.nih.gov/pmc/articles/7863270</v>
      </c>
    </row>
    <row r="1420" spans="1:16" x14ac:dyDescent="0.25">
      <c r="A1420" s="6">
        <v>1419</v>
      </c>
      <c r="B1420" s="6" t="str">
        <v>Inflammation and Wnt Signaling: Target for Immunomodulatory Therapy?</v>
      </c>
      <c r="C1420" s="6" t="str">
        <v>LRP5 gene DOWNREGULATE Experimental Autoimmune Encephalomyelitis
DC-specific deletion of LRP5 and 6 or β-catenin leads to the increase of experimental autoimmune encephalomyelitis and intense demyelination .
#GENERAL</v>
      </c>
      <c r="D1420" s="6" t="str">
        <v>Jridi Imen, Canté-Barrett Kirsten, Pike-Overzet Karin, Staal Frank J. T.</v>
      </c>
      <c r="E1420" s="6" t="str">
        <v>Frontiers in Cell and Developmental Biology</v>
      </c>
      <c r="F1420" s="6" t="str">
        <v/>
      </c>
      <c r="G1420" s="6" t="str">
        <v/>
      </c>
      <c r="H1420" s="6" t="str">
        <v>February 4, 2021</v>
      </c>
      <c r="I1420" s="6" t="str">
        <v>Journal Article, Review</v>
      </c>
      <c r="J1420" s="6" t="str">
        <v>IL1b, inflammatory disease, TCF (T-cell factor), therapeutic targets, Wnt</v>
      </c>
      <c r="K1420" s="6" t="str">
        <v>Adaptive Immunity, Carcinogenesis, Homeostasis, Immunomodulation, Inflammation, NF-kappa B, Wnt Proteins, Wnt Signaling Pathway</v>
      </c>
      <c r="L1420" s="6" t="str">
        <v>PMID33614624</v>
      </c>
      <c r="M1420" s="6" t="str">
        <v>PMC7890028</v>
      </c>
      <c r="N1420" s="6" t="str">
        <v>10.3389/fcell.2020.615131</v>
      </c>
      <c r="O1420" s="6" t="str">
        <v>PubMed Central</v>
      </c>
      <c r="P1420" s="6" t="str">
        <v>https://www.ncbi.nlm.nih.gov/pmc/articles/7890028</v>
      </c>
    </row>
    <row r="1421" spans="1:16" x14ac:dyDescent="0.25">
      <c r="A1421" s="7">
        <v>1420</v>
      </c>
      <c r="B1421" s="7" t="str">
        <v>Can tetracyclines ensure help in multiple sclerosis immunotherapy?</v>
      </c>
      <c r="C1421" s="7" t="str">
        <v>BSG gene UPREGULATE Experimental Autoimmune Encephalomyelitis
Anti-EMMPRIN treatment reduces EAE severity by downregulating MMP activity .
#OBJECTIVE / AIM</v>
      </c>
      <c r="D1421" s="7" t="str">
        <v>Víctor-Carvalho Pedro, Thome Rodolfo, Rapôso Catarina</v>
      </c>
      <c r="E1421" s="7" t="str">
        <v>Journal of Clinical and Translational Research</v>
      </c>
      <c r="F1421" s="7" t="str">
        <v/>
      </c>
      <c r="G1421" s="7" t="str">
        <v/>
      </c>
      <c r="H1421" s="7" t="str">
        <v>February 3, 2021</v>
      </c>
      <c r="I1421" s="7" t="str">
        <v>Journal Article, Review</v>
      </c>
      <c r="J1421" s="7" t="str">
        <v>Doxycycline, immunomodulation, Minocycline, neuroprotection, nonantibiotic actions</v>
      </c>
      <c r="K1421" s="7" t="str">
        <v>Acne Vulgaris, Anti-Bacterial Agents, Autoimmunity, Central Nervous System, Doxycycline, Female, Heterocyclic Compounds, Humans, Immunologic Factors, Immunotherapy, Inflammation, Male, Minocycline, Multiple Sclerosis, Protein Synthesis Inhibitors</v>
      </c>
      <c r="L1421" s="7" t="str">
        <v>PMID34104806</v>
      </c>
      <c r="M1421" s="7" t="str">
        <v>PMC8177043</v>
      </c>
      <c r="N1421" s="7"/>
      <c r="O1421" s="7" t="str">
        <v>PubMed Central</v>
      </c>
      <c r="P1421" s="7" t="str">
        <v>https://www.ncbi.nlm.nih.gov/pmc/articles/8177043</v>
      </c>
    </row>
    <row r="1422" spans="1:16" x14ac:dyDescent="0.25">
      <c r="A1422" s="6">
        <v>1421</v>
      </c>
      <c r="B1422" s="6" t="str">
        <v>Endogenous toll-like receptor ligands and their biological significance</v>
      </c>
      <c r="C1422" s="6" t="str">
        <v>Pathogen-Associated Molecular Patterns UPREGULATE Experimental Autoimmune Encephalomyelitis
Numerous reports have demonstrated that microbial PAMPs can trigger the onset of autoimmune diseases such as rheumatoid arthritis and experimental allergic encephalomyelitis , the animal model for multiple sclerosis .
#CONCLUSION / DISCUSSION</v>
      </c>
      <c r="D1422" s="6" t="str">
        <v>Yu Li, Wang Liantang, Chen Shangwu</v>
      </c>
      <c r="E1422" s="6" t="str">
        <v>Journal of Cellular and Molecular Medicine</v>
      </c>
      <c r="F1422" s="6" t="str">
        <v/>
      </c>
      <c r="G1422" s="6" t="str">
        <v/>
      </c>
      <c r="H1422" s="6" t="str">
        <v/>
      </c>
      <c r="I1422" s="6" t="str">
        <v>Journal Article, Review</v>
      </c>
      <c r="J1422" s="6" t="str">
        <v>endogenous ligands, molecular medicine, sterile inflammation, toll-like receptors</v>
      </c>
      <c r="K1422" s="6" t="str">
        <v>Autoimmune Diseases, Humans, Inflammation, Ligands, Neoplasms, Signal Transduction, Toll-Like Receptors</v>
      </c>
      <c r="L1422" s="6" t="str">
        <v>PMID20629986</v>
      </c>
      <c r="M1422" s="6" t="str">
        <v>PMC4373479</v>
      </c>
      <c r="N1422" s="6" t="str">
        <v>10.1111/j.1582-4934.2010.01127.x</v>
      </c>
      <c r="O1422" s="6" t="str">
        <v>PubMed Central</v>
      </c>
      <c r="P1422" s="6" t="str">
        <v>https://www.ncbi.nlm.nih.gov/pmc/articles/4373479</v>
      </c>
    </row>
    <row r="1423" spans="1:16" x14ac:dyDescent="0.25">
      <c r="A1423" s="7">
        <v>1422</v>
      </c>
      <c r="B1423" s="7" t="str">
        <v>Metabolic reprogramming in macrophage responses</v>
      </c>
      <c r="C1423" s="7" t="str">
        <v>NOS2 gene UPREGULATE Experimental Autoimmune Encephalomyelitis
Previous studies have shown that aminoguanidine , an inhibitor of iNOS , can ameliorate experimental autoimmune encephalomyelitis in SJL mice .
#GENERAL</v>
      </c>
      <c r="D1423" s="7" t="str">
        <v>Liu Yang, Xu Ruyi, Gu Huiyao, Zhang Enfan, Qu Jianwei, Cao Wen, Huang Xi, Yan Haimeng, He Jingsong, Cai Zhen</v>
      </c>
      <c r="E1423" s="7" t="str">
        <v>Biomarker Research</v>
      </c>
      <c r="F1423" s="7" t="str">
        <v/>
      </c>
      <c r="G1423" s="7" t="str">
        <v/>
      </c>
      <c r="H1423" s="7" t="str">
        <v>January 6, 2021</v>
      </c>
      <c r="I1423" s="7" t="str">
        <v>Journal Article, Review</v>
      </c>
      <c r="J1423" s="7" t="str">
        <v>Fatty acid oxidation, Fatty acid synthesis, Glycolysis, Macrophages, Metabolism</v>
      </c>
      <c r="K1423" s="7" t="str">
        <v>Biochemical Phenomena, Citric Acid Cycle, Glycolysis, Homeostasis, Humans, Inflammation, Macrophage Activation, Macrophages, Metabolic Networks and Pathways, Mitochondria, Neoplasms, Oxidative Phosphorylation, Phenotype, Tumor Microenvironment</v>
      </c>
      <c r="L1423" s="7" t="str">
        <v>PMID33407885</v>
      </c>
      <c r="M1423" s="7" t="str">
        <v>PMC7786975</v>
      </c>
      <c r="N1423" s="7" t="str">
        <v>10.1186/s40364-020-00251-y</v>
      </c>
      <c r="O1423" s="7" t="str">
        <v>PubMed Central</v>
      </c>
      <c r="P1423" s="7" t="str">
        <v>https://www.ncbi.nlm.nih.gov/pmc/articles/7786975</v>
      </c>
    </row>
    <row r="1424" spans="1:16" x14ac:dyDescent="0.25">
      <c r="A1424" s="6">
        <v>1423</v>
      </c>
      <c r="B1424" s="6" t="str">
        <v>Switching from Apoptosis to Pyroptosis: Gasdermin-Elicited Inflammation and Antitumor Immunity</v>
      </c>
      <c r="C1424" s="6" t="str">
        <v>GSDMD gene UPREGULATE Experimental Autoimmune Encephalomyelitis
GSDMD has also been implicated in the pathogenesis of autoinflammatory and autoimmune diseases , such as cryopyrin-associated periodic syndromes , familial Mediterranean fever , experimental autoimmune encephalomyelitis , and graft-versus-host disease following allogeneic hematopoietic stem cell transplantation .
#GENERAL</v>
      </c>
      <c r="D1424" s="6" t="str">
        <v>Tsuchiya Kohsuke</v>
      </c>
      <c r="E1424" s="6" t="str">
        <v>International Journal of Molecular Sciences</v>
      </c>
      <c r="F1424" s="6" t="str">
        <v/>
      </c>
      <c r="G1424" s="6" t="str">
        <v/>
      </c>
      <c r="H1424" s="6" t="str">
        <v>January 4, 2021</v>
      </c>
      <c r="I1424" s="6" t="str">
        <v>Journal Article, Review</v>
      </c>
      <c r="J1424" s="6" t="str">
        <v>antitumor Immunity, gasdermin, immunogenic cell death, pyroptosis, tumor microenvironment</v>
      </c>
      <c r="K1424" s="6" t="str">
        <v>Animals, Apoptosis, Humans, Inflammation, Neoplasm Proteins, Neoplasms, Pyroptosis</v>
      </c>
      <c r="L1424" s="6" t="str">
        <v>PMID33406603</v>
      </c>
      <c r="M1424" s="6" t="str">
        <v>PMC7794676</v>
      </c>
      <c r="N1424" s="6" t="str">
        <v>10.3390/ijms22010426</v>
      </c>
      <c r="O1424" s="6" t="str">
        <v>PubMed Central</v>
      </c>
      <c r="P1424" s="6" t="str">
        <v>https://www.ncbi.nlm.nih.gov/pmc/articles/7794676</v>
      </c>
    </row>
    <row r="1425" spans="1:16" x14ac:dyDescent="0.25">
      <c r="A1425" s="7">
        <v>1424</v>
      </c>
      <c r="B1425" s="7" t="str">
        <v>miRNAs in Microglia: Important Players in Multiple Sclerosis Pathology</v>
      </c>
      <c r="C1425" s="7" t="str">
        <v>MIR155 wt Allele UPREGULATE Experimental Autoimmune Encephalomyelitis
Inhibition of miR-155 also reduces EAE progression , suppressing both T helper cell differentiation and production of TNF-α , which are pro-inflammatory processes normally mediated by activated microglia .
#GENERAL
MIR142 gene UPREGULATE Experimental Autoimmune Encephalomyelitis
Knockdown of miR-142 impairs EAE induction , supporting its role in the initiation and early stages of inflammation in MS .
#GENERAL</v>
      </c>
      <c r="D1425" s="7" t="str">
        <v>Walsh Alexander D., Nguyen Linda T., Binder Michele D.</v>
      </c>
      <c r="E1425" s="7" t="str">
        <v>ASN NEURO</v>
      </c>
      <c r="F1425" s="7" t="str">
        <v/>
      </c>
      <c r="G1425" s="7" t="str">
        <v/>
      </c>
      <c r="H1425" s="7" t="str">
        <v/>
      </c>
      <c r="I1425" s="7" t="str">
        <v>Journal Article, Review</v>
      </c>
      <c r="J1425" s="7" t="str">
        <v>epigenetics, gene regulation, microglia, miRNA, multiple sclerosis, neurodegeneration</v>
      </c>
      <c r="K1425" s="7" t="str">
        <v>Biomarkers, Brain, Central Nervous System, Humans, Inflammation, Microglia, MicroRNAs, Multiple Sclerosis, Neurodegenerative Diseases, Phagocytosis, Remyelination</v>
      </c>
      <c r="L1425" s="7" t="str">
        <v>PMID33517686</v>
      </c>
      <c r="M1425" s="7" t="str">
        <v>PMC7863159</v>
      </c>
      <c r="N1425" s="7" t="str">
        <v>10.1177/1759091420981182</v>
      </c>
      <c r="O1425" s="7" t="str">
        <v>PubMed Central</v>
      </c>
      <c r="P1425" s="7" t="str">
        <v>https://www.ncbi.nlm.nih.gov/pmc/articles/7863159</v>
      </c>
    </row>
    <row r="1426" spans="1:16" x14ac:dyDescent="0.25">
      <c r="A1426" s="6">
        <v>1425</v>
      </c>
      <c r="B1426" s="6" t="str">
        <v>Central nervous system (CNS)-resident natural killer cells suppress Th17 responses and CNS autoimmune pathology</v>
      </c>
      <c r="C1426" s="6" t="str">
        <v>B3GAT1 gene DOWNREGULATE Experimental Autoimmune Encephalomyelitis
Previously , it was demonstrated that depletion of NK1 .1 cells by anti-NK1 .1 mAb dramatically enhanced EAE severity .
#RESULTS / FINDINGS</v>
      </c>
      <c r="D1426" s="6" t="str">
        <v>Hao Junwei, Liu Ruolan, Piao Wenhua, Zhou Qinghua, Vollmer Timothy L., Campagnolo Denise I., Xiang Rong, La Cava Antonio, Van Kaer Luc, Shi Fu-Dong</v>
      </c>
      <c r="E1426" s="6" t="str">
        <v>The Journal of Experimental Medicine</v>
      </c>
      <c r="F1426" s="6" t="str">
        <v/>
      </c>
      <c r="G1426" s="6" t="str">
        <v/>
      </c>
      <c r="H1426" s="6" t="str">
        <v>August 9, 2010</v>
      </c>
      <c r="I1426" s="6" t="str">
        <v>Journal Article, Comparative Study, Review</v>
      </c>
      <c r="J1426" s="6" t="str">
        <v/>
      </c>
      <c r="K1426" s="6" t="str">
        <v>Animals, Autoimmunity, Cell Movement, Cells, Cultured, Cytotoxicity, Immunologic, Disease Models, Animal, Female, Immune Tolerance, Interleukin-17, Interleukin-2, Killer Cells, Natural, Mice, Mice, Knockout, Multiple Sclerosis, T-Lymphocytes, Helper-Inducer</v>
      </c>
      <c r="L1426" s="6" t="str">
        <v>PMID20696699</v>
      </c>
      <c r="M1426" s="6" t="str">
        <v>PMC2931174</v>
      </c>
      <c r="N1426" s="6" t="str">
        <v>10.1084/jem.20092749</v>
      </c>
      <c r="O1426" s="6" t="str">
        <v>PubMed Central</v>
      </c>
      <c r="P1426" s="6" t="str">
        <v>https://www.ncbi.nlm.nih.gov/pmc/articles/2931174</v>
      </c>
    </row>
    <row r="1427" spans="1:16" x14ac:dyDescent="0.25">
      <c r="A1427" s="7">
        <v>1426</v>
      </c>
      <c r="B1427" s="7" t="str">
        <v>L-T4 Therapy in the Presence of Pharmacological Interferents</v>
      </c>
      <c r="C1427" s="7" t="str">
        <v>PDCD1 gene DOWNREGULATE Autoimmune Hypophysitis
Anti-CTLA-4 Ab and anti-PD-1 Ab induce autoimmune hypophysitis , with rates of 0 -- 17.4 % , 0 -- 2.6 % , 0 -- 0.9 % , and 0 -- 1.2 % .
#GENERAL</v>
      </c>
      <c r="D1427" s="7" t="str">
        <v>Benvenga Salvatore</v>
      </c>
      <c r="E1427" s="7" t="str">
        <v>Frontiers in Endocrinology</v>
      </c>
      <c r="F1427" s="7" t="str">
        <v/>
      </c>
      <c r="G1427" s="7" t="str">
        <v/>
      </c>
      <c r="H1427" s="7" t="str">
        <v>December 22, 2020</v>
      </c>
      <c r="I1427" s="7" t="str">
        <v>Journal Article, Review</v>
      </c>
      <c r="J1427" s="7" t="str">
        <v>cardiovascular complications, hypothyroidism, levothyroxine, metabolic complications, pharmacological interferents</v>
      </c>
      <c r="K1427" s="7" t="str">
        <v>Drug Interactions, Humans, Hypothyroidism, Thyroid Function Tests, Thyroid Hormones, Thyroxine</v>
      </c>
      <c r="L1427" s="7" t="str">
        <v>PMID33414765</v>
      </c>
      <c r="M1427" s="7" t="str">
        <v>PMC7783463</v>
      </c>
      <c r="N1427" s="7" t="str">
        <v>10.3389/fendo.2020.607446</v>
      </c>
      <c r="O1427" s="7" t="str">
        <v>PubMed Central</v>
      </c>
      <c r="P1427" s="7" t="str">
        <v>https://www.ncbi.nlm.nih.gov/pmc/articles/7783463</v>
      </c>
    </row>
    <row r="1428" spans="1:16" x14ac:dyDescent="0.25">
      <c r="A1428" s="6">
        <v>1427</v>
      </c>
      <c r="B1428" s="6" t="str">
        <v>Endothelial Protease Activated Receptor 1 (PAR1) Signalling Is Required for Lymphocyte Transmigration across Brain Microvascular Endothelial Cells</v>
      </c>
      <c r="C1428" s="6" t="str">
        <v>NELFCD gene UPREGULATE Experimental Autoimmune Encephalomyelitis
The migratory Th1 , myelin basic protein - specific CD4 lymphocyte cell line , which induces EAE by adoptive transfer in naïve rats , was cultured in RPMI-1640 supplemented with 10 % FCS , 100 U and mL penicillin , 100 µg and mL streptomycin ,1 mM sodium pyruvate , 1 mM nonessential amino acids , 2 mM L-Glu , and 50 µm β-mercaptoethanol .
#GENERAL</v>
      </c>
      <c r="D1428" s="6" t="str">
        <v>Dragoni Silvia, Papageorgiou Anna, Araiz Caroline, Greenwood John, Turowski Patric</v>
      </c>
      <c r="E1428" s="6" t="str">
        <v>Cells</v>
      </c>
      <c r="F1428" s="6" t="str">
        <v/>
      </c>
      <c r="G1428" s="6" t="str">
        <v/>
      </c>
      <c r="H1428" s="6" t="str">
        <v>December 21, 2020</v>
      </c>
      <c r="I1428" s="6" t="str">
        <v>Journal Article, Comparative Study</v>
      </c>
      <c r="J1428" s="6" t="str">
        <v>AMP-activated protein kinase, blood-brain barrier, endothelial nitric oxide synthase, lymphocyte transendothelial migration, protease-activated receptor 1</v>
      </c>
      <c r="K1428" s="6" t="str">
        <v>Animals, Antigens, CD, Blood-Brain Barrier, Brain, Cadherins, Cell Movement, Coculture Techniques, Endothelial Cells, Female, Humans, Lymphocytes, Mice, Mice, Inbred C57BL, Microcirculation, Nitric Oxide Synthase Type III, Peptides, Phosphorylation, Rats, Rats, Inbred Lew, Receptor, PAR-1, Receptors, G-Protein-Coupled</v>
      </c>
      <c r="L1428" s="6" t="str">
        <v>PMID33371217</v>
      </c>
      <c r="M1428" s="6" t="str">
        <v>PMC7766634</v>
      </c>
      <c r="N1428" s="6" t="str">
        <v>10.3390/cells9122723</v>
      </c>
      <c r="O1428" s="6" t="str">
        <v>PubMed Central</v>
      </c>
      <c r="P1428" s="6" t="str">
        <v>https://www.ncbi.nlm.nih.gov/pmc/articles/7766634</v>
      </c>
    </row>
    <row r="1429" spans="1:16" x14ac:dyDescent="0.25">
      <c r="A1429" s="7">
        <v>1428</v>
      </c>
      <c r="B1429" s="7" t="str">
        <v>Molecular Basis for CCRL2 Regulation of Leukocyte Migration</v>
      </c>
      <c r="C1429" s="7" t="str">
        <v>MOG gene UPREGULATE Hashimoto's encephalitis
A possible role for CCRL2 in the resolution phase of inflammation emerged in the chronic phase of MOG-induced experimental autoimmune encephalitis , a model that resembles the inflammatory process that characterizes multiple sclerosis .
#GENERAL</v>
      </c>
      <c r="D1429" s="7" t="str">
        <v>Schioppa Tiziana, Sozio Francesca, Barbazza Ilaria, Scutera Sara, Bosisio Daniela, Sozzani Silvano, Del Prete Annalisa</v>
      </c>
      <c r="E1429" s="7" t="str">
        <v>Frontiers in Cell and Developmental Biology</v>
      </c>
      <c r="F1429" s="7" t="str">
        <v/>
      </c>
      <c r="G1429" s="7" t="str">
        <v/>
      </c>
      <c r="H1429" s="7" t="str">
        <v>December 10, 2020</v>
      </c>
      <c r="I1429" s="7" t="str">
        <v>Journal Article, Comparative Study, Review</v>
      </c>
      <c r="J1429" s="7" t="str">
        <v>atypical chemokine receptors, chemerin, inflammatory diseases, leukocyte recruitment, tumor microenvironment</v>
      </c>
      <c r="K1429" s="7" t="str">
        <v>Animals, CCRL2 protein, human, Ccrl2 protein, mouse, CD18 Antigens, Cell Movement, chemerin protein, human, Chemokines, Chemotaxis, CMKLR1 protein, human, Humans, Immune System Phenomena, Immunologic Surveillance, Inflammation, Leukocytes, Ligands, Mice, Receptors, CCR, Receptors, Interleukin-8B, Signal Transduction</v>
      </c>
      <c r="L1429" s="7" t="str">
        <v>PMID33363177</v>
      </c>
      <c r="M1429" s="7" t="str">
        <v>PMC7758318</v>
      </c>
      <c r="N1429" s="7" t="str">
        <v>10.3389/fcell.2020.615031</v>
      </c>
      <c r="O1429" s="7" t="str">
        <v>PubMed Central</v>
      </c>
      <c r="P1429" s="7" t="str">
        <v>https://www.ncbi.nlm.nih.gov/pmc/articles/7758318</v>
      </c>
    </row>
    <row r="1430" spans="1:16" x14ac:dyDescent="0.25">
      <c r="A1430" s="6">
        <v>1429</v>
      </c>
      <c r="B1430" s="6" t="str">
        <v>Altered PPARγ Expression Promotes Myelin-Induced Foam Cell Formation in Macrophages in Multiple Sclerosis</v>
      </c>
      <c r="C1430" s="6" t="str">
        <v>PPARG wt Allele BIDIRECTIONAL Experimental Autoimmune Encephalomyelitis
While our findings link decreased PPARγ expression to inflammation , levels of PPARγ and PLIN2 have been reported to be elevated in the spinal cord of EAE mice and in the CSF of MS patients .
#GENERAL</v>
      </c>
      <c r="D1430" s="6" t="str">
        <v>Wouters Elien, Grajchen Elien, Jorissen Winde, Dierckx Tess, Wetzels Suzan, Loix Melanie, Tulleners Marie Paule, Staels Bart, Stinissen Piet, Haidar Mansour, Bogie Jeroen F.J., Hendriks Jerome J.A.</v>
      </c>
      <c r="E1430" s="6" t="str">
        <v>International Journal of Molecular Sciences</v>
      </c>
      <c r="F1430" s="6" t="str">
        <v/>
      </c>
      <c r="G1430" s="6" t="str">
        <v/>
      </c>
      <c r="H1430" s="6" t="str">
        <v>December 7, 2020</v>
      </c>
      <c r="I1430" s="6" t="str">
        <v>Journal Article, Observational Study</v>
      </c>
      <c r="J1430" s="6" t="str">
        <v>inflammation, multiple sclerosis, myelin-loaded macrophages, PPARgamma</v>
      </c>
      <c r="K1430" s="6" t="str">
        <v>Cells, Cultured, Foam Cells, Humans, Multiple Sclerosis, Relapsing-Remitting, Myelin Sheath, PPAR gamma</v>
      </c>
      <c r="L1430" s="6" t="str">
        <v>PMID33297574</v>
      </c>
      <c r="M1430" s="6" t="str">
        <v>PMC7731422</v>
      </c>
      <c r="N1430" s="6" t="str">
        <v>10.3390/ijms21239329</v>
      </c>
      <c r="O1430" s="6" t="str">
        <v>PubMed Central</v>
      </c>
      <c r="P1430" s="6" t="str">
        <v>https://www.ncbi.nlm.nih.gov/pmc/articles/7731422</v>
      </c>
    </row>
    <row r="1431" spans="1:16" x14ac:dyDescent="0.25">
      <c r="A1431" s="7">
        <v>1430</v>
      </c>
      <c r="B1431" s="7" t="str">
        <v>Immunomodulatory cytokine interleukin-35 and immune thrombocytopaenia</v>
      </c>
      <c r="C1431" s="7" t="str">
        <v>EBI3 gene DOWNREGULATE Hashimoto's encephalitis
Research using EBI3 -- and -- mice has shown that EBI3 deficiency reinforces Th 17 and Th 1 cell responses in the central nervous system , increases T cell production of IL-12 and IL-17 in peripheral lymphoid organs and enhances the development of experimental autoimmune encephalitis .
#GENERAL</v>
      </c>
      <c r="D1431" s="7" t="str">
        <v>Zhu Jing-Jing, Shan Ning-Ning</v>
      </c>
      <c r="E1431" s="7" t="str">
        <v>The Journal of International Medical Research</v>
      </c>
      <c r="F1431" s="7" t="str">
        <v/>
      </c>
      <c r="G1431" s="7" t="str">
        <v/>
      </c>
      <c r="H1431" s="7" t="str">
        <v/>
      </c>
      <c r="I1431" s="7" t="str">
        <v>Journal Article, Review</v>
      </c>
      <c r="J1431" s="7" t="str">
        <v>IL-35-inducible regulatory T cells, Interleukin-35, primary immune thrombocytopaenia</v>
      </c>
      <c r="K1431" s="7" t="str">
        <v>Autoimmunity, B-Lymphocytes, Regulatory, Cytokines, Humans, Purpura, Thrombocytopenic, Idiopathic, T-Lymphocytes, Regulatory</v>
      </c>
      <c r="L1431" s="7" t="str">
        <v>PMID33356722</v>
      </c>
      <c r="M1431" s="7" t="str">
        <v>PMC7768574</v>
      </c>
      <c r="N1431" s="7" t="str">
        <v>10.1177/0300060520976477</v>
      </c>
      <c r="O1431" s="7" t="str">
        <v>PubMed Central</v>
      </c>
      <c r="P1431" s="7" t="str">
        <v>https://www.ncbi.nlm.nih.gov/pmc/articles/7768574</v>
      </c>
    </row>
    <row r="1432" spans="1:16" x14ac:dyDescent="0.25">
      <c r="A1432" s="6">
        <v>1431</v>
      </c>
      <c r="B1432" s="6" t="str">
        <v>Crosstalk between the Producers and Immune Targets of IL-9</v>
      </c>
      <c r="C1432" s="6" t="str">
        <v>NELFCD gene UPREGULATE Experimental Autoimmune Encephalomyelitis
Myelin-specific Th1 and Th17 cells are known to cause EAE through damage to the blood-brain barrier .
#GENERAL</v>
      </c>
      <c r="D1432" s="6" t="str">
        <v>Do-Thi Van Anh, Lee Jie-Oh, Lee Hayyoung, Kim Young Sang</v>
      </c>
      <c r="E1432" s="6" t="str">
        <v>Immune Network</v>
      </c>
      <c r="F1432" s="6" t="str">
        <v/>
      </c>
      <c r="G1432" s="6" t="str">
        <v/>
      </c>
      <c r="H1432" s="6" t="str">
        <v>November 18, 2020</v>
      </c>
      <c r="I1432" s="6" t="str">
        <v>Journal Article, Review</v>
      </c>
      <c r="J1432" s="6" t="str">
        <v>Allergy, Autoimmune diseases, Cancer, Adaptive immunity, Innate immunity, Interleukin-9</v>
      </c>
      <c r="K1432" s="6" t="str">
        <v>Adaptive Immunity, Cytokines, Humans, Immunity, Innate, Interleukin-17, Interleukin-9</v>
      </c>
      <c r="L1432" s="6" t="str">
        <v>PMID33425430</v>
      </c>
      <c r="M1432" s="6" t="str">
        <v>PMC7779872</v>
      </c>
      <c r="N1432" s="6" t="str">
        <v>10.4110/in.2020.20.e45</v>
      </c>
      <c r="O1432" s="6" t="str">
        <v>PubMed Central</v>
      </c>
      <c r="P1432" s="6" t="str">
        <v>https://www.ncbi.nlm.nih.gov/pmc/articles/7779872</v>
      </c>
    </row>
    <row r="1433" spans="1:16" x14ac:dyDescent="0.25">
      <c r="A1433" s="7">
        <v>1432</v>
      </c>
      <c r="B1433" s="7" t="str">
        <v>NaoXinTong Capsule ameliorates memory deficit in APP/PS1 mice by regulating inflammatory cytokines.</v>
      </c>
      <c r="C1433" s="7" t="str">
        <v>TLR4 gene DOWNREGULATE Hashimoto Disease
Consistently , NXT blocked l-glutamic acid-induced reactive oxygen species production , inflammation and apoptosis in HT-22 cells partially by inhibiting TLR4 and NF-κB and IL-1β signaling pathway .
#GENERAL</v>
      </c>
      <c r="D1433" s="7" t="str">
        <v>Wang Xuerui, Yin Zequn, Cao Peichang, Zheng Shihong, Chen Yuanli, Yu Maoyun, Liao Chenzhong, Zhang Zhongyuan, Duan Yajun, Han Jihong, Zhang Shuang, Yang Xiaoxiao</v>
      </c>
      <c r="E1433" s="7" t="str">
        <v>Biomedicine &amp; pharmacotherapy = Biomedecine &amp; pharmacotherapie</v>
      </c>
      <c r="F1433" s="7" t="str">
        <v/>
      </c>
      <c r="G1433" s="7" t="str">
        <v/>
      </c>
      <c r="H1433" s="7" t="str">
        <v>November 13, 2020</v>
      </c>
      <c r="I1433" s="7" t="str">
        <v>Journal Article, Comparative Study</v>
      </c>
      <c r="J1433" s="7" t="str">
        <v>Alzheimer's disease, Apoptosis, Cognitive impairment, NaoXinTong Capsule, Neuroinflammation</v>
      </c>
      <c r="K1433" s="7" t="str">
        <v>Amyloid beta-Peptides, Animals, Anti-Inflammatory Agents, Apoptosis, Behavior, Animal, Brain, Capsules, Cell Line, Cognition, Cytokines, Disease Models, Animal, Drugs, Chinese Herbal, Inflammation Mediators, Male, Memory, Memory Disorders, Mice, Inbred C57BL, Mice, Transgenic, Nootropic Agents, Phosphorylation, Plaque, Amyloid, Reactive Oxygen Species, Signal Transduction, tau Proteins</v>
      </c>
      <c r="L1433" s="7" t="str">
        <v>PMID33197761</v>
      </c>
      <c r="M1433" s="7" t="str">
        <v/>
      </c>
      <c r="N1433" s="7" t="str">
        <v>10.1016/j.biopha.2020.110964</v>
      </c>
      <c r="O1433" s="7" t="str">
        <v>MEDLINE</v>
      </c>
      <c r="P1433" s="7" t="str">
        <v>https://pubmed.ncbi.nlm.nih.gov/33197761/</v>
      </c>
    </row>
    <row r="1434" spans="1:16" x14ac:dyDescent="0.25">
      <c r="A1434" s="6">
        <v>1433</v>
      </c>
      <c r="B1434" s="6" t="str">
        <v>Co-inhibitory Receptor Signaling in T-Cell-Mediated Autoimmune Glomerulonephritis</v>
      </c>
      <c r="C1434" s="6" t="str">
        <v>LGALS9 gene DOWNREGULATE Experimental Autoimmune Encephalomyelitis
Administration of galectin-9 as a soluble protein in mouse ameliorates EAE and CIA .
#GENERAL</v>
      </c>
      <c r="D1434" s="6" t="str">
        <v>Nagai Kei</v>
      </c>
      <c r="E1434" s="6" t="str">
        <v>Frontiers in Medicine</v>
      </c>
      <c r="F1434" s="6" t="str">
        <v/>
      </c>
      <c r="G1434" s="6" t="str">
        <v/>
      </c>
      <c r="H1434" s="6" t="str">
        <v>November 4, 2020</v>
      </c>
      <c r="I1434" s="6" t="str">
        <v>Journal Article, Review</v>
      </c>
      <c r="J1434" s="6" t="str">
        <v>CTLA4, glomerulonephritis, ITIM, PD-1, renal vasculitis, therapeutics</v>
      </c>
      <c r="K1434" s="6" t="str">
        <v>Abatacept, Antigens, CD, Autoantibodies, Autoimmune Diseases, B7-H1 Antigen, CD274 protein, human, CD28 Antigens, CTLA-4 Antigen, CTLA4 protein, human, Glomerulonephritis, Humans, Lymphocyte Activation, Neoplasms, Programmed Cell Death 1 Receptor, T-Lymphocytes, Regulatory</v>
      </c>
      <c r="L1434" s="6" t="str">
        <v>PMID33251233</v>
      </c>
      <c r="M1434" s="6" t="str">
        <v>PMC7672203</v>
      </c>
      <c r="N1434" s="6" t="str">
        <v>10.3389/fmed.2020.584382</v>
      </c>
      <c r="O1434" s="6" t="str">
        <v>PubMed Central</v>
      </c>
      <c r="P1434" s="6" t="str">
        <v>https://www.ncbi.nlm.nih.gov/pmc/articles/7672203</v>
      </c>
    </row>
    <row r="1435" spans="1:16" x14ac:dyDescent="0.25">
      <c r="A1435" s="7">
        <v>1434</v>
      </c>
      <c r="B1435" s="7" t="str">
        <v>The Role of Metabolic Enzymes in the Regulation of Inflammation</v>
      </c>
      <c r="C1435" s="7" t="str">
        <v>PKM wt Allele UPREGULATE Experimental Autoimmune Encephalomyelitis
Two other groups similarly found that a genetic deficiency of PKM2 protects mice from EAE .
#GENERAL</v>
      </c>
      <c r="D1435" s="7" t="str">
        <v>Godfrey Wesley H., Kornberg Michael D.</v>
      </c>
      <c r="E1435" s="7" t="str">
        <v>Metabolites</v>
      </c>
      <c r="F1435" s="7" t="str">
        <v/>
      </c>
      <c r="G1435" s="7" t="str">
        <v/>
      </c>
      <c r="H1435" s="7" t="str">
        <v>October 26, 2020</v>
      </c>
      <c r="I1435" s="7" t="str">
        <v>Journal Article, Review</v>
      </c>
      <c r="J1435" s="7" t="str">
        <v>immunometabolism, inflammation, metabolism</v>
      </c>
      <c r="K1435" s="7" t="str">
        <v>Biochemical Phenomena, Humans, Immunity, Inflammation, Metabolic Networks and Pathways, Myeloid Cells, Signal Transduction</v>
      </c>
      <c r="L1435" s="7" t="str">
        <v>PMID33114536</v>
      </c>
      <c r="M1435" s="7" t="str">
        <v>PMC7693344</v>
      </c>
      <c r="N1435" s="7" t="str">
        <v>10.3390/metabo10110426</v>
      </c>
      <c r="O1435" s="7" t="str">
        <v>PubMed Central</v>
      </c>
      <c r="P1435" s="7" t="str">
        <v>https://www.ncbi.nlm.nih.gov/pmc/articles/7693344</v>
      </c>
    </row>
    <row r="1436" spans="1:16" x14ac:dyDescent="0.25">
      <c r="A1436" s="6">
        <v>1435</v>
      </c>
      <c r="B1436" s="6" t="str">
        <v>Induction of Antigen-Specific Tolerance in T Cell Mediated Diseases</v>
      </c>
      <c r="C1436" s="6" t="str">
        <v>FOXP3 gene DOWNREGULATE Hashimoto's encephalitis
Liver gene therapy with an AAV vector encoding for the full sequence of myelin oligodendrocyte glycoprotein prevented development of and reversed preexisting EAE via the induction and expansion of Ag-specific FoxP3 Tregs .
#GENERAL
FOXP3 gene DOWNREGULATE Hashimoto's encephalitis
Liver gene therapy with an AAV vector encoding for the full sequence of myelin oligodendrocyte glycoprotein prevented development of and reversed preexisting EAE via the induction and expansion of Ag-specific FoxP3 Tregs .
#GENERAL</v>
      </c>
      <c r="D1436" s="6" t="str">
        <v>Passerini Laura, Gregori Silvia</v>
      </c>
      <c r="E1436" s="6" t="str">
        <v>Frontiers in Immunology</v>
      </c>
      <c r="F1436" s="6" t="str">
        <v/>
      </c>
      <c r="G1436" s="6" t="str">
        <v/>
      </c>
      <c r="H1436" s="6" t="str">
        <v>September 29, 2020</v>
      </c>
      <c r="I1436" s="6" t="str">
        <v>Journal Article, Review</v>
      </c>
      <c r="J1436" s="6" t="str">
        <v>antigen-specific, autoimmunity, cell therapy, dendritic cells, immunomodulation, tolerance</v>
      </c>
      <c r="K1436" s="6" t="str">
        <v>Adoptive Transfer, Autoantigens, Autoimmune Diseases, Desensitization, Immunologic, Humans, Immune Tolerance, Myeloid Cells, T-Lymphocytes, Regulatory</v>
      </c>
      <c r="L1436" s="6" t="str">
        <v>PMID33133064</v>
      </c>
      <c r="M1436" s="6" t="str">
        <v>PMC7550404</v>
      </c>
      <c r="N1436" s="6" t="str">
        <v>10.3389/fimmu.2020.02194</v>
      </c>
      <c r="O1436" s="6" t="str">
        <v>PubMed Central</v>
      </c>
      <c r="P1436" s="6" t="str">
        <v>https://www.ncbi.nlm.nih.gov/pmc/articles/7550404</v>
      </c>
    </row>
    <row r="1437" spans="1:16" x14ac:dyDescent="0.25">
      <c r="A1437" s="7">
        <v>1436</v>
      </c>
      <c r="B1437" s="7" t="str">
        <v>The Risk of Systemic Diseases in Those with Psoriasis and Psoriatic Arthritis: From Mechanisms to Clinic</v>
      </c>
      <c r="C1437" s="7" t="str">
        <v>NELFCD gene UNIDIRECTIONAL Autoimmune thyroiditis
Indeed , Th1 predominance affects the initiation and development of both autoimmune thyroiditis and psoriasis under environmental triggers and genetic predisposition .
#GENERAL
NELFCD gene UNIDIRECTIONAL Autoimmune thyroiditis
Indeed , Th1 predominance affects the initiation and development of both autoimmune thyroiditis and psoriasis under environmental triggers and genetic predisposition .
#GENERAL</v>
      </c>
      <c r="D1437" s="7" t="str">
        <v>Woo Yu Ri, Park Chul Jong, Kang Hoon, Kim Jung Eun</v>
      </c>
      <c r="E1437" s="7" t="str">
        <v>International Journal of Molecular Sciences</v>
      </c>
      <c r="F1437" s="7" t="str">
        <v/>
      </c>
      <c r="G1437" s="7" t="str">
        <v/>
      </c>
      <c r="H1437" s="7" t="str">
        <v>September 24, 2020</v>
      </c>
      <c r="I1437" s="7" t="str">
        <v>Journal Article, Review</v>
      </c>
      <c r="J1437" s="7" t="str">
        <v>autoimmune disease, cancer, cardiovascular disease, comorbidity, infection, metabolic syndrome, psoriasis, psoriatic arthritis, sleep disorder</v>
      </c>
      <c r="K1437" s="7" t="str">
        <v>Arthritis, Psoriatic, Autoimmune Diseases, Cardiovascular Diseases, Comorbidity, Humans, Infections, Metabolic Diseases, Neoplasms, Risk Factors</v>
      </c>
      <c r="L1437" s="7" t="str">
        <v>PMID32987907</v>
      </c>
      <c r="M1437" s="7" t="str">
        <v>PMC7583918</v>
      </c>
      <c r="N1437" s="7" t="str">
        <v>10.3390/ijms21197041</v>
      </c>
      <c r="O1437" s="7" t="str">
        <v>PubMed Central</v>
      </c>
      <c r="P1437" s="7" t="str">
        <v>https://www.ncbi.nlm.nih.gov/pmc/articles/7583918</v>
      </c>
    </row>
    <row r="1438" spans="1:16" x14ac:dyDescent="0.25">
      <c r="A1438" s="6">
        <v>1437</v>
      </c>
      <c r="B1438" s="6" t="str">
        <v>The Role of Bilirubin and the Other “Yellow Players” in Neurodegenerative Diseases</v>
      </c>
      <c r="C1438" s="6" t="str">
        <v>BLVRA gene DOWNREGULATE Experimental Autoimmune Encephalomyelitis
Vice versa , BLVR intracranial administration in rats ameliorates the outcome of autoimmune encephalomyelitis .
#GENERAL</v>
      </c>
      <c r="D1438" s="6" t="str">
        <v>Jayanti Sri, Vítek Libor, Tiribelli Claudio, Gazzin Silvia</v>
      </c>
      <c r="E1438" s="6" t="str">
        <v>Antioxidants</v>
      </c>
      <c r="F1438" s="6" t="str">
        <v/>
      </c>
      <c r="G1438" s="6" t="str">
        <v/>
      </c>
      <c r="H1438" s="6" t="str">
        <v>September 22, 2020</v>
      </c>
      <c r="I1438" s="6" t="str">
        <v>Journal Article, Review</v>
      </c>
      <c r="J1438" s="6" t="str">
        <v>bilirubin, bilirubin oxidation products, biliverdin, biliverdin reductase, central nervous system (CNS), heme, heme oxygenase, neurodegenerative diseases, yellow players</v>
      </c>
      <c r="K1438" s="6" t="str">
        <v>Antioxidants, Bilirubin, Biliverdine, Heme, Heme Oxygenase (Decyclizing), Heme Oxygenase-1, Humans, Hydrogen Peroxide, Neurodegenerative Diseases, Oxidoreductases Acting on CH-CH Group Donors, Reactive Oxygen Species</v>
      </c>
      <c r="L1438" s="6" t="str">
        <v>PMID32971784</v>
      </c>
      <c r="M1438" s="6" t="str">
        <v>PMC7555389</v>
      </c>
      <c r="N1438" s="6" t="str">
        <v>10.3390/antiox9090900</v>
      </c>
      <c r="O1438" s="6" t="str">
        <v>PubMed Central</v>
      </c>
      <c r="P1438" s="6" t="str">
        <v>https://www.ncbi.nlm.nih.gov/pmc/articles/7555389</v>
      </c>
    </row>
    <row r="1439" spans="1:16" x14ac:dyDescent="0.25">
      <c r="A1439" s="7">
        <v>1438</v>
      </c>
      <c r="B1439" s="7" t="str">
        <v>Impact of Exercise on Immunometabolism in Multiple Sclerosis</v>
      </c>
      <c r="C1439" s="7" t="str">
        <v>MTOR gene UPREGULATE Experimental Autoimmune Encephalomyelitis
Blocking mTOR activity itself has proven beneficial in rats , where mTOR inhibition by rapamycin significantly ameliorated EAE progression by augmenting the Treg proliferative capacity .
#GENERAL</v>
      </c>
      <c r="D1439" s="7" t="str">
        <v>Afzal Remsha, Dowling Jennifer K, McCoy Claire E</v>
      </c>
      <c r="E1439" s="7" t="str">
        <v>Journal of Clinical Medicine</v>
      </c>
      <c r="F1439" s="7" t="str">
        <v/>
      </c>
      <c r="G1439" s="7" t="str">
        <v/>
      </c>
      <c r="H1439" s="7" t="str">
        <v>September 21, 2020</v>
      </c>
      <c r="I1439" s="7" t="str">
        <v>Journal Article, Review</v>
      </c>
      <c r="J1439" s="7" t="str">
        <v>amino acid, CNS, EAE, exercise, fatty acid metabolism, glycolysis, immunometabolism, mitochondria, multiple sclerosis, oxidative phosphorylation</v>
      </c>
      <c r="K1439" s="7" t="str">
        <v>Central Nervous System, Humans, Multiple Sclerosis</v>
      </c>
      <c r="L1439" s="7" t="str">
        <v>PMID32967206</v>
      </c>
      <c r="M1439" s="7" t="str">
        <v>PMC7564219</v>
      </c>
      <c r="N1439" s="7" t="str">
        <v>10.3390/jcm9093038</v>
      </c>
      <c r="O1439" s="7" t="str">
        <v>PubMed Central</v>
      </c>
      <c r="P1439" s="7" t="str">
        <v>https://www.ncbi.nlm.nih.gov/pmc/articles/7564219</v>
      </c>
    </row>
    <row r="1440" spans="1:16" x14ac:dyDescent="0.25">
      <c r="A1440" s="6">
        <v>1439</v>
      </c>
      <c r="B1440" s="6" t="str">
        <v>Decoding IL-23 Signaling Cascade for New Therapeutic Opportunities</v>
      </c>
      <c r="C1440" s="6" t="str">
        <v>BHLHE40 gene UPREGULATE Experimental Autoimmune Encephalomyelitis
The transcription factor Bhlhe40 is required for GM-CSF production and EAE induction , and the reconstitution of Bhlhe40 expression by retroviral transduction restored the pathogenic function of Sabt1-deficient Th17 .
#GENERAL
MIR384 gene UPREGULATE Experimental Autoimmune Encephalomyelitis
For example , overexpression of miR-384 that targets Socs3 resulted in exacerbated EAE and increased Th17 differentiation , while inhibition of miR-384 reversed these changes .
#GENERAL
TBX21 gene NEG_UPREGULATE Experimental Autoimmune Encephalomyelitis
After some initial controversy , it has been established that T-bet expression is not essential for EAE development .
#GENERAL</v>
      </c>
      <c r="D1440" s="6" t="str">
        <v>Pastor-Fernández Gloria, Mariblanca Isabel R., Navarro María N.</v>
      </c>
      <c r="E1440" s="6" t="str">
        <v>Cells</v>
      </c>
      <c r="F1440" s="6" t="str">
        <v/>
      </c>
      <c r="G1440" s="6" t="str">
        <v/>
      </c>
      <c r="H1440" s="6" t="str">
        <v>September 7, 2020</v>
      </c>
      <c r="I1440" s="6" t="str">
        <v>Journal Article, Review</v>
      </c>
      <c r="J1440" s="6" t="str">
        <v>autoimmunity, IL-23, inflammatory disease, interleukin 17, interleukin 23, multiple sclerosis, psoriasis, signaling</v>
      </c>
      <c r="K1440" s="6" t="str">
        <v>Humans, Interleukin-23, Signal Transduction</v>
      </c>
      <c r="L1440" s="6" t="str">
        <v>PMID32906785</v>
      </c>
      <c r="M1440" s="6" t="str">
        <v>PMC7563346</v>
      </c>
      <c r="N1440" s="6" t="str">
        <v>10.3390/cells9092044</v>
      </c>
      <c r="O1440" s="6" t="str">
        <v>PubMed Central</v>
      </c>
      <c r="P1440" s="6" t="str">
        <v>https://www.ncbi.nlm.nih.gov/pmc/articles/7563346</v>
      </c>
    </row>
    <row r="1441" spans="1:16" x14ac:dyDescent="0.25">
      <c r="A1441" s="7">
        <v>1440</v>
      </c>
      <c r="B1441" s="7" t="str">
        <v>Single-cell RNA-Seq reveals the transcriptional landscape and heterogeneity of skin macrophages in Vsir-/- murine psoriasis</v>
      </c>
      <c r="C1441" s="7" t="str">
        <v>IL17A gene BIDIRECTIONAL Experimental Autoimmune Encephalomyelitis
VISTA-deficient mice are more sensitive to experimental autoimmune encephalomyelitis characterized by an increase in IFN-γ and IL-17A producing CD4 T cells detected in the central nervous system .
#INTRODUCTION / BACKGROUND</v>
      </c>
      <c r="D1441" s="7" t="str">
        <v>Qie Chenxin, Jiang Jingwei, Liu Wanmei, Hu Xinlei, Chen Wenting, Xie Xiaoxue, Liu Jun</v>
      </c>
      <c r="E1441" s="7" t="str">
        <v>Theranostics</v>
      </c>
      <c r="F1441" s="7" t="str">
        <v/>
      </c>
      <c r="G1441" s="7" t="str">
        <v/>
      </c>
      <c r="H1441" s="7" t="str">
        <v>August 21, 2020</v>
      </c>
      <c r="I1441" s="7" t="str">
        <v>Comparative Study</v>
      </c>
      <c r="J1441" s="7" t="str">
        <v>imiquimod, macrophages, psoriasis, Single-cell RNA-sequencing, VISTA</v>
      </c>
      <c r="K1441" s="7" t="str">
        <v>Animals, Dendritic Cells, Disease Models, Animal, Female, Fibroblasts, Humans, Imiquimod, Macrophages, Membrane Proteins, Mice, Mice, Knockout, Psoriasis, RNA-Seq, Single-Cell Analysis, Skin, Transcription, Genetic, Transcriptome</v>
      </c>
      <c r="L1441" s="7" t="str">
        <v>PMID32929361</v>
      </c>
      <c r="M1441" s="7" t="str">
        <v>PMC7482809</v>
      </c>
      <c r="N1441" s="7" t="str">
        <v>10.7150/thno.45614</v>
      </c>
      <c r="O1441" s="7" t="str">
        <v>PubMed Central</v>
      </c>
      <c r="P1441" s="7" t="str">
        <v>https://www.ncbi.nlm.nih.gov/pmc/articles/7482809</v>
      </c>
    </row>
    <row r="1442" spans="1:16" x14ac:dyDescent="0.25">
      <c r="A1442" s="6">
        <v>1441</v>
      </c>
      <c r="B1442" s="6" t="str">
        <v>Regulatory B Cells and Its Role in Central Nervous System Inflammatory Demyelinating Diseases</v>
      </c>
      <c r="C1442" s="6" t="str">
        <v>CD274 gene DOWNREGULATE Experimental Autoimmune Encephalomyelitis
Adoptive transfer of PD-L1 B cells can inhibit EAE , demonstrating that B cells can activate Treg cells through PD-L1 , thus suppressing immune responses .
#GENERAL</v>
      </c>
      <c r="D1442" s="6" t="str">
        <v>Ran Zhou, Yue-Bei Luo, Qiu-Ming Zeng, Huan Yang</v>
      </c>
      <c r="E1442" s="6" t="str">
        <v>Frontiers in Immunology</v>
      </c>
      <c r="F1442" s="6" t="str">
        <v/>
      </c>
      <c r="G1442" s="6" t="str">
        <v/>
      </c>
      <c r="H1442" s="6" t="str">
        <v>August 20, 2020</v>
      </c>
      <c r="I1442" s="6" t="str">
        <v>Journal Article, Review</v>
      </c>
      <c r="J1442" s="6" t="str">
        <v>central nervous system, inflammatory demyelinating diseases, multiple sclerosis, neuromyelitis optica, regulatory B cells</v>
      </c>
      <c r="K1442" s="6" t="str">
        <v>Animals, B-Lymphocytes, Regulatory, Cell Differentiation, Cell Proliferation, Cellular Microenvironment, Central Nervous System, Demyelinating Autoimmune Diseases, CNS, Humans, Immunotherapy, Lymphocyte Activation, Phenotype, Signal Transduction, T-Lymphocytes</v>
      </c>
      <c r="L1442" s="6" t="str">
        <v>PMID32973780</v>
      </c>
      <c r="M1442" s="6" t="str">
        <v>PMC7468432</v>
      </c>
      <c r="N1442" s="6" t="str">
        <v>10.3389/fimmu.2020.01884</v>
      </c>
      <c r="O1442" s="6" t="str">
        <v>PubMed Central</v>
      </c>
      <c r="P1442" s="6" t="str">
        <v>https://www.ncbi.nlm.nih.gov/pmc/articles/7468432</v>
      </c>
    </row>
    <row r="1443" spans="1:16" x14ac:dyDescent="0.25">
      <c r="A1443" s="7">
        <v>1442</v>
      </c>
      <c r="B1443" s="7" t="str">
        <v>Bystander CD4+ T cells: crossroads between innate and adaptive immunity</v>
      </c>
      <c r="C1443" s="7" t="str">
        <v>CD274 gene DOWNREGULATE Experimental Autoimmune Encephalomyelitis
In a study of an EAE murine model , naïve CD4 T cells primed with IL-27 induced PD-L1 , which inhibited severe autoimmune encephalomyelitis .
#GENERAL
CD274 gene DOWNREGULATE Experimental Autoimmune Encephalomyelitis
IL-27-primed naïve T cells inhibit TH 17 differentiation by expressing PD-L1 , which ameliorates the development of autoimmune encephalomyelitis .
#GENERAL
TLR4 gene UPREGULATE Experimental Autoimmune Encephalomyelitis
Thus , TLR4 expression in CD4 T cells is essential in EAE pathogenesis .
#GENERAL</v>
      </c>
      <c r="D1443" s="7" t="str">
        <v>Lee Hong-Gyun, Cho Min-Zi, Choi Je-Min</v>
      </c>
      <c r="E1443" s="7" t="str">
        <v>Experimental &amp; Molecular Medicine</v>
      </c>
      <c r="F1443" s="7" t="str">
        <v/>
      </c>
      <c r="G1443" s="7" t="str">
        <v/>
      </c>
      <c r="H1443" s="7" t="str">
        <v>August 28, 2020</v>
      </c>
      <c r="I1443" s="7" t="str">
        <v>Journal Article, Review</v>
      </c>
      <c r="J1443" s="7" t="str">
        <v>CD4-positive T cells, T cells</v>
      </c>
      <c r="K1443" s="7" t="str">
        <v>Adaptive Immunity, Animals, Bystander Effect, CD4-Positive T-Lymphocytes, Cytokines, Humans, Immunity, Innate, Lymphocyte Activation</v>
      </c>
      <c r="L1443" s="7" t="str">
        <v>PMID32859954</v>
      </c>
      <c r="M1443" s="7" t="str">
        <v>PMC8080565</v>
      </c>
      <c r="N1443" s="7" t="str">
        <v>10.1038/s12276-020-00486-7</v>
      </c>
      <c r="O1443" s="7" t="str">
        <v>PubMed Central</v>
      </c>
      <c r="P1443" s="7" t="str">
        <v>https://www.ncbi.nlm.nih.gov/pmc/articles/8080565</v>
      </c>
    </row>
    <row r="1444" spans="1:16" x14ac:dyDescent="0.25">
      <c r="A1444" s="6">
        <v>1443</v>
      </c>
      <c r="B1444" s="6" t="str">
        <v>Inflammation and Corticospinal Functioning in Multiple Sclerosis: A TMS Perspective</v>
      </c>
      <c r="C1444" s="6" t="str">
        <v>IL1RN gene UPREGULATE Experimental Autoimmune Encephalomyelitis
In addition , administration of the IL-1 receptor antagonist , a physiological inhibitor of IL-1β , ameliorated the course of EAE by reducing astroglia activation and restoring GLAST and EAAT1 expression .
#GENERAL
SLC1A3 gene DOWNREGULATE Experimental Autoimmune Encephalomyelitis
In addition , administration of the IL-1 receptor antagonist , a physiological inhibitor of IL-1β , ameliorated the course of EAE by reducing astroglia activation and restoring GLAST and EAAT1 expression .
#GENERAL</v>
      </c>
      <c r="D1444" s="6" t="str">
        <v>Stampanoni Bassi Mario, Buttari Fabio, Gilio Luana, De Paolis Nicla, Fresegna Diego, Centonze Diego, Iezzi Ennio</v>
      </c>
      <c r="E1444" s="6" t="str">
        <v>Frontiers in Neurology</v>
      </c>
      <c r="F1444" s="6" t="str">
        <v/>
      </c>
      <c r="G1444" s="6" t="str">
        <v/>
      </c>
      <c r="H1444" s="6" t="str">
        <v>July 7, 2020</v>
      </c>
      <c r="I1444" s="6" t="str">
        <v>Journal Article, Review</v>
      </c>
      <c r="J1444" s="6" t="str">
        <v>cytokines, inflammation, multiple sclerosis (MS), synaptic transmission, Transcranial magnetic stimulation (TMS)</v>
      </c>
      <c r="K1444" s="6" t="str">
        <v>Adult, Animals, Corpus Callosum, Cortical Excitability, Evoked Potentials, Motor, Fatigue, Humans, Inflammation, Motor Cortex, Multiple Sclerosis, Pyramidal Tracts, Synaptic Transmission, Transcranial Magnetic Stimulation</v>
      </c>
      <c r="L1444" s="6" t="str">
        <v>PMID32733354</v>
      </c>
      <c r="M1444" s="6" t="str">
        <v>PMC7358546</v>
      </c>
      <c r="N1444" s="6" t="str">
        <v>10.3389/fneur.2020.00566</v>
      </c>
      <c r="O1444" s="6" t="str">
        <v>PubMed Central</v>
      </c>
      <c r="P1444" s="6" t="str">
        <v>https://www.ncbi.nlm.nih.gov/pmc/articles/7358546</v>
      </c>
    </row>
    <row r="1445" spans="1:16" x14ac:dyDescent="0.25">
      <c r="A1445" s="7">
        <v>1444</v>
      </c>
      <c r="B1445" s="7" t="str">
        <v>Neutrophils: Underestimated Players in the Pathogenesis of Multiple Sclerosis (MS)</v>
      </c>
      <c r="C1445" s="7" t="str">
        <v>CXCR2 gene UPREGULATE Experimental Autoimmune Encephalomyelitis
Blocking of both CXCL1 and CXCR2 in mice results in a delayed onset of EAE , combined with a lower number of neutrophils and reduced EAE symptoms .
#GENERAL
CXCR2 gene UPREGULATE Experimental Autoimmune Encephalomyelitis
Blocking of both CXCL1 and CXCR2 in mice results in a delayed onset of EAE , combined with a lower number of neutrophils and reduced EAE symptoms .
#GENERAL</v>
      </c>
      <c r="D1445" s="7" t="str">
        <v>De Bondt Mirre, Hellings Niels, Opdenakker Ghislain, Struyf Sofie</v>
      </c>
      <c r="E1445" s="7" t="str">
        <v>International Journal of Molecular Sciences</v>
      </c>
      <c r="F1445" s="7" t="str">
        <v/>
      </c>
      <c r="G1445" s="7" t="str">
        <v/>
      </c>
      <c r="H1445" s="7" t="str">
        <v>June 26, 2020</v>
      </c>
      <c r="I1445" s="7" t="str">
        <v>Journal Article, Review</v>
      </c>
      <c r="J1445" s="7" t="str">
        <v>antigen presentation, autoimmunity, multiple sclerosis, neutrophils</v>
      </c>
      <c r="K1445" s="7" t="str">
        <v>Animals, Humans, Immunity, Innate, Inflammation Mediators, Multiple Sclerosis, Neutrophils, Phagocytosis, Reactive Oxygen Species</v>
      </c>
      <c r="L1445" s="7" t="str">
        <v>PMID32604901</v>
      </c>
      <c r="M1445" s="7" t="str">
        <v>PMC7349048</v>
      </c>
      <c r="N1445" s="7" t="str">
        <v>10.3390/ijms21124558</v>
      </c>
      <c r="O1445" s="7" t="str">
        <v>PubMed Central</v>
      </c>
      <c r="P1445" s="7" t="str">
        <v>https://www.ncbi.nlm.nih.gov/pmc/articles/7349048</v>
      </c>
    </row>
    <row r="1446" spans="1:16" x14ac:dyDescent="0.25">
      <c r="A1446" s="6">
        <v>1445</v>
      </c>
      <c r="B1446" s="6" t="str">
        <v>Kynurenines in the Pathogenesis of Multiple Sclerosis: Therapeutic Perspectives</v>
      </c>
      <c r="C1446" s="6" t="str">
        <v>IDO1 wt Allele DOWNREGULATE Hashimoto's encephalitis
Estrogen administration resulted in induced IDO-1 expression in dendritic cells , which in turn has led to concomitant T cell apoptosis and the attenuation of EAE symptoms .
#GENERAL
IDO1 wt Allele DOWNREGULATE Hashimoto's encephalitis
In line with these findings , the protective role of IDO-1 activation in EAE has been demonstrated in another study .
#GENERAL</v>
      </c>
      <c r="D1446" s="6" t="str">
        <v>Biernacki Tamás, Sandi Dániel, Bencsik Krisztina, Vécsei László</v>
      </c>
      <c r="E1446" s="6" t="str">
        <v>Cells</v>
      </c>
      <c r="F1446" s="6" t="str">
        <v/>
      </c>
      <c r="G1446" s="6" t="str">
        <v/>
      </c>
      <c r="H1446" s="6" t="str">
        <v>June 26, 2020</v>
      </c>
      <c r="I1446" s="6" t="str">
        <v>Journal Article, Review</v>
      </c>
      <c r="J1446" s="6" t="str">
        <v>IDO, kynurenic acid, kynurenine pathway, laquinimod, N-acetylserotonin, NAD, oxidative stress, quinolinic acid</v>
      </c>
      <c r="K1446" s="6" t="str">
        <v>Humans, Kynurenine, Multiple Sclerosis</v>
      </c>
      <c r="L1446" s="6" t="str">
        <v>PMID32604956</v>
      </c>
      <c r="M1446" s="6" t="str">
        <v>PMC7349747</v>
      </c>
      <c r="N1446" s="6" t="str">
        <v>10.3390/cells9061564</v>
      </c>
      <c r="O1446" s="6" t="str">
        <v>PubMed Central</v>
      </c>
      <c r="P1446" s="6" t="str">
        <v>https://www.ncbi.nlm.nih.gov/pmc/articles/7349747</v>
      </c>
    </row>
    <row r="1447" spans="1:16" x14ac:dyDescent="0.25">
      <c r="A1447" s="7">
        <v>1446</v>
      </c>
      <c r="B1447" s="7" t="str">
        <v>Collapsin Response Mediator Proteins: Their Biological Functions and Pathophysiology in Neuronal Development and Regeneration</v>
      </c>
      <c r="C1447" s="7" t="str">
        <v>RTN4 gene UPREGULATE Experimental Autoimmune Encephalomyelitis
The anti-Nogo-A antibody prevented the development of EAE and increased CRMP2 phosphorylation at Thr555 .
#GENERAL</v>
      </c>
      <c r="D1447" s="7" t="str">
        <v>Nakamura Fumio, Ohshima Toshio, Goshima Yoshio</v>
      </c>
      <c r="E1447" s="7" t="str">
        <v>Frontiers in Cellular Neuroscience</v>
      </c>
      <c r="F1447" s="7" t="str">
        <v/>
      </c>
      <c r="G1447" s="7" t="str">
        <v/>
      </c>
      <c r="H1447" s="7" t="str">
        <v>June 23, 2020</v>
      </c>
      <c r="I1447" s="7" t="str">
        <v>Journal Article, Review</v>
      </c>
      <c r="J1447" s="7" t="str">
        <v>CRMP, drug target, neurological disorders, neuronal development, phosphorylation, posttranslational modifications, regeneration, structural biology</v>
      </c>
      <c r="K1447" s="7" t="str">
        <v>Animals, Axon Guidance, Biological Phenomena, Carrier Proteins, Humans, Mice, Nerve Tissue Proteins, Nervous System, Neurodegenerative Diseases, Neurogenesis, Phosphoproteins, Phosphorylation, Protein Processing, Post-Translational, Regeneration, Semaphorin-3A</v>
      </c>
      <c r="L1447" s="7" t="str">
        <v>PMID32655376</v>
      </c>
      <c r="M1447" s="7" t="str">
        <v>PMC7325199</v>
      </c>
      <c r="N1447" s="7" t="str">
        <v>10.3389/fncel.2020.00188</v>
      </c>
      <c r="O1447" s="7" t="str">
        <v>PubMed Central</v>
      </c>
      <c r="P1447" s="7" t="str">
        <v>https://www.ncbi.nlm.nih.gov/pmc/articles/7325199</v>
      </c>
    </row>
    <row r="1448" spans="1:16" x14ac:dyDescent="0.25">
      <c r="A1448" s="6">
        <v>1447</v>
      </c>
      <c r="B1448" s="6" t="str">
        <v>ncRI: a manually curated database for experimentally validated non-coding RNAs in inflammation</v>
      </c>
      <c r="C1448" s="6" t="str">
        <v>MIR155 wt Allele UPREGULATE Experimental Autoimmune Encephalomyelitis
For example , Murugaiyan et al demonstrated that miR-155 elicited susceptibility to experimental autoimmune encephalomyelitis , and anti-miR-155 treatment could alleviate clinical severity of EAE .
#INTRODUCTION / BACKGROUND</v>
      </c>
      <c r="D1448" s="6" t="str">
        <v>Wang Shuyuan, Zhou Shunheng, Liu Haizhou, Meng Qianqian, Ma Xueyan, Liu Hui, Wang Lihong, Jiang Wei</v>
      </c>
      <c r="E1448" s="6" t="str">
        <v>BMC Genomics</v>
      </c>
      <c r="F1448" s="6" t="str">
        <v/>
      </c>
      <c r="G1448" s="6" t="str">
        <v/>
      </c>
      <c r="H1448" s="6" t="str">
        <v>June 1, 2020</v>
      </c>
      <c r="I1448" s="6" t="str">
        <v>Journal Article, Meta Analysis</v>
      </c>
      <c r="J1448" s="6" t="str">
        <v>Database, Immune factor, Inflammatory disease, Inflammatory process, Non-coding RNA</v>
      </c>
      <c r="K1448" s="6" t="str">
        <v>Animals, Databases, Genetic, Humans, Inflammation, Mice, Rats, Reproducibility of Results, RNA, Untranslated</v>
      </c>
      <c r="L1448" s="6" t="str">
        <v>PMID32487016</v>
      </c>
      <c r="M1448" s="6" t="str">
        <v>PMC7268337</v>
      </c>
      <c r="N1448" s="6" t="str">
        <v>10.1186/s12864-020-06794-6</v>
      </c>
      <c r="O1448" s="6" t="str">
        <v>PubMed Central</v>
      </c>
      <c r="P1448" s="6" t="str">
        <v>https://www.ncbi.nlm.nih.gov/pmc/articles/7268337</v>
      </c>
    </row>
    <row r="1449" spans="1:16" x14ac:dyDescent="0.25">
      <c r="A1449" s="7">
        <v>1448</v>
      </c>
      <c r="B1449" s="7" t="str">
        <v>CRISPR Screen in Regulatory T Cells Reveals Modulators of Foxp3</v>
      </c>
      <c r="C1449" s="7" t="str">
        <v>MOG gene UPREGULATE Experimental Autoimmune Encephalomyelitis
We assessed Treg suppressive activity in vivo using an adoptive transfer model of colitis and a MOG-induced experimental autoimmune encephalomyelitis model .
#GENERAL</v>
      </c>
      <c r="D1449" s="7" t="str">
        <v>Cortez Jessica T., Montauti Elena, Shifrut Eric, Gatchalian Jovylyn, Zhang Yusi, Shaked Oren, Xu Yuanming, Roth Theodore L., Simeonov Dimitre R., Zhang Yana, Chen Siqi, Li Zhongmei, Woo Jonathan M., Ho Josephine, Vogel Ian A., Prator Grace Y., Zhang Bin, Lee Youjin, Sun Zhaolin, Ifergan Igal, Van Gool Frédéric, Hargreaves Diana C., Bluestone Jeffrey A., Marson Alexander, Fang Deyu</v>
      </c>
      <c r="E1449" s="7" t="str">
        <v>Nature</v>
      </c>
      <c r="F1449" s="7" t="str">
        <v/>
      </c>
      <c r="G1449" s="7" t="str">
        <v/>
      </c>
      <c r="H1449" s="7" t="str">
        <v>April 29, 2020</v>
      </c>
      <c r="I1449" s="7" t="str">
        <v>Comparative Study</v>
      </c>
      <c r="J1449" s="7" t="str">
        <v/>
      </c>
      <c r="K1449" s="7" t="str">
        <v>Animals, Autoimmunity, Cells, Cultured, CRISPR-Cas Systems, Forkhead Transcription Factors, Gene Editing, Gene Expression Regulation, Humans, Immunotherapy, Male, Mice, Neoplasms, Protein Stability, Reproducibility of Results, T-Lymphocytes, Regulatory, Ubiquitin Thiolesterase, Ubiquitin-Protein Ligases</v>
      </c>
      <c r="L1449" s="7" t="str">
        <v>PMID32499641</v>
      </c>
      <c r="M1449" s="7" t="str">
        <v>PMC7305989</v>
      </c>
      <c r="N1449" s="7" t="str">
        <v>10.1038/s41586-020-2246-4</v>
      </c>
      <c r="O1449" s="7" t="str">
        <v>PubMed Central</v>
      </c>
      <c r="P1449" s="7" t="str">
        <v>https://www.ncbi.nlm.nih.gov/pmc/articles/7305989</v>
      </c>
    </row>
    <row r="1450" spans="1:16" x14ac:dyDescent="0.25">
      <c r="A1450" s="6">
        <v>1449</v>
      </c>
      <c r="B1450" s="6" t="str">
        <v>Astrocytes and Microglia as Major Players of Myelin Production in Normal and Pathological Conditions</v>
      </c>
      <c r="C1450" s="6" t="str">
        <v>CSF1R gene DOWNREGULATE Experimental Autoimmune Encephalomyelitis
CSF1R activation induces the expression of the chemokine CCL2 , itself leading to a dramatic increase of CD11c microglia , finally resulting in improvement of EAE symptoms and lower levels of demyelination .
#GENERAL</v>
      </c>
      <c r="D1450" s="6" t="str">
        <v>Traiffort Elisabeth, Kassoussi Abdelmoumen, Zahaf Amina, Laouarem Yousra</v>
      </c>
      <c r="E1450" s="6" t="str">
        <v>Frontiers in Cellular Neuroscience</v>
      </c>
      <c r="F1450" s="6" t="str">
        <v/>
      </c>
      <c r="G1450" s="6" t="str">
        <v/>
      </c>
      <c r="H1450" s="6" t="str">
        <v>April 7, 2020</v>
      </c>
      <c r="I1450" s="6" t="str">
        <v>Journal Article, Review</v>
      </c>
      <c r="J1450" s="6" t="str">
        <v>astrocyte, microglia, myelination, oligodendrocyte, remyelination</v>
      </c>
      <c r="K1450" s="6" t="str">
        <v>Astrocytes, Axons, Cell Differentiation, Central Nervous System, Demyelinating Diseases, Humans, Microglia, Myelin Sheath, Neuroglia, Oligodendrocyte Precursor Cells, Oligodendroglia, Remyelination</v>
      </c>
      <c r="L1450" s="6" t="str">
        <v>PMID32317939</v>
      </c>
      <c r="M1450" s="6" t="str">
        <v>PMC7155218</v>
      </c>
      <c r="N1450" s="6" t="str">
        <v>10.3389/fncel.2020.00079</v>
      </c>
      <c r="O1450" s="6" t="str">
        <v>PubMed Central</v>
      </c>
      <c r="P1450" s="6" t="str">
        <v>https://www.ncbi.nlm.nih.gov/pmc/articles/7155218</v>
      </c>
    </row>
    <row r="1451" spans="1:16" x14ac:dyDescent="0.25">
      <c r="A1451" s="7">
        <v>1450</v>
      </c>
      <c r="B1451" s="7" t="str">
        <v>Immune cell trafficking across the blood-brain barrier in the absence and presence of neuroinflammation</v>
      </c>
      <c r="C1451" s="7" t="str">
        <v>ALCAM gene UPREGULATE Experimental Autoimmune Encephalomyelitis
Moreover , a recent study demonstrated that the activated leukocyte cell adhesion molecule participates in the migration of human B cells across the inflamed BBB , and blocking ALCAM ameliorated clinical signs of a B-cell-dependent EAE model , supporting its role in B cell entry into the CNS .
#GENERAL</v>
      </c>
      <c r="D1451" s="7" t="str">
        <v>Marchetti Luca, Engelhardt Britta</v>
      </c>
      <c r="E1451" s="7" t="str">
        <v>Vascular Biology</v>
      </c>
      <c r="F1451" s="7" t="str">
        <v/>
      </c>
      <c r="G1451" s="7" t="str">
        <v/>
      </c>
      <c r="H1451" s="7" t="str">
        <v>March 20, 2020</v>
      </c>
      <c r="I1451" s="7" t="str">
        <v>Journal Article, Review</v>
      </c>
      <c r="J1451" s="7" t="str">
        <v>blood-brain barrier, immune cell migration, life cell, multiple sclerosis, neuroinflammation</v>
      </c>
      <c r="K1451" s="7" t="str">
        <v>Biological Transport, Blood-Brain Barrier, Cell Movement, Central Nervous System, Endothelial Cells, Endothelium, Vascular, Humans, Neurons, Protein Transport</v>
      </c>
      <c r="L1451" s="7" t="str">
        <v>PMID32923970</v>
      </c>
      <c r="M1451" s="7" t="str">
        <v>PMC7439848</v>
      </c>
      <c r="N1451" s="7" t="str">
        <v>10.1530/VB-19-0033</v>
      </c>
      <c r="O1451" s="7" t="str">
        <v>PubMed Central</v>
      </c>
      <c r="P1451" s="7" t="str">
        <v>https://www.ncbi.nlm.nih.gov/pmc/articles/7439848</v>
      </c>
    </row>
    <row r="1452" spans="1:16" x14ac:dyDescent="0.25">
      <c r="A1452" s="6">
        <v>1451</v>
      </c>
      <c r="B1452" s="6" t="str">
        <v>Novel Resolution Mediators of Severe Systemic Inflammation</v>
      </c>
      <c r="C1452" s="6" t="str">
        <v>RGMA gene UNIDIRECTIONAL Experimental Autoimmune Encephalomyelitis
The protein RGM-A was shown to substantially influence the initial phase of acute inflammation and the pathobiology of autoimmune encephalomyelitis .
#GENERAL</v>
      </c>
      <c r="D1452" s="6" t="str">
        <v>Gudernatsch Verena, Stefańczyk Sylwia Anna, Mirakaj Valbona</v>
      </c>
      <c r="E1452" s="6" t="str">
        <v>ImmunoTargets and Therapy</v>
      </c>
      <c r="F1452" s="6" t="str">
        <v/>
      </c>
      <c r="G1452" s="6" t="str">
        <v/>
      </c>
      <c r="H1452" s="6" t="str">
        <v>March 6, 2020</v>
      </c>
      <c r="I1452" s="6" t="str">
        <v>Journal Article, Review</v>
      </c>
      <c r="J1452" s="6" t="str">
        <v>immunoresolvents, inflammation, neuronal guidance protein, resolution, sepsis, specialized lipid mediators</v>
      </c>
      <c r="K1452" s="6" t="str">
        <v>Female, Humans, Inflammation, Inflammation Mediators, Intensive Care Units, Multiple Organ Failure, Respiratory Distress Syndrome, Adult, Sepsis</v>
      </c>
      <c r="L1452" s="6" t="str">
        <v>PMID32185148</v>
      </c>
      <c r="M1452" s="6" t="str">
        <v>PMC7064289</v>
      </c>
      <c r="N1452" s="6" t="str">
        <v>10.2147/ITT.S243238</v>
      </c>
      <c r="O1452" s="6" t="str">
        <v>PubMed Central</v>
      </c>
      <c r="P1452" s="6" t="str">
        <v>https://www.ncbi.nlm.nih.gov/pmc/articles/7064289</v>
      </c>
    </row>
    <row r="1453" spans="1:16" x14ac:dyDescent="0.25">
      <c r="A1453" s="7">
        <v>1452</v>
      </c>
      <c r="B1453" s="7" t="str">
        <v>Astrocyte and Oligodendrocyte Cross-Talk in the Central Nervous System</v>
      </c>
      <c r="C1453" s="7" t="str">
        <v>GJC2 gene DOWNREGULATE Experimental Autoimmune Encephalomyelitis
Absence of Cx47 or Cx32 in oligodendrocytes exacerbates clinical EAE in mice associated with increased myelin loss but does not affect Cx30 and Cx43 expression in astrocytes .
#GENERAL</v>
      </c>
      <c r="D1453" s="7" t="str">
        <v>Nutma Erik, van Gent Démi, Amor Sandra, Peferoen Laura A. N.</v>
      </c>
      <c r="E1453" s="7" t="str">
        <v>Cells</v>
      </c>
      <c r="F1453" s="7" t="str">
        <v/>
      </c>
      <c r="G1453" s="7" t="str">
        <v/>
      </c>
      <c r="H1453" s="7" t="str">
        <v>March 3, 2020</v>
      </c>
      <c r="I1453" s="7" t="str">
        <v>Journal Article, Review</v>
      </c>
      <c r="J1453" s="7" t="str">
        <v>astrocytes, CNS, cross-talk, glial cells., oligodendrocytes, white matter disease</v>
      </c>
      <c r="K1453" s="7" t="str">
        <v>Astrocytes, Cell Communication, Central Nervous System, Humans, Oligodendroglia</v>
      </c>
      <c r="L1453" s="7" t="str">
        <v>PMID32138223</v>
      </c>
      <c r="M1453" s="7" t="str">
        <v>PMC7140446</v>
      </c>
      <c r="N1453" s="7" t="str">
        <v>10.3390/cells9030600</v>
      </c>
      <c r="O1453" s="7" t="str">
        <v>PubMed Central</v>
      </c>
      <c r="P1453" s="7" t="str">
        <v>https://www.ncbi.nlm.nih.gov/pmc/articles/7140446</v>
      </c>
    </row>
    <row r="1454" spans="1:16" x14ac:dyDescent="0.25">
      <c r="A1454" s="6">
        <v>1453</v>
      </c>
      <c r="B1454" s="6" t="str">
        <v>Strategies for Neuroprotection in Multiple Sclerosis and the Role of Calcium</v>
      </c>
      <c r="C1454" s="6" t="str">
        <v>STIM2 gene UPREGULATE Experimental Autoimmune Encephalomyelitis
Depletion of STIM1 and STIM2 has been shown to protect mice from EAE .
#GENERAL</v>
      </c>
      <c r="D1454" s="6" t="str">
        <v>Enders Michael, Heider Thorsten, Ludwig Andreas, Kuerten Stefanie</v>
      </c>
      <c r="E1454" s="6" t="str">
        <v>International Journal of Molecular Sciences</v>
      </c>
      <c r="F1454" s="6" t="str">
        <v/>
      </c>
      <c r="G1454" s="6" t="str">
        <v/>
      </c>
      <c r="H1454" s="6" t="str">
        <v>February 28, 2020</v>
      </c>
      <c r="I1454" s="6" t="str">
        <v>Journal Article, Review</v>
      </c>
      <c r="J1454" s="6" t="str">
        <v>calcium channels, calcium homeostasis, dihydropyridines, multiple sclerosis, neurodegeneration, neuroprotection, nimodipine, remyelination</v>
      </c>
      <c r="K1454" s="6" t="str">
        <v>Animals, Calcium, Calcium Channels, Humans, Multiple Sclerosis, Neuroprotection</v>
      </c>
      <c r="L1454" s="6" t="str">
        <v>PMID32121306</v>
      </c>
      <c r="M1454" s="6" t="str">
        <v>PMC7084497</v>
      </c>
      <c r="N1454" s="6" t="str">
        <v>10.3390/ijms21051663</v>
      </c>
      <c r="O1454" s="6" t="str">
        <v>PubMed Central</v>
      </c>
      <c r="P1454" s="6" t="str">
        <v>https://www.ncbi.nlm.nih.gov/pmc/articles/7084497</v>
      </c>
    </row>
    <row r="1455" spans="1:16" x14ac:dyDescent="0.25">
      <c r="A1455" s="7">
        <v>1454</v>
      </c>
      <c r="B1455" s="7" t="str">
        <v>High-Dose Vitamin D-Mediated Hypercalcemia as a Potential Risk Factor in Central Nervous System Demyelinating Disease</v>
      </c>
      <c r="C1455" s="7" t="str">
        <v>ORAI1 gene UPREGULATE Experimental Autoimmune Encephalomyelitis
Therapeutic blocking of CRACM1 impaired the ability of T cells to in vitro differentiate into the Th17 subset and reduced the severity of EAE .
#GENERAL</v>
      </c>
      <c r="D1455" s="7" t="str">
        <v>Häusler Darius, Torke Sebastian, Weber Martin S.</v>
      </c>
      <c r="E1455" s="7" t="str">
        <v>Frontiers in Immunology</v>
      </c>
      <c r="F1455" s="7" t="str">
        <v/>
      </c>
      <c r="G1455" s="7" t="str">
        <v/>
      </c>
      <c r="H1455" s="7" t="str">
        <v>February 25, 2020</v>
      </c>
      <c r="I1455" s="7" t="str">
        <v>Journal Article, Review</v>
      </c>
      <c r="J1455" s="7" t="str">
        <v>calcium, hypercalemia, multiple sclerosis, neuroimmunology, T cells, vitamin D</v>
      </c>
      <c r="K1455" s="7" t="str">
        <v>Animals, Autoimmunity, Calcium, Calcium Signaling, Central Nervous System, Central Nervous System Diseases, Demyelinating Diseases, Dietary Supplements, Humans, Hypercalcemia, Multiple Sclerosis, Risk Factors, T-Lymphocytes, Vitamin D, Vitamin D Deficiency</v>
      </c>
      <c r="L1455" s="7" t="str">
        <v>PMID32161591</v>
      </c>
      <c r="M1455" s="7" t="str">
        <v>PMC7053380</v>
      </c>
      <c r="N1455" s="7" t="str">
        <v>10.3389/fimmu.2020.00301</v>
      </c>
      <c r="O1455" s="7" t="str">
        <v>PubMed Central</v>
      </c>
      <c r="P1455" s="7" t="str">
        <v>https://www.ncbi.nlm.nih.gov/pmc/articles/7053380</v>
      </c>
    </row>
    <row r="1456" spans="1:16" x14ac:dyDescent="0.25">
      <c r="A1456" s="6">
        <v>1455</v>
      </c>
      <c r="B1456" s="6" t="str">
        <v>Immune-mediated genesis of multiple sclerosis</v>
      </c>
      <c r="C1456" s="6" t="str">
        <v>NELFCD gene UPREGULATE Experimental Autoimmune Encephalomyelitis
In animal models of multiple sclerosis such as experimental autoimmune encephalomyelitis and a demyelinating disease induced by murine Theiler 's encephalomyelitis virus , pro-inflammatory Th1 cells and Th17 cells have been shown to play a decisive role in the exacerbation phases of the disease , while Th2 cells and regulatory T-cells can contribute to remission .
#GENERAL</v>
      </c>
      <c r="D1456" s="6" t="str">
        <v>Cavallo Salvatore</v>
      </c>
      <c r="E1456" s="6" t="str">
        <v>Journal of Translational Autoimmunity</v>
      </c>
      <c r="F1456" s="6" t="str">
        <v/>
      </c>
      <c r="G1456" s="6" t="str">
        <v/>
      </c>
      <c r="H1456" s="6" t="str">
        <v>January 28, 2020</v>
      </c>
      <c r="I1456" s="6" t="str">
        <v>Journal Article, Review</v>
      </c>
      <c r="J1456" s="6" t="str">
        <v/>
      </c>
      <c r="K1456" s="6" t="str">
        <v>Autoantigens, Autoimmune Diseases, Autoimmunity, Cross Reactions, Humans, Immune Tolerance, Lymphocyte Activation, Molecular Mimicry, Multiple Sclerosis, Myelin Basic Protein, Myelin Proteins, Myelin Sheath, T-Lymphocytes, Triamcinolone</v>
      </c>
      <c r="L1456" s="6" t="str">
        <v>PMID32743522</v>
      </c>
      <c r="M1456" s="6" t="str">
        <v>PMC7388381</v>
      </c>
      <c r="N1456" s="6" t="str">
        <v>10.1016/j.jtauto.2020.100039</v>
      </c>
      <c r="O1456" s="6" t="str">
        <v>PubMed Central</v>
      </c>
      <c r="P1456" s="6" t="str">
        <v>https://www.ncbi.nlm.nih.gov/pmc/articles/7388381</v>
      </c>
    </row>
    <row r="1457" spans="1:16" x14ac:dyDescent="0.25">
      <c r="A1457" s="7">
        <v>1456</v>
      </c>
      <c r="B1457" s="7" t="str">
        <v>Glial Factors Regulating White Matter Development and Pathologies of the Cerebellum</v>
      </c>
      <c r="C1457" s="7" t="str">
        <v>MOG gene UPREGULATE Experimental Autoimmune Encephalomyelitis
In a MOG-induced EAE model , increased release of INFβ by microglia induces demyelination , and increased density of IFNβ microglia are found around white matter lesions .
#GENERAL</v>
      </c>
      <c r="D1457" s="7" t="str">
        <v>Revuelta Miren, Scheuer Till, Chew Li-Jin, Schmitz Thomas</v>
      </c>
      <c r="E1457" s="7" t="str">
        <v>Neurochemical Research</v>
      </c>
      <c r="F1457" s="7" t="str">
        <v/>
      </c>
      <c r="G1457" s="7" t="str">
        <v/>
      </c>
      <c r="H1457" s="7" t="str">
        <v>January 23, 2020</v>
      </c>
      <c r="I1457" s="7" t="str">
        <v>Journal Article, Review</v>
      </c>
      <c r="J1457" s="7" t="str">
        <v>Cerebellum, Development, Glia, Pathologies, Therapy</v>
      </c>
      <c r="K1457" s="7" t="str">
        <v>Animals, Cerebellum, Humans, Neuroglia, Signal Transduction, White Matter</v>
      </c>
      <c r="L1457" s="7" t="str">
        <v>PMID31974933</v>
      </c>
      <c r="M1457" s="7" t="str">
        <v>PMC7058568</v>
      </c>
      <c r="N1457" s="7" t="str">
        <v>10.1007/s11064-020-02961-z</v>
      </c>
      <c r="O1457" s="7" t="str">
        <v>PubMed Central</v>
      </c>
      <c r="P1457" s="7" t="str">
        <v>https://www.ncbi.nlm.nih.gov/pmc/articles/7058568</v>
      </c>
    </row>
    <row r="1458" spans="1:16" x14ac:dyDescent="0.25">
      <c r="A1458" s="6">
        <v>1457</v>
      </c>
      <c r="B1458" s="6" t="str">
        <v>Exploring the VISTA of microglia: immune checkpoints in CNS inflammation</v>
      </c>
      <c r="C1458" s="6" t="str">
        <v>SPATA2 wt Allele UPREGULATE Experimental Autoimmune Encephalomyelitis
Underscoring this non-redundant role of VISTA , double KO of VISTA and PD1 significantly increases T cell responses to foreign antigens and exacerbates EAE compared with VISTA or PD1 single KO mice .
#GENERAL</v>
      </c>
      <c r="D1458" s="6" t="str">
        <v>Borggrewe Malte, Kooistra Susanne M., Noelle Randolph J., Eggen Bart J. L., Laman Jon D.</v>
      </c>
      <c r="E1458" s="6" t="str">
        <v>Journal of Molecular Medicine (Berlin, Germany)</v>
      </c>
      <c r="F1458" s="6" t="str">
        <v/>
      </c>
      <c r="G1458" s="6" t="str">
        <v/>
      </c>
      <c r="H1458" s="6" t="str">
        <v>August 27, 2020</v>
      </c>
      <c r="I1458" s="6" t="str">
        <v>Journal Article, Review</v>
      </c>
      <c r="J1458" s="6" t="str">
        <v>Brain disease, Glia cells, Homeostasis, Neurodegeneration, Neuroinflammation</v>
      </c>
      <c r="K1458" s="6" t="str">
        <v>Autoimmunity, B7 Antigens, Central Nervous System, Central Nervous System Diseases, Cytokines, Humans, Immunotherapy, Inflammation, Lymphocyte Activation, Macrophages, Membrane Proteins, Microglia, Multiple Sclerosis, Myeloid Cells, Neoplasms, T-Lymphocytes</v>
      </c>
      <c r="L1458" s="6" t="str">
        <v>PMID32856125</v>
      </c>
      <c r="M1458" s="6" t="str">
        <v>PMC7525281</v>
      </c>
      <c r="N1458" s="6" t="str">
        <v>10.1007/s00109-020-01968-x</v>
      </c>
      <c r="O1458" s="6" t="str">
        <v>PubMed Central</v>
      </c>
      <c r="P1458" s="6" t="str">
        <v>https://www.ncbi.nlm.nih.gov/pmc/articles/7525281</v>
      </c>
    </row>
    <row r="1459" spans="1:16" x14ac:dyDescent="0.25">
      <c r="A1459" s="7">
        <v>1458</v>
      </c>
      <c r="B1459" s="7" t="str">
        <v>A fundamental bimodal role for neuropeptide Y1 receptor in the immune system</v>
      </c>
      <c r="C1459" s="7" t="str">
        <v>RNY1 gene DOWNREGULATE Experimental Autoimmune Encephalomyelitis
Studies using a mouse Th1 cell -- mediated model of EAE suggested that Y1 reduced EAE symptoms and triggered repressive signals in T cells that inhibited T cell activation .
#RESULTS / FINDINGS</v>
      </c>
      <c r="D1459" s="7" t="str">
        <v>Wheway Julie, Mackay Charles R., Newton Rebecca A., Sainsbury Amanda, Boey Dana, Herzog Herbert, Mackay Fabienne</v>
      </c>
      <c r="E1459" s="7" t="str">
        <v>The Journal of Experimental Medicine</v>
      </c>
      <c r="F1459" s="7" t="str">
        <v/>
      </c>
      <c r="G1459" s="7" t="str">
        <v/>
      </c>
      <c r="H1459" s="7" t="str">
        <v/>
      </c>
      <c r="I1459" s="7" t="str">
        <v>Journal Article, Review</v>
      </c>
      <c r="J1459" s="7" t="str">
        <v/>
      </c>
      <c r="K1459" s="7" t="str">
        <v>Animals, Antigen-Presenting Cells, Autoimmune Diseases, Colitis, Female, Inflammation, Interferon-gamma, Interleukin-12, Lymphocyte Activation, Lymphocyte Count, Lymphoid Tissue, Male, Mice, Mice, Knockout, Neuropeptide Y, Receptors, Neuropeptide Y, Signal Transduction, Stress, Psychological, Sympathetic Fibers, Postganglionic, Th1 Cells</v>
      </c>
      <c r="L1459" s="7" t="str">
        <v>PMID16330815</v>
      </c>
      <c r="M1459" s="7" t="str">
        <v>PMC2213323</v>
      </c>
      <c r="N1459" s="7" t="str">
        <v>10.1084/jem.20051971</v>
      </c>
      <c r="O1459" s="7" t="str">
        <v>PubMed Central</v>
      </c>
      <c r="P1459" s="7" t="str">
        <v>https://www.ncbi.nlm.nih.gov/pmc/articles/2213323</v>
      </c>
    </row>
    <row r="1460" spans="1:16" x14ac:dyDescent="0.25">
      <c r="A1460" s="6">
        <v>1459</v>
      </c>
      <c r="B1460" s="6" t="str">
        <v>Coronavirus-induced demyelination occurs in the absence of CD28 costimulatory signals</v>
      </c>
      <c r="C1460" s="6" t="str">
        <v>CD86 wt Allele UPREGULATE Experimental Autoimmune Encephalomyelitis
For example , blockade of B7 .1 and B7 .2 with the soluble receptor CTLA4 Ig ameliorates EAE following immunization with myelin basic protein , and suppresses the ability of MBP-reactive T cells to transfer EAE to naive synergic recipients .
#CONCLUSION / DISCUSSION
CD80 gene UPREGULATE Experimental Autoimmune Encephalomyelitis
For example , blockade of B7 .1 and B7 .2 with the soluble receptor CTLA4 Ig ameliorates EAE following immunization with myelin basic protein , and suppresses the ability of MBP-reactive T cells to transfer EAE to naive synergic recipients .
#CONCLUSION / DISCUSSION</v>
      </c>
      <c r="D1460" s="6" t="str">
        <v>Gonzales Donna M, Fu Li, Li Yun, Das Sarma Jayasri, Lavi Ehud</v>
      </c>
      <c r="E1460" s="6" t="str">
        <v>Journal of Neuroimmunology</v>
      </c>
      <c r="F1460" s="6" t="str">
        <v/>
      </c>
      <c r="G1460" s="6" t="str">
        <v/>
      </c>
      <c r="H1460" s="6" t="str">
        <v/>
      </c>
      <c r="I1460" s="6" t="str">
        <v>Comparative Study</v>
      </c>
      <c r="J1460" s="6" t="str">
        <v>CD28, Coronaviruses, Demyelination, Multiple sclerosis</v>
      </c>
      <c r="K1460" s="6" t="str">
        <v>Animals, Brain, CD28 Antigens, Coronavirus, Coronavirus Infections, Demyelinating Diseases, Liver, Mice, Mice, Inbred C57BL, Mice, Knockout</v>
      </c>
      <c r="L1460" s="6" t="str">
        <v>PMID14698856</v>
      </c>
      <c r="M1460" s="6" t="str">
        <v>PMC7119462</v>
      </c>
      <c r="N1460" s="6" t="str">
        <v>10.1016/j.jneuroim.2003.10.053</v>
      </c>
      <c r="O1460" s="6" t="str">
        <v>PubMed Central</v>
      </c>
      <c r="P1460" s="6" t="str">
        <v>https://www.ncbi.nlm.nih.gov/pmc/articles/7119462</v>
      </c>
    </row>
    <row r="1461" spans="1:16" x14ac:dyDescent="0.25">
      <c r="A1461" s="7">
        <v>1460</v>
      </c>
      <c r="B1461" s="7" t="str">
        <v>Novel Genetic Regulation of  T Helper 1 (Th1)/Th2 Cytokine Production and Encephalitogenicity in Inbred Mouse Strains</v>
      </c>
      <c r="C1461" s="7" t="str">
        <v>ENPP3 gene UPREGULATE Experimental Autoimmune Encephalomyelitis
These results indicate that B10.BR splenic APC are required for the development of encephalitogenicity of B10.BR TCL and that the non-EAE-promoting phenotype of B10.A is dominant in F1 APC .
#RESULTS / FINDINGS
ENPP3 gene UPREGULATE Experimental Autoimmune Encephalomyelitis
Freshly isolated B10.A and B10.BR lymph node cells gave very low proliferative responses to MBP compared to those from A strain B10.PL , which is susceptible to EAE .
#RESULTS / FINDINGS
ENPP3 gene NEG_UPREGULATE Experimental Autoimmune Encephalomyelitis
As shown in Table , neither B10.A TCL caused significant EAE , consistent with the results with TCL1 and TCL2 .
#RESULTS / FINDINGS
ENPP3 gene NEG_UPREGULATE Experimental Autoimmune Encephalomyelitis
Strikingly , while B10.BR TCL restimulated with B10.BR splenic APC induced severe disease , the B10.BR TCL restimulated with F1 APC did not cause EAE .
#RESULTS / FINDINGS
ENPP3 gene UPREGULATE Experimental Autoimmune Encephalomyelitis
The positive control B10.PL TCL induced severe EAE .
#RESULTS / FINDINGS
ENPP3 gene UPREGULATE Experimental Autoimmune Encephalomyelitis
B10.BR T cell lines produced Th1 cytokines and induced experimental autoimmune encephalomyelitis after adoptive transfer .
#GENERAL</v>
      </c>
      <c r="D1461" s="7" t="str">
        <v>Conboy Irina M., DeKruyff Rosemarie H., Tate Keri M., Cao Zhu A., Moore Tom A., Umetsu Dale T., Jones Patricia P.</v>
      </c>
      <c r="E1461" s="7" t="str">
        <v>The Journal of Experimental Medicine</v>
      </c>
      <c r="F1461" s="7" t="str">
        <v/>
      </c>
      <c r="G1461" s="7" t="str">
        <v/>
      </c>
      <c r="H1461" s="7" t="str">
        <v/>
      </c>
      <c r="I1461" s="7" t="str">
        <v>Comparative Study</v>
      </c>
      <c r="J1461" s="7" t="str">
        <v/>
      </c>
      <c r="K1461" s="7" t="str">
        <v>Adoptive Transfer, Amino Acid Sequence, Animals, Antigen-Presenting Cells, Cytokines, Encephalomyelitis, Autoimmune, Experimental, Interferon-gamma, Mice, Mice, Inbred Strains, Molecular Sequence Data, Myelin Basic Protein, Species Specificity, Th1 Cells, Th2 Cells, Tumor Necrosis Factor-alpha</v>
      </c>
      <c r="L1461" s="7" t="str">
        <v>PMID9053444</v>
      </c>
      <c r="M1461" s="7" t="str">
        <v>PMC2196024</v>
      </c>
      <c r="N1461" s="7"/>
      <c r="O1461" s="7" t="str">
        <v>PubMed Central</v>
      </c>
      <c r="P1461" s="7" t="str">
        <v>https://www.ncbi.nlm.nih.gov/pmc/articles/2196024</v>
      </c>
    </row>
    <row r="1462" spans="1:16" x14ac:dyDescent="0.25">
      <c r="A1462" s="6">
        <v>1461</v>
      </c>
      <c r="B1462" s="6" t="str">
        <v>Mechanisms underlying the attenuation of chronic inflammatory diseases by aged garlic extract: Involvement of the activation of AMP-activated protein kinase</v>
      </c>
      <c r="C1462" s="6" t="str">
        <v>ATIC wt Allele DOWNREGULATE Experimental Autoimmune Encephalomyelitis
In addition , AICAR , an AMPK activator , has been shown to suppress several diseases , such as acute and relapsing colitis , autoimmune encephalomyelitis and acute lung injury .
#INTRODUCTION / BACKGROUND</v>
      </c>
      <c r="D1462" s="6" t="str">
        <v>Miki Satomi, Suzuki Jun-Ichiro, Kunimura Kayo, Morihara Naoaki</v>
      </c>
      <c r="E1462" s="6" t="str">
        <v>Experimental and Therapeutic Medicine</v>
      </c>
      <c r="F1462" s="6" t="str">
        <v/>
      </c>
      <c r="G1462" s="6" t="str">
        <v/>
      </c>
      <c r="H1462" s="6" t="str">
        <v>December 27, 2019</v>
      </c>
      <c r="I1462" s="6" t="str">
        <v>Journal Article, Review</v>
      </c>
      <c r="J1462" s="6" t="str">
        <v>aged garlic extract, AMP-activated protein kinase, chronic inflammatory diseases, inflammation, Toll-like receptor signaling pathway</v>
      </c>
      <c r="K1462" s="6" t="str">
        <v>AMP-Activated Protein Kinases, Animals, Antioxidants, Atherosclerosis, Biological Products, Chronic Disease, Diabetes Mellitus, Type 2, Disease Progression, Energy Metabolism, Garlic, Inflammation, Phosphorylation, Plant Extracts, Protein Subunits, Protein-Serine-Threonine Kinases, Serine</v>
      </c>
      <c r="L1462" s="6" t="str">
        <v>PMID32010323</v>
      </c>
      <c r="M1462" s="6" t="str">
        <v>PMC6966139</v>
      </c>
      <c r="N1462" s="6" t="str">
        <v>10.3892/etm.2019.8372</v>
      </c>
      <c r="O1462" s="6" t="str">
        <v>PubMed Central</v>
      </c>
      <c r="P1462" s="6" t="str">
        <v>https://www.ncbi.nlm.nih.gov/pmc/articles/6966139</v>
      </c>
    </row>
    <row r="1463" spans="1:16" x14ac:dyDescent="0.25">
      <c r="A1463" s="7">
        <v>1462</v>
      </c>
      <c r="B1463" s="7" t="str">
        <v>The NLRP3 inflammasome: a new player in neurological diseases</v>
      </c>
      <c r="C1463" s="7" t="str">
        <v>CARD18 gene DOWNREGULATE Experimental Autoimmune Encephalomyelitis
Treatment of EAE mice with caspase-1 inhibitor VX-765 decreased upregulated transcript levels , reduced gasdermin D stainings , and restored microglia density suggesting an improvement of the disease .
#GENERAL</v>
      </c>
      <c r="D1463" s="7" t="str">
        <v>EREN Elif, ÖZÖREN Nesrin</v>
      </c>
      <c r="E1463" s="7" t="str">
        <v>Turkish Journal of Biology</v>
      </c>
      <c r="F1463" s="7" t="str">
        <v/>
      </c>
      <c r="G1463" s="7" t="str">
        <v/>
      </c>
      <c r="H1463" s="7" t="str">
        <v>December 13, 2019</v>
      </c>
      <c r="I1463" s="7" t="str">
        <v>Journal Article, Review</v>
      </c>
      <c r="J1463" s="7" t="str">
        <v>Alzheimer’s disease, inflammasomes, NLRP3, Parkinson’s disease</v>
      </c>
      <c r="K1463" s="7" t="str">
        <v>Cryopyrin-Associated Periodic Syndromes, Humans, Inflammasomes, Inflammation, Lysosomes, Mitochondria, Multiple Sclerosis, Mutation, Nervous System Diseases, NLR Family, Pyrin Domain-Containing 3 Protein, NLRP3 protein, human</v>
      </c>
      <c r="L1463" s="7" t="str">
        <v>PMID31892810</v>
      </c>
      <c r="M1463" s="7" t="str">
        <v>PMC6911260</v>
      </c>
      <c r="N1463" s="7" t="str">
        <v>10.3906/biy-1909-31</v>
      </c>
      <c r="O1463" s="7" t="str">
        <v>PubMed Central</v>
      </c>
      <c r="P1463" s="7" t="str">
        <v>https://www.ncbi.nlm.nih.gov/pmc/articles/6911260</v>
      </c>
    </row>
    <row r="1464" spans="1:16" x14ac:dyDescent="0.25">
      <c r="A1464" s="6">
        <v>1463</v>
      </c>
      <c r="B1464" s="6" t="str">
        <v>Fatty acids - from energy substrates to key regulators of cell survival, proliferation and effector function</v>
      </c>
      <c r="C1464" s="6" t="str">
        <v>PPARG wt Allele DOWNREGULATE Experimental Autoimmune Encephalomyelitis
The same report shows that loss of PPARγ increases the severity of experimental autoimmune encephalomyelitis and multiple sclerosis in mouse models , leading to a greater infiltration of Th17 cells into the central nervous system .
#GENERAL</v>
      </c>
      <c r="D1464" s="6" t="str">
        <v>Cucchi Danilo, Camacho-Muñoz Dolores, Certo Michelangelo, Pucino Valentina, Nicolaou Anna, Mauro Claudio</v>
      </c>
      <c r="E1464" s="6" t="str">
        <v>Cell Stress</v>
      </c>
      <c r="F1464" s="6" t="str">
        <v/>
      </c>
      <c r="G1464" s="6" t="str">
        <v/>
      </c>
      <c r="H1464" s="6" t="str">
        <v>December 10, 2019</v>
      </c>
      <c r="I1464" s="6" t="str">
        <v>Journal Article, Review</v>
      </c>
      <c r="J1464" s="6" t="str">
        <v>cancer cells, cancer immunology, fatty acids, immune cells, metastasis, T cells</v>
      </c>
      <c r="K1464" s="6" t="str">
        <v>Cell Differentiation, Cell Proliferation, Cell Survival, Fatty Acids, Humans, Inflammation, Neoplasms, Obesity, Physical Phenomena, Signal Transduction</v>
      </c>
      <c r="L1464" s="6" t="str">
        <v>PMID31922096</v>
      </c>
      <c r="M1464" s="6" t="str">
        <v>PMC6946016</v>
      </c>
      <c r="N1464" s="6" t="str">
        <v>10.15698/cst2020.01.209</v>
      </c>
      <c r="O1464" s="6" t="str">
        <v>PubMed Central</v>
      </c>
      <c r="P1464" s="6" t="str">
        <v>https://www.ncbi.nlm.nih.gov/pmc/articles/6946016</v>
      </c>
    </row>
    <row r="1465" spans="1:16" x14ac:dyDescent="0.25">
      <c r="A1465" s="7">
        <v>1464</v>
      </c>
      <c r="B1465" s="7" t="str">
        <v>The Influence of Dietary Fatty Acids on Immune Responses</v>
      </c>
      <c r="C1465" s="7" t="str">
        <v>TBX21 gene UPREGULATE Experimental Autoimmune Encephalomyelitis
This phenomenon is accompanied by an increase in cyclin-dependent kinase inhibitor 1B cell cycle arresting agent , decrease in Tbet , GATA3 , and RORγT transcription factors for Th1 , Th2 , and Th17 cells , which leads to the suppression of experimental autoimmune encephalomyelitis .
#GENERAL</v>
      </c>
      <c r="D1465" s="7" t="str">
        <v>Radzikowska Urszula, Rinaldi Arturo O., Çelebi Sözener Zeynep, Karaguzel Dilara, Wojcik Marzena, Cypryk Katarzyna, Akdis Mübeccel, Akdis Cezmi A., Sokolowska Milena</v>
      </c>
      <c r="E1465" s="7" t="str">
        <v>Nutrients</v>
      </c>
      <c r="F1465" s="7" t="str">
        <v/>
      </c>
      <c r="G1465" s="7" t="str">
        <v/>
      </c>
      <c r="H1465" s="7" t="str">
        <v>December 6, 2019</v>
      </c>
      <c r="I1465" s="7" t="str">
        <v>Journal Article, Review</v>
      </c>
      <c r="J1465" s="7" t="str">
        <v>allergy, asthma, autoimmune disease, B cell, diabetes, epithelium, innate lymphoid cell, macrophage, neutrophil, T cell</v>
      </c>
      <c r="K1465" s="7" t="str">
        <v>Adaptive Immunity, Autoimmune Diseases, Dietary Fats, Dietary Fats, Unsaturated, Epithelial Cells, Fatty Acids, Humans, Hypersensitivity, Immediate, Immunity, Innate, Leukocytes, Metabolic Diseases</v>
      </c>
      <c r="L1465" s="7" t="str">
        <v>PMID31817726</v>
      </c>
      <c r="M1465" s="7" t="str">
        <v>PMC6950146</v>
      </c>
      <c r="N1465" s="7" t="str">
        <v>10.3390/nu11122990</v>
      </c>
      <c r="O1465" s="7" t="str">
        <v>PubMed Central</v>
      </c>
      <c r="P1465" s="7" t="str">
        <v>https://www.ncbi.nlm.nih.gov/pmc/articles/6950146</v>
      </c>
    </row>
    <row r="1466" spans="1:16" x14ac:dyDescent="0.25">
      <c r="A1466" s="6">
        <v>1465</v>
      </c>
      <c r="B1466" s="6" t="str">
        <v>Th17 and Cognitive Impairment: Possible Mechanisms of Action</v>
      </c>
      <c r="C1466" s="6" t="str">
        <v>RFC2 gene UPREGULATE Experimental Autoimmune Encephalomyelitis
The deletion of ACT1 in resident CNS cells reduces EAE severity , acting on oligodendrocyte progenitors and altering their response .
#GENERAL</v>
      </c>
      <c r="D1466" s="6" t="str">
        <v>Cipollini Virginia, Anrather Josef, Orzi Francesco, Iadecola Costantino</v>
      </c>
      <c r="E1466" s="6" t="str">
        <v>Frontiers in Neuroanatomy</v>
      </c>
      <c r="F1466" s="6" t="str">
        <v/>
      </c>
      <c r="G1466" s="6" t="str">
        <v/>
      </c>
      <c r="H1466" s="6" t="str">
        <v>November 19, 2019</v>
      </c>
      <c r="I1466" s="6" t="str">
        <v>Journal Article, Review</v>
      </c>
      <c r="J1466" s="6" t="str">
        <v>central nervous system, cognitive impairment, IL-17 cytokine, immune system, neuroinflammation, Th17 cells</v>
      </c>
      <c r="K1466" s="6" t="str">
        <v>Alzheimer Disease, Autoimmune Diseases, Cognitive Dysfunction, Cytokines, Humans, IL17A protein, human, Inflammation, Interleukin-17, Multiple Sclerosis, Th17 Cells</v>
      </c>
      <c r="L1466" s="6" t="str">
        <v>PMID31803028</v>
      </c>
      <c r="M1466" s="6" t="str">
        <v>PMC6877481</v>
      </c>
      <c r="N1466" s="6" t="str">
        <v>10.3389/fnana.2019.00095</v>
      </c>
      <c r="O1466" s="6" t="str">
        <v>PubMed Central</v>
      </c>
      <c r="P1466" s="6" t="str">
        <v>https://www.ncbi.nlm.nih.gov/pmc/articles/6877481</v>
      </c>
    </row>
    <row r="1467" spans="1:16" x14ac:dyDescent="0.25">
      <c r="A1467" s="7">
        <v>1466</v>
      </c>
      <c r="B1467" s="7" t="str">
        <v>Targeting interleukin-17 in chronic inflammatory disease: A clinical perspective</v>
      </c>
      <c r="C1467" s="7" t="str">
        <v>IL23R gene UPREGULATE Experimental Autoimmune Encephalomyelitis
All these findings demonstrate that while IL-23 is essential for the development of EAE , IL-17 is largely redundant for disease development , and IL-23 seems to induce other pathogenic mediators .
#GENERAL</v>
      </c>
      <c r="D1467" s="7" t="str">
        <v>Zwicky Pascale, Unger Susanne, Becher Burkhard</v>
      </c>
      <c r="E1467" s="7" t="str">
        <v>The Journal of Experimental Medicine</v>
      </c>
      <c r="F1467" s="7" t="str">
        <v/>
      </c>
      <c r="G1467" s="7" t="str">
        <v/>
      </c>
      <c r="H1467" s="7" t="str">
        <v/>
      </c>
      <c r="I1467" s="7" t="str">
        <v>Journal Article, Review</v>
      </c>
      <c r="J1467" s="7" t="str">
        <v/>
      </c>
      <c r="K1467" s="7" t="str">
        <v>Animals, Cytokines, Humans, Immunotherapy, Inflammation, Interleukin-17, Th17 Cells</v>
      </c>
      <c r="L1467" s="7" t="str">
        <v>PMID31727781</v>
      </c>
      <c r="M1467" s="7" t="str">
        <v>PMC7037236</v>
      </c>
      <c r="N1467" s="7" t="str">
        <v>10.1084/jem.20191123</v>
      </c>
      <c r="O1467" s="7" t="str">
        <v>PubMed Central</v>
      </c>
      <c r="P1467" s="7" t="str">
        <v>https://www.ncbi.nlm.nih.gov/pmc/articles/7037236</v>
      </c>
    </row>
    <row r="1468" spans="1:16" x14ac:dyDescent="0.25">
      <c r="A1468" s="6">
        <v>1467</v>
      </c>
      <c r="B1468" s="6" t="str">
        <v>What Do Microglia Really Do in Healthy Adult Brain?</v>
      </c>
      <c r="C1468" s="6" t="str">
        <v>CSF1R gene DOWNREGULATE Experimental Autoimmune Encephalomyelitis
For example , the stimulation of CSF1R by CSF1 and interleukin -34 can induce expansion of CD11c microglia , resulting in the amelioration of experimental allergic encephalomyelitis symptoms and decreased demyelination .
#GENERAL</v>
      </c>
      <c r="D1468" s="6" t="str">
        <v>Augusto-Oliveira Marcus, Arrifano Gabriela P., Lopes-Araújo Amanda, Santos-Sacramento Leticia, Takeda Priscila Y., Anthony Daniel C., Malva João O., Crespo-Lopez Maria Elena</v>
      </c>
      <c r="E1468" s="6" t="str">
        <v>Cells</v>
      </c>
      <c r="F1468" s="6" t="str">
        <v/>
      </c>
      <c r="G1468" s="6" t="str">
        <v/>
      </c>
      <c r="H1468" s="6" t="str">
        <v>October 22, 2019</v>
      </c>
      <c r="I1468" s="6" t="str">
        <v>Journal Article, Review</v>
      </c>
      <c r="J1468" s="6" t="str">
        <v>adult neurogenesis, CNS, cognition, glia, healthy, homeostasis, learning, memory, plasticity, synapse</v>
      </c>
      <c r="K1468" s="6" t="str">
        <v>Adult, Animals, Astrocytes, Brain, Cognition, Humans, Learning, Microglia, Oligodendroglia</v>
      </c>
      <c r="L1468" s="6" t="str">
        <v>PMID31652490</v>
      </c>
      <c r="M1468" s="6" t="str">
        <v>PMC6829860</v>
      </c>
      <c r="N1468" s="6" t="str">
        <v>10.3390/cells8101293</v>
      </c>
      <c r="O1468" s="6" t="str">
        <v>PubMed Central</v>
      </c>
      <c r="P1468" s="6" t="str">
        <v>https://www.ncbi.nlm.nih.gov/pmc/articles/6829860</v>
      </c>
    </row>
    <row r="1469" spans="1:16" x14ac:dyDescent="0.25">
      <c r="A1469" s="7">
        <v>1468</v>
      </c>
      <c r="B1469" s="7" t="str">
        <v>Pathogenic T cell cytokines in multiple sclerosis</v>
      </c>
      <c r="C1469" s="7" t="str">
        <v>NELFCD gene DOWNREGULATE Experimental Autoimmune Encephalomyelitis
Adoptive transfer of Th1 - and Th17-polarized cells deficient in GM-CSF strongly reduced the manifestation of EAE and in some cases completely prevented disease induction , demonstrating that GM-CSF contributes to the pathogenicity of both Th1 - and Th17-skewed cells .
#GENERAL
IL17A gene DOWNREGULATE Experimental Autoimmune Encephalomyelitis
EAE was only partially ameliorated by administrating IL-17A -- blocking antibodies , and EAE could be actively induced in IL-17A mice and by adoptive transfer of IL-17A CD4 T cells .
#GENERAL</v>
      </c>
      <c r="D1469" s="7" t="str">
        <v>Wagner Catriona A., Roqué Pamela J., Goverman Joan M.</v>
      </c>
      <c r="E1469" s="7" t="str">
        <v>The Journal of Experimental Medicine</v>
      </c>
      <c r="F1469" s="7" t="str">
        <v/>
      </c>
      <c r="G1469" s="7" t="str">
        <v/>
      </c>
      <c r="H1469" s="7" t="str">
        <v/>
      </c>
      <c r="I1469" s="7" t="str">
        <v>Journal Article, Review</v>
      </c>
      <c r="J1469" s="7" t="str">
        <v/>
      </c>
      <c r="K1469" s="7" t="str">
        <v>Animals, Autoimmunity, CD4-Positive T-Lymphocytes, Cytokines, Humans, Immunotherapy, Lymphocyte Activation, Multiple Sclerosis</v>
      </c>
      <c r="L1469" s="7" t="str">
        <v>PMID31611252</v>
      </c>
      <c r="M1469" s="7" t="str">
        <v>PMC7037255</v>
      </c>
      <c r="N1469" s="7" t="str">
        <v>10.1084/jem.20190460</v>
      </c>
      <c r="O1469" s="7" t="str">
        <v>PubMed Central</v>
      </c>
      <c r="P1469" s="7" t="str">
        <v>https://www.ncbi.nlm.nih.gov/pmc/articles/7037255</v>
      </c>
    </row>
    <row r="1470" spans="1:16" x14ac:dyDescent="0.25">
      <c r="A1470" s="6">
        <v>1469</v>
      </c>
      <c r="B1470" s="6" t="str">
        <v>Ceramide and Sphingosine Regulation of Myelinogenesis: Targeting Serine Palmitoyltransferase Using microRNA in Multiple Sclerosis</v>
      </c>
      <c r="C1470" s="6" t="str">
        <v>MIR155 wt Allele UPREGULATE Hashimoto's encephalitis
MS and EAE are associated with overexpression of miR-155 , knockdown of which results in low Th1 and Th17 cells and mild EAE .
#GENERAL
MIR155 wt Allele UPREGULATE Hashimoto's encephalitis
MS and EAE are associated with overexpression of miR-155 , knockdown of which results in low Th1 and Th17 cells and mild EAE .
#GENERAL</v>
      </c>
      <c r="D1470" s="6" t="str">
        <v>Dasgupta Somsankar, Ray Swapan K.</v>
      </c>
      <c r="E1470" s="6" t="str">
        <v>International Journal of Molecular Sciences</v>
      </c>
      <c r="F1470" s="6" t="str">
        <v/>
      </c>
      <c r="G1470" s="6" t="str">
        <v/>
      </c>
      <c r="H1470" s="6" t="str">
        <v>October 11, 2019</v>
      </c>
      <c r="I1470" s="6" t="str">
        <v>Journal Article, Review</v>
      </c>
      <c r="J1470" s="6" t="str">
        <v>ceramide, development, microRNA, MS therapy, multiple sclerosis, oligodendrocytes protection, serine palmitoyltransferase, sphingosine</v>
      </c>
      <c r="K1470" s="6" t="str">
        <v>Animals, Brain, Ceramides, Fingolimod Hydrochloride, Humans, MicroRNAs, Molecular Targeted Therapy, Multiple Sclerosis, Myelin Sheath, Rats, Serine C-Palmitoyltransferase, Sphingosine</v>
      </c>
      <c r="L1470" s="6" t="str">
        <v>PMID31614447</v>
      </c>
      <c r="M1470" s="6" t="str">
        <v>PMC6834223</v>
      </c>
      <c r="N1470" s="6" t="str">
        <v>10.3390/ijms20205031</v>
      </c>
      <c r="O1470" s="6" t="str">
        <v>PubMed Central</v>
      </c>
      <c r="P1470" s="6" t="str">
        <v>https://www.ncbi.nlm.nih.gov/pmc/articles/6834223</v>
      </c>
    </row>
    <row r="1471" spans="1:16" x14ac:dyDescent="0.25">
      <c r="A1471" s="7">
        <v>1470</v>
      </c>
      <c r="B1471" s="7" t="str">
        <v>Gasdermins and their role in immunity and inflammation</v>
      </c>
      <c r="C1471" s="7" t="str">
        <v>GSDMD gene BIDIRECTIONAL Experimental Autoimmune Encephalomyelitis
Finally , GSDMD is also linked to experimental autoimmune encephalomyelitis in mice , an animal model of multiple sclerosis .
#GENERAL
GSDMD gene BIDIRECTIONAL Experimental Autoimmune Encephalomyelitis
Finally , GSDMD is also linked to experimental autoimmune encephalomyelitis in mice , an animal model of multiple sclerosis .
#GENERAL
NLRP3 gene UPREGULATE Experimental Autoimmune Encephalomyelitis
While other inflammasome components such as NLRP3 and IL-1β have been previously implicated in the pathogenesis of MS and EAE , the precise role of GSDMD was not examined .
#GENERAL</v>
      </c>
      <c r="D1471" s="7" t="str">
        <v>Orning Pontus, Lien Egil, Fitzgerald Katherine A.</v>
      </c>
      <c r="E1471" s="7" t="str">
        <v>The Journal of Experimental Medicine</v>
      </c>
      <c r="F1471" s="7" t="str">
        <v/>
      </c>
      <c r="G1471" s="7" t="str">
        <v/>
      </c>
      <c r="H1471" s="7" t="str">
        <v>September 23, 2019</v>
      </c>
      <c r="I1471" s="7" t="str">
        <v>Journal Article, Review</v>
      </c>
      <c r="J1471" s="7" t="str">
        <v/>
      </c>
      <c r="K1471" s="7" t="str">
        <v>Autoimmune Diseases, Caspase 1, Cytokines, Humans, Immunity, Inflammasomes, Inflammation, Intracellular Signaling Peptides and Proteins, Neoplasms, Phosphate-Binding Proteins, Pyroptosis</v>
      </c>
      <c r="L1471" s="7" t="str">
        <v>PMID31548300</v>
      </c>
      <c r="M1471" s="7" t="str">
        <v>PMC6829603</v>
      </c>
      <c r="N1471" s="7" t="str">
        <v>10.1084/jem.20190545</v>
      </c>
      <c r="O1471" s="7" t="str">
        <v>PubMed Central</v>
      </c>
      <c r="P1471" s="7" t="str">
        <v>https://www.ncbi.nlm.nih.gov/pmc/articles/6829603</v>
      </c>
    </row>
    <row r="1472" spans="1:16" x14ac:dyDescent="0.25">
      <c r="A1472" s="6">
        <v>1471</v>
      </c>
      <c r="B1472" s="6" t="str">
        <v>Innate Immune Cells: Monocytes, Monocyte-Derived Macrophages and Microglia as Therapeutic Targets for Alzheimer's Disease and Multiple Sclerosis</v>
      </c>
      <c r="C1472" s="6" t="str">
        <v>MAPK8 gene UPREGULATE Experimental Autoimmune Encephalomyelitis
More precisely , EAE is suppressed by a cell-dependent inhibition of NFkB , JNK , and ERK1 and 2 pathway , indicating a clear contribution of monocytes and differentiated macrophages to pathology progression .
#GENERAL</v>
      </c>
      <c r="D1472" s="6" t="str">
        <v>Fani Maleki Adham, Rivest Serge</v>
      </c>
      <c r="E1472" s="6" t="str">
        <v>Frontiers in Cellular Neuroscience</v>
      </c>
      <c r="F1472" s="6" t="str">
        <v/>
      </c>
      <c r="G1472" s="6" t="str">
        <v/>
      </c>
      <c r="H1472" s="6" t="str">
        <v>July 31, 2019</v>
      </c>
      <c r="I1472" s="6" t="str">
        <v>Journal Article, Review</v>
      </c>
      <c r="J1472" s="6" t="str">
        <v>brain diseases, innate immune response, macrophages, microglia, monocytes, neuroinflammation, phagocytosis</v>
      </c>
      <c r="K1472" s="6" t="str">
        <v>Alzheimer Disease, Central Nervous System, Humans, Immunity, Innate, Macrophages, Microglia, Monocytes, Multiple Sclerosis</v>
      </c>
      <c r="L1472" s="6" t="str">
        <v>PMID31427930</v>
      </c>
      <c r="M1472" s="6" t="str">
        <v>PMC6690269</v>
      </c>
      <c r="N1472" s="6" t="str">
        <v>10.3389/fncel.2019.00355</v>
      </c>
      <c r="O1472" s="6" t="str">
        <v>PubMed Central</v>
      </c>
      <c r="P1472" s="6" t="str">
        <v>https://www.ncbi.nlm.nih.gov/pmc/articles/6690269</v>
      </c>
    </row>
    <row r="1473" spans="1:16" x14ac:dyDescent="0.25">
      <c r="A1473" s="7">
        <v>1472</v>
      </c>
      <c r="B1473" s="7" t="str">
        <v>Novel Molecular Leads for the Prevention of Damage and the Promotion of Repair in Neuroimmunological Disease</v>
      </c>
      <c r="C1473" s="7" t="str">
        <v>MOG gene UPREGULATE Experimental Autoimmune Encephalomyelitis
These findings echoed observations from another study in which MOG-induced EAE was suppressed in mice with loss-of-function mutations in Btk .
#GENERAL</v>
      </c>
      <c r="D1473" s="7" t="str">
        <v>Kolahdouzan Mahshad, Futhey Naomi C., Kieran Nicholas W., Healy Luke M.</v>
      </c>
      <c r="E1473" s="7" t="str">
        <v>Frontiers in Immunology</v>
      </c>
      <c r="F1473" s="7" t="str">
        <v/>
      </c>
      <c r="G1473" s="7" t="str">
        <v/>
      </c>
      <c r="H1473" s="7" t="str">
        <v>July 19, 2019</v>
      </c>
      <c r="I1473" s="7" t="str">
        <v>Journal Article, Review</v>
      </c>
      <c r="J1473" s="7" t="str">
        <v>inflammation, multiple sclerosis, neuroimmunology, remyelination, repair, therapeutics</v>
      </c>
      <c r="K1473" s="7" t="str">
        <v>Animals, Anti-Inflammatory Agents, Humans, Neurodegenerative Diseases, Neuroimmunomodulation, Remyelination</v>
      </c>
      <c r="L1473" s="7" t="str">
        <v>PMID31379852</v>
      </c>
      <c r="M1473" s="7" t="str">
        <v>PMC6658885</v>
      </c>
      <c r="N1473" s="7" t="str">
        <v>10.3389/fimmu.2019.01657</v>
      </c>
      <c r="O1473" s="7" t="str">
        <v>PubMed Central</v>
      </c>
      <c r="P1473" s="7" t="str">
        <v>https://www.ncbi.nlm.nih.gov/pmc/articles/6658885</v>
      </c>
    </row>
    <row r="1474" spans="1:16" x14ac:dyDescent="0.25">
      <c r="A1474" s="6">
        <v>1473</v>
      </c>
      <c r="B1474" s="6" t="str">
        <v>TRAF Regulation of IL-17 Cytokine Signaling</v>
      </c>
      <c r="C1474" s="6" t="str">
        <v>TRAF3 gene UNIDIRECTIONAL Experimental Autoimmune Encephalomyelitis
TRAF3 suppresses the development of experimental autoimmune encephalomyelitis and IL-17 mediated EAE in part by its role as a negative regulator of the IL-17 induced inflammation and autoimmunity .
#GENERAL</v>
      </c>
      <c r="D1474" s="6" t="str">
        <v>Swaidani Shadi, Liu Caini, Zhao Junjie, Bulek Katarzyna, Li Xiaoxia</v>
      </c>
      <c r="E1474" s="6" t="str">
        <v>Frontiers in Immunology</v>
      </c>
      <c r="F1474" s="6" t="str">
        <v/>
      </c>
      <c r="G1474" s="6" t="str">
        <v/>
      </c>
      <c r="H1474" s="6" t="str">
        <v>June 27, 2019</v>
      </c>
      <c r="I1474" s="6" t="str">
        <v>Journal Article, Review</v>
      </c>
      <c r="J1474" s="6" t="str">
        <v>Act1, IL-17, inflammation, signaling/signaling pathways, TRAF</v>
      </c>
      <c r="K1474" s="6" t="str">
        <v>Adaptive Immunity, Animals, Cytokines, Humans, Immunity, Innate, Interleukin-17, NLR Proteins, Receptors, Cytokine, Signal Transduction, Tumor Necrosis Factor Receptor-Associated Peptides and Proteins</v>
      </c>
      <c r="L1474" s="6" t="str">
        <v>PMID31316496</v>
      </c>
      <c r="M1474" s="6" t="str">
        <v>PMC6610456</v>
      </c>
      <c r="N1474" s="6" t="str">
        <v>10.3389/fimmu.2019.01293</v>
      </c>
      <c r="O1474" s="6" t="str">
        <v>PubMed Central</v>
      </c>
      <c r="P1474" s="6" t="str">
        <v>https://www.ncbi.nlm.nih.gov/pmc/articles/6610456</v>
      </c>
    </row>
    <row r="1475" spans="1:16" x14ac:dyDescent="0.25">
      <c r="A1475" s="7">
        <v>1474</v>
      </c>
      <c r="B1475" s="7" t="str">
        <v>The role of oligodendrocyte gap junctions in neuroinflammation</v>
      </c>
      <c r="C1475" s="7" t="str">
        <v>GJC2 gene DOWNREGULATE Experimental Autoimmune Encephalomyelitis
Whether a direct involvement of Cx47 in the peripheral cellular immune response could contribute to the exacerbated EAE pathology in the CNS of Cx47 KO mouse remains to be clarified .
#GENERAL
PANX1 gene UPREGULATE Experimental Autoimmune Encephalomyelitis
Recently , the role of Panx1 in the development and progress of EAE using WT and Panx1 KO mice has been reported .
#GENERAL
PANX1 gene UPREGULATE Experimental Autoimmune Encephalomyelitis
Thus , it has been proposed that a Panx1-dependent mechanism contributes to EAE progression and that inhibition of Panx1 delays and reduces clinical signs of EAE .
#GENERAL
PANX1 gene UNIDIRECTIONAL Experimental Autoimmune Encephalomyelitis
Recently , the role of Panx1 in the development and progress of EAE using WT and Panx1 KO mice has been reported .
#GENERAL</v>
      </c>
      <c r="D1475" s="7" t="str">
        <v>Papaneophytou Christos, Georgiou Elena, Kleopa Kleopas A.</v>
      </c>
      <c r="E1475" s="7" t="str">
        <v>Channels</v>
      </c>
      <c r="F1475" s="7" t="str">
        <v/>
      </c>
      <c r="G1475" s="7" t="str">
        <v/>
      </c>
      <c r="H1475" s="7" t="str">
        <v/>
      </c>
      <c r="I1475" s="7" t="str">
        <v>Journal Article, Review</v>
      </c>
      <c r="J1475" s="7" t="str">
        <v>connexin, Gap junction, myelin, neuroinflammation, oligodendrocytes</v>
      </c>
      <c r="K1475" s="7" t="str">
        <v>Animals, Central Nervous System, Gap Junctions, Humans, Oligodendroglia, Peripheral Nervous System</v>
      </c>
      <c r="L1475" s="7" t="str">
        <v>PMID31232168</v>
      </c>
      <c r="M1475" s="7" t="str">
        <v>PMC6602578</v>
      </c>
      <c r="N1475" s="7" t="str">
        <v>10.1080/19336950.2019.1631107</v>
      </c>
      <c r="O1475" s="7" t="str">
        <v>PubMed Central</v>
      </c>
      <c r="P1475" s="7" t="str">
        <v>https://www.ncbi.nlm.nih.gov/pmc/articles/6602578</v>
      </c>
    </row>
    <row r="1476" spans="1:16" x14ac:dyDescent="0.25">
      <c r="A1476" s="6">
        <v>1475</v>
      </c>
      <c r="B1476" s="6" t="str">
        <v>Protease Activated Receptor 4 as a Novel Modulator of Regulatory T Cell Function</v>
      </c>
      <c r="C1476" s="6" t="str">
        <v>SERPINA1 wt Allele DOWNREGULATE Experimental Autoimmune Encephalomyelitis
Treatment with AAT prevented allogeneic islet transplant rejection and the development of experimental autoimmune encephalomyelitis and correlated with an increase in the number of FoxP3 cells in vivo .
#INTRODUCTION / BACKGROUND</v>
      </c>
      <c r="D1476" s="6" t="str">
        <v>Peng Qi, Ratnasothy Kulachelvy, Boardman Dominic A., Jacob Jacinta, Tung Sim Lai, McCluskey Daniel, Smyth Lesley A., Lechler Robert I., Dorling Anthony, Lombardi Giovanna</v>
      </c>
      <c r="E1476" s="6" t="str">
        <v>Frontiers in Immunology</v>
      </c>
      <c r="F1476" s="6" t="str">
        <v/>
      </c>
      <c r="G1476" s="6" t="str">
        <v/>
      </c>
      <c r="H1476" s="6" t="str">
        <v>June 18, 2019</v>
      </c>
      <c r="I1476" s="6" t="str">
        <v>Review</v>
      </c>
      <c r="J1476" s="6" t="str">
        <v>forkhead box protein O1 (FoxO1), immunoregulation, phosphatase and tensin homolog on chromosome 10 (PTEN), PI3K/Akt signaling pathway, protease activated receptor 4 (PAR4), regulatory T cells (Tregs)</v>
      </c>
      <c r="K1476" s="6" t="str">
        <v>Animals, Autoimmune Diseases, Cells, Cultured, Forkhead Transcription Factors, Immune Tolerance, Mice, Mice, Inbred BALB C, Mice, Inbred C57BL, PTEN Phosphohydrolase, Receptors, Thrombin, Signal Transduction, T-Lymphocytes, Regulatory</v>
      </c>
      <c r="L1476" s="6" t="str">
        <v>PMID31275306</v>
      </c>
      <c r="M1476" s="6" t="str">
        <v>PMC6591367</v>
      </c>
      <c r="N1476" s="6" t="str">
        <v>10.3389/fimmu.2019.01311</v>
      </c>
      <c r="O1476" s="6" t="str">
        <v>PubMed Central</v>
      </c>
      <c r="P1476" s="6" t="str">
        <v>https://www.ncbi.nlm.nih.gov/pmc/articles/6591367</v>
      </c>
    </row>
    <row r="1477" spans="1:16" x14ac:dyDescent="0.25">
      <c r="A1477" s="7">
        <v>1476</v>
      </c>
      <c r="B1477" s="7" t="str">
        <v>Nanomodulation of Macrophages in Multiple Sclerosis</v>
      </c>
      <c r="C1477" s="7" t="str">
        <v>CCR2 gene UPREGULATE Experimental Autoimmune Encephalomyelitis
A number of studies have demonstrated that the absence of CCR2 , or one of its major ligands , CCL2 , results in diminished or absent EAE development .
#GENERAL</v>
      </c>
      <c r="D1477" s="7" t="str">
        <v>Nally Frances K., De Santi Chiara, McCoy Claire E.</v>
      </c>
      <c r="E1477" s="7" t="str">
        <v>Cells</v>
      </c>
      <c r="F1477" s="7" t="str">
        <v/>
      </c>
      <c r="G1477" s="7" t="str">
        <v/>
      </c>
      <c r="H1477" s="7" t="str">
        <v>June 5, 2019</v>
      </c>
      <c r="I1477" s="7" t="str">
        <v>Journal Article, Review</v>
      </c>
      <c r="J1477" s="7" t="str">
        <v>CNS, drug delivery, experimental autoimmune encephalomyelitis, inflammation, macrophage polarisation, microglia, microparticle, monocytes, multiple sclerosis, nanoparticle</v>
      </c>
      <c r="K1477" s="7" t="str">
        <v>Central Nervous System, Drug Carriers, Humans, Immunologic Factors, Immunosuppressive Agents, Macrophages, Multiple Sclerosis, Nanoparticles</v>
      </c>
      <c r="L1477" s="7" t="str">
        <v>PMID31195710</v>
      </c>
      <c r="M1477" s="7" t="str">
        <v>PMC6628349</v>
      </c>
      <c r="N1477" s="7" t="str">
        <v>10.3390/cells8060543</v>
      </c>
      <c r="O1477" s="7" t="str">
        <v>PubMed Central</v>
      </c>
      <c r="P1477" s="7" t="str">
        <v>https://www.ncbi.nlm.nih.gov/pmc/articles/6628349</v>
      </c>
    </row>
    <row r="1478" spans="1:16" x14ac:dyDescent="0.25">
      <c r="A1478" s="6">
        <v>1477</v>
      </c>
      <c r="B1478" s="6" t="str">
        <v>Chromatin Architecture as an Essential Determinant of Dendritic Cell Function</v>
      </c>
      <c r="C1478" s="6" t="str">
        <v>KDM4D gene UPREGULATE Hashimoto's encephalitis
TRABID promotes experimental autoimmune encephalitis by stabilizing JMJD2D at the Il12 promoter , enhancing IL-12 production and immunopathology .
#GENERAL
ZRANB1 gene UPREGULATE Hashimoto's encephalitis
TRABID promotes experimental autoimmune encephalitis by stabilizing JMJD2D at the Il12 promoter , enhancing IL-12 production and immunopathology .
#GENERAL</v>
      </c>
      <c r="D1478" s="6" t="str">
        <v>Boukhaled Giselle M., Corrado Mario, Guak Hannah, Krawczyk Connie M.</v>
      </c>
      <c r="E1478" s="6" t="str">
        <v>Frontiers in Immunology</v>
      </c>
      <c r="F1478" s="6" t="str">
        <v/>
      </c>
      <c r="G1478" s="6" t="str">
        <v/>
      </c>
      <c r="H1478" s="6" t="str">
        <v>June 4, 2019</v>
      </c>
      <c r="I1478" s="6" t="str">
        <v>Journal Article, Review</v>
      </c>
      <c r="J1478" s="6" t="str">
        <v>dendritic cells, epigenetics (MeSH), inflammation, metabolism, microenvironment, tolerance</v>
      </c>
      <c r="K1478" s="6" t="str">
        <v>Animals, Cellular Microenvironment, Chromatin, Dendritic Cells, Disease Susceptibility, DNA Methylation, Energy Metabolism, Epigenesis, Genetic, Gene Expression Regulation, Histones, Humans, Immune Tolerance, Immunity, Innate</v>
      </c>
      <c r="L1478" s="6" t="str">
        <v>PMID31214161</v>
      </c>
      <c r="M1478" s="6" t="str">
        <v>PMC6557980</v>
      </c>
      <c r="N1478" s="6" t="str">
        <v>10.3389/fimmu.2019.01119</v>
      </c>
      <c r="O1478" s="6" t="str">
        <v>PubMed Central</v>
      </c>
      <c r="P1478" s="6" t="str">
        <v>https://www.ncbi.nlm.nih.gov/pmc/articles/6557980</v>
      </c>
    </row>
    <row r="1479" spans="1:16" x14ac:dyDescent="0.25">
      <c r="A1479" s="7">
        <v>1478</v>
      </c>
      <c r="B1479" s="7" t="str">
        <v>Immune Control by TRAF6-Mediated Pathways of Epithelial Cells in the EIME (Epithelial Immune Microenvironment)</v>
      </c>
      <c r="C1479" s="7" t="str">
        <v>TRAF3 gene UPREGULATE Experimental Autoimmune Encephalomyelitis
Treatment with TRAF3 siRNAs enhances IL-17 signaling in HeLa cells , and exacerbates EAE driven by IL-17 in mice .
#GENERAL</v>
      </c>
      <c r="D1479" s="7" t="str">
        <v>Dainichi Teruki, Matsumoto Reiko, Mostafa Alshimaa, Kabashima Kenji</v>
      </c>
      <c r="E1479" s="7" t="str">
        <v>Frontiers in Immunology</v>
      </c>
      <c r="F1479" s="7" t="str">
        <v/>
      </c>
      <c r="G1479" s="7" t="str">
        <v/>
      </c>
      <c r="H1479" s="7" t="str">
        <v>May 16, 2019</v>
      </c>
      <c r="I1479" s="7" t="str">
        <v>Journal Article, Review</v>
      </c>
      <c r="J1479" s="7" t="str">
        <v>EIME, IL-17, keratinocyte, MAPK, NF-kappaB, TRAF6</v>
      </c>
      <c r="K1479" s="7" t="str">
        <v>Cytokines, Epithelial Cells, Epithelium, Inflammation, Interleukin-17, NF-kappa B, Phosphorylation, Psoriasis, RELA protein, human, Signal Transduction, Skin, TNF Receptor-Associated Factor 6, Transcription Factor RelA, Ubiquitin-Protein Ligases</v>
      </c>
      <c r="L1479" s="7" t="str">
        <v>PMID31156649</v>
      </c>
      <c r="M1479" s="7" t="str">
        <v>PMC6532024</v>
      </c>
      <c r="N1479" s="7" t="str">
        <v>10.3389/fimmu.2019.01107</v>
      </c>
      <c r="O1479" s="7" t="str">
        <v>PubMed Central</v>
      </c>
      <c r="P1479" s="7" t="str">
        <v>https://www.ncbi.nlm.nih.gov/pmc/articles/6532024</v>
      </c>
    </row>
    <row r="1480" spans="1:16" x14ac:dyDescent="0.25">
      <c r="A1480" s="6">
        <v>1479</v>
      </c>
      <c r="B1480" s="6" t="str">
        <v>Type 2 Inflammatory Responses in Autoimmune Demyelination of the Central Nervous System: Recent Advances</v>
      </c>
      <c r="C1480" s="6" t="str">
        <v>NELFCD gene UNIDIRECTIONAL Experimental Autoimmune Encephalomyelitis
Both C-EAE and RR-EAE are considered to be mediated by Th1 and Th17 myelin-reactive CD4 T cells .
#GENERAL
NELFCD gene UNIDIRECTIONAL Experimental Autoimmune Encephalomyelitis
Both C-EAE and RR-EAE are considered to be mediated by Th1 and Th17 myelin-reactive CD4 T cells .
#GENERAL
NELFCD gene UPREGULATE Experimental Autoimmune Encephalomyelitis
Indeed , while Th1-induced EAE is dominated by the accumulation of macrophages , Th17-mediated EAE is characterized by an extensive infiltration of neutrophils within the CNS .
#GENERAL
NELFCD gene UNIDIRECTIONAL Experimental Autoimmune Encephalomyelitis
Indeed , in EAE models mediated by Th1 and Th17 responses , the reexposure to the immunization antigen can promote the development of the most severe manifestation of allergy , that is , anaphylaxis .
#GENERAL
NELFCD gene UNIDIRECTIONAL Experimental Autoimmune Encephalomyelitis
Indeed , while neutralizing antibodies against IL-17 and GM-CSF protect from Th17-induced passive EAE in SJL and J mice , they are completely ineffective in counteracting Th1-mediated EAE in the same strain .
#GENERAL
HRH4 gene DOWNREGULATE Experimental Autoimmune Encephalomyelitis
Similarly , H4R antagonism with the JNJ7777120 compound triggers the exacerbation of both clinical and pathological features of EAE and the expansion of IFN-γ - producing cells within the lymph nodes in comparison with vehicle-treated mice .
#GENERAL</v>
      </c>
      <c r="D1480" s="6" t="str">
        <v>Costanza Massimo</v>
      </c>
      <c r="E1480" s="6" t="str">
        <v>Journal of Immunology Research</v>
      </c>
      <c r="F1480" s="6" t="str">
        <v/>
      </c>
      <c r="G1480" s="6" t="str">
        <v/>
      </c>
      <c r="H1480" s="6" t="str">
        <v>May 8, 2019</v>
      </c>
      <c r="I1480" s="6" t="str">
        <v>Journal Article, Review</v>
      </c>
      <c r="J1480" s="6" t="str">
        <v/>
      </c>
      <c r="K1480" s="6" t="str">
        <v>Animals, Autoimmunity, Central Nervous System, Cytokines, Demyelinating Autoimmune Diseases, CNS, Humans, Inflammation, Optic Nerve, Spinal Cord, Th2 Cells</v>
      </c>
      <c r="L1480" s="6" t="str">
        <v>PMID31205957</v>
      </c>
      <c r="M1480" s="6" t="str">
        <v>PMC6530110</v>
      </c>
      <c r="N1480" s="6" t="str">
        <v>10.1155/2019/4204512</v>
      </c>
      <c r="O1480" s="6" t="str">
        <v>PubMed Central</v>
      </c>
      <c r="P1480" s="6" t="str">
        <v>https://www.ncbi.nlm.nih.gov/pmc/articles/6530110</v>
      </c>
    </row>
    <row r="1481" spans="1:16" x14ac:dyDescent="0.25">
      <c r="A1481" s="7">
        <v>1480</v>
      </c>
      <c r="B1481" s="7" t="str">
        <v>Low Density Lipoprotein Receptor-Related Protein-1 in Cardiac Inflammation and Infarct Healing</v>
      </c>
      <c r="C1481" s="7" t="str">
        <v>C1D gene UPREGULATE Hashimoto's encephalitis
Moreover , deletion of microglial LRP1 also negatively impacted the progression of mouse autoimmune encephalitis .
#INTRODUCTION / BACKGROUND</v>
      </c>
      <c r="D1481" s="7" t="str">
        <v>Potere Nicola, Del Buono Marco Giuseppe, Mauro Adolfo Gabriele, Abbate Antonio, Toldo Stefano</v>
      </c>
      <c r="E1481" s="7" t="str">
        <v>Frontiers in Cardiovascular Medicine</v>
      </c>
      <c r="F1481" s="7" t="str">
        <v/>
      </c>
      <c r="G1481" s="7" t="str">
        <v/>
      </c>
      <c r="H1481" s="7" t="str">
        <v>April 26, 2019</v>
      </c>
      <c r="I1481" s="7" t="str">
        <v>Journal Article, Review</v>
      </c>
      <c r="J1481" s="7" t="str">
        <v>acute myocardial infarction, cardiac repair, cardioprotection, inflammation, ischemia-reperfusion, low-density lipoprotein receptor-related protein-1, LRP1</v>
      </c>
      <c r="K1481" s="7" t="str">
        <v>alpha 1-Antitrypsin, Arrhythmias, Cardiac, Heart Failure, Humans, Inflammation, Low Density Lipoprotein Receptor-Related Protein-1, Myocardial Infarction, Myocardium, Myocytes, Cardiac, SERPINA1 protein, human, Signal Transduction</v>
      </c>
      <c r="L1481" s="7" t="str">
        <v>PMID31080804</v>
      </c>
      <c r="M1481" s="7" t="str">
        <v>PMC6497734</v>
      </c>
      <c r="N1481" s="7" t="str">
        <v>10.3389/fcvm.2019.00051</v>
      </c>
      <c r="O1481" s="7" t="str">
        <v>PubMed Central</v>
      </c>
      <c r="P1481" s="7" t="str">
        <v>https://www.ncbi.nlm.nih.gov/pmc/articles/6497734</v>
      </c>
    </row>
    <row r="1482" spans="1:16" x14ac:dyDescent="0.25">
      <c r="A1482" s="6">
        <v>1481</v>
      </c>
      <c r="B1482" s="6" t="str">
        <v>Phagocytosis in the Brain: Homeostasis and Disease</v>
      </c>
      <c r="C1482" s="6" t="str">
        <v>TREM2 gene DOWNREGULATE Experimental Autoimmune Encephalomyelitis
TREM2 binds myelin lipids directly to facilitate internalization , and studies using the EAE animal model observed that blockade of TREM2 increases EAE severity , while TREM2 overexpression is protective , in part mediated by effects on clearance of myelin debris .
#GENERAL</v>
      </c>
      <c r="D1482" s="6" t="str">
        <v>Galloway Dylan A., Phillips Alexandra E. M., Owen David R. J., Moore Craig S.</v>
      </c>
      <c r="E1482" s="6" t="str">
        <v>Frontiers in Immunology</v>
      </c>
      <c r="F1482" s="6" t="str">
        <v/>
      </c>
      <c r="G1482" s="6" t="str">
        <v/>
      </c>
      <c r="H1482" s="6" t="str">
        <v>April 16, 2019</v>
      </c>
      <c r="I1482" s="6" t="str">
        <v>Journal Article, Review</v>
      </c>
      <c r="J1482" s="6" t="str">
        <v>macrophage, microglia, neurodegeneration, neuroinflammation, phagocytosis</v>
      </c>
      <c r="K1482" s="6" t="str">
        <v>Animals, Brain, Brain Diseases, Homeostasis, Humans, Macrophages, Microglia, Phagocytes, Phagocytosis</v>
      </c>
      <c r="L1482" s="6" t="str">
        <v>PMID31040847</v>
      </c>
      <c r="M1482" s="6" t="str">
        <v>PMC6477030</v>
      </c>
      <c r="N1482" s="6" t="str">
        <v>10.3389/fimmu.2019.00790</v>
      </c>
      <c r="O1482" s="6" t="str">
        <v>PubMed Central</v>
      </c>
      <c r="P1482" s="6" t="str">
        <v>https://www.ncbi.nlm.nih.gov/pmc/articles/6477030</v>
      </c>
    </row>
    <row r="1483" spans="1:16" x14ac:dyDescent="0.25">
      <c r="A1483" s="7">
        <v>1482</v>
      </c>
      <c r="B1483" s="7" t="str">
        <v>Impact of microbiota on central nervous system and neurological diseases: the gut-brain axis</v>
      </c>
      <c r="C1483" s="7" t="str">
        <v>FOXP3 gene UPREGULATE Experimental Autoimmune Encephalomyelitis
Transplantation of these bacteria from patients with MS into GF mice leads to the exacerbation of EAE via increased proinflammatory T cell response and weakened Treg response .
#GENERAL</v>
      </c>
      <c r="D1483" s="7" t="str">
        <v>Ma Qianquan, Xing Changsheng, Long Wenyong, Wang Helen Y., Liu Qing, Wang Rong-Fu</v>
      </c>
      <c r="E1483" s="7" t="str">
        <v>Journal of Neuroinflammation</v>
      </c>
      <c r="F1483" s="7" t="str">
        <v/>
      </c>
      <c r="G1483" s="7" t="str">
        <v/>
      </c>
      <c r="H1483" s="7" t="str">
        <v>March 1, 2019</v>
      </c>
      <c r="I1483" s="7" t="str">
        <v>Journal Article, Review</v>
      </c>
      <c r="J1483" s="7" t="str">
        <v>Central nervous system, Glioma, Gut microbiota, Gut-brain axis, Immune signaling, Neurological disorder</v>
      </c>
      <c r="K1483" s="7" t="str">
        <v>Animals, Brain, Central Nervous System Diseases, Gastrointestinal Microbiome, Humans, Immune System Phenomena, Neurodegenerative Diseases</v>
      </c>
      <c r="L1483" s="7" t="str">
        <v>PMID30823925</v>
      </c>
      <c r="M1483" s="7" t="str">
        <v>PMC6397457</v>
      </c>
      <c r="N1483" s="7" t="str">
        <v>10.1186/s12974-019-1434-3</v>
      </c>
      <c r="O1483" s="7" t="str">
        <v>PubMed Central</v>
      </c>
      <c r="P1483" s="7" t="str">
        <v>https://www.ncbi.nlm.nih.gov/pmc/articles/6397457</v>
      </c>
    </row>
    <row r="1484" spans="1:16" x14ac:dyDescent="0.25">
      <c r="A1484" s="6">
        <v>1483</v>
      </c>
      <c r="B1484" s="6" t="str">
        <v>Restoring T Cell Tolerance, Exploring the Potential of Histone Deacetylase Inhibitors for the Treatment of Juvenile Idiopathic Arthritis</v>
      </c>
      <c r="C1484" s="6" t="str">
        <v>NELFCD gene BIDIRECTIONAL Experimental Autoimmune Encephalomyelitis
In addition , Hdac1 knock-out mice were resistant to the induction of experimental autoimmune encephalomyelitis , a multiple sclerosis animal model which is associated with Th1 and Th17 responses .
#GENERAL</v>
      </c>
      <c r="D1484" s="6" t="str">
        <v>Nijhuis Lotte, Peeters Janneke G. C., Vastert Sebastiaan J., van Loosdregt Jorg</v>
      </c>
      <c r="E1484" s="6" t="str">
        <v>Frontiers in Immunology</v>
      </c>
      <c r="F1484" s="6" t="str">
        <v/>
      </c>
      <c r="G1484" s="6" t="str">
        <v/>
      </c>
      <c r="H1484" s="6" t="str">
        <v>February 7, 2019</v>
      </c>
      <c r="I1484" s="6" t="str">
        <v>Journal Article, Review</v>
      </c>
      <c r="J1484" s="6" t="str">
        <v>acetylation, HDAC inhibitor (histone deacetylase inhibitor), juvenile idiopathic arthritis (JIA), T cells, tolerance</v>
      </c>
      <c r="K1484" s="6" t="str">
        <v>Acetylation, Animals, Arthritis, Juvenile, Chronic Disease, Histone Deacetylase Inhibitors, Histones, Humans, Immune Tolerance, Inflammation, T-Lymphocytes</v>
      </c>
      <c r="L1484" s="6" t="str">
        <v>PMID30792714</v>
      </c>
      <c r="M1484" s="6" t="str">
        <v>PMC6374297</v>
      </c>
      <c r="N1484" s="6" t="str">
        <v>10.3389/fimmu.2019.00151</v>
      </c>
      <c r="O1484" s="6" t="str">
        <v>PubMed Central</v>
      </c>
      <c r="P1484" s="6" t="str">
        <v>https://www.ncbi.nlm.nih.gov/pmc/articles/6374297</v>
      </c>
    </row>
    <row r="1485" spans="1:16" x14ac:dyDescent="0.25">
      <c r="A1485" s="7">
        <v>1484</v>
      </c>
      <c r="B1485" s="7" t="str">
        <v>The Diversity of Encephalitogenic CD4+ T Cells in Multiple Sclerosis and Its Animal Models</v>
      </c>
      <c r="C1485" s="7" t="str">
        <v>NELFCD gene UPREGULATE Experimental Autoimmune Encephalomyelitis
These `` pure '' Th1 and Th17 populations were equally effective at inducing EAE with high incidence and caused significant demyelination and axonopathy at inflamed foci .
#GENERAL
NELFCD gene UNIDIRECTIONAL Experimental Autoimmune Encephalomyelitis
Th1-mediated EAE was characterized by submeningeal MHC Class II macrophage-rich infiltrates and CNS upregulation of CXCL9 , CXCL10 , CXCL11 , and NOS2 mRNA , while Th17-mediated EAE was characterized by neutrophil-rich infiltrates that extended into the white matter parenchyma in finger-like projections and CNS upregulation of CXCL1 , CXCL2 , and granulocyte colony-stimulating factor .
#GENERAL
NELFCD gene UNIDIRECTIONAL Experimental Autoimmune Encephalomyelitis
Of note , GM-CSF also promotes chronic neurological disability in C57BL and 6 WT recipients of either WT Th1 or Th17 cells , but is dispensable for Th1-mediated EAE in SJL mice .
#GENERAL</v>
      </c>
      <c r="D1485" s="7" t="str">
        <v>Segal Benjamin M.</v>
      </c>
      <c r="E1485" s="7" t="str">
        <v>Journal of Clinical Medicine</v>
      </c>
      <c r="F1485" s="7" t="str">
        <v/>
      </c>
      <c r="G1485" s="7" t="str">
        <v/>
      </c>
      <c r="H1485" s="7" t="str">
        <v>January 19, 2019</v>
      </c>
      <c r="I1485" s="7" t="str">
        <v>Journal Article, Review</v>
      </c>
      <c r="J1485" s="7" t="str">
        <v>cytokines, experimental autoimmune encephalomyelitis, Multiple Sclerosis, T-helper cells</v>
      </c>
      <c r="K1485" s="7" t="str">
        <v>Animals, Antigens, CD4-Positive T-Lymphocytes, Central Nervous System, Encephalitis, Genome-Wide Association Study, Humans, Models, Animal, Multiple Sclerosis, Myelin Sheath</v>
      </c>
      <c r="L1485" s="7" t="str">
        <v>PMID30669462</v>
      </c>
      <c r="M1485" s="7" t="str">
        <v>PMC6352150</v>
      </c>
      <c r="N1485" s="7" t="str">
        <v>10.3390/jcm8010120</v>
      </c>
      <c r="O1485" s="7" t="str">
        <v>PubMed Central</v>
      </c>
      <c r="P1485" s="7" t="str">
        <v>https://www.ncbi.nlm.nih.gov/pmc/articles/6352150</v>
      </c>
    </row>
    <row r="1486" spans="1:16" x14ac:dyDescent="0.25">
      <c r="A1486" s="6">
        <v>1485</v>
      </c>
      <c r="B1486" s="6" t="str">
        <v>Current Evidence for a Role of the Kynurenine Pathway of Tryptophan Metabolism in Multiple Sclerosis</v>
      </c>
      <c r="C1486" s="6" t="str">
        <v>IDO1 wt Allele DOWNREGULATE Experimental Autoimmune Encephalomyelitis
Furthermore , pharmacological inhibition or genetic ablation of IDO-1 exacerbates EAE clinical scores , associated with decreased TReg cell responses and increased TH 1 and TH 17 responses .
#GENERAL
IDO1 wt Allele DOWNREGULATE Experimental Autoimmune Encephalomyelitis
Furthermore , pharmacological inhibition or genetic ablation of IDO-1 exacerbates EAE clinical scores , associated with decreased TReg cell responses and increased TH 1 and TH 17 responses .
#GENERAL
TGFB1 gene BIDIRECTIONAL Experimental Autoimmune Encephalomyelitis
Conversely , the clinical symptoms of EAE can be ameliorated by administration of 3-HAA or its synthetic derivative , Tranilast , and are likely associated with an enhanced expression of TGFβ by 3-HAA .
#GENERAL</v>
      </c>
      <c r="D1486" s="6" t="str">
        <v>Lovelace Michael D., Varney Bianca, Sundaram Gayathri, Franco Nunzio F., Ng Mei Li, Pai Saparna, Lim Chai K., Guillemin Gilles J., Brew Bruce J.</v>
      </c>
      <c r="E1486" s="6" t="str">
        <v>Frontiers in Immunology</v>
      </c>
      <c r="F1486" s="6" t="str">
        <v/>
      </c>
      <c r="G1486" s="6" t="str">
        <v/>
      </c>
      <c r="H1486" s="6" t="str">
        <v>August 4, 2016</v>
      </c>
      <c r="I1486" s="6" t="str">
        <v>Journal Article, Review</v>
      </c>
      <c r="J1486" s="6" t="str">
        <v>kynurenine pathway, multiphoton microscopy, multiple sclerosis, neurodegenerative disease, neuroinflammation</v>
      </c>
      <c r="K1486" s="6" t="str">
        <v>AIDS Dementia Complex, Amino Acids, Essential, aspartic acid receptor, Blood-Brain Barrier, Brain, Brain Neoplasms, Humans, Huntington Disease, Interferon-gamma, Kynurenine, Monocytes, Multiple Sclerosis, Neurotoxicity Syndromes, Oligodendroglia, PRC, Quinolinic Acid, Receptors, Amino Acid, Serotonin, Tryptophan</v>
      </c>
      <c r="L1486" s="6" t="str">
        <v>PMID27540379</v>
      </c>
      <c r="M1486" s="6" t="str">
        <v>PMC4972824</v>
      </c>
      <c r="N1486" s="6" t="str">
        <v>10.3389/fimmu.2016.00246</v>
      </c>
      <c r="O1486" s="6" t="str">
        <v>PubMed Central</v>
      </c>
      <c r="P1486" s="6" t="str">
        <v>https://www.ncbi.nlm.nih.gov/pmc/articles/4972824</v>
      </c>
    </row>
    <row r="1487" spans="1:16" x14ac:dyDescent="0.25">
      <c r="A1487" s="7">
        <v>1486</v>
      </c>
      <c r="B1487" s="7" t="str">
        <v>Vitamin D Supplementation in Central Nervous System Demyelinating Disease--Enough Is Enough</v>
      </c>
      <c r="C1487" s="7" t="str">
        <v>NELFCD gene UPREGULATE Experimental Autoimmune Encephalomyelitis
While there is currently no molecule to selectively interfere with calcium influx into immune cells in vivo , genetically engineered T cells with non-functioning calcium channels completely blocked EAE by preventing development of myelin-reactive Th1 and Th17 cells .
#GENERAL</v>
      </c>
      <c r="D1487" s="7" t="str">
        <v>Häusler Darius, Weber Martin S.</v>
      </c>
      <c r="E1487" s="7" t="str">
        <v>International Journal of Molecular Sciences</v>
      </c>
      <c r="F1487" s="7" t="str">
        <v/>
      </c>
      <c r="G1487" s="7" t="str">
        <v/>
      </c>
      <c r="H1487" s="7" t="str">
        <v>January 8, 2019</v>
      </c>
      <c r="I1487" s="7" t="str">
        <v>Journal Article, Review</v>
      </c>
      <c r="J1487" s="7" t="str">
        <v>experimental autoimmune encephalomyelitis, hypercalcemia, multiple sclerosis, T cells, vitamin D, vitamin D receptor</v>
      </c>
      <c r="K1487" s="7" t="str">
        <v>Animals, Central Nervous System Diseases, Demyelinating Diseases, Dietary Supplements, Humans, Hypercalcemia, Vitamin D</v>
      </c>
      <c r="L1487" s="7" t="str">
        <v>PMID30626090</v>
      </c>
      <c r="M1487" s="7" t="str">
        <v>PMC6337288</v>
      </c>
      <c r="N1487" s="7" t="str">
        <v>10.3390/ijms20010218</v>
      </c>
      <c r="O1487" s="7" t="str">
        <v>PubMed Central</v>
      </c>
      <c r="P1487" s="7" t="str">
        <v>https://www.ncbi.nlm.nih.gov/pmc/articles/6337288</v>
      </c>
    </row>
    <row r="1488" spans="1:16" x14ac:dyDescent="0.25">
      <c r="A1488" s="6">
        <v>1487</v>
      </c>
      <c r="B1488" s="6" t="str">
        <v>Nervous NDRGs: the N-myc downstream-regulated gene family in the central and peripheral nervous system</v>
      </c>
      <c r="C1488" s="6" t="str">
        <v>NDRG2 gene UPREGULATE Experimental Autoimmune Encephalomyelitis
Deletion of NDRG2 reduced clinical symptoms of EAE .
#GENERAL</v>
      </c>
      <c r="D1488" s="6" t="str">
        <v>Schonkeren Simone L., Massen Maartje, van der Horst Raisa, Koch Alexander, Vaes Nathalie, Melotte Veerle</v>
      </c>
      <c r="E1488" s="6" t="str">
        <v>Neurogenetics</v>
      </c>
      <c r="F1488" s="6" t="str">
        <v/>
      </c>
      <c r="G1488" s="6" t="str">
        <v/>
      </c>
      <c r="H1488" s="6" t="str">
        <v>September 4, 2019</v>
      </c>
      <c r="I1488" s="6" t="str">
        <v>Journal Article, Review</v>
      </c>
      <c r="J1488" s="6" t="str">
        <v>Alzheimer’s disease, Cancer, Charcot-Marie-Tooth disease, Dementia, NDRG, Nervous system</v>
      </c>
      <c r="K1488" s="6" t="str">
        <v>Alzheimer Disease, Animals, Brain, Brain Neoplasms, Cell Cycle Proteins, Cell Differentiation, Cell Proliferation, Central Nervous System, Charcot-Marie-Tooth Disease, Dementia, Gene Expression Profiling, Gene Expression Regulation, Glioma, Humans, Intracellular Signaling Peptides and Proteins, Maze Learning, Meningioma, Mice, Muscle Proteins, Nerve Tissue Proteins, Neurites, Neuroblastoma, Oligonucleotide Array Sequence Analysis, Peripheral Nervous System, Rats, Tumor Suppressor Proteins, Xenopus, Zebrafish</v>
      </c>
      <c r="L1488" s="6" t="str">
        <v>PMID31485792</v>
      </c>
      <c r="M1488" s="6" t="str">
        <v>PMC6754360</v>
      </c>
      <c r="N1488" s="6" t="str">
        <v>10.1007/s10048-019-00587-0</v>
      </c>
      <c r="O1488" s="6" t="str">
        <v>PubMed Central</v>
      </c>
      <c r="P1488" s="6" t="str">
        <v>https://www.ncbi.nlm.nih.gov/pmc/articles/6754360</v>
      </c>
    </row>
    <row r="1489" ht="300" customHeight="1" spans="1:16" x14ac:dyDescent="0.25">
      <c r="A1489" s="7">
        <v>1488</v>
      </c>
      <c r="B1489" s="7" t="str">
        <v>Resolution of inflammation during multiple sclerosis</v>
      </c>
      <c r="C1489" s="7" t="str">
        <v>FOXP3 gene UNIDIRECTIONAL Experimental Autoimmune Encephalomyelitis
Furthermore , epigenetic modifications of the Foxp3 gene contribute to the pathogenesis of EAE .
#GENERAL
FOXP3 gene DOWNREGULATE Experimental Autoimmune Encephalomyelitis
Using a CRE and Lox system , it has been observed that the specific depletion of gp130 in astrocytes leads to an increased EAE severity associated with a reduced number of FoxP3 CD4 Tregs cells , increased number of IL-17 and IFN-γ producing CD4 T cells .
#GENERAL
PDCD1 gene UNIDIRECTIONAL Experimental Autoimmune Encephalomyelitis
PD-1 and PDL pathways play a role in MS and in mouse model of EAE , blockade of PDL1 or PDL2 accelerates disease course and severity .
#GENERAL
ENPP3 gene DOWNREGULATE Experimental Autoimmune Encephalomyelitis
Further studies showed that transfer of B10 cells in mice suppresses active and spontaneous EAE in different mouse strains .
#GENERAL
ENPP3 gene DOWNREGULATE Experimental Autoimmune Encephalomyelitis
Further studies showed that transfer of B10 cells in mice suppresses active and spontaneous EAE in different mouse strains .
#GENERAL
HLA-E gene DOWNREGULATE Experimental Autoimmune Encephalomyelitis
Qa-1 and HLA-E-restricted CD8 Tregs reduce EAE by promoting a cytotoxic activity on activated CD4 T cells .
#GENERAL</v>
      </c>
      <c r="D1489" s="7" t="str">
        <v>Ruiz F., Vigne S., Pot C.</v>
      </c>
      <c r="E1489" s="7" t="str">
        <v>Seminars in Immunopathology</v>
      </c>
      <c r="F1489" s="7" t="str">
        <v/>
      </c>
      <c r="G1489" s="7" t="str">
        <v/>
      </c>
      <c r="H1489" s="7" t="str">
        <v>November 15, 2019</v>
      </c>
      <c r="I1489" s="7" t="str">
        <v>Journal Article, Review</v>
      </c>
      <c r="J1489" s="7" t="str">
        <v>Astrocytes, Blood-brain-barrier, Induction therapies, Innate immune cells, Multiple sclerosis, Neurovascular unit, Suppressive immune cells</v>
      </c>
      <c r="K1489" s="7" t="str">
        <v>Animals, Biomarkers, Disease Management, Disease Susceptibility, Humans, Immune System, Immunomodulation, Inflammation, Multiple Sclerosis</v>
      </c>
      <c r="L1489" s="7" t="str">
        <v>PMID31732775</v>
      </c>
      <c r="M1489" s="7" t="str">
        <v>PMC6881249</v>
      </c>
      <c r="N1489" s="7" t="str">
        <v>10.1007/s00281-019-00765-0</v>
      </c>
      <c r="O1489" s="7" t="str">
        <v>PubMed Central</v>
      </c>
      <c r="P1489" s="7" t="str">
        <v>https://www.ncbi.nlm.nih.gov/pmc/articles/6881249</v>
      </c>
    </row>
    <row r="1490" spans="1:16" x14ac:dyDescent="0.25">
      <c r="A1490" s="6">
        <v>1489</v>
      </c>
      <c r="B1490" s="6" t="str">
        <v>Impact of Metabolic Syndrome on Neuroinflammation and the Blood-Brain Barrier</v>
      </c>
      <c r="C1490" s="6" t="str">
        <v>NELFCD gene UPREGULATE Experimental Autoimmune Encephalomyelitis
It promotes the development and activation of Th1 leukocytes , cells associated with the development of EAE .
#GENERAL
NELFCD gene BIDIRECTIONAL Experimental Autoimmune Encephalomyelitis
It promotes the development and activation of Th1 leukocytes , cells associated with the development of EAE .
#GENERAL</v>
      </c>
      <c r="D1490" s="6" t="str">
        <v>Van Dyken Peter, Lacoste Baptiste</v>
      </c>
      <c r="E1490" s="6" t="str">
        <v>Frontiers in Neuroscience</v>
      </c>
      <c r="F1490" s="6" t="str">
        <v/>
      </c>
      <c r="G1490" s="6" t="str">
        <v/>
      </c>
      <c r="H1490" s="6" t="str">
        <v>December 11, 2018</v>
      </c>
      <c r="I1490" s="6" t="str">
        <v>Journal Article, Review</v>
      </c>
      <c r="J1490" s="6" t="str">
        <v>blood–brain barrier, brain homeostasis, diabetes, neuroinflammation, obesity</v>
      </c>
      <c r="K1490" s="6" t="str">
        <v>Alzheimer Disease, Biological Transport, Blood-Brain Barrier, Brain, Cognitive Dysfunction, Diabetes Mellitus, Type 2, Gastrointestinal Microbiome, Humans, Inflammation, Insulin Resistance, Leptin, Metabolic Syndrome, Multiple Sclerosis, Obesity, Permeability</v>
      </c>
      <c r="L1490" s="6" t="str">
        <v>PMID30618559</v>
      </c>
      <c r="M1490" s="6" t="str">
        <v>PMC6297847</v>
      </c>
      <c r="N1490" s="6" t="str">
        <v>10.3389/fnins.2018.00930</v>
      </c>
      <c r="O1490" s="6" t="str">
        <v>PubMed Central</v>
      </c>
      <c r="P1490" s="6" t="str">
        <v>https://www.ncbi.nlm.nih.gov/pmc/articles/6297847</v>
      </c>
    </row>
    <row r="1491" spans="1:16" x14ac:dyDescent="0.25">
      <c r="A1491" s="7">
        <v>1490</v>
      </c>
      <c r="B1491" s="7" t="str">
        <v>Rusty Microglia: Trainers of Innate Immunity in Alzheimer's Disease</v>
      </c>
      <c r="C1491" s="7" t="str">
        <v>TREM2 gene DOWNREGULATE Experimental Autoimmune Encephalomyelitis
Indeed , TREM-2 blockade was demonstrated to exacerbate EAE and MS , linking this receptor to the CNS autoimmune disorders .
#GENERAL</v>
      </c>
      <c r="D1491" s="7" t="str">
        <v>Sfera Adonis, Gradini Roberto, Cummings Michael, Diaz Eddie, Price Amy I., Osorio Carolina</v>
      </c>
      <c r="E1491" s="7" t="str">
        <v>Frontiers in Neurology</v>
      </c>
      <c r="F1491" s="7" t="str">
        <v/>
      </c>
      <c r="G1491" s="7" t="str">
        <v/>
      </c>
      <c r="H1491" s="7" t="str">
        <v>December 4, 2018</v>
      </c>
      <c r="I1491" s="7" t="str">
        <v>Journal Article, Review</v>
      </c>
      <c r="J1491" s="7" t="str">
        <v>astrocytes, exosomes, inflammasomes, microglia, tolerized immunity, trained immunity</v>
      </c>
      <c r="K1491" s="7" t="str">
        <v>Alzheimer Disease, Astrocytes, Bacterial Infections, Basidiomycota, Humans, Immunity, Innate, Inflammasomes, Inflammation, Lipopolysaccharides, Microglia, Neurons, Skin Diseases, Synapses</v>
      </c>
      <c r="L1491" s="7" t="str">
        <v>PMID30564191</v>
      </c>
      <c r="M1491" s="7" t="str">
        <v>PMC6288235</v>
      </c>
      <c r="N1491" s="7" t="str">
        <v>10.3389/fneur.2018.01062</v>
      </c>
      <c r="O1491" s="7" t="str">
        <v>PubMed Central</v>
      </c>
      <c r="P1491" s="7" t="str">
        <v>https://www.ncbi.nlm.nih.gov/pmc/articles/6288235</v>
      </c>
    </row>
    <row r="1492" spans="1:16" x14ac:dyDescent="0.25">
      <c r="A1492" s="6">
        <v>1491</v>
      </c>
      <c r="B1492" s="6" t="str">
        <v>The Role of the Aryl Hydrocarbon Receptor (AHR) in Immune and Inflammatory Diseases</v>
      </c>
      <c r="C1492" s="6" t="str">
        <v>FOXP3 gene DOWNREGULATE Hashimoto's encephalitis
In an MS model , experimental autoimmune encephalitis , AHR KD increased disease scores , while the activation of AHR with AHR agonists , such as TCDD , indole-3-carbinol , and diindolylmethane , suppressed EAE disease progression through increased Forkhead Box P3 expression , increased anti-inflammatory regulatory T cells , and decreased pro-inflammatory Th17 expansion .
#GENERAL</v>
      </c>
      <c r="D1492" s="6" t="str">
        <v>Neavin Drew R., Liu Duan, Ray Balmiki, Weinshilboum Richard M.</v>
      </c>
      <c r="E1492" s="6" t="str">
        <v>International Journal of Molecular Sciences</v>
      </c>
      <c r="F1492" s="6" t="str">
        <v/>
      </c>
      <c r="G1492" s="6" t="str">
        <v/>
      </c>
      <c r="H1492" s="6" t="str">
        <v>December 3, 2018</v>
      </c>
      <c r="I1492" s="6" t="str">
        <v>Journal Article, Review</v>
      </c>
      <c r="J1492" s="6" t="str">
        <v>aryl hydrocarbon receptor (AHR), aryl hydrocarbon response element (AHRE), single nucleotide polymorphisms (SNPs), tryptophan (TRP)</v>
      </c>
      <c r="K1492" s="6" t="str">
        <v>Animals, Gastrointestinal Microbiome, Humans, Immune System Diseases, Inflammation, Polymorphism, Single Nucleotide, Receptors, Aryl Hydrocarbon</v>
      </c>
      <c r="L1492" s="6" t="str">
        <v>PMID30513921</v>
      </c>
      <c r="M1492" s="6" t="str">
        <v>PMC6321643</v>
      </c>
      <c r="N1492" s="6" t="str">
        <v>10.3390/ijms19123851</v>
      </c>
      <c r="O1492" s="6" t="str">
        <v>PubMed Central</v>
      </c>
      <c r="P1492" s="6" t="str">
        <v>https://www.ncbi.nlm.nih.gov/pmc/articles/6321643</v>
      </c>
    </row>
    <row r="1493" spans="1:16" x14ac:dyDescent="0.25">
      <c r="A1493" s="7">
        <v>1492</v>
      </c>
      <c r="B1493" s="7" t="str">
        <v>Granulocyte-Macrophage Colony-Stimulating Factor as a Therapeutic Target in Multiple Sclerosis</v>
      </c>
      <c r="C1493" s="7" t="str">
        <v>NELFCD gene UPREGULATE Experimental Autoimmune Encephalomyelitis
Although myelin-specific Th1 and Th17 cells can induce EAE after passive transfer , knockout and antibody-blocking experiments confirm that the dominant cytokines are redundant and that the encephalitogenicity of these cells is proportional to the GM-CSF they produce .
#GENERAL</v>
      </c>
      <c r="D1493" s="7" t="str">
        <v>Aram Jehan, Francis Anna, Tanasescu Radu, Constantinescu Cris S.</v>
      </c>
      <c r="E1493" s="7" t="str">
        <v>Neurology and Therapy</v>
      </c>
      <c r="F1493" s="7" t="str">
        <v/>
      </c>
      <c r="G1493" s="7" t="str">
        <v/>
      </c>
      <c r="H1493" s="7" t="str">
        <v>December 1, 2018</v>
      </c>
      <c r="I1493" s="7" t="str">
        <v>Journal Article, Review</v>
      </c>
      <c r="J1493" s="7" t="str">
        <v>Experimental autoimmune encephalomyelitis, Granulocyte-macrophage colony-stimulating factor, Multiple sclerosis</v>
      </c>
      <c r="K1493" s="7" t="str">
        <v>Adult, Animals, Autophagy, Central Nervous System, Granulocyte-Macrophage Colony-Stimulating Factor, Humans, Multiple Sclerosis, Neurodegenerative Diseases</v>
      </c>
      <c r="L1493" s="7" t="str">
        <v>PMID30506485</v>
      </c>
      <c r="M1493" s="7" t="str">
        <v>PMC6534644</v>
      </c>
      <c r="N1493" s="7" t="str">
        <v>10.1007/s40120-018-0120-1</v>
      </c>
      <c r="O1493" s="7" t="str">
        <v>PubMed Central</v>
      </c>
      <c r="P1493" s="7" t="str">
        <v>https://www.ncbi.nlm.nih.gov/pmc/articles/6534644</v>
      </c>
    </row>
    <row r="1494" spans="1:16" x14ac:dyDescent="0.25">
      <c r="A1494" s="6">
        <v>1493</v>
      </c>
      <c r="B1494" s="6" t="str">
        <v>Tissue Adaptations of Memory and Tissue-Resident Gamma Delta T Cells</v>
      </c>
      <c r="C1494" s="6" t="str">
        <v>MOG gene UPREGULATE Experimental Autoimmune Encephalomyelitis
Similarly , imiquimod-induced skin inflammation and MOG-induced experimental autoimmune encephalomyelitis induced the de novo generation of γδ17 T cells in draining lymph nodes .
#INTRODUCTION / BACKGROUND</v>
      </c>
      <c r="D1494" s="6" t="str">
        <v>Khairallah Camille, Chu Timothy H., Sheridan Brian S.</v>
      </c>
      <c r="E1494" s="6" t="str">
        <v>Frontiers in Immunology</v>
      </c>
      <c r="F1494" s="6" t="str">
        <v/>
      </c>
      <c r="G1494" s="6" t="str">
        <v/>
      </c>
      <c r="H1494" s="6" t="str">
        <v>November 27, 2018</v>
      </c>
      <c r="I1494" s="6" t="str">
        <v>Journal Article, Review</v>
      </c>
      <c r="J1494" s="6" t="str">
        <v>adaptive γδ T cells, barrier infections, innate γδ T cells, memory γδ T cells, resident γδ T cells</v>
      </c>
      <c r="K1494" s="6" t="str">
        <v>Animals, Homeostasis, Humans, Immunologic Memory, Inflammation, Intestinal Mucosa, Receptors, Antigen, T-Cell, gamma-delta, T-Lymphocyte Subsets</v>
      </c>
      <c r="L1494" s="6" t="str">
        <v>PMID30538697</v>
      </c>
      <c r="M1494" s="6" t="str">
        <v>PMC6277633</v>
      </c>
      <c r="N1494" s="6" t="str">
        <v>10.3389/fimmu.2018.02636</v>
      </c>
      <c r="O1494" s="6" t="str">
        <v>PubMed Central</v>
      </c>
      <c r="P1494" s="6" t="str">
        <v>https://www.ncbi.nlm.nih.gov/pmc/articles/6277633</v>
      </c>
    </row>
    <row r="1495" spans="1:16" x14ac:dyDescent="0.25">
      <c r="A1495" s="7">
        <v>1494</v>
      </c>
      <c r="B1495" s="7" t="str">
        <v>The physiology of foamy phagocytes in multiple sclerosis</v>
      </c>
      <c r="C1495" s="7" t="str">
        <v>MOG gene DOWNREGULATE Experimental Autoimmune Encephalomyelitis
Interestingly , the authors also show that mouse mye-phagocytes reduce the release of IFNγ by Th1 cells and that MOG-pulsed mye-macrophages suppress EAE severity .
#GENERAL</v>
      </c>
      <c r="D1495" s="7" t="str">
        <v>Grajchen Elien, Hendriks Jerome J. A., Bogie Jeroen F. J.</v>
      </c>
      <c r="E1495" s="7" t="str">
        <v>Acta Neuropathologica Communications</v>
      </c>
      <c r="F1495" s="7" t="str">
        <v/>
      </c>
      <c r="G1495" s="7" t="str">
        <v/>
      </c>
      <c r="H1495" s="7" t="str">
        <v>November 19, 2018</v>
      </c>
      <c r="I1495" s="7" t="str">
        <v>Journal Article, Review</v>
      </c>
      <c r="J1495" s="7" t="str">
        <v>Macrophage, Microglia, Multiple sclerosis, Neuroinflammation, Polarization, Remyelination</v>
      </c>
      <c r="K1495" s="7" t="str">
        <v>Animals, Demyelinating Diseases, Humans, Macrophages, Microglia, Multiple Sclerosis, Myelin Sheath, Phagocytes</v>
      </c>
      <c r="L1495" s="7" t="str">
        <v>PMID30454040</v>
      </c>
      <c r="M1495" s="7" t="str">
        <v>PMC6240956</v>
      </c>
      <c r="N1495" s="7" t="str">
        <v>10.1186/s40478-018-0628-8</v>
      </c>
      <c r="O1495" s="7" t="str">
        <v>PubMed Central</v>
      </c>
      <c r="P1495" s="7" t="str">
        <v>https://www.ncbi.nlm.nih.gov/pmc/articles/6240956</v>
      </c>
    </row>
    <row r="1496" spans="1:16" x14ac:dyDescent="0.25">
      <c r="A1496" s="6">
        <v>1495</v>
      </c>
      <c r="B1496" s="6" t="str">
        <v>Modulation of the CCR6-CCL20 Axis: A Potential Therapeutic Target in Inflammation and Cancer</v>
      </c>
      <c r="C1496" s="6" t="str">
        <v>Bromodomain DOWNREGULATE Hashimoto's encephalitis
Bromodomain extraterminal proteins have been recognized as potential inhibitors of EAE and now , of uveitis .
#GENERAL</v>
      </c>
      <c r="D1496" s="6" t="str">
        <v>Ranasinghe Ranmali, Eri Rajaraman</v>
      </c>
      <c r="E1496" s="6" t="str">
        <v>Medicina</v>
      </c>
      <c r="F1496" s="6" t="str">
        <v/>
      </c>
      <c r="G1496" s="6" t="str">
        <v/>
      </c>
      <c r="H1496" s="6" t="str">
        <v>November 16, 2018</v>
      </c>
      <c r="I1496" s="6" t="str">
        <v>Journal Article, Review</v>
      </c>
      <c r="J1496" s="6" t="str">
        <v>cancer, CCL20, CCR6, inflammatory diseases, inhibitors, T, T</v>
      </c>
      <c r="K1496" s="6" t="str">
        <v>Antibodies, Autoimmune Diseases, Chemokine CCL20, Drug Discovery, Humans, Immunomodulation, Inflammation, Molecular Mimicry, Molecular Targeted Therapy, Neoplasms, Receptors, Artificial, Receptors, CCR6, T-Lymphocytes, Regulatory, Th17 Cells</v>
      </c>
      <c r="L1496" s="6" t="str">
        <v>PMID30453514</v>
      </c>
      <c r="M1496" s="6" t="str">
        <v>PMC6262638</v>
      </c>
      <c r="N1496" s="6" t="str">
        <v>10.3390/medicina54050088</v>
      </c>
      <c r="O1496" s="6" t="str">
        <v>PubMed Central</v>
      </c>
      <c r="P1496" s="6" t="str">
        <v>https://www.ncbi.nlm.nih.gov/pmc/articles/6262638</v>
      </c>
    </row>
    <row r="1497" spans="1:16" x14ac:dyDescent="0.25">
      <c r="A1497" s="7">
        <v>1496</v>
      </c>
      <c r="B1497" s="7" t="str">
        <v>Neurodegenerative Diseases: Regenerative Mechanisms and Novel Therapeutic Approaches</v>
      </c>
      <c r="C1497" s="7" t="str">
        <v>MTOR gene UPREGULATE Experimental Autoimmune Encephalomyelitis
Pre-clinical studies suggest that mTOR inactivation prevents the development of experimental autoimmune encephalomyelitis in mice .
#GENERAL</v>
      </c>
      <c r="D1497" s="7" t="str">
        <v>Hussain Rashad, Zubair Hira, Pursell Sarah, Shahab Muhammad</v>
      </c>
      <c r="E1497" s="7" t="str">
        <v>Brain Sciences</v>
      </c>
      <c r="F1497" s="7" t="str">
        <v/>
      </c>
      <c r="G1497" s="7" t="str">
        <v/>
      </c>
      <c r="H1497" s="7" t="str">
        <v>September 15, 2018</v>
      </c>
      <c r="I1497" s="7" t="str">
        <v>Journal Article, Review</v>
      </c>
      <c r="J1497" s="7" t="str">
        <v>intra-cellular signaling, mechanisms, neurogenesis, neuroregeneration, therapeutics</v>
      </c>
      <c r="K1497" s="7" t="str">
        <v>Cell Proliferation, Central Nervous System, Humans, Longevity, Myelin Sheath, Neurodegenerative Diseases, Neuroglia, Neurons, Stem Cells, Synapses</v>
      </c>
      <c r="L1497" s="7" t="str">
        <v>PMID30223579</v>
      </c>
      <c r="M1497" s="7" t="str">
        <v>PMC6162719</v>
      </c>
      <c r="N1497" s="7" t="str">
        <v>10.3390/brainsci8090177</v>
      </c>
      <c r="O1497" s="7" t="str">
        <v>PubMed Central</v>
      </c>
      <c r="P1497" s="7" t="str">
        <v>https://www.ncbi.nlm.nih.gov/pmc/articles/6162719</v>
      </c>
    </row>
    <row r="1498" spans="1:16" x14ac:dyDescent="0.25">
      <c r="A1498" s="6">
        <v>1497</v>
      </c>
      <c r="B1498" s="6" t="str">
        <v>Comparative Immune Response in Children and Adults with H. pylori Infection</v>
      </c>
      <c r="C1498" s="6" t="str">
        <v>IL17A gene UPREGULATE Experimental Autoimmune Encephalomyelitis
The IL-17A plays a crucial role in induction of autoimmune diseases such as inflammatory bowel disease , experimental autoimmune encephalomyelitis , and rheumatoid arthritis , as well as chronic inflammatory diseases .
#GENERAL</v>
      </c>
      <c r="D1498" s="6" t="str">
        <v>Razavi Alireza, Bagheri Nader, Azadegan-Dehkordi Fatemeh, Shirzad Mahsa, Rahimian Ghorbanali, Rafieian-Kopaei Mahmoud, Shirzad Hedaytollah</v>
      </c>
      <c r="E1498" s="6" t="str">
        <v>Journal of Immunology Research</v>
      </c>
      <c r="F1498" s="6" t="str">
        <v/>
      </c>
      <c r="G1498" s="6" t="str">
        <v/>
      </c>
      <c r="H1498" s="6" t="str">
        <v>October 1, 2015</v>
      </c>
      <c r="I1498" s="6" t="str">
        <v>Journal Article, Review, Comparative Study</v>
      </c>
      <c r="J1498" s="6" t="str">
        <v/>
      </c>
      <c r="K1498" s="6" t="str">
        <v>Adult, Age Factors, Child, Child, Preschool, Helicobacter Infections, Helicobacter pylori, Host-Pathogen Interactions, Humans, Immunity, T-Lymphocyte Subsets, Virulence Factors</v>
      </c>
      <c r="L1498" s="6" t="str">
        <v>PMID26495322</v>
      </c>
      <c r="M1498" s="6" t="str">
        <v>PMC4606101</v>
      </c>
      <c r="N1498" s="6" t="str">
        <v>10.1155/2015/315957</v>
      </c>
      <c r="O1498" s="6" t="str">
        <v>PubMed Central</v>
      </c>
      <c r="P1498" s="6" t="str">
        <v>https://www.ncbi.nlm.nih.gov/pmc/articles/4606101</v>
      </c>
    </row>
    <row r="1499" spans="1:16" x14ac:dyDescent="0.25">
      <c r="A1499" s="7">
        <v>1498</v>
      </c>
      <c r="B1499" s="7" t="str">
        <v>B Regulatory Cells: Players in Pregnancy and Early Life</v>
      </c>
      <c r="C1499" s="7" t="str">
        <v>CD1D gene DOWNREGULATE Experimental Autoimmune Encephalomyelitis
Gonadotropic hormone increase , a CD1d CD5 IL-10-producing Breg cell subset , and PD-L1 expression in B cells protect mice from experimental autoimmune encephalomyelitis .
#GENERAL
CD274 gene DOWNREGULATE Experimental Autoimmune Encephalomyelitis
Gonadotropic hormone increase , a CD1d CD5 IL-10-producing Breg cell subset , and PD-L1 expression in B cells protect mice from experimental autoimmune encephalomyelitis .
#GENERAL</v>
      </c>
      <c r="D1499" s="7" t="str">
        <v>Esteve-Solé Ana, Luo Yiyi, Vlagea Alexandru, Deyà-Martínez Ángela, Yagüe Jordi, Plaza-Martín Ana María, Juan Manel, Alsina Laia</v>
      </c>
      <c r="E1499" s="7" t="str">
        <v>International Journal of Molecular Sciences</v>
      </c>
      <c r="F1499" s="7" t="str">
        <v/>
      </c>
      <c r="G1499" s="7" t="str">
        <v/>
      </c>
      <c r="H1499" s="7" t="str">
        <v>July 19, 2018</v>
      </c>
      <c r="I1499" s="7" t="str">
        <v>Journal Article, Review</v>
      </c>
      <c r="J1499" s="7" t="str">
        <v>Breg cells, cord blood, neonate, pregnancy, tolerance</v>
      </c>
      <c r="K1499" s="7" t="str">
        <v>B-Lymphocytes, Regulatory, Disease, Female, Health, Humans, Immune System, Infant, Newborn, Pregnancy</v>
      </c>
      <c r="L1499" s="7" t="str">
        <v>PMID30029515</v>
      </c>
      <c r="M1499" s="7" t="str">
        <v>PMC6073150</v>
      </c>
      <c r="N1499" s="7" t="str">
        <v>10.3390/ijms19072099</v>
      </c>
      <c r="O1499" s="7" t="str">
        <v>PubMed Central</v>
      </c>
      <c r="P1499" s="7" t="str">
        <v>https://www.ncbi.nlm.nih.gov/pmc/articles/6073150</v>
      </c>
    </row>
    <row r="1500" spans="1:16" x14ac:dyDescent="0.25">
      <c r="A1500" s="6">
        <v>1499</v>
      </c>
      <c r="B1500" s="6" t="str">
        <v>Post-transcriptional regulation of immune responses by RNA binding proteins</v>
      </c>
      <c r="C1500" s="6" t="str">
        <v>ZC3H12A gene DOWNREGULATE Hashimoto's encephalitis
Furthermore , the IL-17-mediated signaling is suppressed by Regnase-1 , and heterozygous deletion of Regnase-1 in mice resulted in the exacerbation of experimental autoimmune encephalitis as well as psoriatic skin inflammation .
#GENERAL</v>
      </c>
      <c r="D1500" s="6" t="str">
        <v>MINO Takashi, TAKEUCHI Osamu</v>
      </c>
      <c r="E1500" s="6" t="str">
        <v>Proceedings of the Japan Academy. Series B, Physical and Biological Sciences</v>
      </c>
      <c r="F1500" s="6" t="str">
        <v/>
      </c>
      <c r="G1500" s="6" t="str">
        <v/>
      </c>
      <c r="H1500" s="6" t="str">
        <v/>
      </c>
      <c r="I1500" s="6" t="str">
        <v>Journal Article, Review</v>
      </c>
      <c r="J1500" s="6" t="str">
        <v>adaptive immunity, cytokines, inflammation, innate immunity, mRNA decay, translation</v>
      </c>
      <c r="K1500" s="6" t="str">
        <v>Amino Acid Sequence, Animals, Cytokines, Humans, Immunity, Lymphocyte Activation, RNA-Binding Proteins, T-Lymphocytes, Transcription, Genetic</v>
      </c>
      <c r="L1500" s="6" t="str">
        <v>PMID29887569</v>
      </c>
      <c r="M1500" s="6" t="str">
        <v>PMC6085518</v>
      </c>
      <c r="N1500" s="6" t="str">
        <v>10.2183/pjab.94.017</v>
      </c>
      <c r="O1500" s="6" t="str">
        <v>PubMed Central</v>
      </c>
      <c r="P1500" s="6" t="str">
        <v>https://www.ncbi.nlm.nih.gov/pmc/articles/6085518</v>
      </c>
    </row>
    <row r="1501" spans="1:16" x14ac:dyDescent="0.25">
      <c r="A1501" s="7">
        <v>1500</v>
      </c>
      <c r="B1501" s="7" t="str">
        <v>Advanced Glycation Endproducts Are Increased in the Animal Model of Multiple Sclerosis but Cannot Be Reduced by Pyridoxamine Treatment or Glyoxalase 1 Overexpression</v>
      </c>
      <c r="C1501" s="7" t="str">
        <v>AGER gene UPREGULATE Hashimoto's encephalitis
Indeed , Yan et al have shown that prevention of RAGE activation by soluble RAGE and inhibition of RAGE activation on CD4 T-cells leads to a decreased EAE disease progression .
#GENERAL</v>
      </c>
      <c r="D1501" s="7" t="str">
        <v>Wetzels Suzan, Wouters Kristiaan, Miyata Toshio, Scheijen Jean L. J. M., Hendriks Jerome J. A., Schalkwijk Casper G., Vanmierlo Tim</v>
      </c>
      <c r="E1501" s="7" t="str">
        <v>International Journal of Molecular Sciences</v>
      </c>
      <c r="F1501" s="7" t="str">
        <v/>
      </c>
      <c r="G1501" s="7" t="str">
        <v/>
      </c>
      <c r="H1501" s="7" t="str">
        <v>April 27, 2018</v>
      </c>
      <c r="I1501" s="7" t="str">
        <v>Journal Article, Comparative Study, Review</v>
      </c>
      <c r="J1501" s="7" t="str">
        <v>advanced glycation endproducts, experimental autoimmune encephalomyelitis, glyoxalase-1, multiple sclerosis, pyridoxamine</v>
      </c>
      <c r="K1501" s="7" t="str">
        <v>Animals, Brain, Encephalomyelitis, Autoimmune, Experimental, Female, Glycation End Products, Advanced, Glycolysis, Humans, Lactoylglutathione Lyase, Mice, Mice, Inbred C57BL, Pyridoxamine, Pyruvaldehyde, Spinal Cord, Vitamin B Complex</v>
      </c>
      <c r="L1501" s="7" t="str">
        <v>PMID29702605</v>
      </c>
      <c r="M1501" s="7" t="str">
        <v>PMC5983766</v>
      </c>
      <c r="N1501" s="7" t="str">
        <v>10.3390/ijms19051311</v>
      </c>
      <c r="O1501" s="7" t="str">
        <v>PubMed Central</v>
      </c>
      <c r="P1501" s="7" t="str">
        <v>https://www.ncbi.nlm.nih.gov/pmc/articles/5983766</v>
      </c>
    </row>
    <row r="1502" spans="1:16" x14ac:dyDescent="0.25">
      <c r="A1502" s="6">
        <v>1501</v>
      </c>
      <c r="B1502" s="6" t="str">
        <v>Purinergic Receptors in Neurological Diseases With Motor Symptoms: Targets for Therapy</v>
      </c>
      <c r="C1502" s="6" t="str">
        <v>P2RY12 gene UPREGULATE Experimental Autoimmune Encephalomyelitis
To determine the effect of P2Y12 receptor in MS , knockout models of this receptor resulted in an enhanced EAE phenotype in mice .
#GENERAL
P2RY12 gene UPREGULATE Experimental Autoimmune Encephalomyelitis
The authors concluded that P2Y12 receptors are important for balancing Th-cell populations , and receptor function dysregulation leads to altered cytokine profiles , contributing to EAE .
#GENERAL</v>
      </c>
      <c r="D1502" s="6" t="str">
        <v>Oliveira-Giacomelli Ágatha, Naaldijk Yahaira, Sardá-Arroyo Laura, Gonçalves Maria C. B., Corrêa-Velloso Juliana, Pillat Micheli M., de Souza Héllio D. N., Ulrich Henning</v>
      </c>
      <c r="E1502" s="6" t="str">
        <v>Frontiers in Pharmacology</v>
      </c>
      <c r="F1502" s="6" t="str">
        <v/>
      </c>
      <c r="G1502" s="6" t="str">
        <v/>
      </c>
      <c r="H1502" s="6" t="str">
        <v>April 10, 2018</v>
      </c>
      <c r="I1502" s="6" t="str">
        <v>Journal Article, Review</v>
      </c>
      <c r="J1502" s="6" t="str">
        <v>amyotrophic lateral sclerosis (ALS), ataxia, Huntington's disease, multiple sclerosis, neurodegeneration, Parkinson's disease, purinergic receptors, restless leg syndrome</v>
      </c>
      <c r="K1502" s="6" t="str">
        <v>Adenosine Triphosphate, Amyotrophic Lateral Sclerosis, Humans, Inflammation, Multiple Sclerosis, Neurodegenerative Diseases, Neuroglia, Neurons, Neurotransmitter Agents, P2RY2 protein, human, Parkinson Disease, Receptors, Purinergic, Receptors, Purinergic P2Y2, Signal Transduction</v>
      </c>
      <c r="L1502" s="6" t="str">
        <v>PMID29692728</v>
      </c>
      <c r="M1502" s="6" t="str">
        <v>PMC5902708</v>
      </c>
      <c r="N1502" s="6" t="str">
        <v>10.3389/fphar.2018.00325</v>
      </c>
      <c r="O1502" s="6" t="str">
        <v>PubMed Central</v>
      </c>
      <c r="P1502" s="6" t="str">
        <v>https://www.ncbi.nlm.nih.gov/pmc/articles/5902708</v>
      </c>
    </row>
    <row r="1503" spans="1:16" x14ac:dyDescent="0.25">
      <c r="A1503" s="7">
        <v>1502</v>
      </c>
      <c r="B1503" s="7" t="str">
        <v>Mast Cells and Innate Lymphoid Cells: Underappreciated Players in CNS Autoimmune Demyelinating Disease</v>
      </c>
      <c r="C1503" s="7" t="str">
        <v>MBTPS1 gene DOWNREGULATE Experimental Autoimmune Encephalomyelitis
Blockade of S1P signals increases BBB integrity and limits EAE severity .
#GENERAL</v>
      </c>
      <c r="D1503" s="7" t="str">
        <v>Brown Melissa A., Weinberg Rebecca B.</v>
      </c>
      <c r="E1503" s="7" t="str">
        <v>Frontiers in Immunology</v>
      </c>
      <c r="F1503" s="7" t="str">
        <v/>
      </c>
      <c r="G1503" s="7" t="str">
        <v/>
      </c>
      <c r="H1503" s="7" t="str">
        <v>March 21, 2018</v>
      </c>
      <c r="I1503" s="7" t="str">
        <v>Journal Article, Review</v>
      </c>
      <c r="J1503" s="7" t="str">
        <v>experimental autoimmune encephalomyelitis, innate immunity, innate lymphoid cells, mast cells, meninges, multiple sclerosis, sex-dimorphic autoimmunity, testosterone</v>
      </c>
      <c r="K1503" s="7" t="str">
        <v>Animals, Demyelinating Autoimmune Diseases, CNS, Humans, Immunity, Innate, Interleukin-33, Lymphocytes, Mast Cells, Meninges</v>
      </c>
      <c r="L1503" s="7" t="str">
        <v>PMID29619025</v>
      </c>
      <c r="M1503" s="7" t="str">
        <v>PMC5871669</v>
      </c>
      <c r="N1503" s="7" t="str">
        <v>10.3389/fimmu.2018.00514</v>
      </c>
      <c r="O1503" s="7" t="str">
        <v>PubMed Central</v>
      </c>
      <c r="P1503" s="7" t="str">
        <v>https://www.ncbi.nlm.nih.gov/pmc/articles/5871669</v>
      </c>
    </row>
    <row r="1504" spans="1:16" x14ac:dyDescent="0.25">
      <c r="A1504" s="6">
        <v>1503</v>
      </c>
      <c r="B1504" s="6" t="str">
        <v>Effect of γ-secretase inhibitor on Th17 cell differentiation and function of mouse psoriasis-like skin inflammation</v>
      </c>
      <c r="C1504" s="6" t="str">
        <v>NOTCH1 gene UPREGULATE Experimental Autoimmune Encephalomyelitis
Blockade of Notch1 signaling can result in markedly down-regulated expression and secretion of IL-17A and prevented the progression of Th17-mediated disease , such as experimental autoimmune encephalomyelitis .
#INTRODUCTION / BACKGROUND</v>
      </c>
      <c r="D1504" s="6" t="str">
        <v>Ma Lei, Xue Haibo, Qi Ruiqun, Wang Yanqin, Yuan Libing</v>
      </c>
      <c r="E1504" s="6" t="str">
        <v>Journal of Translational Medicine</v>
      </c>
      <c r="F1504" s="6" t="str">
        <v/>
      </c>
      <c r="G1504" s="6" t="str">
        <v/>
      </c>
      <c r="H1504" s="6" t="str">
        <v>March 10, 2018</v>
      </c>
      <c r="I1504" s="6" t="str">
        <v>Journal Article, Comparative Study</v>
      </c>
      <c r="J1504" s="6" t="str">
        <v>Notch1 signaling, Psoriasis, Th17 cells, γ-secretase inhibitor</v>
      </c>
      <c r="K1504" s="6" t="str">
        <v>Amyloid Precursor Protein Secretases, Animals, Cell Differentiation, Dipeptides, Down-Regulation, Imiquimod, Inflammation, Interleukin-17, Mice, Mice, Inbred BALB C, Nuclear Receptor Subfamily 1, Group F, Member 3, Psoriasis, Receptors, Notch, RNA, Messenger, Skin, Splenomegaly, Th17 Cells</v>
      </c>
      <c r="L1504" s="6" t="str">
        <v>PMID29523162</v>
      </c>
      <c r="M1504" s="6" t="str">
        <v>PMC5845192</v>
      </c>
      <c r="N1504" s="6" t="str">
        <v>10.1186/s12967-018-1442-6</v>
      </c>
      <c r="O1504" s="6" t="str">
        <v>PubMed Central</v>
      </c>
      <c r="P1504" s="6" t="str">
        <v>https://www.ncbi.nlm.nih.gov/pmc/articles/5845192</v>
      </c>
    </row>
    <row r="1505" spans="1:16" x14ac:dyDescent="0.25">
      <c r="A1505" s="7">
        <v>1504</v>
      </c>
      <c r="B1505" s="7" t="str">
        <v>To the Brain and Back: Migratory Paths of Dendritic Cells in Multiple Sclerosis</v>
      </c>
      <c r="C1505" s="7" t="str">
        <v>CCR2 gene UNIDIRECTIONAL Experimental Autoimmune Encephalomyelitis
This suggests that CCR2 expression by another , most likely antigen-presenting , immune cell population is required for EAE susceptibility .
#GENERAL
CCR2 gene UNIDIRECTIONAL Experimental Autoimmune Encephalomyelitis
This suggests that CCR2 expression by another , most likely antigen-presenting , immune cell population is required for EAE susceptibility .
#GENERAL
CR2 gene UPREGULATE Experimental Autoimmune Encephalomyelitis
Interestingly , adoptive transfer of Cr2 T cells could induce EAE when transferred into wild-type mice , whereas wild-type T cells transferred into Cr2 mice were unable to do so .
#GENERAL</v>
      </c>
      <c r="D1505" s="7" t="str">
        <v>De Laere Maxime, Berneman Zwi N, Cools Nathalie</v>
      </c>
      <c r="E1505" s="7" t="str">
        <v>Journal of Neuropathology and Experimental Neurology</v>
      </c>
      <c r="F1505" s="7" t="str">
        <v/>
      </c>
      <c r="G1505" s="7" t="str">
        <v/>
      </c>
      <c r="H1505" s="7" t="str">
        <v/>
      </c>
      <c r="I1505" s="7" t="str">
        <v>Journal Article, Review</v>
      </c>
      <c r="J1505" s="7" t="str">
        <v>Blood-brain barrier, Blood-CSF barriers, Central nervous system, Dendritic cell migration, Multiple sclerosis</v>
      </c>
      <c r="K1505" s="7" t="str">
        <v>Blood-Brain Barrier, Brain, Cell Movement, Dendritic Cells, Humans, Multiple Sclerosis</v>
      </c>
      <c r="L1505" s="7" t="str">
        <v>PMID29342287</v>
      </c>
      <c r="M1505" s="7" t="str">
        <v>PMC5901086</v>
      </c>
      <c r="N1505" s="7" t="str">
        <v>10.1093/jnen/nlx114</v>
      </c>
      <c r="O1505" s="7" t="str">
        <v>PubMed Central</v>
      </c>
      <c r="P1505" s="7" t="str">
        <v>https://www.ncbi.nlm.nih.gov/pmc/articles/5901086</v>
      </c>
    </row>
    <row r="1506" spans="1:16" x14ac:dyDescent="0.25">
      <c r="A1506" s="6">
        <v>1505</v>
      </c>
      <c r="B1506" s="6" t="str">
        <v>Diverse functions of protein tyrosine phosphatase σ in the nervous and immune systems</v>
      </c>
      <c r="C1506" s="6" t="str">
        <v>SDC1 gene DOWNREGULATE Experimental Autoimmune Encephalomyelitis
Syndecan-1 , a HSPG , could suppress various inflammatory responses and EAE development in mice and its deficiency exacerbated disease symptoms and impaired recovery in EAE mice .
#GENERAL
SDC1 gene DOWNREGULATE Experimental Autoimmune Encephalomyelitis
Syndecan-1 , a HSPG , could suppress various inflammatory responses and EAE development in mice and its deficiency exacerbated disease symptoms and impaired recovery in EAE mice .
#GENERAL
SDC2 gene DOWNREGULATE Experimental Autoimmune Encephalomyelitis
Syndecan-1 , a HSPG , could suppress various inflammatory responses and EAE development in mice and its deficiency exacerbated disease symptoms and impaired recovery in EAE mice .
#GENERAL
SDC2 gene DOWNREGULATE Experimental Autoimmune Encephalomyelitis
Syndecan-1 , a HSPG , could suppress various inflammatory responses and EAE development in mice and its deficiency exacerbated disease symptoms and impaired recovery in EAE mice .
#GENERAL</v>
      </c>
      <c r="D1506" s="6" t="str">
        <v>Ohtake Yosuke, Saito Atsushi, Li Shuxin</v>
      </c>
      <c r="E1506" s="6" t="str">
        <v>Experimental neurology</v>
      </c>
      <c r="F1506" s="6" t="str">
        <v/>
      </c>
      <c r="G1506" s="6" t="str">
        <v/>
      </c>
      <c r="H1506" s="6" t="str">
        <v>January 31, 2018</v>
      </c>
      <c r="I1506" s="6" t="str">
        <v>Journal Article, Review</v>
      </c>
      <c r="J1506" s="6" t="str">
        <v>Axon regeneration, Chondroitin sulfate proteoglycan (CSPG), Dendritic cell, Immune cell, Multiple sclerosis, Neuroplasticity, Protein tyrosine phosphatase σ (PTPσ), receptor, T lymphocyte</v>
      </c>
      <c r="K1506" s="6" t="str">
        <v>Animals, Chondroitin Sulfate Proteoglycans, Cytokines, Humans, Immune System, Nervous System, Phosphorylation, Protein Tyrosine Phosphatases</v>
      </c>
      <c r="L1506" s="6" t="str">
        <v>PMID29374568</v>
      </c>
      <c r="M1506" s="6" t="str">
        <v>PMC6275553</v>
      </c>
      <c r="N1506" s="6" t="str">
        <v>10.1016/j.expneurol.2018.01.014</v>
      </c>
      <c r="O1506" s="6" t="str">
        <v>PubMed Central</v>
      </c>
      <c r="P1506" s="6" t="str">
        <v>https://www.ncbi.nlm.nih.gov/pmc/articles/6275553</v>
      </c>
    </row>
    <row r="1507" ht="300" customHeight="1" spans="1:16" x14ac:dyDescent="0.25">
      <c r="A1507" s="7">
        <v>1506</v>
      </c>
      <c r="B1507" s="7" t="str">
        <v>NLR-Dependent Regulation of Inflammation in Multiple Sclerosis</v>
      </c>
      <c r="C1507" s="7" t="str">
        <v>NLRP3 gene DOWNREGULATE Experimental Autoimmune Encephalomyelitis
Demyelinating neuroinflammatory disease was shown to develop in the absence of NLRP3 inflammasome , which resulted in more severe EAE .
#GENERAL
NLRP3 gene UPREGULATE Experimental Autoimmune Encephalomyelitis
Deletion of Nlrp3 , ASC , or the caspase-1 gene resulted in protection against EAE .
#GENERAL
NLRX1 gene DOWNREGULATE Experimental Autoimmune Encephalomyelitis
For instance , a recent work by Eitas et al demonstrated a protective role of NLRX1 in EAE by suppressing macrophage and microglial activation .
#GENERAL
CASP1 wt Allele UPREGULATE Experimental Autoimmune Encephalomyelitis
Deletion of Nlrp3 , ASC , or the caspase-1 gene resulted in protection against EAE .
#GENERAL
NLRP12 gene DOWNREGULATE Experimental Autoimmune Encephalomyelitis
These findings support our observation that lack of NLRP12 was associated with increased neuroinflammation and severe scores of EAE .
#GENERAL</v>
      </c>
      <c r="D1507" s="7" t="str">
        <v>Gharagozloo Marjan, Gris Katsiaryna V., Mahvelati Tara, Amrani Abdelaziz, Lukens John R., Gris Denis</v>
      </c>
      <c r="E1507" s="7" t="str">
        <v>Frontiers in Immunology</v>
      </c>
      <c r="F1507" s="7" t="str">
        <v/>
      </c>
      <c r="G1507" s="7" t="str">
        <v/>
      </c>
      <c r="H1507" s="7" t="str">
        <v>January 18, 2018</v>
      </c>
      <c r="I1507" s="7" t="str">
        <v>Journal Article, Review</v>
      </c>
      <c r="J1507" s="7" t="str">
        <v>astrocytes, inflammation, microglia, multiple sclerosis, NLRP12, NLRP3, NLRs, NLRX1</v>
      </c>
      <c r="K1507" s="7" t="str">
        <v>Carrier Proteins, Humans, Immunity, Innate, Inflammasomes, Inflammation, Mitochondrial Proteins, Multiple Sclerosis, NLRX1 protein, human, Signal Transduction</v>
      </c>
      <c r="L1507" s="7" t="str">
        <v>PMID29403486</v>
      </c>
      <c r="M1507" s="7" t="str">
        <v>PMC5778124</v>
      </c>
      <c r="N1507" s="7" t="str">
        <v>10.3389/fimmu.2017.02012</v>
      </c>
      <c r="O1507" s="7" t="str">
        <v>PubMed Central</v>
      </c>
      <c r="P1507" s="7" t="str">
        <v>https://www.ncbi.nlm.nih.gov/pmc/articles/5778124</v>
      </c>
    </row>
    <row r="1508" spans="1:16" x14ac:dyDescent="0.25">
      <c r="A1508" s="6">
        <v>1507</v>
      </c>
      <c r="B1508" s="6" t="str">
        <v>EBI2 receptor regulates myelin development and inhibits LPC-induced demyelination</v>
      </c>
      <c r="C1508" s="6" t="str">
        <v>CH25H gene DOWNREGULATE Experimental Autoimmune Encephalomyelitis
This hypothesis is based on a study where deficiency of CH25H in mice resulted in exaggerated course of EAE and also lead to overproduction of IL1β in CH25H KO macrophages suggesting anti-inflammatory properties of 25HC .
#INTRODUCTION / BACKGROUND</v>
      </c>
      <c r="D1508" s="6" t="str">
        <v>Rutkowska Aleksandra, Sailer Andreas W., Dev Kumlesh K.</v>
      </c>
      <c r="E1508" s="6" t="str">
        <v>Journal of Neuroinflammation</v>
      </c>
      <c r="F1508" s="6" t="str">
        <v/>
      </c>
      <c r="G1508" s="6" t="str">
        <v/>
      </c>
      <c r="H1508" s="6" t="str">
        <v>December 16, 2017</v>
      </c>
      <c r="I1508" s="6" t="str">
        <v>Journal Article, Comparative Study</v>
      </c>
      <c r="J1508" s="6" t="str">
        <v>Demyelination, Epstein-Barr virus-induced gene 2 (EBI2 receptor), Multiple sclerosis, Myelination, Neuroinflammation, Organotypic slices</v>
      </c>
      <c r="K1508" s="6" t="str">
        <v>Animals, Cerebellum, Demyelinating Diseases, Lysophosphatidylcholines, Mice, Mice, Knockout, Myelin Basic Protein, Myelin Sheath, Organ Culture Techniques, Receptors, G-Protein-Coupled</v>
      </c>
      <c r="L1508" s="6" t="str">
        <v>PMID29246262</v>
      </c>
      <c r="M1508" s="6" t="str">
        <v>PMC5732472</v>
      </c>
      <c r="N1508" s="6" t="str">
        <v>10.1186/s12974-017-1025-0</v>
      </c>
      <c r="O1508" s="6" t="str">
        <v>PubMed Central</v>
      </c>
      <c r="P1508" s="6" t="str">
        <v>https://www.ncbi.nlm.nih.gov/pmc/articles/5732472</v>
      </c>
    </row>
    <row r="1509" spans="1:16" x14ac:dyDescent="0.25">
      <c r="A1509" s="7">
        <v>1508</v>
      </c>
      <c r="B1509" s="7" t="str">
        <v>Interleukin-6 in Schizophrenia--Is There a Therapeutic Relevance?</v>
      </c>
      <c r="C1509" s="7" t="str">
        <v>NELFCD gene UPREGULATE Hashimoto's encephalitis
Ingested tocilizumab can inhibit experimental autoimmune encephalitis by decreasing pro-inflammatory Th1 cytokines and increasing Th2 anti-inflammatory cytokines .
#GENERAL</v>
      </c>
      <c r="D1509" s="7" t="str">
        <v>Borovcanin Milica Milovan, Jovanovic Ivan, Radosavljevic Gordana, Pantic Jelena, Minic Janicijevic Slavica, Arsenijevic Nebojsa, Lukic Miodrag L.</v>
      </c>
      <c r="E1509" s="7" t="str">
        <v>Frontiers in Psychiatry</v>
      </c>
      <c r="F1509" s="7" t="str">
        <v/>
      </c>
      <c r="G1509" s="7" t="str">
        <v/>
      </c>
      <c r="H1509" s="7" t="str">
        <v>November 6, 2017</v>
      </c>
      <c r="I1509" s="7" t="str">
        <v>Journal Article, Review</v>
      </c>
      <c r="J1509" s="7" t="str">
        <v>immune response, inflammation, interleukin-6, metabolic syndrome, schizophrenia</v>
      </c>
      <c r="K1509" s="7" t="str">
        <v>Adult, Brain, Cognitive Dysfunction, Humans, Inflammation, Interleukin-6, Schizophrenia</v>
      </c>
      <c r="L1509" s="7" t="str">
        <v>PMID29163240</v>
      </c>
      <c r="M1509" s="7" t="str">
        <v>PMC5681495</v>
      </c>
      <c r="N1509" s="7" t="str">
        <v>10.3389/fpsyt.2017.00221</v>
      </c>
      <c r="O1509" s="7" t="str">
        <v>PubMed Central</v>
      </c>
      <c r="P1509" s="7" t="str">
        <v>https://www.ncbi.nlm.nih.gov/pmc/articles/5681495</v>
      </c>
    </row>
    <row r="1510" spans="1:16" x14ac:dyDescent="0.25">
      <c r="A1510" s="6">
        <v>1509</v>
      </c>
      <c r="B1510" s="6" t="str">
        <v>The Trojan horse - neuroinflammatory impact of T cells in neurodegenerative diseases</v>
      </c>
      <c r="C1510" s="6" t="str">
        <v>RGMA gene UPREGULATE Experimental Autoimmune Encephalomyelitis
Blockage of RGMa reduced EAE severity and neuronal degeneration without affecting immune or glial responses .
#GENERAL</v>
      </c>
      <c r="D1510" s="6" t="str">
        <v>Sommer Annika, Winner Beate, Prots Iryna</v>
      </c>
      <c r="E1510" s="6" t="str">
        <v>Molecular Neurodegeneration</v>
      </c>
      <c r="F1510" s="6" t="str">
        <v/>
      </c>
      <c r="G1510" s="6" t="str">
        <v/>
      </c>
      <c r="H1510" s="6" t="str">
        <v>October 27, 2017</v>
      </c>
      <c r="I1510" s="6" t="str">
        <v>Journal Article, Review</v>
      </c>
      <c r="J1510" s="6" t="str">
        <v>Alzheimer’s disease, Lymphocytes, Multiple sclerosis, Neuroinflammation, Parkinson’s disease</v>
      </c>
      <c r="K1510" s="6" t="str">
        <v>Alzheimer Disease, Animals, Humans, Inflammation, Multiple Sclerosis, Parkinson Disease, T-Lymphocytes</v>
      </c>
      <c r="L1510" s="6" t="str">
        <v>PMID29078813</v>
      </c>
      <c r="M1510" s="6" t="str">
        <v>PMC5658940</v>
      </c>
      <c r="N1510" s="6" t="str">
        <v>10.1186/s13024-017-0222-8</v>
      </c>
      <c r="O1510" s="6" t="str">
        <v>PubMed Central</v>
      </c>
      <c r="P1510" s="6" t="str">
        <v>https://www.ncbi.nlm.nih.gov/pmc/articles/5658940</v>
      </c>
    </row>
    <row r="1511" spans="1:16" x14ac:dyDescent="0.25">
      <c r="A1511" s="7">
        <v>1510</v>
      </c>
      <c r="B1511" s="7" t="str">
        <v>Low Neurotoxicity of ONX-0914 Supports the Idea of Specific Immunoproteasome Inhibition as a Side-Effect-Limiting, Therapeutic Strategy</v>
      </c>
      <c r="C1511" s="7" t="str">
        <v>PSMB8 gene UPREGULATE Experimental Autoimmune Encephalomyelitis
Several studies using animal models showed a beneficial effect of selective β5i-inhibition in different autoimmune pathologies including experimental arthritis , experimental autoimmune encephalomyelitis , and neuritis , diabetes , colitis , and colitis-associated cancer .
#INTRODUCTION / BACKGROUND</v>
      </c>
      <c r="D1511" s="7" t="str">
        <v>von Brzezinski Laura, Säring Paula, Landgraf Peter, Cammann Clemens, Seifert Ulrike, Dieterich Daniela C.</v>
      </c>
      <c r="E1511" s="7" t="str">
        <v>European Journal of Microbiology &amp; Immunology</v>
      </c>
      <c r="F1511" s="7" t="str">
        <v/>
      </c>
      <c r="G1511" s="7" t="str">
        <v/>
      </c>
      <c r="H1511" s="7" t="str">
        <v>September 25, 2017</v>
      </c>
      <c r="I1511" s="7" t="str">
        <v>Journal Article, Comparative Study, Review</v>
      </c>
      <c r="J1511" s="7" t="str">
        <v>Bortezomib, immunoproteasome, neuronal cell culture, ONX-0914, peripheral neuropathy, proteasome, β5i/LMP7</v>
      </c>
      <c r="K1511" s="7" t="str">
        <v>Apoptosis, Autoimmune Diseases, Bortezomib, Female, Hematologic Neoplasms, Humans, Multiple Myeloma, Neurotoxicity Syndromes, Oligopeptides, PR-957, Proteasome Endopeptidase Complex, Proteasome Inhibitors</v>
      </c>
      <c r="L1511" s="7" t="str">
        <v>PMID29034113</v>
      </c>
      <c r="M1511" s="7" t="str">
        <v>PMC5632751</v>
      </c>
      <c r="N1511" s="7" t="str">
        <v>10.1556/1886.2017.00025</v>
      </c>
      <c r="O1511" s="7" t="str">
        <v>PubMed Central</v>
      </c>
      <c r="P1511" s="7" t="str">
        <v>https://www.ncbi.nlm.nih.gov/pmc/articles/5632751</v>
      </c>
    </row>
    <row r="1512" spans="1:16" x14ac:dyDescent="0.25">
      <c r="A1512" s="6">
        <v>1511</v>
      </c>
      <c r="B1512" s="6" t="str">
        <v>Intermittent fasting prompted recovery from dextran sulfate sodium-induced colitis in mice</v>
      </c>
      <c r="C1512" s="6" t="str">
        <v>NELFCD gene DOWNREGULATE Experimental Autoimmune Encephalomyelitis
Furthermore , fasting has been reported to ameliorate demyelination and symptoms of mouse EAE , associated with increased corticosterone levels and regulatory T cell numbers and reduced levels of pro-inflammatory cytokines , TH1 and TH17 cells , and antigen-presenting cells .
#INTRODUCTION / BACKGROUND
NELFCD gene DOWNREGULATE Experimental Autoimmune Encephalomyelitis
Furthermore , fasting has been reported to ameliorate demyelination and symptoms of mouse EAE , associated with increased corticosterone levels and regulatory T cell numbers and reduced levels of pro-inflammatory cytokines , TH1 and TH17 cells , and antigen-presenting cells .
#INTRODUCTION / BACKGROUND</v>
      </c>
      <c r="D1512" s="6" t="str">
        <v>Okada Toshihiko, Otsubo Takeshi, Hagiwara Teruki, Inazuka Fumika, Kobayashi Eiko, Fukuda Shinji, Inoue Takuya, Higuchi Kazuhide, Kawamura Yuki I., Dohi Taeko</v>
      </c>
      <c r="E1512" s="6" t="str">
        <v>Journal of Clinical Biochemistry and Nutrition</v>
      </c>
      <c r="F1512" s="6" t="str">
        <v/>
      </c>
      <c r="G1512" s="6" t="str">
        <v/>
      </c>
      <c r="H1512" s="6" t="str">
        <v>July 28, 2017</v>
      </c>
      <c r="I1512" s="6" t="str">
        <v>Journal Article, Comparative Study</v>
      </c>
      <c r="J1512" s="6" t="str">
        <v>colitis, interleukin-17, interleukin-1β, lactate, NDRG3</v>
      </c>
      <c r="K1512" s="6" t="str">
        <v>Animals, Butyrates, Colitis, Colon, Cytokines, Dextran Sulfate, Disease Models, Animal, Fasting, IL17A protein, human, Inflammation, Interleukin-17, Interleukin-1beta, Intestinal Mucosa, Male, Mice, Mice, Inbred C57BL</v>
      </c>
      <c r="L1512" s="6" t="str">
        <v>PMID28955126</v>
      </c>
      <c r="M1512" s="6" t="str">
        <v>PMC5612824</v>
      </c>
      <c r="N1512" s="6" t="str">
        <v>10.3164/jcbn.17-9</v>
      </c>
      <c r="O1512" s="6" t="str">
        <v>PubMed Central</v>
      </c>
      <c r="P1512" s="6" t="str">
        <v>https://www.ncbi.nlm.nih.gov/pmc/articles/5612824</v>
      </c>
    </row>
    <row r="1513" spans="1:16" x14ac:dyDescent="0.25">
      <c r="A1513" s="7">
        <v>1512</v>
      </c>
      <c r="B1513" s="7" t="str">
        <v>NF-κB signaling in inflammation</v>
      </c>
      <c r="C1513" s="7" t="str">
        <v>IKBKB gene UPREGULATE Experimental Autoimmune Encephalomyelitis
Constitutive activation of NF-κB in myeloid cells , as a result of IκBα deletion using the LysM-Cre system , causes more severe CNS inflammation and clinical scores in myelin oligodendrocyte glycoprotein-induced EAE , whereas myeloid cell-specific deletion of IKKβ inhibits EAE induction associated with impaired generation of inflammatory Th1 and Th17 cells .
#INTRODUCTION / BACKGROUND
NELFCD gene DOWNREGULATE Experimental Autoimmune Encephalomyelitis
Constitutive activation of NF-κB in myeloid cells , as a result of IκBα deletion using the LysM-Cre system , causes more severe CNS inflammation and clinical scores in myelin oligodendrocyte glycoprotein-induced EAE , whereas myeloid cell-specific deletion of IKKβ inhibits EAE induction associated with impaired generation of inflammatory Th1 and Th17 cells .
#INTRODUCTION / BACKGROUND</v>
      </c>
      <c r="D1513" s="7" t="str">
        <v>Liu Ting, Zhang Lingyun, Joo Donghyun, Sun Shao-Cong</v>
      </c>
      <c r="E1513" s="7" t="str">
        <v>Signal Transduction and Targeted Therapy</v>
      </c>
      <c r="F1513" s="7" t="str">
        <v/>
      </c>
      <c r="G1513" s="7" t="str">
        <v/>
      </c>
      <c r="H1513" s="7" t="str">
        <v>July 14, 2017</v>
      </c>
      <c r="I1513" s="7" t="str">
        <v>Journal Article, Review</v>
      </c>
      <c r="J1513" s="7" t="str">
        <v/>
      </c>
      <c r="K1513" s="7" t="str">
        <v>Chemokines, Cytokines, Gene Expression Regulation, Humans, Inflammasomes, Inflammation, NF-kappa B, RELA protein, human, Signal Transduction, T-Lymphocytes, Transcription Factor RelA</v>
      </c>
      <c r="L1513" s="7" t="str">
        <v>PMID29158945</v>
      </c>
      <c r="M1513" s="7" t="str">
        <v>PMC5661633</v>
      </c>
      <c r="N1513" s="7" t="str">
        <v>10.1038/sigtrans.2017.23</v>
      </c>
      <c r="O1513" s="7" t="str">
        <v>PubMed Central</v>
      </c>
      <c r="P1513" s="7" t="str">
        <v>https://www.ncbi.nlm.nih.gov/pmc/articles/5661633</v>
      </c>
    </row>
    <row r="1514" spans="1:16" x14ac:dyDescent="0.25">
      <c r="A1514" s="6">
        <v>1513</v>
      </c>
      <c r="B1514" s="6" t="str">
        <v>Regulation of TH17 Cells and Associated Cytokines in Wound Healing, Tissue Regeneration, and Carcinogenesis</v>
      </c>
      <c r="C1514" s="6" t="str">
        <v>IL23R gene NEG_UPREGULATE Experimental Autoimmune Encephalomyelitis
IL23R-deficient TH 17 cells fail to maintain IL-17 expression in vivo and can not induce EAE .
#GENERAL</v>
      </c>
      <c r="D1514" s="6" t="str">
        <v>Brockmann Leonie, Giannou Anastasios D., Gagliani Nicola, Huber Samuel</v>
      </c>
      <c r="E1514" s="6" t="str">
        <v>International Journal of Molecular Sciences</v>
      </c>
      <c r="F1514" s="6" t="str">
        <v/>
      </c>
      <c r="G1514" s="6" t="str">
        <v/>
      </c>
      <c r="H1514" s="6" t="str">
        <v>May 11, 2017</v>
      </c>
      <c r="I1514" s="6" t="str">
        <v>Journal Article, Review</v>
      </c>
      <c r="J1514" s="6" t="str">
        <v>carcinogenesis, cytokines, immune regulation, T, tissue regeneration, wound healing</v>
      </c>
      <c r="K1514" s="6" t="str">
        <v>Adaptive Immunity, Animals, Carcinogenesis, Cell Proliferation, Cell Survival, Cytokines, Humans, Immunity, Innate, Inflammation, Inflammatory Bowel Diseases, Mice, Th17 Cells, Wound Healing</v>
      </c>
      <c r="L1514" s="6" t="str">
        <v>PMID28492497</v>
      </c>
      <c r="M1514" s="6" t="str">
        <v>PMC5454945</v>
      </c>
      <c r="N1514" s="6" t="str">
        <v>10.3390/ijms18051033</v>
      </c>
      <c r="O1514" s="6" t="str">
        <v>PubMed Central</v>
      </c>
      <c r="P1514" s="6" t="str">
        <v>https://www.ncbi.nlm.nih.gov/pmc/articles/5454945</v>
      </c>
    </row>
    <row r="1515" spans="1:16" x14ac:dyDescent="0.25">
      <c r="A1515" s="7">
        <v>1514</v>
      </c>
      <c r="B1515" s="7" t="str">
        <v>Peripherally Induced Regulatory T Cells: Recruited Protectors of the Central Nervous System against Autoimmune Neuroinflammation</v>
      </c>
      <c r="C1515" s="7" t="str">
        <v>FOXP3 gene UPREGULATE Experimental Autoimmune Encephalomyelitis
Immunomodulation and Foxp3 regulatory T cells play a pivotal role in protection and recovery from EAE and MS by suppressing autoreactive T cells and either the absence of tTreg cells or their abnormal functions can exacerbate the severity of EAE .
#GENERAL
FOXP3 gene UNIDIRECTIONAL Experimental Autoimmune Encephalomyelitis
Immunomodulation and Foxp3 regulatory T cells play a pivotal role in protection and recovery from EAE and MS by suppressing autoreactive T cells and either the absence of tTreg cells or their abnormal functions can exacerbate the severity of EAE .
#GENERAL</v>
      </c>
      <c r="D1515" s="7" t="str">
        <v>Jones Andrew, Hawiger Daniel</v>
      </c>
      <c r="E1515" s="7" t="str">
        <v>Frontiers in Immunology</v>
      </c>
      <c r="F1515" s="7" t="str">
        <v/>
      </c>
      <c r="G1515" s="7" t="str">
        <v/>
      </c>
      <c r="H1515" s="7" t="str">
        <v>May 9, 2017</v>
      </c>
      <c r="I1515" s="7" t="str">
        <v>Journal Article, Review</v>
      </c>
      <c r="J1515" s="7" t="str">
        <v>CD5, dendritic cells, experimental autoimmune encephalomyelitis/multiple sclerosis, HOPX, neuroinflammation, pTreg cells, tolerance, Treg cells</v>
      </c>
      <c r="K1515" s="7" t="str">
        <v>Animals, Central Nervous System, Dendritic Cells, Disease Models, Animal, Immune Tolerance, Multiple Sclerosis, Peripheral Tolerance, T-Lymphocytes, Regulatory</v>
      </c>
      <c r="L1515" s="7" t="str">
        <v>PMID28536579</v>
      </c>
      <c r="M1515" s="7" t="str">
        <v>PMC5422564</v>
      </c>
      <c r="N1515" s="7" t="str">
        <v>10.3389/fimmu.2017.00532</v>
      </c>
      <c r="O1515" s="7" t="str">
        <v>PubMed Central</v>
      </c>
      <c r="P1515" s="7" t="str">
        <v>https://www.ncbi.nlm.nih.gov/pmc/articles/5422564</v>
      </c>
    </row>
    <row r="1516" spans="1:16" x14ac:dyDescent="0.25">
      <c r="A1516" s="6">
        <v>1515</v>
      </c>
      <c r="B1516" s="6" t="str">
        <v>The ST2/IL-33 Axis in Immune Cells during Inflammatory Diseases</v>
      </c>
      <c r="C1516" s="6" t="str">
        <v>MOG gene UPREGULATE Experimental Autoimmune Encephalomyelitis
Blockade of IL-33 with 200 µg anti-IL-33 every other day from day 0 until day 18 post-MOG35 -- 55 injection during MOG-induced EAE ameliorated the disease in part through decreased IL-17 and IFN-γ productions , and treatment of 50 µg and kg IL-33 during this same time course enhanced IL-17 and IFN-γ productions .
#GENERAL</v>
      </c>
      <c r="D1516" s="6" t="str">
        <v>Griesenauer Brad, Paczesny Sophie</v>
      </c>
      <c r="E1516" s="6" t="str">
        <v>Frontiers in Immunology</v>
      </c>
      <c r="F1516" s="6" t="str">
        <v/>
      </c>
      <c r="G1516" s="6" t="str">
        <v/>
      </c>
      <c r="H1516" s="6" t="str">
        <v>April 24, 2017</v>
      </c>
      <c r="I1516" s="6" t="str">
        <v>Journal Article, Review</v>
      </c>
      <c r="J1516" s="6" t="str">
        <v>cardiac diseases, graft-versus-host disease, IL-33, IL1RL1, lung diseases, ST2</v>
      </c>
      <c r="K1516" s="6" t="str">
        <v>Cells, Cultured, Graft vs Host Disease, Humans, IL1RL1 protein, human, IL33 protein, human, Inflammation, Inflammatory Bowel Diseases, Interleukin-1 Receptor-Like 1 Protein, Interleukin-33, Intestines, NF-kappa B, Protein Binding, Receptors, Cell Surface, RELA protein, human, Signal Transduction, T-Lymphocytes, Regulatory, Transcription Factor RelA</v>
      </c>
      <c r="L1516" s="6" t="str">
        <v>PMID28484466</v>
      </c>
      <c r="M1516" s="6" t="str">
        <v>PMC5402045</v>
      </c>
      <c r="N1516" s="6" t="str">
        <v>10.3389/fimmu.2017.00475</v>
      </c>
      <c r="O1516" s="6" t="str">
        <v>PubMed Central</v>
      </c>
      <c r="P1516" s="6" t="str">
        <v>https://www.ncbi.nlm.nih.gov/pmc/articles/5402045</v>
      </c>
    </row>
    <row r="1517" spans="1:16" x14ac:dyDescent="0.25">
      <c r="A1517" s="7">
        <v>1516</v>
      </c>
      <c r="B1517" s="7" t="str">
        <v>Immunometabolic Regulations Mediated by Coinhibitory Receptors and Their Impact on T Cell Immune Responses</v>
      </c>
      <c r="C1517" s="7" t="str">
        <v>BTLA gene UPREGULATE Hashimoto's encephalitis
Consistent with a role of BTLA in maintaining peripheral tolerance , BTLA-deficient mice have increased susceptibility to experimental autoimmune encephalitis , whereas induction of oral tolerance is also compromised .
#GENERAL</v>
      </c>
      <c r="D1517" s="7" t="str">
        <v>Patsoukis Nikolaos, Weaver Jessica D., Strauss Laura, Herbel Christoph, Seth Pankaj, Boussiotis Vassiliki A.</v>
      </c>
      <c r="E1517" s="7" t="str">
        <v>Frontiers in Immunology</v>
      </c>
      <c r="F1517" s="7" t="str">
        <v/>
      </c>
      <c r="G1517" s="7" t="str">
        <v/>
      </c>
      <c r="H1517" s="7" t="str">
        <v>April 11, 2017</v>
      </c>
      <c r="I1517" s="7" t="str">
        <v>Journal Article, Review</v>
      </c>
      <c r="J1517" s="7" t="str">
        <v>coinhibitory molecules, costimulation, metabolism and bioenergetics, T cell differentiation, T cells</v>
      </c>
      <c r="K1517" s="7" t="str">
        <v>Autoimmune Diseases, Biological Transport, Cell Differentiation, Citric Acid Cycle, Glucose, Glucose Transporter Type 1, Glutamine, Homeostasis, Immune Tolerance, Lymphocyte Activation, Phosphatidylinositol 3-Kinases, PRC, Second Messenger Systems, SLC2A1 protein, human, T-Lymphocytes, Transcription Factors</v>
      </c>
      <c r="L1517" s="7" t="str">
        <v>PMID28443090</v>
      </c>
      <c r="M1517" s="7" t="str">
        <v>PMC5387055</v>
      </c>
      <c r="N1517" s="7" t="str">
        <v>10.3389/fimmu.2017.00330</v>
      </c>
      <c r="O1517" s="7" t="str">
        <v>PubMed Central</v>
      </c>
      <c r="P1517" s="7" t="str">
        <v>https://www.ncbi.nlm.nih.gov/pmc/articles/5387055</v>
      </c>
    </row>
    <row r="1518" spans="1:16" x14ac:dyDescent="0.25">
      <c r="A1518" s="6">
        <v>1517</v>
      </c>
      <c r="B1518" s="6" t="str">
        <v>The Microbiota and Epigenetic Regulation of T Helper 17/Regulatory T Cells: In Search of a Balanced Immune System</v>
      </c>
      <c r="C1518" s="6" t="str">
        <v>MIR21 wt Allele UPREGULATE Experimental Autoimmune Encephalomyelitis
In addition , anti-miR-21 treatments drastically reduced Th17 cell numbers as well as the severity of EAE .
#GENERAL
MIR21 wt Allele UPREGULATE Experimental Autoimmune Encephalomyelitis
miR-21 promotes Th17 differentiation and mediates the development of EAE as shown by the association between the defect in Th17 differentiation and the strong resistance to EAE in miR-21-deficient mice .
#GENERAL</v>
      </c>
      <c r="D1518" s="6" t="str">
        <v>Luo Annie, Leach Steven T., Barres Romain, Hesson Luke B., Grimm Michael C., Simar David</v>
      </c>
      <c r="E1518" s="6" t="str">
        <v>Frontiers in Immunology</v>
      </c>
      <c r="F1518" s="6" t="str">
        <v/>
      </c>
      <c r="G1518" s="6" t="str">
        <v/>
      </c>
      <c r="H1518" s="6" t="str">
        <v>April 10, 2017</v>
      </c>
      <c r="I1518" s="6" t="str">
        <v>Journal Article, Review</v>
      </c>
      <c r="J1518" s="6" t="str">
        <v>epigenetics, gut microbiota, inflammatory bowel diseases, obesity, regulatory T cell, T helper 17 cell, type 2 diabetes</v>
      </c>
      <c r="K1518" s="6" t="str">
        <v>Dysbiosis, Epigenesis, Genetic, Gastrointestinal Microbiome, Gastrointestinal Tract, Humans, Inflammation, Inflammatory Bowel Diseases, Insulin Resistance, Metabolic Diseases, Microbiota, Obesity, T-Lymphocytes, Regulatory, Th17 Cells</v>
      </c>
      <c r="L1518" s="6" t="str">
        <v>PMID28443096</v>
      </c>
      <c r="M1518" s="6" t="str">
        <v>PMC5385369</v>
      </c>
      <c r="N1518" s="6" t="str">
        <v>10.3389/fimmu.2017.00417</v>
      </c>
      <c r="O1518" s="6" t="str">
        <v>PubMed Central</v>
      </c>
      <c r="P1518" s="6" t="str">
        <v>https://www.ncbi.nlm.nih.gov/pmc/articles/5385369</v>
      </c>
    </row>
    <row r="1519" spans="1:16" x14ac:dyDescent="0.25">
      <c r="A1519" s="7">
        <v>1518</v>
      </c>
      <c r="B1519" s="7" t="str">
        <v>Role of the CXCL8-CXCR1/2 Axis in Cancer and Inflammatory Diseases</v>
      </c>
      <c r="C1519" s="7" t="str">
        <v>CXCR2 gene UPREGULATE Experimental Autoimmune Encephalomyelitis
The CXCR2 inhibition attenuated atypical EAE by blocking the neutrophil from infiltrating the cerebellum and brainstem .
#GENERAL</v>
      </c>
      <c r="D1519" s="7" t="str">
        <v>Ha Helen, Debnath Bikash, Neamati Nouri</v>
      </c>
      <c r="E1519" s="7" t="str">
        <v>Theranostics</v>
      </c>
      <c r="F1519" s="7" t="str">
        <v/>
      </c>
      <c r="G1519" s="7" t="str">
        <v/>
      </c>
      <c r="H1519" s="7" t="str">
        <v>April 7, 2017</v>
      </c>
      <c r="I1519" s="7" t="str">
        <v>Journal Article, Review</v>
      </c>
      <c r="J1519" s="7" t="str">
        <v>antibody., cancer, cancer stem cells, chronic obstructive pulmonary diseases, CXCL8, CXCR1, CXCR2, inhibitor, tumor microenvironment</v>
      </c>
      <c r="K1519" s="7" t="str">
        <v>Animals, Humans, Inflammation, Interleukin-8, Neoplasms, Receptors, Interleukin-8A, Receptors, Interleukin-8B, Signal Transduction</v>
      </c>
      <c r="L1519" s="7" t="str">
        <v>PMID28529637</v>
      </c>
      <c r="M1519" s="7" t="str">
        <v>PMC5436513</v>
      </c>
      <c r="N1519" s="7" t="str">
        <v>10.7150/thno.15625</v>
      </c>
      <c r="O1519" s="7" t="str">
        <v>PubMed Central</v>
      </c>
      <c r="P1519" s="7" t="str">
        <v>https://www.ncbi.nlm.nih.gov/pmc/articles/5436513</v>
      </c>
    </row>
    <row r="1520" spans="1:16" x14ac:dyDescent="0.25">
      <c r="A1520" s="6">
        <v>1519</v>
      </c>
      <c r="B1520" s="6" t="str">
        <v>Regulation of T Cell Activation and Differentiation by Extracellular Vesicles and Their Pathogenic Role in Systemic Lupus Erythematosus and Multiple Sclerosis</v>
      </c>
      <c r="C1520" s="6" t="str">
        <v>MIR155 gene UPREGULATE Experimental Autoimmune Encephalomyelitis
miRNA-155 has been reported to promote the development of Th1 and Th17 cells in autoimmune inflammatory diseases , including multiple sclerosis and the corresponding EAE mouse model , and silencing of miRNA-155 in mice has been shown to ameliorate EAE .
#GENERAL
MIR155 gene UPREGULATE Experimental Autoimmune Encephalomyelitis
With the caveat that the transfer of EVs from microglia or other neural cells to T cells has not been demonstrated in vivo , the finding that miRNA-155 promotes the development of Th1 and Th17 cells and exacerbates EAE , taken together with the presence of this miRNA in microglia-derived EVs from MS patients , suggests that EVs carrying miRNA-155 and exposing MHCII on their surface are likely able to coordinately control the activation , effector function and stability of CNS-infiltrated Th17 and Th1 cells in MS. The ability of EVs to cross brain barriers has been demonstrated in a mouse model using EVs carrying glyceraldehyde-3-phosphate dehydrogenase small interfering RNA , which following intravenous injection were able to specifically knock down the target gene in neurons , microglia and oligodendrocytes .
#GENERAL</v>
      </c>
      <c r="D1520" s="6" t="str">
        <v>Ulivieri Cristina, Baldari Cosima T.</v>
      </c>
      <c r="E1520" s="6" t="str">
        <v>Molecules : A Journal of Synthetic Chemistry and Natural Product Chemistry</v>
      </c>
      <c r="F1520" s="6" t="str">
        <v/>
      </c>
      <c r="G1520" s="6" t="str">
        <v/>
      </c>
      <c r="H1520" s="6" t="str">
        <v>February 2, 2017</v>
      </c>
      <c r="I1520" s="6" t="str">
        <v>Journal Article, Review</v>
      </c>
      <c r="J1520" s="6" t="str">
        <v>autoimmunity, extracellular vesicles, immunological synapse, multiple sclerosis, regulatory T cells, systemic lupus erythematosus, Th17 cells</v>
      </c>
      <c r="K1520" s="6" t="str">
        <v>Animals, Autoimmune Diseases, Cell Differentiation, Extracellular Vesicles, Humans, Immunomodulation, Lupus Erythematosus, Systemic, Lymphocyte Activation, Multiple Sclerosis, T-Lymphocyte Subsets, T-Lymphocytes, Regulatory, Th17 Cells</v>
      </c>
      <c r="L1520" s="6" t="str">
        <v>PMID28157168</v>
      </c>
      <c r="M1520" s="6" t="str">
        <v>PMC6155914</v>
      </c>
      <c r="N1520" s="6" t="str">
        <v>10.3390/molecules22020225</v>
      </c>
      <c r="O1520" s="6" t="str">
        <v>PubMed Central</v>
      </c>
      <c r="P1520" s="6" t="str">
        <v>https://www.ncbi.nlm.nih.gov/pmc/articles/6155914</v>
      </c>
    </row>
    <row r="1521" spans="1:16" x14ac:dyDescent="0.25">
      <c r="A1521" s="7">
        <v>1520</v>
      </c>
      <c r="B1521" s="7" t="str">
        <v>Mechanisms of Regulatory B cell Function in Autoimmune and Inflammatory Diseases beyond IL-10</v>
      </c>
      <c r="C1521" s="7" t="str">
        <v>TNFSF18 gene DOWNREGULATE Experimental Autoimmune Encephalomyelitis
The reduction in Treg was correlated with the inability to resolve EAE leading to chronic disease .
#GENERAL
TNFSF18 gene UPREGULATE Experimental Autoimmune Encephalomyelitis
Antibody-mediated blocking of GITRL on B cells abolished their Treg maintenance resulting in chronic EAE .
#GENERAL</v>
      </c>
      <c r="D1521" s="7" t="str">
        <v>Ray Avijit, Dittel Bonnie N.</v>
      </c>
      <c r="E1521" s="7" t="str">
        <v>Journal of Clinical Medicine</v>
      </c>
      <c r="F1521" s="7" t="str">
        <v/>
      </c>
      <c r="G1521" s="7" t="str">
        <v/>
      </c>
      <c r="H1521" s="7" t="str">
        <v>January 23, 2017</v>
      </c>
      <c r="I1521" s="7" t="str">
        <v>Journal Article, Review</v>
      </c>
      <c r="J1521" s="7" t="str">
        <v>autoimmunity, B cell, immune regulation, inflammation</v>
      </c>
      <c r="K1521" s="7" t="str">
        <v>Animals, Antigen Presentation, Autoimmune Diseases, Autoimmunity, B-Lymphocytes, Regulatory, Disease Models, Animal, IL10 protein, human, Inflammation, Interleukin-10</v>
      </c>
      <c r="L1521" s="7" t="str">
        <v>PMID28124981</v>
      </c>
      <c r="M1521" s="7" t="str">
        <v>PMC5294965</v>
      </c>
      <c r="N1521" s="7" t="str">
        <v>10.3390/jcm6010012</v>
      </c>
      <c r="O1521" s="7" t="str">
        <v>PubMed Central</v>
      </c>
      <c r="P1521" s="7" t="str">
        <v>https://www.ncbi.nlm.nih.gov/pmc/articles/5294965</v>
      </c>
    </row>
    <row r="1522" spans="1:16" x14ac:dyDescent="0.25">
      <c r="A1522" s="6">
        <v>1521</v>
      </c>
      <c r="B1522" s="6" t="str">
        <v>Mechanisms and applications of the anti-inflammatory effects of photobiomodulation</v>
      </c>
      <c r="C1522" s="6" t="str">
        <v>MOG gene UPREGULATE Experimental Autoimmune Encephalomyelitis
670 nm light therapy failed to ameliorate MOG-induced EAE in mice deficient in iNOS , confirming a role for remediation of nitrosative stress in the amelioration of MOG-induced EAE by 670 nm mediated photobiomodulation .
#GENERAL
MOG gene UPREGULATE Experimental Autoimmune Encephalomyelitis
670 nm light therapy failed to ameliorate MOG-induced EAE in mice deficient in iNOS , confirming a role for remediation of nitrosative stress in the amelioration of MOG-induced EAE by 670 nm mediated photobiomodulation .
#GENERAL</v>
      </c>
      <c r="D1522" s="6" t="str">
        <v>Hamblin Michael R</v>
      </c>
      <c r="E1522" s="6" t="str">
        <v>AIMS biophysics</v>
      </c>
      <c r="F1522" s="6" t="str">
        <v/>
      </c>
      <c r="G1522" s="6" t="str">
        <v/>
      </c>
      <c r="H1522" s="6" t="str">
        <v>May 19, 2017</v>
      </c>
      <c r="I1522" s="6" t="str">
        <v>Journal Article, Review</v>
      </c>
      <c r="J1522" s="6" t="str">
        <v>animal studies, chromophores, clinical trials, inflammation, low-level laser therapy, photobiomodulation</v>
      </c>
      <c r="K1522" s="6" t="str">
        <v>Abdominal Fat, Animals, Brain, Electron Transport Complex IV, Inflammation, Infrared Rays, Mitochondria, NF-kappa B, Nitric Oxide, Oxidants, Oxidative Stress, PRC, Prostaglandins, Reactive Nitrogen Species, Reactive Oxygen Species, Spinal Cord</v>
      </c>
      <c r="L1522" s="6" t="str">
        <v>PMID28748217</v>
      </c>
      <c r="M1522" s="6" t="str">
        <v>PMC5523874</v>
      </c>
      <c r="N1522" s="6" t="str">
        <v>10.3934/biophy.2017.3.337</v>
      </c>
      <c r="O1522" s="6" t="str">
        <v>PubMed Central</v>
      </c>
      <c r="P1522" s="6" t="str">
        <v>https://www.ncbi.nlm.nih.gov/pmc/articles/5523874</v>
      </c>
    </row>
    <row r="1523" spans="1:16" x14ac:dyDescent="0.25">
      <c r="A1523" s="7">
        <v>1522</v>
      </c>
      <c r="B1523" s="7" t="str">
        <v>Neuroprotective effects of estrogen in CNS injuries: insights from animal models</v>
      </c>
      <c r="C1523" s="7" t="str">
        <v>TBXT gene UPREGULATE Experimental Autoimmune Encephalomyelitis
Another study showed that 2ME2 dramatically suppressed the development of mouse experimental autoimmune encephalomyelitis , a rodent model of multiple sclerosis , by specifically reducing the nuclear translocation and transcriptional activity of the nuclear factor of activated T cells and subsequently inhibiting lymphocyte activation .
#GENERAL</v>
      </c>
      <c r="D1523" s="7" t="str">
        <v>Raghava Narayan, Das Bhaskar C, Ray Swapan K</v>
      </c>
      <c r="E1523" s="7" t="str">
        <v>Neuroscience and neuroeconomics</v>
      </c>
      <c r="F1523" s="7" t="str">
        <v/>
      </c>
      <c r="G1523" s="7" t="str">
        <v/>
      </c>
      <c r="H1523" s="7" t="str">
        <v>July 4, 2017</v>
      </c>
      <c r="I1523" s="7" t="str">
        <v>Journal Article, Review</v>
      </c>
      <c r="J1523" s="7" t="str">
        <v>estrogen, ischemic brain injury, neuroprotection, spinal cord injury, traumatic brain injury</v>
      </c>
      <c r="K1523" s="7" t="str">
        <v>Animals, Brain Injuries, Brain Injuries, Traumatic, Central Nervous System, Central Nervous System Diseases, Estradiol, Estrogens, Female, Humans, Models, Animal, Neuroprotection, Neuroprotective Agents, Personality, Problem Solving, Receptors, Estrogen, Spinal Cord Injuries, Trauma, Nervous System</v>
      </c>
      <c r="L1523" s="7" t="str">
        <v>PMID28845391</v>
      </c>
      <c r="M1523" s="7" t="str">
        <v>PMC5567743</v>
      </c>
      <c r="N1523" s="7" t="str">
        <v>10.2147/NAN.S105134</v>
      </c>
      <c r="O1523" s="7" t="str">
        <v>PubMed Central</v>
      </c>
      <c r="P1523" s="7" t="str">
        <v>https://www.ncbi.nlm.nih.gov/pmc/articles/5567743</v>
      </c>
    </row>
    <row r="1524" spans="1:16" x14ac:dyDescent="0.25">
      <c r="A1524" s="6">
        <v>1523</v>
      </c>
      <c r="B1524" s="6" t="str">
        <v>Oligodendrocyte, Astrocyte, and Microglia Crosstalk in Myelin Development, Damage, and Repair</v>
      </c>
      <c r="C1524" s="6" t="str">
        <v>TRAF3IP2 gene UPREGULATE Experimental Autoimmune Encephalomyelitis
Kang and colleagues demonstrated that the deletion of Act1 in the neuroectodermal lineage in mice results in attenuated EAE severity .
#GENERAL</v>
      </c>
      <c r="D1524" s="6" t="str">
        <v>Domingues Helena S., Portugal Camila C., Socodato Renato, Relvas João B.</v>
      </c>
      <c r="E1524" s="6" t="str">
        <v>Frontiers in Cell and Developmental Biology</v>
      </c>
      <c r="F1524" s="6" t="str">
        <v/>
      </c>
      <c r="G1524" s="6" t="str">
        <v/>
      </c>
      <c r="H1524" s="6" t="str">
        <v>June 28, 2016</v>
      </c>
      <c r="I1524" s="6" t="str">
        <v>Journal Article, Review</v>
      </c>
      <c r="J1524" s="6" t="str">
        <v>astrocyte, demyelination, experimental autoimmune encephalomyelitis (EAE), microglia, multiple sclerosis (MS), myelination, oligodendrocyte, remyelination</v>
      </c>
      <c r="K1524" s="6" t="str">
        <v>Astrocytes, Axons, Cell Physiological Phenomena, Central Nervous System, Demyelinating Diseases, Humans, Microglia, Multiple Sclerosis, Myelin Sheath, Nerve Regeneration, Neuroglia, Oligodendroglia, Stem Cells</v>
      </c>
      <c r="L1524" s="6" t="str">
        <v>PMID27551677</v>
      </c>
      <c r="M1524" s="6" t="str">
        <v>PMC4923166</v>
      </c>
      <c r="N1524" s="6" t="str">
        <v>10.3389/fcell.2016.00071</v>
      </c>
      <c r="O1524" s="6" t="str">
        <v>PubMed Central</v>
      </c>
      <c r="P1524" s="6" t="str">
        <v>https://www.ncbi.nlm.nih.gov/pmc/articles/4923166</v>
      </c>
    </row>
    <row r="1525" spans="1:16" x14ac:dyDescent="0.25">
      <c r="A1525" s="7">
        <v>1524</v>
      </c>
      <c r="B1525" s="7" t="str">
        <v>Quercetin, Inflammation and Immunity</v>
      </c>
      <c r="C1525" s="7" t="str">
        <v>NELFCD gene UNIDIRECTIONAL Experimental Autoimmune Encephalomyelitis
Quercetin ameliorated experimental allergic encephalomyelitis by blocking IL-12 signaling and Th1 differentiation and experimental autoimmune myocarditis in Dark Agouti rats by interfering with production of pro-inflammatory and anti-inflammatory cytokines .
#GENERAL</v>
      </c>
      <c r="D1525" s="7" t="str">
        <v>Li Yao, Yao Jiaying, Han Chunyan, Yang Jiaxin, Chaudhry Maria Tabassum, Wang Shengnan, Liu Hongnan, Yin Yulong</v>
      </c>
      <c r="E1525" s="7" t="str">
        <v>Nutrients</v>
      </c>
      <c r="F1525" s="7" t="str">
        <v/>
      </c>
      <c r="G1525" s="7" t="str">
        <v/>
      </c>
      <c r="H1525" s="7" t="str">
        <v>March 15, 2016</v>
      </c>
      <c r="I1525" s="7" t="str">
        <v>Journal Article, Review</v>
      </c>
      <c r="J1525" s="7" t="str">
        <v>dietary sources, immune function, inflammation, metabolism, quercetin</v>
      </c>
      <c r="K1525" s="7" t="str">
        <v>Administration, Oral, Animals, Anti-Inflammatory Agents, Biological Availability, Diet, Dietary Supplements, Humans, Immune System, Inflammation, Intestinal Absorption, Quercetin, Recommended Dietary Allowances, Treatment Outcome</v>
      </c>
      <c r="L1525" s="7" t="str">
        <v>PMID26999194</v>
      </c>
      <c r="M1525" s="7" t="str">
        <v>PMC4808895</v>
      </c>
      <c r="N1525" s="7" t="str">
        <v>10.3390/nu8030167</v>
      </c>
      <c r="O1525" s="7" t="str">
        <v>PubMed Central</v>
      </c>
      <c r="P1525" s="7" t="str">
        <v>https://www.ncbi.nlm.nih.gov/pmc/articles/4808895</v>
      </c>
    </row>
    <row r="1526" spans="1:16" x14ac:dyDescent="0.25">
      <c r="A1526" s="6">
        <v>1525</v>
      </c>
      <c r="B1526" s="6" t="str">
        <v>Interaction between Cannabinoid System and Toll-Like Receptors Controls Inflammation</v>
      </c>
      <c r="C1526" s="6" t="str">
        <v>CNR2 gene UPREGULATE Experimental Autoimmune Encephalomyelitis
CB2 receptor-deficient mice are highly susceptible to induced inflammatory diseases , including contact dermatitis , experimental autoimmune encephalomyelitis , atherosclerosis , and carbon tetrachloride-induced liver damage .
#GENERAL</v>
      </c>
      <c r="D1526" s="6" t="str">
        <v>McCoy Kathleen L.</v>
      </c>
      <c r="E1526" s="6" t="str">
        <v>Mediators of Inflammation</v>
      </c>
      <c r="F1526" s="6" t="str">
        <v/>
      </c>
      <c r="G1526" s="6" t="str">
        <v/>
      </c>
      <c r="H1526" s="6" t="str">
        <v>August 11, 2016</v>
      </c>
      <c r="I1526" s="6" t="str">
        <v>Journal Article, Review</v>
      </c>
      <c r="J1526" s="6" t="str">
        <v/>
      </c>
      <c r="K1526" s="6" t="str">
        <v>Animals, Cannabinoids, Humans, Immunity, Innate, Inflammation, Toll-Like Receptors</v>
      </c>
      <c r="L1526" s="6" t="str">
        <v>PMID27597805</v>
      </c>
      <c r="M1526" s="6" t="str">
        <v>PMC4997072</v>
      </c>
      <c r="N1526" s="6" t="str">
        <v>10.1155/2016/5831315</v>
      </c>
      <c r="O1526" s="6" t="str">
        <v>PubMed Central</v>
      </c>
      <c r="P1526" s="6" t="str">
        <v>https://www.ncbi.nlm.nih.gov/pmc/articles/4997072</v>
      </c>
    </row>
    <row r="1527" spans="1:16" x14ac:dyDescent="0.25">
      <c r="A1527" s="7">
        <v>1526</v>
      </c>
      <c r="B1527" s="7" t="str">
        <v>Folic Acid Is Able to Polarize the Inflammatory Response in LPS Activated Microglia by Regulating Multiple Signaling Pathways</v>
      </c>
      <c r="C1527" s="7" t="str">
        <v>SOCS1 gene DOWNREGULATE Experimental Autoimmune Encephalomyelitis
In vivo SOCS1 overexpression in oligodendrocytes suppresses deleterious actions observed in experimental autoimmune encephalomyelitis , as well as attenuating SOCS1 expression in microglia-promoted proinflammatory M1-like microglia and worsening neuroinflammation , suggesting that SOCS1 plays a crucial role in modulating cytokine responses and might be a promising therapeutic modulator in CNS disease states .
#GENERAL</v>
      </c>
      <c r="D1527" s="7" t="str">
        <v>Cianciulli Antonia, Salvatore Rosaria, Porro Chiara, Trotta Teresa, Panaro Maria Antonietta</v>
      </c>
      <c r="E1527" s="7" t="str">
        <v>Mediators of Inflammation</v>
      </c>
      <c r="F1527" s="7" t="str">
        <v/>
      </c>
      <c r="G1527" s="7" t="str">
        <v/>
      </c>
      <c r="H1527" s="7" t="str">
        <v>September 25, 2016</v>
      </c>
      <c r="I1527" s="7" t="str">
        <v>Journal Article, Comparative Study, Observational Study</v>
      </c>
      <c r="J1527" s="7" t="str">
        <v/>
      </c>
      <c r="K1527" s="7" t="str">
        <v>Animals, Cell Line, Cell Survival, Enzyme-Linked Immunosorbent Assay, Folic Acid, Inflammation, Interleukin-10, Interleukin-1beta, Lipopolysaccharides, Mice, Microglia, NF-kappa B, Nitric Oxide, Nitric Oxide Synthase Type II, Signal Transduction, Suppressor of Cytokine Signaling 1 Protein, Suppressor of Cytokine Signaling 3 Protein, Tumor Necrosis Factor-alpha</v>
      </c>
      <c r="L1527" s="7" t="str">
        <v>PMID27738387</v>
      </c>
      <c r="M1527" s="7" t="str">
        <v>PMC5055986</v>
      </c>
      <c r="N1527" s="7" t="str">
        <v>10.1155/2016/5240127</v>
      </c>
      <c r="O1527" s="7" t="str">
        <v>PubMed Central</v>
      </c>
      <c r="P1527" s="7" t="str">
        <v>https://www.ncbi.nlm.nih.gov/pmc/articles/5055986</v>
      </c>
    </row>
    <row r="1528" spans="1:16" x14ac:dyDescent="0.25">
      <c r="A1528" s="6">
        <v>1527</v>
      </c>
      <c r="B1528" s="6" t="str">
        <v>Is Modulation of Oxidative Stress an Answer? The State of the Art of Redox Therapeutic Actions in Neurodegenerative Diseases</v>
      </c>
      <c r="C1528" s="6" t="str">
        <v>XK gene DOWNREGULATE Experimental Autoimmune Encephalomyelitis
Another study showed that the administration of NAC , a molecule particularly efficient in boosting intracellular levels of GSH , is able to hinder the induction of acute EAE .
#GENERAL</v>
      </c>
      <c r="D1528" s="6" t="str">
        <v>Chiurchiù Valerio, Orlacchio Antonio, Maccarrone Mauro</v>
      </c>
      <c r="E1528" s="6" t="str">
        <v>Oxidative Medicine and Cellular Longevity</v>
      </c>
      <c r="F1528" s="6" t="str">
        <v/>
      </c>
      <c r="G1528" s="6" t="str">
        <v/>
      </c>
      <c r="H1528" s="6" t="str">
        <v>December 31, 2015</v>
      </c>
      <c r="I1528" s="6" t="str">
        <v>Journal Article, Review</v>
      </c>
      <c r="J1528" s="6" t="str">
        <v/>
      </c>
      <c r="K1528" s="6" t="str">
        <v>Aging, Alzheimer Disease, Amyotrophic Lateral Sclerosis, Blood-Brain Barrier, Brain, Central Nervous System, Humans, Inflammation, Ions, Metals, Neurodegenerative Diseases, Oxidation-Reduction, Oxidative Stress, Oxygen, Oxygen Consumption, Parkinson Disease, Reactive Nitrogen Species, Reactive Oxygen Species, Spastic Paraplegia, Hereditary</v>
      </c>
      <c r="L1528" s="6" t="str">
        <v>PMID26881039</v>
      </c>
      <c r="M1528" s="6" t="str">
        <v>PMC4736210</v>
      </c>
      <c r="N1528" s="6" t="str">
        <v>10.1155/2016/7909380</v>
      </c>
      <c r="O1528" s="6" t="str">
        <v>PubMed Central</v>
      </c>
      <c r="P1528" s="6" t="str">
        <v>https://www.ncbi.nlm.nih.gov/pmc/articles/4736210</v>
      </c>
    </row>
    <row r="1529" spans="1:16" x14ac:dyDescent="0.25">
      <c r="A1529" s="7">
        <v>1528</v>
      </c>
      <c r="B1529" s="7" t="str">
        <v>Inhibitors of Fatty Acid Amide Hydrolase and Monoacylglycerol Lipase: New Targets for Future Antidepressants</v>
      </c>
      <c r="C1529" s="7" t="str">
        <v>CNR2 gene DOWNREGULATE Experimental Autoimmune Encephalomyelitis
Several recent studies have shown that activation of the CB2 receptor causes reversal of experimental memory deficiency in rats , promotes neuroprotective effects in brain infarction model mice , and ameliorates induced inflammatory responses and experimental autoimmune encephalomyelitis .
#INTRODUCTION / BACKGROUND</v>
      </c>
      <c r="D1529" s="7" t="str">
        <v>Ogawa Shintaro, Kunugi Hiroshi</v>
      </c>
      <c r="E1529" s="7" t="str">
        <v>Current Neuropharmacology</v>
      </c>
      <c r="F1529" s="7" t="str">
        <v/>
      </c>
      <c r="G1529" s="7" t="str">
        <v/>
      </c>
      <c r="H1529" s="7" t="str">
        <v/>
      </c>
      <c r="I1529" s="7" t="str">
        <v>Journal Article, Review</v>
      </c>
      <c r="J1529" s="7" t="str">
        <v>Antidepressants, Chronic inflammation, Dopamine, Endocannabinoids, Fatty acid amide hydrolase, Hypothalamic–pituitary–adrenal axis, Major depressive disorder, Monoacylglycerol lipase</v>
      </c>
      <c r="K1529" s="7" t="str">
        <v>Amidohydrolases, Animals, Antidepressive Agents, Brain, Depressive Disorder, Major, Humans, Monoacylglycerol Lipases</v>
      </c>
      <c r="L1529" s="7" t="str">
        <v>PMID26630956</v>
      </c>
      <c r="M1529" s="7" t="str">
        <v>PMC4759315</v>
      </c>
      <c r="N1529" s="7" t="str">
        <v>10.2174/1570159X13666150612225212</v>
      </c>
      <c r="O1529" s="7" t="str">
        <v>PubMed Central</v>
      </c>
      <c r="P1529" s="7" t="str">
        <v>https://www.ncbi.nlm.nih.gov/pmc/articles/4759315</v>
      </c>
    </row>
    <row r="1530" spans="1:16" x14ac:dyDescent="0.25">
      <c r="A1530" s="6">
        <v>1529</v>
      </c>
      <c r="B1530" s="6" t="str">
        <v>Oxidative stress in multiple sclerosis: Central and peripheral mode of action</v>
      </c>
      <c r="C1530" s="6" t="str">
        <v>MOG gene UPREGULATE Experimental Autoimmune Encephalomyelitis
In MOG-induced EAE , FAEs have been shown to destabilize the Nrf2-Keap1 complex , thus promoting anti-oxidative Nrf2 pathway activation .
#GENERAL</v>
      </c>
      <c r="D1530" s="6" t="str">
        <v>Ohl Kim, Tenbrock Klaus, Kipp Markus</v>
      </c>
      <c r="E1530" s="6" t="str">
        <v>Experimental Neurology</v>
      </c>
      <c r="F1530" s="6" t="str">
        <v/>
      </c>
      <c r="G1530" s="6" t="str">
        <v/>
      </c>
      <c r="H1530" s="6" t="str">
        <v>November 26, 2015</v>
      </c>
      <c r="I1530" s="6" t="str">
        <v>Journal Article, Review</v>
      </c>
      <c r="J1530" s="6" t="str">
        <v>DMF, Neurodegeneration, Neuroprotection, Nrf2</v>
      </c>
      <c r="K1530" s="6" t="str">
        <v>Humans, Multiple Sclerosis, Nervous System, Oxidative Stress</v>
      </c>
      <c r="L1530" s="6" t="str">
        <v>PMID26626971</v>
      </c>
      <c r="M1530" s="6" t="str">
        <v>PMC7094520</v>
      </c>
      <c r="N1530" s="6" t="str">
        <v>10.1016/j.expneurol.2015.11.010</v>
      </c>
      <c r="O1530" s="6" t="str">
        <v>PubMed Central</v>
      </c>
      <c r="P1530" s="6" t="str">
        <v>https://www.ncbi.nlm.nih.gov/pmc/articles/7094520</v>
      </c>
    </row>
    <row r="1531" spans="1:16" x14ac:dyDescent="0.25">
      <c r="A1531" s="7">
        <v>1530</v>
      </c>
      <c r="B1531" s="7" t="str">
        <v>MST kinases in development and disease</v>
      </c>
      <c r="C1531" s="7" t="str">
        <v>MST1 gene UPREGULATE Hashimoto's encephalitis
Further , MST1-defective mice appear less susceptible to experimentally triggered autoimmune encephalitis , which may relate to defects in T cell trafficking and extravasation .
#GENERAL</v>
      </c>
      <c r="D1531" s="7" t="str">
        <v>Thompson Barry J., Sahai Erik</v>
      </c>
      <c r="E1531" s="7" t="str">
        <v>The Journal of Cell Biology</v>
      </c>
      <c r="F1531" s="7" t="str">
        <v/>
      </c>
      <c r="G1531" s="7" t="str">
        <v/>
      </c>
      <c r="H1531" s="7" t="str">
        <v/>
      </c>
      <c r="I1531" s="7" t="str">
        <v>Journal Article, Review</v>
      </c>
      <c r="J1531" s="7" t="str">
        <v/>
      </c>
      <c r="K1531" s="7" t="str">
        <v>Animals, Autoimmune Diseases, Cell Movement, Cell Polarity, Cell Proliferation, Embryonic Development, Endothelium, Vascular, Fungal Proteins, Gene Expression Regulation, Developmental, Gene Expression Regulation, Enzymologic, Humans, Neoplasms, Organ Size, Protein-Serine-Threonine Kinases, Signal Transduction, Substrate Specificity</v>
      </c>
      <c r="L1531" s="7" t="str">
        <v>PMID26370497</v>
      </c>
      <c r="M1531" s="7" t="str">
        <v>PMC4576864</v>
      </c>
      <c r="N1531" s="7" t="str">
        <v>10.1083/jcb.201507005</v>
      </c>
      <c r="O1531" s="7" t="str">
        <v>PubMed Central</v>
      </c>
      <c r="P1531" s="7" t="str">
        <v>https://www.ncbi.nlm.nih.gov/pmc/articles/4576864</v>
      </c>
    </row>
    <row r="1532" spans="1:16" x14ac:dyDescent="0.25">
      <c r="A1532" s="6">
        <v>1531</v>
      </c>
      <c r="B1532" s="6" t="str">
        <v>The Role of Astrocytes in Multiple Sclerosis Progression</v>
      </c>
      <c r="C1532" s="6" t="str">
        <v>HMGB1 gene BIDIRECTIONAL Experimental Autoimmune Encephalomyelitis
Local block of CNS HMGB1 significantly attenuates EAE severity , suggesting HMGB1 expression in the spinal cord is associated with EAE progression .
#GENERAL</v>
      </c>
      <c r="D1532" s="6" t="str">
        <v>Correale Jorge, Farez Mauricio F.</v>
      </c>
      <c r="E1532" s="6" t="str">
        <v>Frontiers in Neurology</v>
      </c>
      <c r="F1532" s="6" t="str">
        <v/>
      </c>
      <c r="G1532" s="6" t="str">
        <v/>
      </c>
      <c r="H1532" s="6" t="str">
        <v>August 18, 2015</v>
      </c>
      <c r="I1532" s="6" t="str">
        <v>Journal Article, Review</v>
      </c>
      <c r="J1532" s="6" t="str">
        <v>astrocytes, axon, glial scar, microglia, mitochondria, multiple sclerosis, multiple sclerosis progression, myelin</v>
      </c>
      <c r="K1532" s="6" t="str">
        <v>Astrocytes, Axons, Demyelinating Diseases, Disease Progression, Humans, Male, Microglia, Multiple Sclerosis, Myelin Sheath, Neuroglia, Neurons, Oligodendroglia</v>
      </c>
      <c r="L1532" s="6" t="str">
        <v>PMID26347709</v>
      </c>
      <c r="M1532" s="6" t="str">
        <v>PMC4539519</v>
      </c>
      <c r="N1532" s="6" t="str">
        <v>10.3389/fneur.2015.00180</v>
      </c>
      <c r="O1532" s="6" t="str">
        <v>PubMed Central</v>
      </c>
      <c r="P1532" s="6" t="str">
        <v>https://www.ncbi.nlm.nih.gov/pmc/articles/4539519</v>
      </c>
    </row>
    <row r="1533" spans="1:16" x14ac:dyDescent="0.25">
      <c r="A1533" s="7">
        <v>1532</v>
      </c>
      <c r="B1533" s="7" t="str">
        <v>TPL2 mediates IL-17R signaling in neuroinflammation</v>
      </c>
      <c r="C1533" s="7" t="str">
        <v>CSPG4 gene UPREGULATE Experimental Autoimmune Encephalomyelitis
In addition , IL-17 receptor signaling in neuroectoderm-derived CNS-resident cells , particularly astrocytes and NG2 glial cells , plays a crucial role in mediating EAE pathogenesis .
#GENERAL</v>
      </c>
      <c r="D1533" s="7" t="str">
        <v>Xiao Yichuan, Sun Shao-Cong</v>
      </c>
      <c r="E1533" s="7" t="str">
        <v>Oncotarget</v>
      </c>
      <c r="F1533" s="7" t="str">
        <v/>
      </c>
      <c r="G1533" s="7" t="str">
        <v/>
      </c>
      <c r="H1533" s="7" t="str">
        <v/>
      </c>
      <c r="I1533" s="7" t="str">
        <v>Editorial, Review</v>
      </c>
      <c r="J1533" s="7" t="str">
        <v>Immune response, Immunity, Immunology and Microbiology Section</v>
      </c>
      <c r="K1533" s="7" t="str">
        <v>Animals, Brain Diseases, Humans, Inflammation, MAP Kinase Kinase Kinases, Proto-Oncogene Proteins, Receptors, Interleukin-17, Signal Transduction</v>
      </c>
      <c r="L1533" s="7" t="str">
        <v>PMID26318043</v>
      </c>
      <c r="M1533" s="7" t="str">
        <v>PMC4673121</v>
      </c>
      <c r="N1533" s="7"/>
      <c r="O1533" s="7" t="str">
        <v>PubMed Central</v>
      </c>
      <c r="P1533" s="7" t="str">
        <v>https://www.ncbi.nlm.nih.gov/pmc/articles/4673121</v>
      </c>
    </row>
    <row r="1534" spans="1:16" x14ac:dyDescent="0.25">
      <c r="A1534" s="6">
        <v>1533</v>
      </c>
      <c r="B1534" s="6" t="str">
        <v>Galectin-8 Ameliorates Murine Autoimmune Ocular Pathology and Promotes a Regulatory T Cell Response</v>
      </c>
      <c r="C1534" s="6" t="str">
        <v>LGALS9 gene DOWNREGULATE Experimental Autoimmune Encephalomyelitis
Galectin-9 has been shown to significantly reduce pathology of experimental autoimmune encephalomyelitis , a mouse model of multiple sclerosis , whereas Gal-1 prevents ocular pathology in EAU as well as EAE .
#INTRODUCTION / BACKGROUND</v>
      </c>
      <c r="D1534" s="6" t="str">
        <v>Sampson James F., Hasegawa Eiichi, Mulki Lama, Suryawanshi Amol, Jiang Shuhong, Chen Wei-Sheng, Rabinovich Gabriel A., Connor Kip M., Panjwani Noorjahan</v>
      </c>
      <c r="E1534" s="6" t="str">
        <v>PLoS ONE</v>
      </c>
      <c r="F1534" s="6" t="str">
        <v/>
      </c>
      <c r="G1534" s="6" t="str">
        <v/>
      </c>
      <c r="H1534" s="6" t="str">
        <v>June 30, 2015</v>
      </c>
      <c r="I1534" s="6" t="str">
        <v>Comparative Study</v>
      </c>
      <c r="J1534" s="6" t="str">
        <v/>
      </c>
      <c r="K1534" s="6" t="str">
        <v>Animals, Antigens, CD, Autoimmune Diseases, Cell Differentiation, CTLA-4 Antigen, Disease Models, Animal, Galectins, Immunosuppressive Agents, Inflammation, Integrin alpha Chains, Interleukin-10, Lymph Nodes, Mice, Neuropilin-1, T-Lymphocytes, Regulatory, Th1 Cells, Th17 Cells, Uveitis</v>
      </c>
      <c r="L1534" s="6" t="str">
        <v>PMID26126176</v>
      </c>
      <c r="M1534" s="6" t="str">
        <v>PMC4488339</v>
      </c>
      <c r="N1534" s="6" t="str">
        <v>10.1371/journal.pone.0130772</v>
      </c>
      <c r="O1534" s="6" t="str">
        <v>PubMed Central</v>
      </c>
      <c r="P1534" s="6" t="str">
        <v>https://www.ncbi.nlm.nih.gov/pmc/articles/4488339</v>
      </c>
    </row>
    <row r="1535" spans="1:16" x14ac:dyDescent="0.25">
      <c r="A1535" s="7">
        <v>1534</v>
      </c>
      <c r="B1535" s="7" t="str">
        <v>The expanding family of regulatory B cells</v>
      </c>
      <c r="C1535" s="7" t="str">
        <v>SOAT1 gene DOWNREGULATE Hashimoto's encephalitis
Adoptive transfer of GIFT15-Bregs suppressed the development of EAE via the production of IL-10 and by up-regulation of STAT-6 and MHC class II expression by GIFT15-Bregs .
#GENERAL
Genes, MHC Class II DOWNREGULATE Hashimoto's encephalitis
Adoptive transfer of GIFT15-Bregs suppressed the development of EAE via the production of IL-10 and by up-regulation of STAT-6 and MHC class II expression by GIFT15-Bregs .
#GENERAL
ENPP3 gene DOWNREGULATE Hashimoto's encephalitis
Additionally , adoptive transfer of splenic B10 cells also ameliorated EAE , particularly if administered at an early stage of disease .
#GENERAL</v>
      </c>
      <c r="D1535" s="7" t="str">
        <v>Mauri Claudia, Menon Madhvi</v>
      </c>
      <c r="E1535" s="7" t="str">
        <v>International Immunology</v>
      </c>
      <c r="F1535" s="7" t="str">
        <v/>
      </c>
      <c r="G1535" s="7" t="str">
        <v/>
      </c>
      <c r="H1535" s="7" t="str">
        <v>June 12, 2015</v>
      </c>
      <c r="I1535" s="7" t="str">
        <v>Review</v>
      </c>
      <c r="J1535" s="7" t="str">
        <v>B cell, Bregs, human, IL-10, immune-suppression, mouse, regulation, regulatory B cells, subsets</v>
      </c>
      <c r="K1535" s="7" t="str">
        <v>Animals, Antigen Presentation, Antigens, CD, Autoimmune Diseases, B-Lymphocytes, Regulatory, Cell Communication, Cell Lineage, Disease Models, Animal, Gene Expression Regulation, Humans, Immune Tolerance, Immunity, Humoral, Interleukin-10, Mice, Signal Transduction, T-Lymphocytes, Regulatory</v>
      </c>
      <c r="L1535" s="7" t="str">
        <v>PMID26071023</v>
      </c>
      <c r="M1535" s="7" t="str">
        <v>PMC4587489</v>
      </c>
      <c r="N1535" s="7" t="str">
        <v>10.1093/intimm/dxv038</v>
      </c>
      <c r="O1535" s="7" t="str">
        <v>PubMed Central</v>
      </c>
      <c r="P1535" s="7" t="str">
        <v>https://www.ncbi.nlm.nih.gov/pmc/articles/4587489</v>
      </c>
    </row>
    <row r="1536" spans="1:16" x14ac:dyDescent="0.25">
      <c r="A1536" s="6">
        <v>1535</v>
      </c>
      <c r="B1536" s="6" t="str">
        <v>The role of Th1 and Th17 cells in glomerulonephritis</v>
      </c>
      <c r="C1536" s="6" t="str">
        <v>IL17A gene UPREGULATE Experimental Autoimmune Encephalomyelitis
Neutralization of IL-17A has been shown to correlate with protection from EAE .
#INTRODUCTION / BACKGROUND</v>
      </c>
      <c r="D1536" s="6" t="str">
        <v>Azadegan-Dehkordi Fatemeh, Bagheri Nader, Shirzad Hedayatollah, Rafieian-Kopaei Mahmoud</v>
      </c>
      <c r="E1536" s="6" t="str">
        <v>Journal of Nephropathology</v>
      </c>
      <c r="F1536" s="6" t="str">
        <v/>
      </c>
      <c r="G1536" s="6" t="str">
        <v/>
      </c>
      <c r="H1536" s="6" t="str">
        <v>March 19, 2015</v>
      </c>
      <c r="I1536" s="6" t="str">
        <v>Journal Article, Review</v>
      </c>
      <c r="J1536" s="6" t="str">
        <v>Autoimmune disease, Chronic kidney disease, Glomerulonephritis, Renal injury</v>
      </c>
      <c r="K1536" s="6" t="str">
        <v>Animals, Arthritis, Rheumatoid, Autoimmune Diseases, Glomerulonephritis, Humans, IL17A protein, human, IL17F protein, human, Inflammation, Interleukin-17, Kidney, Kidney Diseases, Multiple Sclerosis, Th1 Cells, Th17 Cells</v>
      </c>
      <c r="L1536" s="6" t="str">
        <v>PMID25964886</v>
      </c>
      <c r="M1536" s="6" t="str">
        <v>PMC4417667</v>
      </c>
      <c r="N1536" s="6" t="str">
        <v>10.12860/jnp.2015.07</v>
      </c>
      <c r="O1536" s="6" t="str">
        <v>PubMed Central</v>
      </c>
      <c r="P1536" s="6" t="str">
        <v>https://www.ncbi.nlm.nih.gov/pmc/articles/4417667</v>
      </c>
    </row>
    <row r="1537" spans="1:16" x14ac:dyDescent="0.25">
      <c r="A1537" s="7">
        <v>1536</v>
      </c>
      <c r="B1537" s="7" t="str">
        <v>Role of the Immunogenic and Tolerogenic Subsets of Dendritic Cells in Multiple Sclerosis</v>
      </c>
      <c r="C1537" s="7" t="str">
        <v>IL17F gene UPREGULATE Experimental Autoimmune Encephalomyelitis
Although further studies showed that IL-17A and IL-17F may only marginally contribute to the development of EAE , most researchers believed that IL-17A is dispensable for EAE induction .
#GENERAL
IL10 gene DOWNREGULATE Experimental Autoimmune Encephalomyelitis
Recently , treatment with IL-10 gene-transfected mature DCs was found to be effective in suppressing EAE .
#GENERAL
IL10 gene DOWNREGULATE Experimental Autoimmune Encephalomyelitis
Recently , treatment with IL-10 gene-transfected mature DCs was found to be effective in suppressing EAE .
#GENERAL
IL17A gene UPREGULATE Experimental Autoimmune Encephalomyelitis
Although further studies showed that IL-17A and IL-17F may only marginally contribute to the development of EAE , most researchers believed that IL-17A is dispensable for EAE induction .
#GENERAL</v>
      </c>
      <c r="D1537" s="7" t="str">
        <v>Xie Zhong-Xiang, Zhang Hong-Liang, Wu Xiu-Juan, Zhu Jie, Ma Di-Hui, Jin Tao</v>
      </c>
      <c r="E1537" s="7" t="str">
        <v>Mediators of Inflammation</v>
      </c>
      <c r="F1537" s="7" t="str">
        <v/>
      </c>
      <c r="G1537" s="7" t="str">
        <v/>
      </c>
      <c r="H1537" s="7" t="str">
        <v>January 29, 2015</v>
      </c>
      <c r="I1537" s="7" t="str">
        <v>Journal Article, Review</v>
      </c>
      <c r="J1537" s="7" t="str">
        <v/>
      </c>
      <c r="K1537" s="7" t="str">
        <v>Animals, Antigen-Presenting Cells, Central Nervous System, Dendritic Cells, Humans, Multiple Sclerosis</v>
      </c>
      <c r="L1537" s="7" t="str">
        <v>PMID25705093</v>
      </c>
      <c r="M1537" s="7" t="str">
        <v>PMC4325219</v>
      </c>
      <c r="N1537" s="7" t="str">
        <v>10.1155/2015/513295</v>
      </c>
      <c r="O1537" s="7" t="str">
        <v>PubMed Central</v>
      </c>
      <c r="P1537" s="7" t="str">
        <v>https://www.ncbi.nlm.nih.gov/pmc/articles/4325219</v>
      </c>
    </row>
    <row r="1538" spans="1:16" x14ac:dyDescent="0.25">
      <c r="A1538" s="6">
        <v>1537</v>
      </c>
      <c r="B1538" s="6" t="str">
        <v>MRI/MRS in neuroinflammation: methodology and applications</v>
      </c>
      <c r="C1538" s="6" t="str">
        <v>MOG gene UPREGULATE Experimental Autoimmune Encephalomyelitis
GNP-sLex has been used to image the expression of endothelial adhesion molecules in MOG-induced EAE and in stroke in rats .
#GENERAL</v>
      </c>
      <c r="D1538" s="6" t="str">
        <v>Quarantelli Mario</v>
      </c>
      <c r="E1538" s="6" t="str">
        <v>Clinical and Translational Imaging</v>
      </c>
      <c r="F1538" s="6" t="str">
        <v/>
      </c>
      <c r="G1538" s="6" t="str">
        <v/>
      </c>
      <c r="H1538" s="6" t="str">
        <v>September 10, 2015</v>
      </c>
      <c r="I1538" s="6" t="str">
        <v>Journal Article, Review</v>
      </c>
      <c r="J1538" s="6" t="str">
        <v>Magnetic resonance imaging, Magnetic resonance spectroscopy, Neuroinflammation, Superparamagnetic iron oxides</v>
      </c>
      <c r="K1538" s="6" t="str">
        <v>Blood-Brain Barrier, Brain, Contrast Media, Humans, Inflammation, Magnetic Resonance Imaging, Magnetic Resonance Spectroscopy, Neurodegenerative Diseases</v>
      </c>
      <c r="L1538" s="6" t="str">
        <v>PMID26705534</v>
      </c>
      <c r="M1538" s="6" t="str">
        <v>PMC4679099</v>
      </c>
      <c r="N1538" s="6" t="str">
        <v>10.1007/s40336-015-0142-y</v>
      </c>
      <c r="O1538" s="6" t="str">
        <v>PubMed Central</v>
      </c>
      <c r="P1538" s="6" t="str">
        <v>https://www.ncbi.nlm.nih.gov/pmc/articles/4679099</v>
      </c>
    </row>
    <row r="1539" spans="1:16" x14ac:dyDescent="0.25">
      <c r="A1539" s="7">
        <v>1538</v>
      </c>
      <c r="B1539" s="7" t="str">
        <v>Axon growth inhibition by RhoA/ROCK in the central nervous system</v>
      </c>
      <c r="C1539" s="7" t="str">
        <v>RGMA gene UPREGULATE Experimental Autoimmune Encephalomyelitis
Thus , suppressing the immune system can help to slow the progression of MS. Our recent study demonstrates that RGMa mediates T-cell activation , and inhibition of RGMa attenuates clinical symptoms of EAE .
#GENERAL</v>
      </c>
      <c r="D1539" s="7" t="str">
        <v>Fujita Yuki, Yamashita Toshihide</v>
      </c>
      <c r="E1539" s="7" t="str">
        <v>Frontiers in Neuroscience</v>
      </c>
      <c r="F1539" s="7" t="str">
        <v/>
      </c>
      <c r="G1539" s="7" t="str">
        <v/>
      </c>
      <c r="H1539" s="7" t="str">
        <v>October 22, 2014</v>
      </c>
      <c r="I1539" s="7" t="str">
        <v>Journal Article, Review</v>
      </c>
      <c r="J1539" s="7" t="str">
        <v>axon regeneration, central nervous system, myelin, RhoA, ROCK</v>
      </c>
      <c r="K1539" s="7" t="str">
        <v>Animals, Axons, Central Nervous System, Central Nervous System Diseases, Humans, Myelin Proteins, Myelin Sheath, Myelin-Associated Glycoprotein, Nerve Regeneration, Neurons, Nogo Proteins, Recovery of Function, rho-Associated Kinases, rhoA GTP-Binding Protein, Signal Transduction, Spinal Cord Injuries</v>
      </c>
      <c r="L1539" s="7" t="str">
        <v>PMID25374504</v>
      </c>
      <c r="M1539" s="7" t="str">
        <v>PMC4205828</v>
      </c>
      <c r="N1539" s="7" t="str">
        <v>10.3389/fnins.2014.00338</v>
      </c>
      <c r="O1539" s="7" t="str">
        <v>PubMed Central</v>
      </c>
      <c r="P1539" s="7" t="str">
        <v>https://www.ncbi.nlm.nih.gov/pmc/articles/4205828</v>
      </c>
    </row>
    <row r="1540" spans="1:16" x14ac:dyDescent="0.25">
      <c r="A1540" s="6">
        <v>1539</v>
      </c>
      <c r="B1540" s="6" t="str">
        <v>Ninjurin1 enhances the basal motility and transendothelial migration of immune cells by inducing protrusive membrane dynamics.</v>
      </c>
      <c r="C1540" s="6" t="str">
        <v>NINJ1 gene UNIDIRECTIONAL Experimental Autoimmune Encephalomyelitis
Ninjurin1 is involved in the pathogenesis of experimental autoimmune encephalomyelitis , an animal model of multiple sclerosis , by mediating leukocyte extravasation , a process that depends on homotypic binding .
#GENERAL</v>
      </c>
      <c r="D1540" s="6" t="str">
        <v>Ahn Bum Ju, Le Hoang, Shin Min Wook, Bae Sung-Jin, Lee Eun Ji, Lee Sung Yi, Yang Ju Hee, Wee Hee-Jun, Cha Jong-Ho, Seo Ji Hae, Lee Hye Shin, Lee Hyo-Jong, Arai Ken, Lo Eng H, Jeon Sejin, Oh Goo Taeg, Kim Woo Jean, Ryu Ji-Kan, Suh Jun-Kyu, Kim Kyu-Won</v>
      </c>
      <c r="E1540" s="6" t="str">
        <v>The Journal of biological chemistry</v>
      </c>
      <c r="F1540" s="6" t="str">
        <v/>
      </c>
      <c r="G1540" s="6" t="str">
        <v/>
      </c>
      <c r="H1540" s="6" t="str">
        <v>June 10, 2014</v>
      </c>
      <c r="I1540" s="6" t="str">
        <v>Journal Article, Comparative Study</v>
      </c>
      <c r="J1540" s="6" t="str">
        <v>Cell Migration, Cell Motility, Filopodia, Inflammation, Macrophage, Ninjurin1, Ras-related C3 Botulinum Toxin Substrate 1 (Rac1), Transendothelial Migration</v>
      </c>
      <c r="K1540" s="6" t="str">
        <v>Animals, Cell Adhesion, Cell Adhesion Molecules, Neuronal, Cell Line, Cell Membrane, Cell Movement, Cells, Cultured, Endothelial Cells, Gene Knockdown Techniques, Inflammation, Macrophages, Mice, Mice, Inbred C57BL, Mice, Knockout, Models, Biological, Nerve Growth Factors, Neuropeptides, Pseudopodia, rac1 GTP-Binding Protein, RNA Interference</v>
      </c>
      <c r="L1540" s="6" t="str">
        <v>PMID24917672</v>
      </c>
      <c r="M1540" s="6" t="str">
        <v>PMC4139210</v>
      </c>
      <c r="N1540" s="6" t="str">
        <v>10.1074/jbc.M113.532358</v>
      </c>
      <c r="O1540" s="6" t="str">
        <v>MEDLINE</v>
      </c>
      <c r="P1540" s="6" t="str">
        <v>https://pubmed.ncbi.nlm.nih.gov/24917672/</v>
      </c>
    </row>
    <row r="1541" spans="1:16" x14ac:dyDescent="0.25">
      <c r="A1541" s="7">
        <v>1540</v>
      </c>
      <c r="B1541" s="7" t="str">
        <v>Glial response during cuprizone-induced de- and remyelination in the CNS: lessons learned</v>
      </c>
      <c r="C1541" s="7" t="str">
        <v>NOS2 gene DOWNREGULATE Experimental Autoimmune Encephalomyelitis
Although in EAE the expression level of inducible NO synthase , an enzyme producing NO , correlates with severity of disease and cellular infiltrate some studies have shown even a protective role of number In these studies the lack of iNOS leads to an earlier onset and more severe disease course of EAE .
#GENERAL
NOS2 gene DOWNREGULATE Experimental Autoimmune Encephalomyelitis
Although in EAE the expression level of inducible NO synthase , an enzyme producing NO , correlates with severity of disease and cellular infiltrate some studies have shown even a protective role of number In these studies the lack of iNOS leads to an earlier onset and more severe disease course of EAE .
#GENERAL</v>
      </c>
      <c r="D1541" s="7" t="str">
        <v>Gudi Viktoria, Gingele Stefan, Skripuletz Thomas, Stangel Martin</v>
      </c>
      <c r="E1541" s="7" t="str">
        <v>Frontiers in Cellular Neuroscience</v>
      </c>
      <c r="F1541" s="7" t="str">
        <v/>
      </c>
      <c r="G1541" s="7" t="str">
        <v/>
      </c>
      <c r="H1541" s="7" t="str">
        <v>March 13, 2014</v>
      </c>
      <c r="I1541" s="7" t="str">
        <v>Journal Article, Review</v>
      </c>
      <c r="J1541" s="7" t="str">
        <v>astrocytes, cuprizone mouse model, demyelination, growth factors, microglia, remyelination</v>
      </c>
      <c r="K1541" s="7" t="str">
        <v>Animals, Astrocytes, Axons, Central Nervous System, Corpus Callosum, Cuprizone, Demyelinating Diseases, Disease Models, Animal, Gliosis, Humans, Mice, Mice, Inbred C57BL, Microglia, Multiple Sclerosis, Myelin Sheath, Neuroglia, Oligodendroglia, Remyelination</v>
      </c>
      <c r="L1541" s="7" t="str">
        <v>PMID24659953</v>
      </c>
      <c r="M1541" s="7" t="str">
        <v>PMC3952085</v>
      </c>
      <c r="N1541" s="7" t="str">
        <v>10.3389/fncel.2014.00073</v>
      </c>
      <c r="O1541" s="7" t="str">
        <v>PubMed Central</v>
      </c>
      <c r="P1541" s="7" t="str">
        <v>https://www.ncbi.nlm.nih.gov/pmc/articles/3952085</v>
      </c>
    </row>
    <row r="1542" spans="1:16" x14ac:dyDescent="0.25">
      <c r="A1542" s="6">
        <v>1541</v>
      </c>
      <c r="B1542" s="6" t="str">
        <v>Abrogation of Rbpj Attenuates Experimental Autoimmune Uveoretinitis by Inhibiting IL-22-Producing CD4+ T Cells</v>
      </c>
      <c r="C1542" s="6" t="str">
        <v>DLL4 gene UPREGULATE Experimental Autoimmune Encephalomyelitis
Moreover , it has been reported that inhibition of γ-secretase or Delta-like 4 blocked the development of experimental autoimmune encephalomyelitis , suggesting that Notch signaling in T cells is involved in the progression of autoimmune responses .
#INTRODUCTION / BACKGROUND</v>
      </c>
      <c r="D1542" s="6" t="str">
        <v>Bhuyan Zaied Ahmed, Asanoma Michihito, Iwata Akiko, Ishifune Chieko, Maekawa Yoichi, Shimada Mitsuo, Yasutomo Koji</v>
      </c>
      <c r="E1542" s="6" t="str">
        <v>PLoS ONE</v>
      </c>
      <c r="F1542" s="6" t="str">
        <v/>
      </c>
      <c r="G1542" s="6" t="str">
        <v/>
      </c>
      <c r="H1542" s="6" t="str">
        <v>February 28, 2014</v>
      </c>
      <c r="I1542" s="6" t="str">
        <v>Journal Article, Comparative Study</v>
      </c>
      <c r="J1542" s="6" t="str">
        <v/>
      </c>
      <c r="K1542" s="6" t="str">
        <v>Animals, Autoimmune Diseases, CD4-Positive T-Lymphocytes, Cell Differentiation, Eye Proteins, Interleukins, Mice, Mice, Inbred C57BL, Mice, Transgenic, Retinitis, Retinol-Binding Proteins, Th17 Cells, Uveitis</v>
      </c>
      <c r="L1542" s="6" t="str">
        <v>PMID24586644</v>
      </c>
      <c r="M1542" s="6" t="str">
        <v>PMC3938452</v>
      </c>
      <c r="N1542" s="6" t="str">
        <v>10.1371/journal.pone.0089266</v>
      </c>
      <c r="O1542" s="6" t="str">
        <v>PubMed Central</v>
      </c>
      <c r="P1542" s="6" t="str">
        <v>https://www.ncbi.nlm.nih.gov/pmc/articles/3938452</v>
      </c>
    </row>
    <row r="1543" spans="1:16" x14ac:dyDescent="0.25">
      <c r="A1543" s="7">
        <v>1542</v>
      </c>
      <c r="B1543" s="7" t="str">
        <v>Analog synthetic biology</v>
      </c>
      <c r="C1543" s="7" t="str">
        <v>Protein Domain UPREGULATE Leukoencephalitis, Acute Hemorrhagic
Figure 6 a and its associated schematic in figure 6 b show how to use logarithms to divide by using : two linearized positive-feedback circuit motifs enable two inducers , Arab and AHL , to effectively control the expression of the mCherry fluorescent protein on the high-copy plasmid .
#GENERAL</v>
      </c>
      <c r="D1543" s="7" t="str">
        <v>Sarpeshkar R.</v>
      </c>
      <c r="E1543" s="7" t="str">
        <v>Philosophical transactions. Series A, Mathematical, physical, and engineering sciences</v>
      </c>
      <c r="F1543" s="7" t="str">
        <v/>
      </c>
      <c r="G1543" s="7" t="str">
        <v/>
      </c>
      <c r="H1543" s="7" t="str">
        <v>February 24, 2014</v>
      </c>
      <c r="I1543" s="7" t="str">
        <v>Journal Article, Comparative Study, Review</v>
      </c>
      <c r="J1543" s="7" t="str">
        <v>analog computation, bioenergetics, cytomorphic, logarithmic computation, probabilistic computation, synthetic biology</v>
      </c>
      <c r="K1543" s="7" t="str">
        <v>Algorithms, DNA, Electrochemistry, Escherichia coli, Humans, Models, Genetic, Models, Theoretical, Probability, Proteins, Software, Stochastic Processes, Synthetic Biology, Thermodynamics, Transcription Factors</v>
      </c>
      <c r="L1543" s="7" t="str">
        <v>PMID24567476</v>
      </c>
      <c r="M1543" s="7" t="str">
        <v>PMC3928905</v>
      </c>
      <c r="N1543" s="7" t="str">
        <v>10.1098/rsta.2013.0110</v>
      </c>
      <c r="O1543" s="7" t="str">
        <v>PubMed Central</v>
      </c>
      <c r="P1543" s="7" t="str">
        <v>https://www.ncbi.nlm.nih.gov/pmc/articles/3928905</v>
      </c>
    </row>
    <row r="1544" spans="1:16" x14ac:dyDescent="0.25">
      <c r="A1544" s="6">
        <v>1543</v>
      </c>
      <c r="B1544" s="6" t="str">
        <v>Wogonin Attenuates Ovalbumin Antigen-Induced Neutrophilic Airway Inflammation by Inhibiting Th17 Differentiation</v>
      </c>
      <c r="C1544" s="6" t="str">
        <v>LMOD1 gene UPREGULATE Experimental Autoimmune Encephalomyelitis
Using these systems , we revealed that the administration of a D1-like-R antagonist inhibits Th17 differentiation , thereby improving clinical phenotypes , including experimental autoimmune encephalomyelitis , type 1 diabetes , glomerulonephritis , rheumatoid arthritis , and neutrophilic airway inflammation , in mouse models .
#GENERAL</v>
      </c>
      <c r="D1544" s="6" t="str">
        <v>Takagi Rie, Kawano Masaaki, Nakagome Kazuyuki, Hashimoto Kumiko, Higashi Takehiro, Ohbuchi Katsuya, Kaneko Atsushi, Matsushita Sho</v>
      </c>
      <c r="E1544" s="6" t="str">
        <v>International Journal of Inflammation</v>
      </c>
      <c r="F1544" s="6" t="str">
        <v/>
      </c>
      <c r="G1544" s="6" t="str">
        <v/>
      </c>
      <c r="H1544" s="6" t="str">
        <v>May 28, 2014</v>
      </c>
      <c r="I1544" s="6" t="str">
        <v>Journal Article, Comparative Study</v>
      </c>
      <c r="J1544" s="6" t="str">
        <v/>
      </c>
      <c r="K1544" s="6" t="str">
        <v>Animals, Asthma, Cell Differentiation, Flavanones, Humans, Inflammation, Interleukin-17, Lung, Mice, Mice, Transgenic, Neutrophils, Ovalbumin, Th17 Cells, wogonin</v>
      </c>
      <c r="L1544" s="6" t="str">
        <v>PMID24971189</v>
      </c>
      <c r="M1544" s="6" t="str">
        <v>PMC4058153</v>
      </c>
      <c r="N1544" s="6" t="str">
        <v>10.1155/2014/571508</v>
      </c>
      <c r="O1544" s="6" t="str">
        <v>PubMed Central</v>
      </c>
      <c r="P1544" s="6" t="str">
        <v>https://www.ncbi.nlm.nih.gov/pmc/articles/4058153</v>
      </c>
    </row>
    <row r="1545" spans="1:16" x14ac:dyDescent="0.25">
      <c r="A1545" s="7">
        <v>1544</v>
      </c>
      <c r="B1545" s="7" t="str">
        <v>Role of Cytokines and Toll-Like Receptors in the Immunopathogenesis of Guillain-Barré Syndrome</v>
      </c>
      <c r="C1545" s="7" t="str">
        <v>MYD88 gene UPREGULATE Hashimoto's encephalitis
The TLR adaptor molecule , MyD88 , plays a pivotal role in the development of EAE .
#GENERAL</v>
      </c>
      <c r="D1545" s="7" t="str">
        <v>Nyati Kishan Kumar, Prasad Kashi Nath</v>
      </c>
      <c r="E1545" s="7" t="str">
        <v>Mediators of Inflammation</v>
      </c>
      <c r="F1545" s="7" t="str">
        <v/>
      </c>
      <c r="G1545" s="7" t="str">
        <v/>
      </c>
      <c r="H1545" s="7" t="str">
        <v>September 22, 2014</v>
      </c>
      <c r="I1545" s="7" t="str">
        <v>Journal Article, Review</v>
      </c>
      <c r="J1545" s="7" t="str">
        <v/>
      </c>
      <c r="K1545" s="7" t="str">
        <v>Animals, Autoimmunity, Campylobacter Infections, Campylobacter jejuni, Cytokines, Epitopes, Gene Expression Regulation, Guillain-Barre Syndrome, Humans, Immune System, Inflammation, Toll-Like Receptors</v>
      </c>
      <c r="L1545" s="7" t="str">
        <v>PMID25614713</v>
      </c>
      <c r="M1545" s="7" t="str">
        <v>PMC4189947</v>
      </c>
      <c r="N1545" s="7" t="str">
        <v>10.1155/2014/758639</v>
      </c>
      <c r="O1545" s="7" t="str">
        <v>PubMed Central</v>
      </c>
      <c r="P1545" s="7" t="str">
        <v>https://www.ncbi.nlm.nih.gov/pmc/articles/4189947</v>
      </c>
    </row>
    <row r="1546" spans="1:16" x14ac:dyDescent="0.25">
      <c r="A1546" s="6">
        <v>1545</v>
      </c>
      <c r="B1546" s="6" t="str">
        <v>Imaging Neuroinflammation - from Bench to Bedside</v>
      </c>
      <c r="C1546" s="6" t="str">
        <v>MOG gene UPREGULATE Experimental Autoimmune Encephalomyelitis
These results were further corroborated in focal MOG-induced EAE and endothelin-1 induced stroke in rats .
#GENERAL</v>
      </c>
      <c r="D1546" s="6" t="str">
        <v>Pulli Benjamin, Chen John W</v>
      </c>
      <c r="E1546" s="6" t="str">
        <v>Journal of clinical &amp; cellular immunology</v>
      </c>
      <c r="F1546" s="6" t="str">
        <v/>
      </c>
      <c r="G1546" s="6" t="str">
        <v/>
      </c>
      <c r="H1546" s="6" t="str">
        <v/>
      </c>
      <c r="I1546" s="6" t="str">
        <v>Journal Article, Review</v>
      </c>
      <c r="J1546" s="6" t="str">
        <v>Brain, CNS, Inflammation, Molecular imaging, MRI, Neuroinflammation, PET</v>
      </c>
      <c r="K1546" s="6" t="str">
        <v>Alzheimer Disease, Animals, Brain, Diagnostic Tests, Routine, Humans, Inflammation, Magnetic Resonance Imaging, Models, Animal, Molecular Imaging, Multiple Sclerosis, Nervous System Diseases, Positron-Emission Tomography, Stroke, Tomography, Emission-Computed, Single-Photon, Tomography, X-Ray Computed</v>
      </c>
      <c r="L1546" s="6" t="str">
        <v>PMID25525560</v>
      </c>
      <c r="M1546" s="6" t="str">
        <v>PMC4266918</v>
      </c>
      <c r="N1546" s="6" t="str">
        <v>10.4172/2155-9899.1000226</v>
      </c>
      <c r="O1546" s="6" t="str">
        <v>PubMed Central</v>
      </c>
      <c r="P1546" s="6" t="str">
        <v>https://www.ncbi.nlm.nih.gov/pmc/articles/4266918</v>
      </c>
    </row>
    <row r="1547" spans="1:16" x14ac:dyDescent="0.25">
      <c r="A1547" s="7">
        <v>1546</v>
      </c>
      <c r="B1547" s="7" t="str">
        <v>Chemokines Referee Inflammation within the Central Nervous System during Infection and Disease</v>
      </c>
      <c r="C1547" s="7" t="str">
        <v>ACKR3 gene DOWNREGULATE Experimental Autoimmune Encephalomyelitis
Administration of the CXCR7 antagonist CCX771 diminished the clinical symptoms of EAE by preserving CXCL12 polarity at the BBB , thereby reducing parenchymal infiltration of autoreactive leukocytes .
#GENERAL</v>
      </c>
      <c r="D1547" s="7" t="str">
        <v>Durrant Douglas M., Williams Jessica L., Daniels Brian P., Klein Robyn S.</v>
      </c>
      <c r="E1547" s="7" t="str">
        <v>Advances in Medicine</v>
      </c>
      <c r="F1547" s="7" t="str">
        <v/>
      </c>
      <c r="G1547" s="7" t="str">
        <v/>
      </c>
      <c r="H1547" s="7" t="str">
        <v>September 30, 2014</v>
      </c>
      <c r="I1547" s="7" t="str">
        <v>Journal Article, Review</v>
      </c>
      <c r="J1547" s="7" t="str">
        <v/>
      </c>
      <c r="K1547" s="7" t="str">
        <v>Adult, Blood-Brain Barrier, Cell Movement, Central Nervous System, Chemokine CXCL12, Chemotaxis, Leukocyte, CXCL12 protein, human, Endothelium, Humans, Inflammation, Inflammation Mediators, Leukocytes, Multiple Sclerosis</v>
      </c>
      <c r="L1547" s="7" t="str">
        <v>PMID26556427</v>
      </c>
      <c r="M1547" s="7" t="str">
        <v>PMC4590974</v>
      </c>
      <c r="N1547" s="7" t="str">
        <v>10.1155/2014/806741</v>
      </c>
      <c r="O1547" s="7" t="str">
        <v>PubMed Central</v>
      </c>
      <c r="P1547" s="7" t="str">
        <v>https://www.ncbi.nlm.nih.gov/pmc/articles/4590974</v>
      </c>
    </row>
    <row r="1548" spans="1:16" x14ac:dyDescent="0.25">
      <c r="A1548" s="6">
        <v>1547</v>
      </c>
      <c r="B1548" s="6" t="str">
        <v>Demyelination in multiple sclerosis</v>
      </c>
      <c r="C1548" s="6" t="str">
        <v>MOG gene UPREGULATE Experimental Autoimmune Encephalomyelitis
Experimentally , it is well known that demyelinating activity in the MOG-induced EAE is increased by the existence of specific anti-MOG antibodies , especially when these antibodies recognize the native configuration of MOG .
#GENERAL</v>
      </c>
      <c r="D1548" s="6" t="str">
        <v>Lubetzki Catherine, Stankoff Bruno</v>
      </c>
      <c r="E1548" s="6" t="str">
        <v>Handbook of Clinical Neurology</v>
      </c>
      <c r="F1548" s="6" t="str">
        <v/>
      </c>
      <c r="G1548" s="6" t="str">
        <v/>
      </c>
      <c r="H1548" s="6" t="str">
        <v/>
      </c>
      <c r="I1548" s="6" t="str">
        <v>Journal Article, Review</v>
      </c>
      <c r="J1548" s="6" t="str">
        <v>adaptive immunity, antibodies, antigens, autoimmunity, cytokines, inflammation, injury, innate immunity, mechanisms, myelin proteins, neuronal damage, oligodendrocytes</v>
      </c>
      <c r="K1548" s="6" t="str">
        <v>Animals, Axons, Demyelinating Diseases, Humans, Multiple Sclerosis, Myelin Sheath, Oligodendroglia, Sodium Channels</v>
      </c>
      <c r="L1548" s="6" t="str">
        <v>PMID24507514</v>
      </c>
      <c r="M1548" s="6" t="str">
        <v>PMC7152443</v>
      </c>
      <c r="N1548" s="6" t="str">
        <v>10.1016/B978-0-444-52001-2.00004-2</v>
      </c>
      <c r="O1548" s="6" t="str">
        <v>PubMed Central</v>
      </c>
      <c r="P1548" s="6" t="str">
        <v>https://www.ncbi.nlm.nih.gov/pmc/articles/7152443</v>
      </c>
    </row>
    <row r="1549" spans="1:16" x14ac:dyDescent="0.25">
      <c r="A1549" s="7">
        <v>1548</v>
      </c>
      <c r="B1549" s="7" t="str">
        <v>Role of miRNAs in CD4 T cell plasticity during inflammation and tolerance</v>
      </c>
      <c r="C1549" s="7" t="str">
        <v>MIR155 wt Allele BIDIRECTIONAL Experimental Autoimmune Encephalomyelitis
miR-155 is also associated with several autoimmune diseases such as EAE , arthritis , systemic lupus erythematosus , chronic gastritis , and colitis .
#GENERAL
NELFCD gene DOWNREGULATE Experimental Autoimmune Encephalomyelitis
Silencing of Let-7e expression in vivo using antagonist anti-miR increased Th2 response and inhibited Th1 and Th17 responses leading to attenuation of EAE .
#GENERAL
MIR10A gene DOWNREGULATE Experimental Autoimmune Encephalomyelitis
It has been shown that miR-10a inhibits T-bet-dependent Th17 differentiation in iTreg and reduces the severity of EAE .
#GENERAL</v>
      </c>
      <c r="D1549" s="7" t="str">
        <v>Sethi Apoorva, Kulkarni Neeraja, Sonar Sandip, Lal Girdhari</v>
      </c>
      <c r="E1549" s="7" t="str">
        <v>Frontiers in Genetics</v>
      </c>
      <c r="F1549" s="7" t="str">
        <v/>
      </c>
      <c r="G1549" s="7" t="str">
        <v/>
      </c>
      <c r="H1549" s="7" t="str">
        <v>January 31, 2013</v>
      </c>
      <c r="I1549" s="7" t="str">
        <v>Journal Article, Review</v>
      </c>
      <c r="J1549" s="7" t="str">
        <v>miRNA, regulatory CD4 T cells, T cell plasticity, Th17 cells, tolerance</v>
      </c>
      <c r="K1549" s="7" t="str">
        <v>CD4-Positive T-Lymphocytes, Cell Differentiation, Cytokines, Gene Expression Regulation, Humans, Immune Tolerance, Inflammation, MicroRNAs, RNA, Messenger, T-Lymphocytes, Regulatory, Th17 Cells, Transcription Factors</v>
      </c>
      <c r="L1549" s="7" t="str">
        <v>PMID23386861</v>
      </c>
      <c r="M1549" s="7" t="str">
        <v>PMC3560369</v>
      </c>
      <c r="N1549" s="7" t="str">
        <v>10.3389/fgene.2013.00008</v>
      </c>
      <c r="O1549" s="7" t="str">
        <v>PubMed Central</v>
      </c>
      <c r="P1549" s="7" t="str">
        <v>https://www.ncbi.nlm.nih.gov/pmc/articles/3560369</v>
      </c>
    </row>
    <row r="1550" spans="1:16" x14ac:dyDescent="0.25">
      <c r="A1550" s="6">
        <v>1549</v>
      </c>
      <c r="B1550" s="6" t="str">
        <v>Immunology primer for neurosurgeons and neurologists part I: Basic principles of immunology</v>
      </c>
      <c r="C1550" s="6" t="str">
        <v>NELFCD gene UNIDIRECTIONAL Experimental Autoimmune Encephalomyelitis
Until recently , it was thought that Th1 reactions were the main reaction involved in autoimmune disorders , such as experimental autoimmune encephalomyelitis and multiple sclerosis .
#GENERAL</v>
      </c>
      <c r="D1550" s="6" t="str">
        <v>Blaylock Russell L.</v>
      </c>
      <c r="E1550" s="6" t="str">
        <v>Surgical Neurology International</v>
      </c>
      <c r="F1550" s="6" t="str">
        <v/>
      </c>
      <c r="G1550" s="6" t="str">
        <v/>
      </c>
      <c r="H1550" s="6" t="str">
        <v>January 28, 2013</v>
      </c>
      <c r="I1550" s="6" t="str">
        <v>Journal Article, Review</v>
      </c>
      <c r="J1550" s="6" t="str">
        <v>Adaptive immunity, cell-mediated immunity, cytokines, innate immunity</v>
      </c>
      <c r="K1550" s="6" t="str">
        <v>Autoimmunity, Death, Knowledge, Neurologists, Neurosurgeons, PRC</v>
      </c>
      <c r="L1550" s="6" t="str">
        <v>PMID23493579</v>
      </c>
      <c r="M1550" s="6" t="str">
        <v>PMC3589867</v>
      </c>
      <c r="N1550" s="6" t="str">
        <v>10.4103/2152-7806.106564</v>
      </c>
      <c r="O1550" s="6" t="str">
        <v>PubMed Central</v>
      </c>
      <c r="P1550" s="6" t="str">
        <v>https://www.ncbi.nlm.nih.gov/pmc/articles/3589867</v>
      </c>
    </row>
    <row r="1551" spans="1:16" x14ac:dyDescent="0.25">
      <c r="A1551" s="7">
        <v>1550</v>
      </c>
      <c r="B1551" s="7" t="str">
        <v>FBXW7α attenuates inflammatory signalling by downregulating C/EBPδ and its target gene Tlr4</v>
      </c>
      <c r="C1551" s="7" t="str">
        <v>CEBPD gene UPREGULATE Experimental Autoimmune Encephalomyelitis
Cebpd deficiency partly protects mice from LPS-induced mortality and autoimmune encephalomyelitis , suggesting that C and EBP ™ has a role in the progression of systemic inflammatory diseases such as sepsis and multiple sclerosis .
#GENERAL</v>
      </c>
      <c r="D1551" s="7" t="str">
        <v>Balamurugan Kuppusamy, Sharan Shikha, Klarmann Kimberly D., Zhang Youhong, Coppola Vincenzo, Summers Glenn H., Roger Thierry, Morrison Deborah K., Keller Jonathan R., Sterneck Esta</v>
      </c>
      <c r="E1551" s="7" t="str">
        <v>Nature communications</v>
      </c>
      <c r="F1551" s="7" t="str">
        <v/>
      </c>
      <c r="G1551" s="7" t="str">
        <v/>
      </c>
      <c r="H1551" s="7" t="str">
        <v/>
      </c>
      <c r="I1551" s="7" t="str">
        <v>Journal Article, Comparative Study</v>
      </c>
      <c r="J1551" s="7" t="str">
        <v/>
      </c>
      <c r="K1551" s="7" t="str">
        <v>Animals, CCAAT-Enhancer-Binding Protein-delta, Cell Line, Tumor, Down-Regulation, F-Box Proteins, F-Box-WD Repeat-Containing Protein 7, Glycogen Synthase Kinase 3, Glycogen Synthase Kinase 3 beta, Humans, Hypoxia-Inducible Factor 1, alpha Subunit, Inflammation, Mice, RNA, Messenger, Signal Transduction, Toll-Like Receptor 4, Ubiquitin-Protein Ligases</v>
      </c>
      <c r="L1551" s="7" t="str">
        <v>PMID23575666</v>
      </c>
      <c r="M1551" s="7" t="str">
        <v>PMC3625980</v>
      </c>
      <c r="N1551" s="7" t="str">
        <v>10.1038/ncomms2677</v>
      </c>
      <c r="O1551" s="7" t="str">
        <v>PubMed Central</v>
      </c>
      <c r="P1551" s="7" t="str">
        <v>https://www.ncbi.nlm.nih.gov/pmc/articles/3625980</v>
      </c>
    </row>
    <row r="1552" spans="1:16" x14ac:dyDescent="0.25">
      <c r="A1552" s="6">
        <v>1551</v>
      </c>
      <c r="B1552" s="6" t="str">
        <v>MicroRNAs as Novel Regulators of Neuroinflammation</v>
      </c>
      <c r="C1552" s="6" t="str">
        <v>MIR326 gene UPREGULATE Experimental Autoimmune Encephalomyelitis
It was shown that in vivo silencing of miR-326 caused reduced number of Th17 subset and mild EAE , whereas its overexpression resulted in elevated level of Th17 cells and more severe EAE .
#GENERAL</v>
      </c>
      <c r="D1552" s="6" t="str">
        <v>Ksiazek-Winiarek Dominika Justyna, Kacperska Magdalena Justyna, Glabinski Andrzej</v>
      </c>
      <c r="E1552" s="6" t="str">
        <v>Mediators of Inflammation</v>
      </c>
      <c r="F1552" s="6" t="str">
        <v/>
      </c>
      <c r="G1552" s="6" t="str">
        <v/>
      </c>
      <c r="H1552" s="6" t="str">
        <v>July 25, 2013</v>
      </c>
      <c r="I1552" s="6" t="str">
        <v>Journal Article, Review</v>
      </c>
      <c r="J1552" s="6" t="str">
        <v/>
      </c>
      <c r="K1552" s="6" t="str">
        <v>Animals, Apoptosis, Autoimmunity, Cell Differentiation, Cell Proliferation, Central Nervous System, Genome, Human, Humans, Inflammation, MicroRNAs, Multiple Sclerosis, RNA, Untranslated, Signal Transduction</v>
      </c>
      <c r="L1552" s="6" t="str">
        <v>PMID23983402</v>
      </c>
      <c r="M1552" s="6" t="str">
        <v>PMC3745967</v>
      </c>
      <c r="N1552" s="6" t="str">
        <v>10.1155/2013/172351</v>
      </c>
      <c r="O1552" s="6" t="str">
        <v>PubMed Central</v>
      </c>
      <c r="P1552" s="6" t="str">
        <v>https://www.ncbi.nlm.nih.gov/pmc/articles/3745967</v>
      </c>
    </row>
    <row r="1553" spans="1:16" x14ac:dyDescent="0.25">
      <c r="A1553" s="7">
        <v>1552</v>
      </c>
      <c r="B1553" s="7" t="str">
        <v>Induction and molecular signature of pathogenic TH17 cells</v>
      </c>
      <c r="C1553" s="7" t="str">
        <v>DNER gene UPREGULATE Experimental Autoimmune Encephalomyelitis
This raised the issue of what is the role of T-bet in inducing EAE , because the production of IFN-γ is not required for conferring encephalitogenicity to effector TH 1 cells .
#GENERAL</v>
      </c>
      <c r="D1553" s="7" t="str">
        <v>Lee Youjin, Awasthi Amit, Yosef Nir, Quintana Francisco J., Xiao Sheng, Peters Anneli, Wu Chuan, Kleinewietfeld Markus, Kunder Sharon, Hafler David, Sobel Raymond A., Regev Aviv, Kuchroo Vijay K.</v>
      </c>
      <c r="E1553" s="7" t="str">
        <v>Nature immunology</v>
      </c>
      <c r="F1553" s="7" t="str">
        <v/>
      </c>
      <c r="G1553" s="7" t="str">
        <v/>
      </c>
      <c r="H1553" s="7" t="str">
        <v>September 9, 2012</v>
      </c>
      <c r="I1553" s="7" t="str">
        <v>Journal Article, Comparative Study</v>
      </c>
      <c r="J1553" s="7" t="str">
        <v/>
      </c>
      <c r="K1553" s="7" t="str">
        <v>Animals, Autoimmune Diseases, Cell Differentiation, Humans, Inflammation, Interleukin-17, Interleukin-23, Interleukin-6, Mice, Th17 Cells, Transforming Growth Factor beta1, Transforming Growth Factor beta3</v>
      </c>
      <c r="L1553" s="7" t="str">
        <v>PMID22961052</v>
      </c>
      <c r="M1553" s="7" t="str">
        <v>PMC3459594</v>
      </c>
      <c r="N1553" s="7" t="str">
        <v>10.1038/ni.2416</v>
      </c>
      <c r="O1553" s="7" t="str">
        <v>PubMed Central</v>
      </c>
      <c r="P1553" s="7" t="str">
        <v>https://www.ncbi.nlm.nih.gov/pmc/articles/3459594</v>
      </c>
    </row>
    <row r="1554" spans="1:16" x14ac:dyDescent="0.25">
      <c r="A1554" s="6">
        <v>1553</v>
      </c>
      <c r="B1554" s="6" t="str">
        <v>Neuroimmune crosstalk in the central nervous system and its significance for neurological diseases</v>
      </c>
      <c r="C1554" s="6" t="str">
        <v>CD200R1 gene DOWNREGULATE Experimental Autoimmune Encephalomyelitis
Similarly , antibody-mediated blocking of CD200R also leads to an aggravated clinical course of experimental autoimmune encephalomyelitis , accompanied by increased infiltration of T cells and macrophages .
#INTRODUCTION / BACKGROUND</v>
      </c>
      <c r="D1554" s="6" t="str">
        <v>Tian Li, Ma Li, Kaarela Tiina, Li Zhilin</v>
      </c>
      <c r="E1554" s="6" t="str">
        <v>Journal of Neuroinflammation</v>
      </c>
      <c r="F1554" s="6" t="str">
        <v/>
      </c>
      <c r="G1554" s="6" t="str">
        <v/>
      </c>
      <c r="H1554" s="6" t="str">
        <v>July 2, 2012</v>
      </c>
      <c r="I1554" s="6" t="str">
        <v>Journal Article, Review</v>
      </c>
      <c r="J1554" s="6" t="str">
        <v>Adaptive immunity, Astrocyte, Innate immunity, Microglia, Neuroinflammation, Neuron</v>
      </c>
      <c r="K1554" s="6" t="str">
        <v>Animals, Central Nervous System, Humans, Inflammation, Nervous System Diseases, Neuroimmunomodulation, Receptor Cross-Talk</v>
      </c>
      <c r="L1554" s="6" t="str">
        <v>PMID22747919</v>
      </c>
      <c r="M1554" s="6" t="str">
        <v>PMC3410819</v>
      </c>
      <c r="N1554" s="6" t="str">
        <v>10.1186/1742-2094-9-155</v>
      </c>
      <c r="O1554" s="6" t="str">
        <v>PubMed Central</v>
      </c>
      <c r="P1554" s="6" t="str">
        <v>https://www.ncbi.nlm.nih.gov/pmc/articles/3410819</v>
      </c>
    </row>
    <row r="1555" spans="1:16" x14ac:dyDescent="0.25">
      <c r="A1555" s="7">
        <v>1554</v>
      </c>
      <c r="B1555" s="7" t="str">
        <v>The Protective and Therapeutic Function of Small Heat Shock Proteins in Neurological Diseases</v>
      </c>
      <c r="C1555" s="7" t="str">
        <v>CRYAB gene DOWNREGULATE Experimental Autoimmune Encephalomyelitis
Furthermore , treatment of HSPB5 deficient EAE mice or WT EAE mice with exogenous HSPB5 decreases immune infiltration into the brain and shifts the phenotype of these immune cells to an anti-inflammatory state .
#GENERAL
CRYAB gene DOWNREGULATE Experimental Autoimmune Encephalomyelitis
A 2007 study conducted by Ousman et al found that mice deficient in HSPB5 suffered from more severe EAE than wild type mice and that treatment with exogenous HSPB5 ameliorated EAE .
#GENERAL
CRYAB gene DOWNREGULATE Experimental Autoimmune Encephalomyelitis
Furthermore , treatment of HSPB5 deficient EAE mice or WT EAE mice with exogenous HSPB5 decreases immune infiltration into the brain and shifts the phenotype of these immune cells to an anti-inflammatory state .
#GENERAL</v>
      </c>
      <c r="D1555" s="7" t="str">
        <v>Brownell Sara E., Becker Rachel A., Steinman Lawrence</v>
      </c>
      <c r="E1555" s="7" t="str">
        <v>Frontiers in Immunology</v>
      </c>
      <c r="F1555" s="7" t="str">
        <v/>
      </c>
      <c r="G1555" s="7" t="str">
        <v/>
      </c>
      <c r="H1555" s="7" t="str">
        <v>May 1, 2012</v>
      </c>
      <c r="I1555" s="7" t="str">
        <v>Journal Article, Review</v>
      </c>
      <c r="J1555" s="7" t="str">
        <v>HSPB1, HSPB5, neuroinflammation, neurological diseases, sHSPs, small heat shock proteins</v>
      </c>
      <c r="K1555" s="7" t="str">
        <v>Brain, Heat-Shock Proteins, Heat-Shock Proteins, Small, Humans, Molecular Chaperones, Nervous System Diseases, Protein Processing, Post-Translational</v>
      </c>
      <c r="L1555" s="7" t="str">
        <v>PMID22566955</v>
      </c>
      <c r="M1555" s="7" t="str">
        <v>PMC3342061</v>
      </c>
      <c r="N1555" s="7" t="str">
        <v>10.3389/fimmu.2012.00074</v>
      </c>
      <c r="O1555" s="7" t="str">
        <v>PubMed Central</v>
      </c>
      <c r="P1555" s="7" t="str">
        <v>https://www.ncbi.nlm.nih.gov/pmc/articles/3342061</v>
      </c>
    </row>
    <row r="1556" spans="1:16" x14ac:dyDescent="0.25">
      <c r="A1556" s="6">
        <v>1555</v>
      </c>
      <c r="B1556" s="6" t="str">
        <v>Self-tolerance in multiple sclerosis</v>
      </c>
      <c r="C1556" s="6" t="str">
        <v>MOG gene UPREGULATE Experimental Autoimmune Encephalomyelitis
Interestingly , transplantation of Aire-encoding bone marrow cells in mice attenuates the development of MOG-induced experimental autoimmune encephalomyelitis .
#GENERAL</v>
      </c>
      <c r="D1556" s="6" t="str">
        <v>Gonsette R. E.</v>
      </c>
      <c r="E1556" s="6" t="str">
        <v>Acta Neurologica Belgica</v>
      </c>
      <c r="F1556" s="6" t="str">
        <v/>
      </c>
      <c r="G1556" s="6" t="str">
        <v/>
      </c>
      <c r="H1556" s="6" t="str">
        <v>March 24, 2012</v>
      </c>
      <c r="I1556" s="6" t="str">
        <v>Journal Article, Review</v>
      </c>
      <c r="J1556" s="6" t="str">
        <v>Autoimmunity, Multiple sclerosis, Regulatory T cells, Self-tolerance, T cell homeostasis</v>
      </c>
      <c r="K1556" s="6" t="str">
        <v>Antigens, CD, Epigenesis, Genetic, Humans, Immune System, Multiple Sclerosis, Self Tolerance, T-Lymphocytes</v>
      </c>
      <c r="L1556" s="6" t="str">
        <v>PMID22450711</v>
      </c>
      <c r="M1556" s="6" t="str">
        <v>PMC3375076</v>
      </c>
      <c r="N1556" s="6" t="str">
        <v>10.1007/s13760-012-0061-x</v>
      </c>
      <c r="O1556" s="6" t="str">
        <v>PubMed Central</v>
      </c>
      <c r="P1556" s="6" t="str">
        <v>https://www.ncbi.nlm.nih.gov/pmc/articles/3375076</v>
      </c>
    </row>
    <row r="1557" spans="1:16" x14ac:dyDescent="0.25">
      <c r="A1557" s="7">
        <v>1556</v>
      </c>
      <c r="B1557" s="7" t="str">
        <v>Role of Prostaglandins in Neuroinflammatory and Neurodegenerative Diseases</v>
      </c>
      <c r="C1557" s="7" t="str">
        <v>PTGDS gene UPREGULATE Experimental Autoimmune Encephalomyelitis
As there is a correlation between increased spinal PGDS concentration and the initiation of relapsing phase of EAE , it has been suggested a role played by this isomerase in this phenomenon .
#GENERAL</v>
      </c>
      <c r="D1557" s="7" t="str">
        <v>Lima Isabel Vieira de Assis, Bastos Leandro Francisco Silva, Limborço-Filho Marcelo, Fiebich Bernd L., de Oliveira Antonio Carlos Pinheiro</v>
      </c>
      <c r="E1557" s="7" t="str">
        <v>Mediators of Inflammation</v>
      </c>
      <c r="F1557" s="7" t="str">
        <v/>
      </c>
      <c r="G1557" s="7" t="str">
        <v/>
      </c>
      <c r="H1557" s="7" t="str">
        <v>June 18, 2012</v>
      </c>
      <c r="I1557" s="7" t="str">
        <v>Journal Article, Review</v>
      </c>
      <c r="J1557" s="7" t="str">
        <v/>
      </c>
      <c r="K1557" s="7" t="str">
        <v>Animals, Central Nervous System, Humans, Inflammation, Neurodegenerative Diseases, Prostaglandins</v>
      </c>
      <c r="L1557" s="7" t="str">
        <v>PMID22778499</v>
      </c>
      <c r="M1557" s="7" t="str">
        <v>PMC3385693</v>
      </c>
      <c r="N1557" s="7" t="str">
        <v>10.1155/2012/946813</v>
      </c>
      <c r="O1557" s="7" t="str">
        <v>PubMed Central</v>
      </c>
      <c r="P1557" s="7" t="str">
        <v>https://www.ncbi.nlm.nih.gov/pmc/articles/3385693</v>
      </c>
    </row>
    <row r="1558" spans="1:16" x14ac:dyDescent="0.25">
      <c r="A1558" s="6">
        <v>1557</v>
      </c>
      <c r="B1558" s="6" t="str">
        <v>Increased expression of cystine/glutamate antiporter in multiple sclerosis</v>
      </c>
      <c r="C1558" s="6" t="str">
        <v>MOG gene UPREGULATE Hashimoto's encephalitis
Chronic , relapsing EAE was induced in C57BL and 6 mice by immunization with 300 μl of MOG in incomplete Freund 's adjuvant supplemented with 8 mg and ml Mycobacterium tuberculosis H37Ra .
#METHODS / DESIGN</v>
      </c>
      <c r="D1558" s="6" t="str">
        <v>Pampliega Olatz, Domercq María, Soria Federico N, Villoslada Pablo, Rodríguez-Antigüedad Alfredo, Matute Carlos</v>
      </c>
      <c r="E1558" s="6" t="str">
        <v>Journal of Neuroinflammation</v>
      </c>
      <c r="F1558" s="6" t="str">
        <v/>
      </c>
      <c r="G1558" s="6" t="str">
        <v/>
      </c>
      <c r="H1558" s="6" t="str">
        <v>June 3, 2011</v>
      </c>
      <c r="I1558" s="6" t="str">
        <v>Journal Article, Comparative Study</v>
      </c>
      <c r="J1558" s="6" t="str">
        <v/>
      </c>
      <c r="K1558" s="6" t="str">
        <v>Adult, Aged, Aged, 80 and over, Amino Acid Transport System y+, Amino Acid Transport Systems, Acidic, Animals, Cell Line, Cystine, Encephalomyelitis, Autoimmune, Experimental, Female, Glutamic Acid, Glutathione, Homeostasis, Humans, Inflammation, Male, Middle Aged, Multiple Sclerosis, Optic Nerve, Rats, Rats, Inbred Lew, Spinal Cord, Young Adult</v>
      </c>
      <c r="L1558" s="6" t="str">
        <v>PMID21639880</v>
      </c>
      <c r="M1558" s="6" t="str">
        <v>PMC3117706</v>
      </c>
      <c r="N1558" s="6" t="str">
        <v>10.1186/1742-2094-8-63</v>
      </c>
      <c r="O1558" s="6" t="str">
        <v>PubMed Central</v>
      </c>
      <c r="P1558" s="6" t="str">
        <v>https://www.ncbi.nlm.nih.gov/pmc/articles/3117706</v>
      </c>
    </row>
    <row r="1559" spans="1:16" x14ac:dyDescent="0.25">
      <c r="A1559" s="7">
        <v>1558</v>
      </c>
      <c r="B1559" s="7" t="str">
        <v>Regulatory B Cells and Allergic Diseases</v>
      </c>
      <c r="C1559" s="7" t="str">
        <v>FOXP3 gene DOWNREGULATE Experimental Autoimmune Encephalomyelitis
Br1 cells predominantly reduced disease severity during EAE initiation through production of IL-10 , whereas Tregs reciprocally inhibited late stage EAE immunopathogenesis .
#GENERAL</v>
      </c>
      <c r="D1559" s="7" t="str">
        <v>Noh Geunwoong, Lee Jae Ho</v>
      </c>
      <c r="E1559" s="7" t="str">
        <v>Allergy, Asthma &amp; Immunology Research</v>
      </c>
      <c r="F1559" s="7" t="str">
        <v/>
      </c>
      <c r="G1559" s="7" t="str">
        <v/>
      </c>
      <c r="H1559" s="7" t="str">
        <v>May 30, 2011</v>
      </c>
      <c r="I1559" s="7" t="str">
        <v>Journal Article, Review</v>
      </c>
      <c r="J1559" s="7" t="str">
        <v>allergy, asthma, atopic dermatitis, CD5, counter-regulation, food allergy, IL-10, Regulatory B cell, TGF-β, tolerance</v>
      </c>
      <c r="K1559" s="7" t="str">
        <v>Antigens, CD19, Antigens, CD1d, Autoimmunity, B-Lymphocytes, Regulatory, CD1D protein, human, CD5 Antigens, Cytokines, Food Hypersensitivity, Humans, IL10 protein, human, Immune Tolerance, Interleukin-10, T-Lymphocytes, Regulatory, Transforming Growth Factor beta</v>
      </c>
      <c r="L1559" s="7" t="str">
        <v>PMID21738882</v>
      </c>
      <c r="M1559" s="7" t="str">
        <v>PMC3121058</v>
      </c>
      <c r="N1559" s="7" t="str">
        <v>10.4168/aair.2011.3.3.168</v>
      </c>
      <c r="O1559" s="7" t="str">
        <v>PubMed Central</v>
      </c>
      <c r="P1559" s="7" t="str">
        <v>https://www.ncbi.nlm.nih.gov/pmc/articles/3121058</v>
      </c>
    </row>
    <row r="1560" spans="1:16" x14ac:dyDescent="0.25">
      <c r="A1560" s="6">
        <v>1559</v>
      </c>
      <c r="B1560" s="6" t="str">
        <v>The Current Concept of T H 17 Cells and Their Expanding Role in Systemic Lupus Erythematosus</v>
      </c>
      <c r="C1560" s="6" t="str">
        <v>IL17A gene UPREGULATE Experimental Autoimmune Encephalomyelitis
Furthermore , neutralization of IL-17A in the knockout mice prevented EAE .
#GENERAL
IL17F gene UPREGULATE Experimental Autoimmune Encephalomyelitis
However , a recent study by Ishigame et al suggested that there are differential roles for IL-17A and IL-17F in autoimmune responses , in which IL-17F played a minimal role in the pathogenesis of delayed-type and contact hypersensitivities , EAE , CIA , and arthritis in animal models .
#GENERAL</v>
      </c>
      <c r="D1560" s="6" t="str">
        <v>Perry Daniel, Peck Ammon B., Carcamo Wendy C., Morel Laurence, Nguyen Cuong Q.</v>
      </c>
      <c r="E1560" s="6" t="str">
        <v>Arthritis</v>
      </c>
      <c r="F1560" s="6" t="str">
        <v/>
      </c>
      <c r="G1560" s="6" t="str">
        <v/>
      </c>
      <c r="H1560" s="6" t="str">
        <v>March 22, 2011</v>
      </c>
      <c r="I1560" s="6" t="str">
        <v>Journal Article, Review</v>
      </c>
      <c r="J1560" s="6" t="str">
        <v/>
      </c>
      <c r="K1560" s="6" t="str">
        <v>Autoimmunity, CD4-Positive T-Lymphocytes, Cytokines, Flow Cytometry, Humans, IL17A protein, human, Interleukin-17, Lupus Erythematosus, Systemic, T-Lymphocytes, Regulatory</v>
      </c>
      <c r="L1560" s="6" t="str">
        <v>PMID22164330</v>
      </c>
      <c r="M1560" s="6" t="str">
        <v>PMC3226200</v>
      </c>
      <c r="N1560" s="6" t="str">
        <v>10.1155/2011/810649</v>
      </c>
      <c r="O1560" s="6" t="str">
        <v>PubMed Central</v>
      </c>
      <c r="P1560" s="6" t="str">
        <v>https://www.ncbi.nlm.nih.gov/pmc/articles/3226200</v>
      </c>
    </row>
    <row r="1561" spans="1:16" x14ac:dyDescent="0.25">
      <c r="A1561" s="7">
        <v>1560</v>
      </c>
      <c r="B1561" s="7" t="str">
        <v>Extrahepatic manifestations of infection with hepatitis C virus.</v>
      </c>
      <c r="C1561" s="7" t="str">
        <v>CLTC gene UPREGULATE Autoimmune thyroiditis
Currently available effective therapies of CHC may also trigger or exacerbate extrahepatic manifestations , especially including autoimmune thyroiditis , skin rashes , and hemolytic anemia .
#GENERAL</v>
      </c>
      <c r="D1561" s="7" t="str">
        <v>Mehta S, Levey J M, Bonkovsky H L</v>
      </c>
      <c r="E1561" s="7" t="str">
        <v>Clinics in liver disease</v>
      </c>
      <c r="F1561" s="7" t="str">
        <v/>
      </c>
      <c r="G1561" s="7" t="str">
        <v/>
      </c>
      <c r="H1561" s="7" t="str">
        <v/>
      </c>
      <c r="I1561" s="7" t="str">
        <v>Journal Article, Review</v>
      </c>
      <c r="J1561" s="7" t="str">
        <v/>
      </c>
      <c r="K1561" s="7" t="str">
        <v>Arthralgia, Autoimmune Diseases, Cryoglobulinemia, Glomerulonephritis, Membranoproliferative, Hepatitis C, Humans, Nervous System Diseases, Porphyria Cutanea Tarda, Vasculitis</v>
      </c>
      <c r="L1561" s="7" t="str">
        <v>PMID11685805</v>
      </c>
      <c r="M1561" s="7" t="str">
        <v/>
      </c>
      <c r="N1561" s="7" t="str">
        <v>10.1016/s1089-3261(05)70205-1</v>
      </c>
      <c r="O1561" s="7" t="str">
        <v>MEDLINE</v>
      </c>
      <c r="P1561" s="7" t="str">
        <v>https://pubmed.ncbi.nlm.nih.gov/11685805/</v>
      </c>
    </row>
    <row r="1562" spans="1:16" x14ac:dyDescent="0.25">
      <c r="A1562" s="6">
        <v>1561</v>
      </c>
      <c r="B1562" s="6" t="str">
        <v>MicroRNAs and Multiple Sclerosis</v>
      </c>
      <c r="C1562" s="6" t="str">
        <v>CIITA gene UPREGULATE Experimental Autoimmune Encephalomyelitis
However , CIITA-deficient mice still were susceptible to EAE .
#GENERAL</v>
      </c>
      <c r="D1562" s="6" t="str">
        <v>Tufekci Kemal Ugur, Oner Meryem Gulfem, Genc Sermin, Genc Kursad</v>
      </c>
      <c r="E1562" s="6" t="str">
        <v>Autoimmune Diseases</v>
      </c>
      <c r="F1562" s="6" t="str">
        <v/>
      </c>
      <c r="G1562" s="6" t="str">
        <v/>
      </c>
      <c r="H1562" s="6" t="str">
        <v>November 11, 2010</v>
      </c>
      <c r="I1562" s="6" t="str">
        <v>Journal Article, Review</v>
      </c>
      <c r="J1562" s="6" t="str">
        <v/>
      </c>
      <c r="K1562" s="6" t="str">
        <v>Autoimmune Diseases, Autoimmunity, Humans, Immunity, MicroRNAs, Multiple Sclerosis, Protein Biosynthesis, RNA, Messenger</v>
      </c>
      <c r="L1562" s="6" t="str">
        <v>PMID21188194</v>
      </c>
      <c r="M1562" s="6" t="str">
        <v>PMC3003960</v>
      </c>
      <c r="N1562" s="6" t="str">
        <v>10.4061/2011/807426</v>
      </c>
      <c r="O1562" s="6" t="str">
        <v>PubMed Central</v>
      </c>
      <c r="P1562" s="6" t="str">
        <v>https://www.ncbi.nlm.nih.gov/pmc/articles/3003960</v>
      </c>
    </row>
    <row r="1563" spans="1:16" x14ac:dyDescent="0.25">
      <c r="A1563" s="7">
        <v>1562</v>
      </c>
      <c r="B1563" s="7" t="str">
        <v>miR-10b-3p, miR-8112 and let-7j as potential biomarkers for autoimmune inner ear diseases</v>
      </c>
      <c r="C1563" s="7" t="str">
        <v>MIR30A wt Allele UPREGULATE Experimental Autoimmune Encephalomyelitis
Fang et al demonstrated that the increased expression of miR-30a was associated with the development and progression of autoimmune encephalomyelitis .
#INTRODUCTION / BACKGROUND
MIR30A wt Allele UPREGULATE Experimental Autoimmune Encephalomyelitis
Fang et al demonstrated that the increased expression of miR-30a was associated with the development and progression of autoimmune encephalomyelitis .
#INTRODUCTION / BACKGROUND</v>
      </c>
      <c r="D1563" s="7" t="str">
        <v>Zhang Juhong, Wang Na, Xu Anting</v>
      </c>
      <c r="E1563" s="7" t="str">
        <v>Molecular Medicine Reports</v>
      </c>
      <c r="F1563" s="7" t="str">
        <v/>
      </c>
      <c r="G1563" s="7" t="str">
        <v/>
      </c>
      <c r="H1563" s="7" t="str">
        <v>May 16, 2019</v>
      </c>
      <c r="I1563" s="7" t="str">
        <v>Journal Article, Observational Study</v>
      </c>
      <c r="J1563" s="7" t="str">
        <v>autoimmune diseases, hearing loss, inflammation, microRNAs</v>
      </c>
      <c r="K1563" s="7" t="str">
        <v>Animals, Autoimmune Diseases, Biomarkers, Circulating MicroRNA, Computational Biology, Female, Gene Expression Profiling, Gene Regulatory Networks, Humans, Labyrinth Diseases, Male, Mice, Mice, Inbred C57BL, MicroRNAs, Signal Transduction, Software</v>
      </c>
      <c r="L1563" s="7" t="str">
        <v>PMID31115534</v>
      </c>
      <c r="M1563" s="7" t="str">
        <v>PMC6579970</v>
      </c>
      <c r="N1563" s="7" t="str">
        <v>10.3892/mmr.2019.10248</v>
      </c>
      <c r="O1563" s="7" t="str">
        <v>PubMed Central</v>
      </c>
      <c r="P1563" s="7" t="str">
        <v>https://www.ncbi.nlm.nih.gov/pmc/articles/6579970</v>
      </c>
    </row>
    <row r="1564" spans="1:16" x14ac:dyDescent="0.25">
      <c r="A1564" s="6">
        <v>1563</v>
      </c>
      <c r="B1564" s="6" t="str">
        <v>Th17 cytokines and arthritis</v>
      </c>
      <c r="C1564" s="6" t="str">
        <v>TGFB1 gene UNIDIRECTIONAL Hashimoto's encephalitis
Interestingly , TGF-beta and IL-6-polarized Th17 cells modulated the induction of EAE by IL-23-polarized Th17 cells .
#GENERAL</v>
      </c>
      <c r="D1564" s="6" t="str">
        <v>Lubberts Erik</v>
      </c>
      <c r="E1564" s="6" t="str">
        <v>Seminars in Immunopathology</v>
      </c>
      <c r="F1564" s="6" t="str">
        <v/>
      </c>
      <c r="G1564" s="6" t="str">
        <v/>
      </c>
      <c r="H1564" s="6" t="str">
        <v>February 4, 2010</v>
      </c>
      <c r="I1564" s="6" t="str">
        <v>Review</v>
      </c>
      <c r="J1564" s="6" t="str">
        <v>Autoimmunity, IL-17A, IL-17F, IL-22, Inflammation, T cells</v>
      </c>
      <c r="K1564" s="6" t="str">
        <v>Animals, Arthritis, Experimental, Arthritis, Rheumatoid, Autoimmunity, Humans, Interleukin-17, Interleukins, T-Lymphocyte Subsets, T-Lymphocytes, Helper-Inducer</v>
      </c>
      <c r="L1564" s="6" t="str">
        <v>PMID20127485</v>
      </c>
      <c r="M1564" s="6" t="str">
        <v>PMC2836464</v>
      </c>
      <c r="N1564" s="6" t="str">
        <v>10.1007/s00281-009-0189-9</v>
      </c>
      <c r="O1564" s="6" t="str">
        <v>PubMed Central</v>
      </c>
      <c r="P1564" s="6" t="str">
        <v>https://www.ncbi.nlm.nih.gov/pmc/articles/2836464</v>
      </c>
    </row>
    <row r="1565" spans="1:16" x14ac:dyDescent="0.25">
      <c r="A1565" s="7">
        <v>1564</v>
      </c>
      <c r="B1565" s="7" t="str">
        <v>Parasitic Helminths: New Weapons against  Immunological Disorders</v>
      </c>
      <c r="C1565" s="7" t="str">
        <v>TBX21 gene UPREGULATE Experimental Autoimmune Encephalomyelitis
Indeed , it was recently reported that T-bet expression was more important in the pathogenesis of EAE than the Th1 and Th17 balance .
#GENERAL</v>
      </c>
      <c r="D1565" s="7" t="str">
        <v>Osada Yoshio, Kanazawa Tamotsu</v>
      </c>
      <c r="E1565" s="7" t="str">
        <v>Journal of Biomedicine and Biotechnology</v>
      </c>
      <c r="F1565" s="7" t="str">
        <v/>
      </c>
      <c r="G1565" s="7" t="str">
        <v/>
      </c>
      <c r="H1565" s="7" t="str">
        <v>February 10, 2010</v>
      </c>
      <c r="I1565" s="7" t="str">
        <v>Journal Article, Review</v>
      </c>
      <c r="J1565" s="7" t="str">
        <v/>
      </c>
      <c r="K1565" s="7" t="str">
        <v>Animals, Arthritis, Experimental, Autoimmune Diseases, Helminths, Humans, Immune System Diseases, Parasites, T-Lymphocytes, Helper-Inducer</v>
      </c>
      <c r="L1565" s="7" t="str">
        <v>PMID20169100</v>
      </c>
      <c r="M1565" s="7" t="str">
        <v>PMC2821776</v>
      </c>
      <c r="N1565" s="7" t="str">
        <v>10.1155/2010/743758</v>
      </c>
      <c r="O1565" s="7" t="str">
        <v>PubMed Central</v>
      </c>
      <c r="P1565" s="7" t="str">
        <v>https://www.ncbi.nlm.nih.gov/pmc/articles/2821776</v>
      </c>
    </row>
    <row r="1566" spans="1:16" x14ac:dyDescent="0.25">
      <c r="A1566" s="6">
        <v>1565</v>
      </c>
      <c r="B1566" s="6" t="str">
        <v>HIV Coreceptors and Their Roles in Leukocyte Trafficking During Neuroinflammatory Diseases</v>
      </c>
      <c r="C1566" s="6" t="str">
        <v>CCR5 gene UPREGULATE Experimental Autoimmune Encephalomyelitis
However , genetic approaches have not been as conclusive in that CCL3 - and CCR5-deficient mice are both fully susceptible to EAE and studies on patients with the CCR5Δ32 allele , which encodes a truncated , nonfunctional protein , reveal an unclear relationship between CCR5 activity and MS severity .
#GENERAL</v>
      </c>
      <c r="D1566" s="6" t="str">
        <v>Klein Robyn S., McCandless Erin E.</v>
      </c>
      <c r="E1566" s="6" t="str">
        <v>Chemokine Receptors and NeuroAIDS</v>
      </c>
      <c r="F1566" s="6" t="str">
        <v/>
      </c>
      <c r="G1566" s="6" t="str">
        <v/>
      </c>
      <c r="H1566" s="6" t="str">
        <v/>
      </c>
      <c r="I1566" s="6" t="str">
        <v>Journal Article, Meta Analysis, Review</v>
      </c>
      <c r="J1566" s="6" t="str">
        <v>Experimental Autoimmune Encephalomyelitis, Multiple Sclerosis, Multiple Sclerosis Patient, Simian Immunodeficiency Virus, West Nile Virus</v>
      </c>
      <c r="K1566" s="6" t="str">
        <v>Cell Movement, Chemokines, CXCR4 protein, human, HIV Infections, HIV Seropositivity, HIV-1, Humans, Leukocytes, Protein Transport, Receptors, CCR5, Receptors, CXCR4, Receptors, HIV</v>
      </c>
      <c r="L1566" s="6" t="str">
        <v/>
      </c>
      <c r="M1566" s="6" t="str">
        <v>PMC7120588</v>
      </c>
      <c r="N1566" s="6" t="str">
        <v>10.1007/978-1-4419-0793-6_6</v>
      </c>
      <c r="O1566" s="6" t="str">
        <v>PubMed Central</v>
      </c>
      <c r="P1566" s="6" t="str">
        <v>https://www.ncbi.nlm.nih.gov/pmc/articles/7120588</v>
      </c>
    </row>
    <row r="1567" spans="1:16" x14ac:dyDescent="0.25">
      <c r="A1567" s="7">
        <v>1566</v>
      </c>
      <c r="B1567" s="7" t="str">
        <v>Towards Retinoid Therapy for Alzheimer's Disease</v>
      </c>
      <c r="C1567" s="7" t="str">
        <v>NELFCD gene UPREGULATE Experimental Autoimmune Encephalomyelitis
In this classical Th1 and Th2 paradigm , which is revised by recent emergence of Th17 , Th1 activation appears particularly important in tissue-specific autoimmunity such as EAE , and Th2 seems to be important in more systemic autoimmunity such as systemic lupas erythematosus and allergic disease , though the key point is likely to be the balance between Th1 and Th2 .
#GENERAL</v>
      </c>
      <c r="D1567" s="7" t="str">
        <v>Shudo K, Fukasawa H, Nakagomi M, Yamagata N</v>
      </c>
      <c r="E1567" s="7" t="str">
        <v>Current Alzheimer Research</v>
      </c>
      <c r="F1567" s="7" t="str">
        <v/>
      </c>
      <c r="G1567" s="7" t="str">
        <v/>
      </c>
      <c r="H1567" s="7" t="str">
        <v/>
      </c>
      <c r="I1567" s="7" t="str">
        <v>Journal Article, Review</v>
      </c>
      <c r="J1567" s="7" t="str">
        <v>Alzheimer’s disease, immunology, inflammation, neurodegeneration., regulatory T cell, retinoic acid receptors, retinoid</v>
      </c>
      <c r="K1567" s="7" t="str">
        <v>Alzheimer Disease, Amyloid beta-Peptides, Animals, Antipsychotic Agents, Autoimmune Diseases, Cell Differentiation, Humans, Inflammation, Learning, Models, Biological, Receptors, Retinoic Acid, Retinoids, T-Lymphocytes</v>
      </c>
      <c r="L1567" s="7" t="str">
        <v>PMID19519313</v>
      </c>
      <c r="M1567" s="7" t="str">
        <v>PMC2765081</v>
      </c>
      <c r="N1567" s="7" t="str">
        <v>10.2174/156720509788486581</v>
      </c>
      <c r="O1567" s="7" t="str">
        <v>PubMed Central</v>
      </c>
      <c r="P1567" s="7" t="str">
        <v>https://www.ncbi.nlm.nih.gov/pmc/articles/2765081</v>
      </c>
    </row>
    <row r="1568" spans="1:16" x14ac:dyDescent="0.25">
      <c r="A1568" s="6">
        <v>1567</v>
      </c>
      <c r="B1568" s="6" t="str">
        <v>Kitasato Symposium 2009: New Prospects for Cytokine Inhibition</v>
      </c>
      <c r="C1568" s="6" t="str">
        <v>NELFCD gene UNIDIRECTIONAL Experimental Autoimmune Encephalomyelitis
Experimental autoimmune encephalomyelitis , induced by immunizing mice with myelin proteins , is mediated by Th1 and Th17 CD4 T cells and is clinically manifested by paralysis .
#GENERAL</v>
      </c>
      <c r="D1568" s="6" t="str">
        <v>Burmester Gerd R, Lipsky Peter E, Dörner Thomas</v>
      </c>
      <c r="E1568" s="6" t="str">
        <v>Arthritis Research &amp; Therapy</v>
      </c>
      <c r="F1568" s="6" t="str">
        <v/>
      </c>
      <c r="G1568" s="6" t="str">
        <v/>
      </c>
      <c r="H1568" s="6" t="str">
        <v>December 23, 2009</v>
      </c>
      <c r="I1568" s="6" t="str">
        <v>Review</v>
      </c>
      <c r="J1568" s="6" t="str">
        <v/>
      </c>
      <c r="K1568" s="6" t="str">
        <v>Animals, Antirheumatic Agents, Arthritis, Rheumatoid, Autoimmune Diseases, Cytokines, Germany, Humans, Mice</v>
      </c>
      <c r="L1568" s="6" t="str">
        <v>PMID20067593</v>
      </c>
      <c r="M1568" s="6" t="str">
        <v>PMC3003512</v>
      </c>
      <c r="N1568" s="6" t="str">
        <v>10.1186/ar2857</v>
      </c>
      <c r="O1568" s="6" t="str">
        <v>PubMed Central</v>
      </c>
      <c r="P1568" s="6" t="str">
        <v>https://www.ncbi.nlm.nih.gov/pmc/articles/3003512</v>
      </c>
    </row>
    <row r="1569" spans="1:16" x14ac:dyDescent="0.25">
      <c r="A1569" s="7">
        <v>1568</v>
      </c>
      <c r="B1569" s="7" t="str">
        <v>OR.18. VLA-4-Dependent Recruitment of Effector Memory CD8+T Lymphocytes into the Central Nervous System</v>
      </c>
      <c r="C1569" s="7" t="str">
        <v>MOG gene UPREGULATE Experimental Autoimmune Encephalomyelitis
Using CSF obtained from MS patients and spinal cord material from myelin MOG-induced EAE and from coronavirus-induced encephalitis , we demonstrate that CD8 T lymphocytes are mostly of the effector memory phenotype .
#GENERAL</v>
      </c>
      <c r="D1569" s="7" t="str">
        <v>Ifergan Igal, Kebir Hania, Marceau Gabriel, Bernard Monique, Talbot Pierre, Arbour Nathalie, Prat Alexandre</v>
      </c>
      <c r="E1569" s="7" t="str">
        <v>Clinical Immunology (Orlando, Fla.)</v>
      </c>
      <c r="F1569" s="7" t="str">
        <v/>
      </c>
      <c r="G1569" s="7" t="str">
        <v/>
      </c>
      <c r="H1569" s="7" t="str">
        <v/>
      </c>
      <c r="I1569" s="7" t="str">
        <v>Journal Article, Comparative Study, Review</v>
      </c>
      <c r="J1569" s="7" t="str">
        <v/>
      </c>
      <c r="K1569" s="7" t="str">
        <v>CD8-Positive T-Lymphocytes, Central Nervous System, Humans, Immunologic Memory, Integrin alpha4beta1</v>
      </c>
      <c r="L1569" s="7" t="str">
        <v/>
      </c>
      <c r="M1569" s="7" t="str">
        <v>PMC7119102</v>
      </c>
      <c r="N1569" s="7" t="str">
        <v>10.1016/j.clim.2009.03.025</v>
      </c>
      <c r="O1569" s="7" t="str">
        <v>PubMed Central</v>
      </c>
      <c r="P1569" s="7" t="str">
        <v>https://www.ncbi.nlm.nih.gov/pmc/articles/7119102</v>
      </c>
    </row>
    <row r="1570" spans="1:16" x14ac:dyDescent="0.25">
      <c r="A1570" s="6">
        <v>1569</v>
      </c>
      <c r="B1570" s="6" t="str">
        <v>CD43 regulates Th2 differentiation and inflammation.</v>
      </c>
      <c r="C1570" s="6" t="str">
        <v>NELFCD gene UPREGULATE Experimental Autoimmune Encephalomyelitis
Th1-induced experimental autoimmune encephalomyelitis to MOG was also normal in the CD43 mice .
#GENERAL</v>
      </c>
      <c r="D1570" s="6" t="str">
        <v>Cannon Judy L, Collins Amélie, Mody Purvi D, Balachandran Diwaker, Henriksen Kammi J, Smith Cassandra E, Tong Jiankun, Clay Bryan S, Miller Stephen D, Sperling Anne I</v>
      </c>
      <c r="E1570" s="6" t="str">
        <v>Journal of immunology (Baltimore, Md. : 1950)</v>
      </c>
      <c r="F1570" s="6" t="str">
        <v/>
      </c>
      <c r="G1570" s="6" t="str">
        <v/>
      </c>
      <c r="H1570" s="6" t="str">
        <v/>
      </c>
      <c r="I1570" s="6" t="str">
        <v>Journal Article, Comparative Study</v>
      </c>
      <c r="J1570" s="6" t="str">
        <v/>
      </c>
      <c r="K1570" s="6" t="str">
        <v>Animals, Autoimmunity, Calcium, Cell Differentiation, Cell Nucleus, Cell Proliferation, Cells, Cultured, GATA3 Transcription Factor, Immunoglobulin E, Inflammation, Interleukin-4, Interleukin-5, Leukosialin, Mice, Mice, Inbred NOD, Mice, Mutant Strains, Receptors, Antigen, T-Cell, Respiratory Hypersensitivity, T-Lymphocyte Subsets, Th1 Cells, Th2 Cells</v>
      </c>
      <c r="L1570" s="6" t="str">
        <v>PMID18490738</v>
      </c>
      <c r="M1570" s="6" t="str">
        <v>PMC2669414</v>
      </c>
      <c r="N1570" s="6" t="str">
        <v>10.4049/jimmunol.180.11.7385</v>
      </c>
      <c r="O1570" s="6" t="str">
        <v>MEDLINE</v>
      </c>
      <c r="P1570" s="6" t="str">
        <v>https://pubmed.ncbi.nlm.nih.gov/18490738/</v>
      </c>
    </row>
    <row r="1571" ht="300" customHeight="1" spans="1:16" x14ac:dyDescent="0.25">
      <c r="A1571" s="7">
        <v>1570</v>
      </c>
      <c r="B1571" s="7" t="str">
        <v>PPAR Regulation of Inflammatory Signaling in CNS Diseases</v>
      </c>
      <c r="C1571" s="7" t="str">
        <v>MOG gene UPREGULATE Experimental Autoimmune Encephalomyelitis
Whereas , PPARγ agonists , troglitazone and pioglitazone , reduce the expression of MCP1 , IP-10 , MIG , I-TAC , MIP1α , and RANTES that contribute to reduced infiltration of immune cells in the MOG-induced EAE .
#GENERAL
DNER gene UPREGULATE Experimental Autoimmune Encephalomyelitis
Targeted disruption of T-bet or siRNA inhibition of T-bet was sufficient to prevent the pathogenesis of EAE , suggesting the critical role of IL-27 and IFNγ and T-bet axis in the pathogenesis of demyelination .
#GENERAL
PPARG wt Allele DOWNREGULATE Experimental Autoimmune Encephalomyelitis
Two other studies also showed that in vivo treatment with PPARγ ligands , 15d-PGJ2 and ciglitazone , ameliorates EAE .
#GENERAL
PPARG wt Allele DOWNREGULATE Experimental Autoimmune Encephalomyelitis
In vivo treatment with synthetic PPARγ ligand , troglitazone , ameliorates EAE by reducing the infiltration of leukocytes in the CNS .
#GENERAL
PPARG wt Allele UPREGULATE Experimental Autoimmune Encephalomyelitis
A recent report also showed that PPARγ antagonists , bisphenol A diglycidyl ether , and 2-chloro-5 nitro-N - benzamide reversed the inhibition of EAE by PPARγ agonists , further suggesting the physiological role of PPARγ in the pathogenesis of EAE .
#GENERAL
TBX21 gene UNIDIRECTIONAL Experimental Autoimmune Encephalomyelitis
Recent studies have shown that the transcription factors such as Stat4 and T-bet are involved in the pathogenesis of EAE and MS , whereas Stat6 mediates recovery .
#GENERAL</v>
      </c>
      <c r="D1571" s="7" t="str">
        <v>Bright John J., Kanakasabai Saravanan, Chearwae Wanida, Chakraborty Sharmistha</v>
      </c>
      <c r="E1571" s="7" t="str">
        <v>PPAR Research</v>
      </c>
      <c r="F1571" s="7" t="str">
        <v/>
      </c>
      <c r="G1571" s="7" t="str">
        <v/>
      </c>
      <c r="H1571" s="7" t="str">
        <v/>
      </c>
      <c r="I1571" s="7" t="str">
        <v>Journal Article, Review</v>
      </c>
      <c r="J1571" s="7" t="str">
        <v/>
      </c>
      <c r="K1571" s="7" t="str">
        <v>Animals, Central Nervous System, Central Nervous System Diseases, Cytokines, Humans, Inflammation, NF-kappa B, Peroxisome Proliferator-Activated Receptors, Receptors, Cytoplasmic and Nuclear, Signal Transduction</v>
      </c>
      <c r="L1571" s="7" t="str">
        <v>PMID18670616</v>
      </c>
      <c r="M1571" s="7" t="str">
        <v>PMC2490815</v>
      </c>
      <c r="N1571" s="7" t="str">
        <v>10.1155/2008/658520</v>
      </c>
      <c r="O1571" s="7" t="str">
        <v>PubMed Central</v>
      </c>
      <c r="P1571" s="7" t="str">
        <v>https://www.ncbi.nlm.nih.gov/pmc/articles/2490815</v>
      </c>
    </row>
    <row r="1572" spans="1:16" x14ac:dyDescent="0.25">
      <c r="A1572" s="6">
        <v>1571</v>
      </c>
      <c r="B1572" s="6" t="str">
        <v>IL-12- and IL-23-induced T helper cell subsets</v>
      </c>
      <c r="C1572" s="6" t="str">
        <v>ACAT1 gene UPREGULATE Experimental Autoimmune Encephalomyelitis
It is IL-23 -- driven ThIL-17 cells that are crucial for inducing EAE .
#GENERAL
TBX21 gene UPREGULATE Experimental Autoimmune Encephalomyelitis
However , T-bet is essential for the induction of EAE .
#GENERAL</v>
      </c>
      <c r="D1572" s="6" t="str">
        <v>Bettelli Estelle, Kuchroo Vijay K.</v>
      </c>
      <c r="E1572" s="6" t="str">
        <v>The Journal of Experimental Medicine</v>
      </c>
      <c r="F1572" s="6" t="str">
        <v/>
      </c>
      <c r="G1572" s="6" t="str">
        <v/>
      </c>
      <c r="H1572" s="6" t="str">
        <v/>
      </c>
      <c r="I1572" s="6" t="str">
        <v>Journal Article, Comparative Study, Review</v>
      </c>
      <c r="J1572" s="6" t="str">
        <v/>
      </c>
      <c r="K1572" s="6" t="str">
        <v>Animals, Autoimmunity, Cell Differentiation, Humans, Interleukin-12, Interleukin-17, Interleukin-23, Interleukin-23 Subunit p19, Interleukins, T-Lymphocyte Subsets, T-Lymphocytes, Helper-Inducer</v>
      </c>
      <c r="L1572" s="6" t="str">
        <v>PMID15657286</v>
      </c>
      <c r="M1572" s="6" t="str">
        <v>PMC2212800</v>
      </c>
      <c r="N1572" s="6" t="str">
        <v>10.1084/jem.20042279</v>
      </c>
      <c r="O1572" s="6" t="str">
        <v>PubMed Central</v>
      </c>
      <c r="P1572" s="6" t="str">
        <v>https://www.ncbi.nlm.nih.gov/pmc/articles/2212800</v>
      </c>
    </row>
    <row r="1573" spans="1:16" x14ac:dyDescent="0.25">
      <c r="A1573" s="7">
        <v>1572</v>
      </c>
      <c r="B1573" s="7" t="str">
        <v>Apomorphine-susceptible and apomorphine-unsusceptible Wistar rats differ in their susceptibility to inflammatory and infectious diseases: a study on rats with group-specific differences in structure and reactivity of hypothalamic-pituitary-adrenal axis.</v>
      </c>
      <c r="C1573" s="7" t="str">
        <v>NELFCD gene UNIDIRECTIONAL Experimental Autoimmune Encephalomyelitis
In contrast , APO-UNSUS , but not APO-SUS , rats were susceptible for Th1-mediated experimental autoimmune encephalomyelitis .
#GENERAL</v>
      </c>
      <c r="D1573" s="7" t="str">
        <v>Kavelaars A, Heijnen C J, Ellenbroek B, van Loveren H, Cools A</v>
      </c>
      <c r="E1573" s="7" t="str">
        <v>The Journal of neuroscience : the official journal of the Society for Neuroscience</v>
      </c>
      <c r="F1573" s="7" t="str">
        <v/>
      </c>
      <c r="G1573" s="7" t="str">
        <v/>
      </c>
      <c r="H1573" s="7" t="str">
        <v/>
      </c>
      <c r="I1573" s="7" t="str">
        <v>Journal Article, Comparative Study</v>
      </c>
      <c r="J1573" s="7" t="str">
        <v/>
      </c>
      <c r="K1573" s="7" t="str">
        <v>Animals, Apomorphine, Communicable Diseases, Cytokines, Gene Expression Regulation, Genetic Predisposition to Disease, Hypothalamo-Hypophyseal System, Inflammation, Interferon-gamma, Interleukin-4, Lymphocyte Activation, Male, Pituitary-Adrenal System, Rats, Rats, Wistar, Species Specificity, Spleen, Th1 Cells, Th2 Cells, Transcription, Genetic</v>
      </c>
      <c r="L1573" s="7" t="str">
        <v>PMID9065517</v>
      </c>
      <c r="M1573" s="7" t="str">
        <v>PMC6573497</v>
      </c>
      <c r="N1573" s="7"/>
      <c r="O1573" s="7" t="str">
        <v>MEDLINE</v>
      </c>
      <c r="P1573" s="7" t="str">
        <v>https://pubmed.ncbi.nlm.nih.gov/9065517/</v>
      </c>
    </row>
    <row r="1574" spans="1:16" x14ac:dyDescent="0.25">
      <c r="A1574" s="6">
        <v>1573</v>
      </c>
      <c r="B1574" s="6" t="str">
        <v>Differentially Expressed Gene Pathways in the Conjunctiva of Sjögren Syndrome Keratoconjunctivitis Sicca</v>
      </c>
      <c r="C1574" s="6" t="str">
        <v>BATF gene DOWNREGULATE Hashimoto's encephalitis
BATF mice have decreased Th17 and ameliorated experimental autoimmune encephalitis , a model where Th17 cells are pathogenic .
#RESULTS / FINDINGS</v>
      </c>
      <c r="D1574" s="6" t="str">
        <v>de Paiva Cintia S., Trujillo-Vargas Claudia M., Schaefer Laura, Yu Zhiyuan, Britton Robert A., Pflugfelder Stephen C.</v>
      </c>
      <c r="E1574" s="6" t="str">
        <v>Frontiers in Immunology</v>
      </c>
      <c r="F1574" s="6" t="str">
        <v/>
      </c>
      <c r="G1574" s="6" t="str">
        <v/>
      </c>
      <c r="H1574" s="6" t="str">
        <v>July 19, 2021</v>
      </c>
      <c r="I1574" s="6" t="str">
        <v>Journal Article, Comparative Study, Observational Study, Randomized Controlled Trial</v>
      </c>
      <c r="J1574" s="6" t="str">
        <v>conjunctiva, dry eye, gene expression, immune pathways, Sjogren syndrome</v>
      </c>
      <c r="K1574" s="6" t="str">
        <v>Adult, Biopsy, Conjunctiva, Conjunctival Diseases, Cornea, Cytological Techniques, Dry Eye Syndromes, Female, Fluorescein, Genes, cdc, Humans, Keratoconjunctivitis Sicca, Lacrimal Apparatus, Middle Aged, Mouth, Sjogren's Syndrome, Staining and Labeling, Tears, Xerostomia</v>
      </c>
      <c r="L1574" s="6" t="str">
        <v>PMID34349764</v>
      </c>
      <c r="M1574" s="6" t="str">
        <v>PMC8326832</v>
      </c>
      <c r="N1574" s="6" t="str">
        <v>10.3389/fimmu.2021.702755</v>
      </c>
      <c r="O1574" s="6" t="str">
        <v>PubMed Central</v>
      </c>
      <c r="P1574" s="6" t="str">
        <v>https://www.ncbi.nlm.nih.gov/pmc/articles/8326832</v>
      </c>
    </row>
    <row r="1575" spans="1:16" x14ac:dyDescent="0.25">
      <c r="A1575" s="7">
        <v>1574</v>
      </c>
      <c r="B1575" s="7" t="str">
        <v>CKD-506: A novel HDAC6-selective inhibitor that exerts therapeutic effects in a rodent model of multiple sclerosis</v>
      </c>
      <c r="C1575" s="7" t="str">
        <v>Pathogenic DOWNREGULATE Hashimoto's encephalitis
Summarily , this study demonstrated that CKD-506 markedly alleviates EAE in the rodent model through the regulation of the activation and proliferation of pathogenic subpopulations of T cells and M1 macrophages in the peripheral lymphoid tissue and the maintenance of BBB integrity .
#CONCLUSION / DISCUSSION</v>
      </c>
      <c r="D1575" s="7" t="str">
        <v>Bae Daekwon, Lee Ji-Young, Ha Nina, Park Jinsol, Baek Jiyeon, Suh Donghyeon, Lim Hee Seon, Ko Soo Min, Kim Taehee, Som Jeong Da, Son Woo-chan</v>
      </c>
      <c r="E1575" s="7" t="str">
        <v>Scientific Reports</v>
      </c>
      <c r="F1575" s="7" t="str">
        <v/>
      </c>
      <c r="G1575" s="7" t="str">
        <v/>
      </c>
      <c r="H1575" s="7" t="str">
        <v>July 14, 2021</v>
      </c>
      <c r="I1575" s="7" t="str">
        <v>Journal Article, Comparative Study, Review</v>
      </c>
      <c r="J1575" s="7" t="str">
        <v>Autoimmunity, Biologics, Neuroimmunology, Pharmacology</v>
      </c>
      <c r="K1575" s="7" t="str">
        <v>Animals, Blood-Brain Barrier, CD11b Antigen, Cytokines, Encephalomyelitis, Autoimmune, Experimental, Female, HDAC6 protein, human, Histone Deacetylase 6, ITGAM protein, human, Leukocyte Common Antigens, Macrophages, Mice, Mice, Inbred C57BL, Microglia, Multiple Sclerosis, Myelin Sheath, Myelin-Oligodendrocyte Glycoprotein, PTPRC protein, human, Renal Insufficiency, Chronic, Rodentia, Spinal Cord, T-Lymphocytes</v>
      </c>
      <c r="L1575" s="7" t="str">
        <v>PMID34262061</v>
      </c>
      <c r="M1575" s="7" t="str">
        <v>PMC8280216</v>
      </c>
      <c r="N1575" s="7" t="str">
        <v>10.1038/s41598-021-93232-6</v>
      </c>
      <c r="O1575" s="7" t="str">
        <v>PubMed Central</v>
      </c>
      <c r="P1575" s="7" t="str">
        <v>https://www.ncbi.nlm.nih.gov/pmc/articles/8280216</v>
      </c>
    </row>
    <row r="1576" spans="1:16" x14ac:dyDescent="0.25">
      <c r="A1576" s="6">
        <v>1575</v>
      </c>
      <c r="B1576" s="6" t="str">
        <v>Endovascular repair and open repair surgery of thoraco-abdominal aortic aneurysms cause drastically different types of spinal cord injury</v>
      </c>
      <c r="C1576" s="6" t="str">
        <v>GSDMD gene BIDIRECTIONAL Experimental Autoimmune Encephalomyelitis
As Gasdermin D expression has been associated with white matter loss in multiple sclerosis as well as in experimental autoimmune encephalomyelitis , we used a semi-quantitative analysis to assess Gasdermin D expression in our two dog models .
#RESULTS / FINDINGS</v>
      </c>
      <c r="D1576" s="6" t="str">
        <v>Awad Hamdy, Tili Esmerina, Nuovo Gerard, Kelani Hesham, Ramadan Mohamed Ehab, Williams Jim, Binzel Katherine, Rajan Jayanth, Mast David, Efanov Alexander A., Rasul Kareem B., Moore Sarah, Basso Michele, Mikhail Adel, Eltobgy Mostafa, Malbrue Raphael A., Bourekas Eric, Oglesbee Michael, Bergdall Valerie, Knopp Michael, Michaille Jean-Jacques, El-Sayed Hosam</v>
      </c>
      <c r="E1576" s="6" t="str">
        <v>Scientific Reports</v>
      </c>
      <c r="F1576" s="6" t="str">
        <v/>
      </c>
      <c r="G1576" s="6" t="str">
        <v/>
      </c>
      <c r="H1576" s="6" t="str">
        <v>April 9, 2021</v>
      </c>
      <c r="I1576" s="6" t="str">
        <v>Journal Article, Comparative Study</v>
      </c>
      <c r="J1576" s="6" t="str">
        <v>Diseases of the nervous system, Preclinical research, White matter injury</v>
      </c>
      <c r="K1576" s="6" t="str">
        <v>Animals, Aorta, Thoracic, Aortic Aneurysm, Abdominal, Aortic Aneurysm, Thoracic, Blood Vessel Prosthesis, Blood Vessel Prosthesis Implantation, Dogs, Endovascular Procedures, Facial Bones, Female, Humans, Paraplegia, Pilot Projects, Prosthesis Design, Spinal Cord, Spinal Cord Injuries, Spinal Cord Ischemia, Stents</v>
      </c>
      <c r="L1576" s="6" t="str">
        <v>PMID33837260</v>
      </c>
      <c r="M1576" s="6" t="str">
        <v>PMC8035135</v>
      </c>
      <c r="N1576" s="6" t="str">
        <v>10.1038/s41598-021-87324-6</v>
      </c>
      <c r="O1576" s="6" t="str">
        <v>PubMed Central</v>
      </c>
      <c r="P1576" s="6" t="str">
        <v>https://www.ncbi.nlm.nih.gov/pmc/articles/8035135</v>
      </c>
    </row>
    <row r="1577" spans="1:16" x14ac:dyDescent="0.25">
      <c r="A1577" s="7">
        <v>1576</v>
      </c>
      <c r="B1577" s="7" t="str">
        <v>The IL‐27/IL‐27R axis is altered in CD4+ and CD8+ T lymphocytes from multiple sclerosis patients</v>
      </c>
      <c r="C1577" s="7" t="str">
        <v>NELFCD gene UPREGULATE Experimental Autoimmune Encephalomyelitis
Pro-inflammatory Th1 and Tc1 and Th17 and Tc17 subsets contribute to the pathobiology of MS and EAE .
#RESULTS / FINDINGS
TCN1 gene UPREGULATE Experimental Autoimmune Encephalomyelitis
Pro-inflammatory Th1 and Tc1 and Th17 and Tc17 subsets contribute to the pathobiology of MS and EAE .
#RESULTS / FINDINGS</v>
      </c>
      <c r="D1577" s="7" t="str">
        <v>Clénet Marie‐Laure, Laurent Cyril, Lemaitre Florent, Farzam‐kia Negar, Tastet Olivier, Devergne Odile, Lahav Boaz, Girard Marc, Duquette Pierre, Prat Alexandre, Larochelle Catherine, Arbour Nathalie</v>
      </c>
      <c r="E1577" s="7" t="str">
        <v>Clinical &amp; Translational Immunology</v>
      </c>
      <c r="F1577" s="7" t="str">
        <v/>
      </c>
      <c r="G1577" s="7" t="str">
        <v/>
      </c>
      <c r="H1577" s="7" t="str">
        <v>March 5, 2021</v>
      </c>
      <c r="I1577" s="7" t="str">
        <v>Journal Article, Comparative Study, Observational Study</v>
      </c>
      <c r="J1577" s="7" t="str">
        <v>cytokines, IL-12, neuroimmunology, PD-L1, STAT signalling, T cells</v>
      </c>
      <c r="K1577" s="7" t="str">
        <v>Adult, CD4-Positive T-Lymphocytes, CD8-Positive T-Lymphocytes, Cytokines, Female, Flow Cytometry, Humans, IL27 protein, human, Interleukin-2, Interleukin-27, Interleukins, Male, Middle Aged, Multiple Sclerosis, Signal Transduction, T-Lymphocyte Subsets</v>
      </c>
      <c r="L1577" s="7" t="str">
        <v>PMID33728050</v>
      </c>
      <c r="M1577" s="7" t="str">
        <v>PMC7934284</v>
      </c>
      <c r="N1577" s="7" t="str">
        <v>10.1002/cti2.1262</v>
      </c>
      <c r="O1577" s="7" t="str">
        <v>PubMed Central</v>
      </c>
      <c r="P1577" s="7" t="str">
        <v>https://www.ncbi.nlm.nih.gov/pmc/articles/7934284</v>
      </c>
    </row>
    <row r="1578" spans="1:16" x14ac:dyDescent="0.25">
      <c r="A1578" s="6">
        <v>1577</v>
      </c>
      <c r="B1578" s="6" t="str">
        <v>A network-based method for mechanistic investigation and neuroprotective effect on treatment of tanshinone Ⅰ against ischemic stroke in mouse.</v>
      </c>
      <c r="C1578" s="6" t="str">
        <v>TSN gene UPREGULATE Hashimoto Disease
In vitro , pretreatment with TSN could increase cell viability of HT-22 cell following oxygen-glucose deprivation .
#RESULTS / FINDINGS</v>
      </c>
      <c r="D1578" s="6" t="str">
        <v>Liu Jiajia, Wang Fuxing, Sheng Peng, Xia Zihao, Jiang Yunyao, Yan Bing Chun</v>
      </c>
      <c r="E1578" s="6" t="str">
        <v>Journal of ethnopharmacology</v>
      </c>
      <c r="F1578" s="6" t="str">
        <v/>
      </c>
      <c r="G1578" s="6" t="str">
        <v/>
      </c>
      <c r="H1578" s="6" t="str">
        <v>February 20, 2021</v>
      </c>
      <c r="I1578" s="6" t="str">
        <v>Journal Article, Comparative Study, Observational Study</v>
      </c>
      <c r="J1578" s="6" t="str">
        <v>AKT and MAPK signaling Pathways, Ischemic stroke, Neuroprotection, Tanshinone</v>
      </c>
      <c r="K1578" s="6" t="str">
        <v>Abietanes, Animals, Brain Ischemia, Cell Survival, Hippocampus, Infarction, Middle Cerebral Artery, Ischemic Attack, Transient, Ischemic Stroke, MAP Kinase Signaling System, Mice, Molecular Docking Simulation, Neurons, Neuroprotective Agents, Salvia miltiorrhiza, Signal Transduction, Stroke, tanshinone</v>
      </c>
      <c r="L1578" s="6" t="str">
        <v>PMID33617968</v>
      </c>
      <c r="M1578" s="6" t="str">
        <v/>
      </c>
      <c r="N1578" s="6" t="str">
        <v>10.1016/j.jep.2021.113923</v>
      </c>
      <c r="O1578" s="6" t="str">
        <v>MEDLINE</v>
      </c>
      <c r="P1578" s="6" t="str">
        <v>https://pubmed.ncbi.nlm.nih.gov/33617968/</v>
      </c>
    </row>
    <row r="1579" spans="1:16" x14ac:dyDescent="0.25">
      <c r="A1579" s="7">
        <v>1578</v>
      </c>
      <c r="B1579" s="7" t="str">
        <v>Grain‐sized moxibustion promotes NK cell antitumour immunity by inhibiting adrenergic signalling in non-small cell lung cancer</v>
      </c>
      <c r="C1579" s="7" t="str">
        <v>NELFCD gene UPREGULATE Experimental Autoimmune Encephalomyelitis
Bee venom acupuncture at ST36 acupoint can attenuate the development and progression of experimental autoimmune encephalomyelitis by up-regulating regulatory T cells and suppressing T-helper 17 and Th1 responses .
#CONCLUSION / DISCUSSION
NELFCD gene UPREGULATE Experimental Autoimmune Encephalomyelitis
Bee venom acupuncture at ST36 acupoint can attenuate the development and progression of experimental autoimmune encephalomyelitis by up-regulating regulatory T cells and suppressing T-helper 17 and Th1 responses .
#CONCLUSION / DISCUSSION</v>
      </c>
      <c r="D1579" s="7" t="str">
        <v>Hu Dan, Shen Weiming, Gong Chenyuan, Fang Cheng, Yao Chao, Zhu Xiaowen, Wang Lixin, Zhao Chen, Zhu Shiguo</v>
      </c>
      <c r="E1579" s="7" t="str">
        <v>Journal of Cellular and Molecular Medicine</v>
      </c>
      <c r="F1579" s="7" t="str">
        <v/>
      </c>
      <c r="G1579" s="7" t="str">
        <v/>
      </c>
      <c r="H1579" s="7" t="str">
        <v>January 27, 2021</v>
      </c>
      <c r="I1579" s="7" t="str">
        <v>Journal Article, Comparative Study</v>
      </c>
      <c r="J1579" s="7" t="str">
        <v>adrenergic signalling, antitumour immunity, moxibustion, NK cells, non-small cell lung cancer</v>
      </c>
      <c r="K1579" s="7" t="str">
        <v>Adrenergic Agents, Animals, Carcinoma, Lewis Lung, Carcinoma, Non-Small-Cell Lung, CD8-Positive T-Lymphocytes, Flow Cytometry, Humans, Immunotherapy, Killer Cells, Natural, Lung Neoplasms, Lymphocyte Activation, Moxibustion, Signal Transduction</v>
      </c>
      <c r="L1579" s="7" t="str">
        <v>PMID33506637</v>
      </c>
      <c r="M1579" s="7" t="str">
        <v>PMC7957214</v>
      </c>
      <c r="N1579" s="7" t="str">
        <v>10.1111/jcmm.16320</v>
      </c>
      <c r="O1579" s="7" t="str">
        <v>PubMed Central</v>
      </c>
      <c r="P1579" s="7" t="str">
        <v>https://www.ncbi.nlm.nih.gov/pmc/articles/7957214</v>
      </c>
    </row>
    <row r="1580" spans="1:16" x14ac:dyDescent="0.25">
      <c r="A1580" s="6">
        <v>1579</v>
      </c>
      <c r="B1580" s="6" t="str">
        <v>Effects of statins on cytokines levels in gingival crevicular fluid and saliva and on clinical periodontal parameters of middle-aged and elderly patients with type 2 diabetes mellitus</v>
      </c>
      <c r="C1580" s="6" t="str">
        <v>NELFCD gene UPREGULATE Experimental Autoimmune Encephalomyelitis
Simvastatin improves experimental autoimmune encephalomyelitis by inhibiting the proliferation of pathogenic Th1 and Th17 cells .
#CONCLUSION / DISCUSSION</v>
      </c>
      <c r="D1580" s="6" t="str">
        <v>Zhang Huiyuan, Zhang Yameng, Chen Xiaochun, Li Juhong, Zhang Ziyang, Yu Haiyang</v>
      </c>
      <c r="E1580" s="6" t="str">
        <v>PLoS ONE</v>
      </c>
      <c r="F1580" s="6" t="str">
        <v/>
      </c>
      <c r="G1580" s="6" t="str">
        <v/>
      </c>
      <c r="H1580" s="6" t="str">
        <v>January 8, 2021</v>
      </c>
      <c r="I1580" s="6" t="str">
        <v>Journal Article, Comparative Study, Observational Study</v>
      </c>
      <c r="J1580" s="6" t="str">
        <v/>
      </c>
      <c r="K1580" s="6" t="str">
        <v>Adult, Aged, Aged, 80 and over, Case-Control Studies, Cytokines, Diabetes Mellitus, Type 2, Female, Gingival Crevicular Fluid, Gingivitis, Humans, Hydroxymethylglutaryl-CoA Reductase Inhibitors, Interferon-gamma, Interleukin-10, Interleukin-13, Male, Middle Aged, Periodontitis, Principal Component Analysis, Saliva</v>
      </c>
      <c r="L1580" s="6" t="str">
        <v>PMID33417619</v>
      </c>
      <c r="M1580" s="6" t="str">
        <v>PMC7793287</v>
      </c>
      <c r="N1580" s="6" t="str">
        <v>10.1371/journal.pone.0244806</v>
      </c>
      <c r="O1580" s="6" t="str">
        <v>PubMed Central</v>
      </c>
      <c r="P1580" s="6" t="str">
        <v>https://www.ncbi.nlm.nih.gov/pmc/articles/7793287</v>
      </c>
    </row>
    <row r="1581" spans="1:16" x14ac:dyDescent="0.25">
      <c r="A1581" s="7">
        <v>1580</v>
      </c>
      <c r="B1581" s="7" t="str">
        <v>Mutation Screening in the miR-183/96/182 Cluster in Patients With Inherited Retinal Dystrophy</v>
      </c>
      <c r="C1581" s="7" t="str">
        <v>MIR182 gene UPREGULATE Experimental Autoimmune Encephalomyelitis
Another study suggested that miR-182 inhibits CD4 CD25 FoxP3 regulatory T cell differentiation , knockdown of miR-182 results in increased Tregs in peripheral lymph nodes and spleen , contributing to decreased severity of EAE in mice .
#CONCLUSION / DISCUSSION</v>
      </c>
      <c r="D1581" s="7" t="str">
        <v>Xu Shunbin, Coku Ardian, Muraleedharan Chithra K., Harajli Ali, Mishulin Eric, Dahabra Chafic, Choi Joanne, Garcia William J., Webb Kaylie, Birch David, Goetz Kerry, Li Weifeng</v>
      </c>
      <c r="E1581" s="7" t="str">
        <v>Frontiers in Cell and Developmental Biology</v>
      </c>
      <c r="F1581" s="7" t="str">
        <v/>
      </c>
      <c r="G1581" s="7" t="str">
        <v/>
      </c>
      <c r="H1581" s="7" t="str">
        <v>December 23, 2020</v>
      </c>
      <c r="I1581" s="7" t="str">
        <v>Journal Article, Comparative Study, Observational Study</v>
      </c>
      <c r="J1581" s="7" t="str">
        <v>inherited retinal dystrophy, microRNA, miR-183/96/182 cluster, sequence variants, susceptibility</v>
      </c>
      <c r="K1581" s="7" t="str">
        <v>Animals, Eye Abnormalities, Eye Proteins, Humans, Male, Mice, MicroRNAs, MIRN183 microRNA, human, Mutation, Pedigree, Point Mutation, Retinal Dystrophies</v>
      </c>
      <c r="L1581" s="7" t="str">
        <v>PMID33425925</v>
      </c>
      <c r="M1581" s="7" t="str">
        <v>PMC7785829</v>
      </c>
      <c r="N1581" s="7" t="str">
        <v>10.3389/fcell.2020.619641</v>
      </c>
      <c r="O1581" s="7" t="str">
        <v>PubMed Central</v>
      </c>
      <c r="P1581" s="7" t="str">
        <v>https://www.ncbi.nlm.nih.gov/pmc/articles/7785829</v>
      </c>
    </row>
    <row r="1582" spans="1:16" x14ac:dyDescent="0.25">
      <c r="A1582" s="6">
        <v>1581</v>
      </c>
      <c r="B1582" s="6" t="str">
        <v>B7-CD28 co-stimulation modulates central tolerance via thymic clonal deletion and Treg generation through distinct mechanisms</v>
      </c>
      <c r="C1582" s="6" t="str">
        <v>FOXP3 gene DOWNREGULATE Experimental Autoimmune Encephalomyelitis
Since B7 DKO CD4 T cells are deficient in Treg cell number relative to their WT counterparts , a decrease in Treg cells might contribute to enhanced EAE .
#RESULTS / FINDINGS</v>
      </c>
      <c r="D1582" s="6" t="str">
        <v>Watanabe Masashi, Lu Ying, Breen Michael, Hodes Richard J.</v>
      </c>
      <c r="E1582" s="6" t="str">
        <v>Nature Communications</v>
      </c>
      <c r="F1582" s="6" t="str">
        <v/>
      </c>
      <c r="G1582" s="6" t="str">
        <v/>
      </c>
      <c r="H1582" s="6" t="str">
        <v>December 8, 2020</v>
      </c>
      <c r="I1582" s="6" t="str">
        <v>Journal Article, Comparative Study, Review</v>
      </c>
      <c r="J1582" s="6" t="str">
        <v>Antigen processing and presentation, Central tolerance, Lymphocyte differentiation, Signal transduction</v>
      </c>
      <c r="K1582" s="6" t="str">
        <v>Animals, Antigen-Presenting Cells, Autoimmunity, B7-1 Antigen, CD28 Antigens, Cell Differentiation, Central Tolerance, Clonal Deletion, Encephalomyelitis, Autoimmune, Experimental, Flow Cytometry, Gene Knock-In Techniques, Mice, Mice, Knockout, Receptors, Antigen, T-Cell, alpha-beta, Signal Transduction, T-Lymphocytes, Regulatory, Thymocytes, Thymus Gland</v>
      </c>
      <c r="L1582" s="6" t="str">
        <v>PMID33293517</v>
      </c>
      <c r="M1582" s="6" t="str">
        <v>PMC7722925</v>
      </c>
      <c r="N1582" s="6" t="str">
        <v>10.1038/s41467-020-20070-x</v>
      </c>
      <c r="O1582" s="6" t="str">
        <v>PubMed Central</v>
      </c>
      <c r="P1582" s="6" t="str">
        <v>https://www.ncbi.nlm.nih.gov/pmc/articles/7722925</v>
      </c>
    </row>
    <row r="1583" spans="1:16" x14ac:dyDescent="0.25">
      <c r="A1583" s="7">
        <v>1582</v>
      </c>
      <c r="B1583" s="7" t="str">
        <v>Mesenchymal stem cells negatively regulate CD4+ T cell activation in patients with primary Sjögren syndrome through the miRNA-125b and miRNA-155 TCR pathway</v>
      </c>
      <c r="C1583" s="7" t="str">
        <v>MIR181A2 gene UPREGULATE Experimental Autoimmune Encephalomyelitis
The loss of miRNA-181a-5p has been demonstrated to alleviate experimental autoimmune encephalomyelitis , attenuate basal TCR signaling in peripheral T cells and decrease their migration from lymph to lesions .
#CONCLUSION / DISCUSSION</v>
      </c>
      <c r="D1583" s="7" t="str">
        <v>Gong Bangdong, Zheng Ling, Lu Zhenhao, Huang Jiashu, Pu Jincheng, Pan Shengnan, Zhang Min, Liu Jie, Tang Jianping</v>
      </c>
      <c r="E1583" s="7" t="str">
        <v>Molecular Medicine Reports</v>
      </c>
      <c r="F1583" s="7" t="str">
        <v/>
      </c>
      <c r="G1583" s="7" t="str">
        <v/>
      </c>
      <c r="H1583" s="7" t="str">
        <v>November 12, 2020</v>
      </c>
      <c r="I1583" s="7" t="str">
        <v>Observational Study</v>
      </c>
      <c r="J1583" s="7" t="str">
        <v>CD4, mesenchymal stem cells, microRNA, primary Sjögren syndrome, T cell receptor pathway</v>
      </c>
      <c r="K1583" s="7" t="str">
        <v>Adult, Aged, Case-Control Studies, CD4-Positive T-Lymphocytes, Cells, Cultured, Coculture Techniques, Female, Gene Expression Profiling, Gene Regulatory Networks, Humans, Interferon-gamma, Lymphocyte Activation, Male, Mesenchymal Stem Cells, MicroRNAs, Middle Aged, Receptors, Antigen, T-Cell, Signal Transduction, Sjogren's Syndrome, Young Adult</v>
      </c>
      <c r="L1583" s="7" t="str">
        <v>PMID33179091</v>
      </c>
      <c r="M1583" s="7" t="str">
        <v>PMC7684863</v>
      </c>
      <c r="N1583" s="7" t="str">
        <v>10.3892/mmr.2020.11681</v>
      </c>
      <c r="O1583" s="7" t="str">
        <v>PubMed Central</v>
      </c>
      <c r="P1583" s="7" t="str">
        <v>https://www.ncbi.nlm.nih.gov/pmc/articles/7684863</v>
      </c>
    </row>
    <row r="1584" spans="1:16" x14ac:dyDescent="0.25">
      <c r="A1584" s="6">
        <v>1583</v>
      </c>
      <c r="B1584" s="6" t="str">
        <v>Roles of TRAFs in Ischemia-Reperfusion Injury</v>
      </c>
      <c r="C1584" s="6" t="str">
        <v>TRAF2 gene DOWNREGULATE Hashimoto Disease
Visibly , TRAF2 knockdown increased the necroptosis of microglial and HT-cells under ischemic condition , but reduced neuronal apoptosis-induced by OGDR .
#CONCLUSION / DISCUSSION</v>
      </c>
      <c r="D1584" s="6" t="str">
        <v>Zhou Wei, Lin Danni, Zhong Zibiao, Ye Qifa</v>
      </c>
      <c r="E1584" s="6" t="str">
        <v>Frontiers in Cell and Developmental Biology</v>
      </c>
      <c r="F1584" s="6" t="str">
        <v/>
      </c>
      <c r="G1584" s="6" t="str">
        <v/>
      </c>
      <c r="H1584" s="6" t="str">
        <v>November 5, 2020</v>
      </c>
      <c r="I1584" s="6" t="str">
        <v>Journal Article, Review</v>
      </c>
      <c r="J1584" s="6" t="str">
        <v>hypoxia/reoxygenation, inflammation, ischemia-reperfusion injury, TRAFs, ubiquitination</v>
      </c>
      <c r="K1584" s="6" t="str">
        <v>Humans, Liver, Receptors, Tumor Necrosis Factor, Reperfusion Injury, Signal Transduction, Tumor Necrosis Factor Receptor-Associated Peptides and Proteins</v>
      </c>
      <c r="L1584" s="6" t="str">
        <v>PMID33224951</v>
      </c>
      <c r="M1584" s="6" t="str">
        <v>PMC7674171</v>
      </c>
      <c r="N1584" s="6" t="str">
        <v>10.3389/fcell.2020.586487</v>
      </c>
      <c r="O1584" s="6" t="str">
        <v>PubMed Central</v>
      </c>
      <c r="P1584" s="6" t="str">
        <v>https://www.ncbi.nlm.nih.gov/pmc/articles/7674171</v>
      </c>
    </row>
    <row r="1585" spans="1:16" x14ac:dyDescent="0.25">
      <c r="A1585" s="7">
        <v>1584</v>
      </c>
      <c r="B1585" s="7" t="str">
        <v>Metagenome analysis from the sediment of river Ganga and Yamuna: In search of beneficial microbiome</v>
      </c>
      <c r="C1585" s="7" t="str">
        <v>HM13 gene DOWNREGULATE Experimental Autoimmune Encephalomyelitis
The identified Bifidobacterium spp. , were reported to attenuate autoimmune encephalomyelitis by inhibiting mononuclear infiltration into the central nervous system , diminish gastrointestinal distress by stimulating the production of gastric mucin and other gastrointestinal or neuropeptide hormones , anti-obese activities by inhibition of lipid deposit in the liver and adipose tissues , alleviate of high-fat diet-induced colitis by inhibition of NF-κB activation and lipopolysaccharide production by gut microbiota .
#CONCLUSION / DISCUSSION</v>
      </c>
      <c r="D1585" s="7" t="str">
        <v>Behera Bijay Kumar, Patra Biswanath, Chakraborty Hirak Jyoti, Sahu Parameswar, Rout Ajaya Kumar, Sarkar Dhruba Jyoti, Parida Pranaya Kumar, Raman Rohan Kumar, Rao Atmakuri Ramakrishna, Rai Anil, Das Basanta Kumar, Jena Joykrushna, Mohapatra Trilochan</v>
      </c>
      <c r="E1585" s="7" t="str">
        <v>PLoS ONE</v>
      </c>
      <c r="F1585" s="7" t="str">
        <v/>
      </c>
      <c r="G1585" s="7" t="str">
        <v/>
      </c>
      <c r="H1585" s="7" t="str">
        <v>October 6, 2020</v>
      </c>
      <c r="I1585" s="7" t="str">
        <v>Journal Article, Comparative Study</v>
      </c>
      <c r="J1585" s="7" t="str">
        <v/>
      </c>
      <c r="K1585" s="7" t="str">
        <v>Bacteria, DNA, Bacterial, Geologic Sediments, India, Metagenome, Microbiota, Phylogeny, Rivers, Water Microbiology</v>
      </c>
      <c r="L1585" s="7" t="str">
        <v>PMID33021988</v>
      </c>
      <c r="M1585" s="7" t="str">
        <v>PMC7537857</v>
      </c>
      <c r="N1585" s="7" t="str">
        <v>10.1371/journal.pone.0239594</v>
      </c>
      <c r="O1585" s="7" t="str">
        <v>PubMed Central</v>
      </c>
      <c r="P1585" s="7" t="str">
        <v>https://www.ncbi.nlm.nih.gov/pmc/articles/7537857</v>
      </c>
    </row>
    <row r="1586" spans="1:16" x14ac:dyDescent="0.25">
      <c r="A1586" s="6">
        <v>1585</v>
      </c>
      <c r="B1586" s="6" t="str">
        <v>Facilitating Granule Cell Survival and Maturation in Dentate Gyrus With Baicalin for Antidepressant Therapeutics</v>
      </c>
      <c r="C1586" s="6" t="str">
        <v>CORT gene UPREGULATE Hashimoto Disease
We found that the effect of baicalin on CORT-induced HT-22 cells was counteracted by PI3K and AKT inhibitor .
#CONCLUSION / DISCUSSION</v>
      </c>
      <c r="D1586" s="6" t="str">
        <v>Zhao Fan, Tao Weiwei, Shang Zhiyuan, Zhang Weihua, Ruan Jie, Zhang Chenyiyu, Zhou Liping, Aiello Hunter, Lai Hezheng, Qu Rong</v>
      </c>
      <c r="E1586" s="6" t="str">
        <v>Frontiers in Pharmacology</v>
      </c>
      <c r="F1586" s="6" t="str">
        <v/>
      </c>
      <c r="G1586" s="6" t="str">
        <v/>
      </c>
      <c r="H1586" s="6" t="str">
        <v>September 2, 2020</v>
      </c>
      <c r="I1586" s="6" t="str">
        <v>Journal Article, Comparative Study</v>
      </c>
      <c r="J1586" s="6" t="str">
        <v>antidepressant, baicalin, corticosterone, neurogenesis, PI3K/AKT/GSK3beta/beta-catenin</v>
      </c>
      <c r="K1586" s="6" t="str">
        <v>AKT1 protein, human, Animals, Antidepressive Agents, baicalin, beta Catenin, Brain, Cell Survival, Corticosterone, CTNNB1 protein, human, Cytoplasmic Granules, Flavonoids, Glycogen Synthase Kinase 3 beta, Hippocampus, Mice, Neurogenesis, Neurons, Phosphatidylinositol 3-Kinases, Phosphorylation, Proto-Oncogene Proteins c-akt, Signal Transduction</v>
      </c>
      <c r="L1586" s="6" t="str">
        <v>PMID32982755</v>
      </c>
      <c r="M1586" s="6" t="str">
        <v>PMC7493074</v>
      </c>
      <c r="N1586" s="6" t="str">
        <v>10.3389/fphar.2020.556845</v>
      </c>
      <c r="O1586" s="6" t="str">
        <v>PubMed Central</v>
      </c>
      <c r="P1586" s="6" t="str">
        <v>https://www.ncbi.nlm.nih.gov/pmc/articles/7493074</v>
      </c>
    </row>
    <row r="1587" spans="1:16" x14ac:dyDescent="0.25">
      <c r="A1587" s="7">
        <v>1586</v>
      </c>
      <c r="B1587" s="7" t="str">
        <v>Overexpression of CD44 in Neural Precursor Cells Improves Trans- Endothelial Migration and Facilitates Their Invasion of Perivascular Tissues In Vivo</v>
      </c>
      <c r="C1587" s="7" t="str">
        <v>MOG gene UPREGULATE Experimental Autoimmune Encephalomyelitis
Since i.v delivery of 10 NPCs per mouse , 4 days after disease onset was identified as the best condition to impact on clinical improvement and immunomodulation in MOG-induced EAE , control and CD44-NPCs treated mice were monitored every other day for clinical signs for up to 47 days post-induction .
#RESULTS / FINDINGS
MOG gene UPREGULATE Experimental Autoimmune Encephalomyelitis
Moreover i.v delivery of 1.10 cells into the tail vein of C57Bl and 6 mice affected with MOG-induced EAE , 14 days after disease induction , was reported as the best NPC dosage and timing of injection after disease induction , to achieve optimal clinical recovery and immunomodulation .
#CONCLUSION / DISCUSSION
MOG gene UPREGULATE Experimental Autoimmune Encephalomyelitis
Actin-GFP CD44-NPCs and control actin-GFP NPCs were i.v-delivered in the tail vein of C57 and Bl6 mice affected with MOG-induced chronic EAE , 4 days after disease onset as previously reported .
#RESULTS / FINDINGS</v>
      </c>
      <c r="D1587" s="7" t="str">
        <v>Deboux Cyrille, Ladraa Sophia, Cazaubon Sylvie, Ghribi-Mallah Siham, Weiss Nicolas, Chaverot Nathalie, Couraud Pierre Olivier, Evercooren Anne Baron-Van</v>
      </c>
      <c r="E1587" s="7" t="str">
        <v>PLoS ONE</v>
      </c>
      <c r="F1587" s="7" t="str">
        <v/>
      </c>
      <c r="G1587" s="7" t="str">
        <v/>
      </c>
      <c r="H1587" s="7" t="str">
        <v>February 28, 2013</v>
      </c>
      <c r="I1587" s="7" t="str">
        <v>Journal Article, Comparative Study</v>
      </c>
      <c r="J1587" s="7" t="str">
        <v/>
      </c>
      <c r="K1587" s="7" t="str">
        <v>Animals, Base Sequence, Cell Line, Cell Movement, DNA Primers, Endothelium, Vascular, Flow Cytometry, Hyaluronan Receptors, Immunohistochemistry, Mice, Neural Stem Cells, Polymerase Chain Reaction</v>
      </c>
      <c r="L1587" s="7" t="str">
        <v>PMID23468987</v>
      </c>
      <c r="M1587" s="7" t="str">
        <v>PMC3585392</v>
      </c>
      <c r="N1587" s="7" t="str">
        <v>10.1371/journal.pone.0057430</v>
      </c>
      <c r="O1587" s="7" t="str">
        <v>PubMed Central</v>
      </c>
      <c r="P1587" s="7" t="str">
        <v>https://www.ncbi.nlm.nih.gov/pmc/articles/3585392</v>
      </c>
    </row>
    <row r="1588" spans="1:16" x14ac:dyDescent="0.25">
      <c r="A1588" s="6">
        <v>1587</v>
      </c>
      <c r="B1588" s="6" t="str">
        <v>N-Glycan Branching Decouples B Cell Innate and Adaptive Immunity to Control Inflammatory Demyelination</v>
      </c>
      <c r="C1588" s="6" t="str">
        <v>MGAT2 gene DOWNREGULATE Experimental Autoimmune Encephalomyelitis
Mgat2 deficiency in B cells significantly enhanced the incidence and severity of clinical EAE as well as infiltration of the spinal cord by CD4 T cells and B220 B cells .
#RESULTS / FINDINGS
MGAT2 gene DOWNREGULATE Experimental Autoimmune Encephalomyelitis
Mgat2 deficiency in B cells significantly enhanced the incidence and severity of clinical EAE as well as infiltration of the spinal cord by CD4 T cells and B220 B cells .
#RESULTS / FINDINGS
PTPRC gene UPREGULATE Experimental Autoimmune Encephalomyelitis
Mgat2 deficiency in B cells significantly enhanced the incidence and severity of clinical EAE as well as infiltration of the spinal cord by CD4 T cells and B220 B cells .
#RESULTS / FINDINGS
PTPRC gene UPREGULATE Experimental Autoimmune Encephalomyelitis
Mgat2 deficiency in B cells significantly enhanced the incidence and severity of clinical EAE as well as infiltration of the spinal cord by CD4 T cells and B220 B cells .
#RESULTS / FINDINGS
MOG gene UPREGULATE Experimental Autoimmune Encephalomyelitis
As C57BL and 6 mice lacking B cells are resistant to EAE induced with whole recombinant human myelin oligodendrocyte glycoprotein protein but remain sensitive to EAE induced by the MOG35-55 peptide and whole recombinant mouse MOG , we utilized rhMOG to induce B cell-dependent EAE in Mgat2 CD19cre and control CD19cre C57BL and 6 mice .
#RESULTS / FINDINGS</v>
      </c>
      <c r="D1588" s="6" t="str">
        <v>Mortales Christie-Lynn, Lee Sung-Uk, Manousadjian Armen, Hayama Ken L., Demetriou Michael</v>
      </c>
      <c r="E1588" s="6" t="str">
        <v>iScience</v>
      </c>
      <c r="F1588" s="6" t="str">
        <v/>
      </c>
      <c r="G1588" s="6" t="str">
        <v/>
      </c>
      <c r="H1588" s="6" t="str">
        <v>July 18, 2020</v>
      </c>
      <c r="I1588" s="6" t="str">
        <v>Journal Article, Comparative Study</v>
      </c>
      <c r="J1588" s="6" t="str">
        <v>Immunology, Molecular Biology, Neuroscience</v>
      </c>
      <c r="K1588" s="6" t="str">
        <v>Adaptive Immunity, Animals, Antigen Presentation, Antigen-Presenting Cells, B-Lymphocytes, Cell Differentiation, Galectins, Mice, Multiple Sclerosis, Polysaccharides, Receptors, Antigen, B-Cell, Signal Transduction, Th17 Cells, TLR4 protein, human, Toll-Like Receptor 4</v>
      </c>
      <c r="L1588" s="6" t="str">
        <v>PMID32745987</v>
      </c>
      <c r="M1588" s="6" t="str">
        <v>PMC7398982</v>
      </c>
      <c r="N1588" s="6" t="str">
        <v>10.1016/j.isci.2020.101380</v>
      </c>
      <c r="O1588" s="6" t="str">
        <v>PubMed Central</v>
      </c>
      <c r="P1588" s="6" t="str">
        <v>https://www.ncbi.nlm.nih.gov/pmc/articles/7398982</v>
      </c>
    </row>
    <row r="1589" spans="1:16" x14ac:dyDescent="0.25">
      <c r="A1589" s="7">
        <v>1588</v>
      </c>
      <c r="B1589" s="7" t="str">
        <v>High-salt diet inhibits tumour growth in mice via regulating myeloid-derived suppressor cell differentiation</v>
      </c>
      <c r="C1589" s="7" t="str">
        <v>NFAT5 gene UPREGULATE Experimental Autoimmune Encephalomyelitis
In addition , NFAT5 has been implicated in the pathogenesis of autoimmune diseases , such as RA , autoimmune type 1 diabetes and EAE .
#CONCLUSION / DISCUSSION</v>
      </c>
      <c r="D1589" s="7" t="str">
        <v>He Wei, Xu Jinzhi, Mu Ruoyu, Li Qiu, Lv Da-lun, Huang Zhen, Zhang Junfeng, Wang Chunming, Dong Lei</v>
      </c>
      <c r="E1589" s="7" t="str">
        <v>Nature Communications</v>
      </c>
      <c r="F1589" s="7" t="str">
        <v/>
      </c>
      <c r="G1589" s="7" t="str">
        <v/>
      </c>
      <c r="H1589" s="7" t="str">
        <v>April 7, 2020</v>
      </c>
      <c r="I1589" s="7" t="str">
        <v>Comparative Study</v>
      </c>
      <c r="J1589" s="7" t="str">
        <v>Cancer immunotherapy, Immunosuppression, Tumour immunology</v>
      </c>
      <c r="K1589" s="7" t="str">
        <v>Animals, Cell Differentiation, Cells, Cultured, Cytokines, Diet, Disease Models, Animal, Immunosuppression, Macrophages, Mice, Mice, Inbred BALB C, Mice, Inbred C57BL, Monocytes, Myeloid-Derived Suppressor Cells, Neoplasms, p38 Mitogen-Activated Protein Kinases, Signal Transduction, Sodium Chloride, Dietary, T-Lymphocytes</v>
      </c>
      <c r="L1589" s="7" t="str">
        <v>PMID32265505</v>
      </c>
      <c r="M1589" s="7" t="str">
        <v>PMC7138858</v>
      </c>
      <c r="N1589" s="7" t="str">
        <v>10.1038/s41467-020-15524-1</v>
      </c>
      <c r="O1589" s="7" t="str">
        <v>PubMed Central</v>
      </c>
      <c r="P1589" s="7" t="str">
        <v>https://www.ncbi.nlm.nih.gov/pmc/articles/7138858</v>
      </c>
    </row>
    <row r="1590" spans="1:16" x14ac:dyDescent="0.25">
      <c r="A1590" s="6">
        <v>1589</v>
      </c>
      <c r="B1590" s="6" t="str">
        <v>Synthetic mycobacterial molecular patterns partially complete Freund's adjuvant</v>
      </c>
      <c r="C1590" s="6" t="str">
        <v>Toll-Like Receptor Family Gene UPREGULATE Experimental Autoimmune Encephalomyelitis
The literature is inconsistent on whether or not TLR-2 promotes CFA-induced EAE .
#CONCLUSION / DISCUSSION</v>
      </c>
      <c r="D1590" s="6" t="str">
        <v>Dubé Jean-Yves, McIntosh Fiona, Zarruk Juan G., David Samuel, Nigou Jérôme, Behr Marcel A.</v>
      </c>
      <c r="E1590" s="6" t="str">
        <v>Scientific Reports</v>
      </c>
      <c r="F1590" s="6" t="str">
        <v/>
      </c>
      <c r="G1590" s="6" t="str">
        <v/>
      </c>
      <c r="H1590" s="6" t="str">
        <v>April 3, 2020</v>
      </c>
      <c r="I1590" s="6" t="str">
        <v>Comparative Study, Review</v>
      </c>
      <c r="J1590" s="6" t="str">
        <v>Biochemistry, Biological techniques, Immunology, Microbiology, Molecular biology</v>
      </c>
      <c r="K1590" s="6" t="str">
        <v>Acetylmuramyl-Alanyl-Isoglutamine, Animals, Dendritic Cells, Female, Freund's Adjuvant, Immunity, Cellular, Lectins, C-Type, Lymph Nodes, Membrane Proteins, Mice, Mice, Inbred C57BL, Mice, Knockout, Mycobacterium, Nod2 Signaling Adaptor Protein, Peptidoglycan</v>
      </c>
      <c r="L1590" s="6" t="str">
        <v>PMID32246076</v>
      </c>
      <c r="M1590" s="6" t="str">
        <v>PMC7125112</v>
      </c>
      <c r="N1590" s="6" t="str">
        <v>10.1038/s41598-020-62543-5</v>
      </c>
      <c r="O1590" s="6" t="str">
        <v>PubMed Central</v>
      </c>
      <c r="P1590" s="6" t="str">
        <v>https://www.ncbi.nlm.nih.gov/pmc/articles/7125112</v>
      </c>
    </row>
    <row r="1591" spans="1:16" x14ac:dyDescent="0.25">
      <c r="A1591" s="7">
        <v>1590</v>
      </c>
      <c r="B1591" s="7" t="str">
        <v>PTPσ Knockdown in Lampreys Impairs Reticulospinal Axon Regeneration and Neuronal Survival After Spinal Cord Injury</v>
      </c>
      <c r="C1591" s="7" t="str">
        <v>MOG gene UPREGULATE Experimental Autoimmune Encephalomyelitis
In a mouse MOG-induced model of experimental allergic encephalomyelitis , genetic deletion of PTPσ exacerbated inflammation within the spinal cord , resulting in increased infiltration of CD4 T-cells , activation of macrophages , and upregulation of the pro-inflammatory cytokines , which led to enhanced axon damage and worsened clinical outcome .
#CONCLUSION / DISCUSSION</v>
      </c>
      <c r="D1591" s="7" t="str">
        <v>Rodemer William, Zhang Guixin, Sinitsa Isabelle, Hu Jianli, Jin Li-qing, Li Shuxin, Selzer Michael E.</v>
      </c>
      <c r="E1591" s="7" t="str">
        <v>Frontiers in Cellular Neuroscience</v>
      </c>
      <c r="F1591" s="7" t="str">
        <v/>
      </c>
      <c r="G1591" s="7" t="str">
        <v/>
      </c>
      <c r="H1591" s="7" t="str">
        <v>March 19, 2020</v>
      </c>
      <c r="I1591" s="7" t="str">
        <v>Journal Article, Comparative Study, Review</v>
      </c>
      <c r="J1591" s="7" t="str">
        <v>cell death, CPSGS, lampreys, PTPRS, regeneration, spinal cord injury</v>
      </c>
      <c r="K1591" s="7" t="str">
        <v>Animals, Axons, Caspases, Cell Death, Cell Survival, Fish Proteins, Morpholinos, Nerve Regeneration, Neurons, Petromyzon, Receptor-Like Protein Tyrosine Phosphatases, Class 2, Signal Transduction, Spinal Cord, Spinal Cord Injuries</v>
      </c>
      <c r="L1591" s="7" t="str">
        <v>PMID32265663</v>
      </c>
      <c r="M1591" s="7" t="str">
        <v>PMC7096546</v>
      </c>
      <c r="N1591" s="7" t="str">
        <v>10.3389/fncel.2020.00061</v>
      </c>
      <c r="O1591" s="7" t="str">
        <v>PubMed Central</v>
      </c>
      <c r="P1591" s="7" t="str">
        <v>https://www.ncbi.nlm.nih.gov/pmc/articles/7096546</v>
      </c>
    </row>
    <row r="1592" spans="1:16" x14ac:dyDescent="0.25">
      <c r="A1592" s="6">
        <v>1591</v>
      </c>
      <c r="B1592" s="6" t="str">
        <v>MIR210HG promotes cell proliferation and invasion by regulating miR-503-5p/TRAF4 axis in cervical cancer</v>
      </c>
      <c r="C1592" s="6" t="str">
        <v>MIR503 gene DOWNREGULATE Hashimoto Disease
EdU assay showed that miR-503-5p overexpression reduced the proliferation of SiHa and HT-3 cells in vitro .
#RESULTS / FINDINGS</v>
      </c>
      <c r="D1592" s="6" t="str">
        <v>Wang Ai-Hong, Jin Can-Hui, Cui Guan-Yi, Li Hong-Yu, Wang Yin, Yu Juan-Juan, Wang Rui-Fang, Tian Xiao-Yu</v>
      </c>
      <c r="E1592" s="6" t="str">
        <v>Aging (Albany NY)</v>
      </c>
      <c r="F1592" s="6" t="str">
        <v/>
      </c>
      <c r="G1592" s="6" t="str">
        <v/>
      </c>
      <c r="H1592" s="6" t="str">
        <v>February 21, 2020</v>
      </c>
      <c r="I1592" s="6" t="str">
        <v>Journal Article, Comparative Study, Meta Analysis, Observational Study</v>
      </c>
      <c r="J1592" s="6" t="str">
        <v>cervical cancer, miR-503-5p, MIR210HG, TRAF4</v>
      </c>
      <c r="K1592" s="6" t="str">
        <v>Carcinoma, Squamous Cell, Cell Line, Tumor, Cell Movement, Cell Proliferation, Disease Progression, Epithelial-Mesenchymal Transition, Female, Gene Expression Regulation, Neoplastic, Humans, MicroRNAs, Neoplasm Invasiveness, Signal Transduction, TNF Receptor-Associated Factor 4, Uterine Cervical Neoplasms</v>
      </c>
      <c r="L1592" s="6" t="str">
        <v>PMID32087604</v>
      </c>
      <c r="M1592" s="6" t="str">
        <v>PMC7066889</v>
      </c>
      <c r="N1592" s="6" t="str">
        <v>10.18632/aging.102799</v>
      </c>
      <c r="O1592" s="6" t="str">
        <v>PubMed Central</v>
      </c>
      <c r="P1592" s="6" t="str">
        <v>https://www.ncbi.nlm.nih.gov/pmc/articles/7066889</v>
      </c>
    </row>
    <row r="1593" spans="1:16" x14ac:dyDescent="0.25">
      <c r="A1593" s="7">
        <v>1592</v>
      </c>
      <c r="B1593" s="7" t="str">
        <v>Environmental Influencers, MicroRNA, and Multiple Sclerosis</v>
      </c>
      <c r="C1593" s="7" t="str">
        <v>MIR223 gene BIDIRECTIONAL Experimental Autoimmune Encephalomyelitis
Some of these miRNAs , namely , miR-22 , miR-320b , miR-146a , miR-23a , miR-142-3p , miR-19b and miR-223 , have previously been documented to be associated with MS or EAE pathogenicity .
#CONCLUSION / DISCUSSION</v>
      </c>
      <c r="D1593" s="7" t="str">
        <v>Mohammed Eiman MA</v>
      </c>
      <c r="E1593" s="7" t="str">
        <v>Journal of Central Nervous System Disease</v>
      </c>
      <c r="F1593" s="7" t="str">
        <v/>
      </c>
      <c r="G1593" s="7" t="str">
        <v/>
      </c>
      <c r="H1593" s="7" t="str">
        <v>January 20, 2020</v>
      </c>
      <c r="I1593" s="7" t="str">
        <v>Journal Article, Review</v>
      </c>
      <c r="J1593" s="7" t="str">
        <v>cigarette smoking, EBV, Epstein-Barr virus, microRNA, miRNA, MS, MS aetiology, MS pathogenesis, Multiple sclerosis, vitamin D</v>
      </c>
      <c r="K1593" s="7" t="str">
        <v>Cell Proliferation, Environment, Epstein-Barr Virus Infections, Humans, Immune System, MicroRNAs, Multiple Sclerosis, Quality of Life, Risk Factors, RNA, Small Untranslated, Smoking, Vitamin D Deficiency</v>
      </c>
      <c r="L1593" s="7" t="str">
        <v>PMID32009827</v>
      </c>
      <c r="M1593" s="7" t="str">
        <v>PMC6971968</v>
      </c>
      <c r="N1593" s="7" t="str">
        <v>10.1177/1179573519894955</v>
      </c>
      <c r="O1593" s="7" t="str">
        <v>PubMed Central</v>
      </c>
      <c r="P1593" s="7" t="str">
        <v>https://www.ncbi.nlm.nih.gov/pmc/articles/6971968</v>
      </c>
    </row>
    <row r="1594" spans="1:16" x14ac:dyDescent="0.25">
      <c r="A1594" s="6">
        <v>1593</v>
      </c>
      <c r="B1594" s="6" t="str">
        <v>Erythrocyte microRNAs show biomarker potential and implicate multiple sclerosis susceptibility genes</v>
      </c>
      <c r="C1594" s="6" t="str">
        <v>Chromosome 5 Short Arm DOWNREGULATE Experimental Autoimmune Encephalomyelitis
In fact , silencing or reduction of multiple sclerosis -- enriched hsa-miR-150-5p ameliorates experimental autoimmune encephalomyelitis , a multiple sclerosis mouse model .
#CONCLUSION / DISCUSSION</v>
      </c>
      <c r="D1594" s="6" t="str">
        <v>Groen Kira, Maltby Vicki E., Scott Rodney J., Tajouri Lotti, Lechner‐Scott Jeannette</v>
      </c>
      <c r="E1594" s="6" t="str">
        <v>Clinical and Translational Medicine</v>
      </c>
      <c r="F1594" s="6" t="str">
        <v/>
      </c>
      <c r="G1594" s="6" t="str">
        <v/>
      </c>
      <c r="H1594" s="6" t="str">
        <v>April 10, 2020</v>
      </c>
      <c r="I1594" s="6" t="str">
        <v>Journal Article, Clinical Trial, Observational Study</v>
      </c>
      <c r="J1594" s="6" t="str">
        <v>biomarker, erythrocytes, extracellular vesicles, microRNA, multiple sclerosis, next‐generation sequencing</v>
      </c>
      <c r="K1594" s="6" t="str">
        <v>Adult, Biomarkers, Erythrocytes, Extracellular Vesicles, Female, Gene Expression Profiling, Humans, Male, MicroRNAs, Middle Aged, Multiple Sclerosis, Recurrence, RNA, Messenger</v>
      </c>
      <c r="L1594" s="6" t="str">
        <v>PMID32508012</v>
      </c>
      <c r="M1594" s="6" t="str">
        <v>PMC7240864</v>
      </c>
      <c r="N1594" s="6" t="str">
        <v>10.1002/ctm2.22</v>
      </c>
      <c r="O1594" s="6" t="str">
        <v>PubMed Central</v>
      </c>
      <c r="P1594" s="6" t="str">
        <v>https://www.ncbi.nlm.nih.gov/pmc/articles/7240864</v>
      </c>
    </row>
    <row r="1595" spans="1:16" x14ac:dyDescent="0.25">
      <c r="A1595" s="7">
        <v>1594</v>
      </c>
      <c r="B1595" s="7" t="str">
        <v>Mucosal-Associated Invariant T Cell Features and TCR Repertoire Characteristics During the Course of Multiple Sclerosis</v>
      </c>
      <c r="C1595" s="7" t="str">
        <v>NELFCD gene DOWNREGULATE Experimental Autoimmune Encephalomyelitis
T cells expressing the TRAV1-TRJ33 TCR inhibited induction and progression of EAE , associated with decreased production of Th1 cytokines , and increase of IL-10 , occurring at least in part through interaction between B cells and TRAV1-TRJ33 T cells .
#CONCLUSION / DISCUSSION
NELFCD gene DOWNREGULATE Experimental Autoimmune Encephalomyelitis
T cells expressing the TRAV1-TRJ33 TCR inhibited induction and progression of EAE , associated with decreased production of Th1 cytokines , and increase of IL-10 , occurring at least in part through interaction between B cells and TRAV1-TRJ33 T cells .
#CONCLUSION / DISCUSSION</v>
      </c>
      <c r="D1595" s="7" t="str">
        <v>Carnero Contentti Edgar, Farez Mauricio F., Correale Jorge</v>
      </c>
      <c r="E1595" s="7" t="str">
        <v>Frontiers in Immunology</v>
      </c>
      <c r="F1595" s="7" t="str">
        <v/>
      </c>
      <c r="G1595" s="7" t="str">
        <v/>
      </c>
      <c r="H1595" s="7" t="str">
        <v>November 20, 2019</v>
      </c>
      <c r="I1595" s="7" t="str">
        <v>Journal Article, Observational Study</v>
      </c>
      <c r="J1595" s="7" t="str">
        <v>CSF (cerebrospinal fluid), MAIT cells, MRI, multiple sclerosis, neuroimmunology</v>
      </c>
      <c r="K1595" s="7" t="str">
        <v>Adult, Female, Humans, Male, Middle Aged, Mucosal-Associated Invariant T Cells, Multiple Sclerosis, Multiple Sclerosis, Chronic Progressive, Multiple Sclerosis, Relapsing-Remitting, Receptors, Antigen, T-Cell</v>
      </c>
      <c r="L1595" s="7" t="str">
        <v>PMID31824489</v>
      </c>
      <c r="M1595" s="7" t="str">
        <v>PMC6880779</v>
      </c>
      <c r="N1595" s="7" t="str">
        <v>10.3389/fimmu.2019.02690</v>
      </c>
      <c r="O1595" s="7" t="str">
        <v>PubMed Central</v>
      </c>
      <c r="P1595" s="7" t="str">
        <v>https://www.ncbi.nlm.nih.gov/pmc/articles/6880779</v>
      </c>
    </row>
    <row r="1596" spans="1:16" x14ac:dyDescent="0.25">
      <c r="A1596" s="6">
        <v>1595</v>
      </c>
      <c r="B1596" s="6" t="str">
        <v>NFAT primes the human RORC locus for RORγt expression in CD4+ T cells</v>
      </c>
      <c r="C1596" s="6" t="str">
        <v>NFATC1 gene UPREGULATE Hashimoto's encephalitis
NFATc1-deficiency in CD4 T cells causes reduced levels of Th17 cytokines secretion , and attenuated experimental autoimmune encephalitis .
#CONCLUSION / DISCUSSION
NFATC1 gene UPREGULATE Hashimoto's encephalitis
Furthermore , the combined deficiency of NFATc1 and NFATc2 completely protects mice from EAE , suggesting that both factors are involved in Th17 differentiation or function , and in the production of IL-17 .
#CONCLUSION / DISCUSSION
NFATC2 gene UPREGULATE Hashimoto's encephalitis
Furthermore , the combined deficiency of NFATc1 and NFATc2 completely protects mice from EAE , suggesting that both factors are involved in Th17 differentiation or function , and in the production of IL-17 .
#CONCLUSION / DISCUSSION</v>
      </c>
      <c r="D1596" s="6" t="str">
        <v>Yahia-Cherbal Hanane, Rybczynska Magda, Lovecchio Domenica, Stephen Tharshana, Lescale Chloé, Placek Katarzyna, Larghero Jérome, Rogge Lars, Bianchi Elisabetta</v>
      </c>
      <c r="E1596" s="6" t="str">
        <v>Nature Communications</v>
      </c>
      <c r="F1596" s="6" t="str">
        <v/>
      </c>
      <c r="G1596" s="6" t="str">
        <v/>
      </c>
      <c r="H1596" s="6" t="str">
        <v>October 16, 2019</v>
      </c>
      <c r="I1596" s="6" t="str">
        <v>Comparative Study</v>
      </c>
      <c r="J1596" s="6" t="str">
        <v>Adaptive immunity, Gene regulation in immune cells, NF-kappaB, T-helper 17 cells</v>
      </c>
      <c r="K1596" s="6" t="str">
        <v>CD4-Positive T-Lymphocytes, Cell Lineage, CRISPR-Cas Systems, Flow Cytometry, Gene Expression Regulation, HEK293 Cells, Histone Code, Humans, Jurkat Cells, NFATC Transcription Factors, Nuclear Receptor Subfamily 1, Group F, Member 3, p300-CBP Transcription Factors, Regulatory Elements, Transcriptional, Th17 Cells, Thymocytes, Transcriptional Activation</v>
      </c>
      <c r="L1596" s="6" t="str">
        <v>PMID31619674</v>
      </c>
      <c r="M1596" s="6" t="str">
        <v>PMC6795897</v>
      </c>
      <c r="N1596" s="6" t="str">
        <v>10.1038/s41467-019-12680-x</v>
      </c>
      <c r="O1596" s="6" t="str">
        <v>PubMed Central</v>
      </c>
      <c r="P1596" s="6" t="str">
        <v>https://www.ncbi.nlm.nih.gov/pmc/articles/6795897</v>
      </c>
    </row>
    <row r="1597" spans="1:16" x14ac:dyDescent="0.25">
      <c r="A1597" s="7">
        <v>1596</v>
      </c>
      <c r="B1597" s="7" t="str">
        <v>Microarray analysis of genes from animals treated with a traditional formulation ChandraprabhaVati reveals its therapeutic targets</v>
      </c>
      <c r="C1597" s="7" t="str">
        <v>MIRLET7E gene UPREGULATE Hashimoto Disease
High expression levels of miRlet7e have been reported to be associated with negative regulation of the anti-inflammatory cytokine IL-10 and have been implicated in Hashimoto 's disease , an autoimmune disorder .
#CONCLUSION / DISCUSSION</v>
      </c>
      <c r="D1597" s="7" t="str">
        <v>Rajagopal Pratheppa, Chellappan David Raj, Sridharan Sriram, Pemiah Brindha, Krishnaswamy Sridharan, Sethuraman Swaminathan, Sekar KalpoondiRajan, Krishnan Uma Maheswari</v>
      </c>
      <c r="E1597" s="7" t="str">
        <v>Journal of Traditional and Complementary Medicine</v>
      </c>
      <c r="F1597" s="7" t="str">
        <v/>
      </c>
      <c r="G1597" s="7" t="str">
        <v/>
      </c>
      <c r="H1597" s="7" t="str">
        <v>August 1, 2019</v>
      </c>
      <c r="I1597" s="7" t="str">
        <v>Journal Article, Comparative Study, Review</v>
      </c>
      <c r="J1597" s="7" t="str">
        <v>Microarray analysis</v>
      </c>
      <c r="K1597" s="7" t="str">
        <v>Allergens, Animals, Computational Biology, Diabetes Mellitus, Female, Gene Expression Profiling, Gene Regulatory Networks, Liver, Male, Microarray Analysis, MicroRNAs, Rats, Signal Transduction</v>
      </c>
      <c r="L1597" s="7" t="str">
        <v>PMID31956556</v>
      </c>
      <c r="M1597" s="7" t="str">
        <v>PMC6957807</v>
      </c>
      <c r="N1597" s="7" t="str">
        <v>10.1016/j.jtcme.2019.08.001</v>
      </c>
      <c r="O1597" s="7" t="str">
        <v>PubMed Central</v>
      </c>
      <c r="P1597" s="7" t="str">
        <v>https://www.ncbi.nlm.nih.gov/pmc/articles/6957807</v>
      </c>
    </row>
    <row r="1598" spans="1:16" x14ac:dyDescent="0.25">
      <c r="A1598" s="6">
        <v>1597</v>
      </c>
      <c r="B1598" s="6" t="str">
        <v>Plasma protein profiling reveals candidate biomarkers for multiple sclerosis treatment</v>
      </c>
      <c r="C1598" s="6" t="str">
        <v>MOG gene UPREGULATE Hashimoto's encephalitis
In the animal model of MS , MOG-induced experimental autoimmune encephalitis in Dark Agouti rats , PEBP1 was one of the down-regulated genes in the remitting stage of this disease model .
#CONCLUSION / DISCUSSION</v>
      </c>
      <c r="D1598" s="6" t="str">
        <v>Bedri Sahl Khalid, Nilsson Ola B., Fink Katharina, Månberg Anna, Hamsten Carl, Ayoglu Burcu, Manouchehrinia Ali, Nilsson Peter, Olsson Tomas, Hillert Jan, Grönlund Hans, Glaser Anna</v>
      </c>
      <c r="E1598" s="6" t="str">
        <v>PLoS ONE</v>
      </c>
      <c r="F1598" s="6" t="str">
        <v/>
      </c>
      <c r="G1598" s="6" t="str">
        <v/>
      </c>
      <c r="H1598" s="6" t="str">
        <v>May 29, 2019</v>
      </c>
      <c r="I1598" s="6" t="str">
        <v>Journal Article, Clinical Trial, Observational Study</v>
      </c>
      <c r="J1598" s="6" t="str">
        <v/>
      </c>
      <c r="K1598" s="6" t="str">
        <v>Adult, Biomarkers, Cohort Studies, Female, Fingolimod Hydrochloride, Humans, Immunologic Factors, Immunosuppressive Agents, Male, Multiple Sclerosis, Natalizumab, Proteomics</v>
      </c>
      <c r="L1598" s="6" t="str">
        <v>PMID31141529</v>
      </c>
      <c r="M1598" s="6" t="str">
        <v>PMC6541274</v>
      </c>
      <c r="N1598" s="6" t="str">
        <v>10.1371/journal.pone.0217208</v>
      </c>
      <c r="O1598" s="6" t="str">
        <v>PubMed Central</v>
      </c>
      <c r="P1598" s="6" t="str">
        <v>https://www.ncbi.nlm.nih.gov/pmc/articles/6541274</v>
      </c>
    </row>
    <row r="1599" spans="1:16" x14ac:dyDescent="0.25">
      <c r="A1599" s="7">
        <v>1598</v>
      </c>
      <c r="B1599" s="7" t="str">
        <v>The role of gut microbiota in shaping the relapse-remitting and chronic-progressive forms of multiple sclerosis in mouse models</v>
      </c>
      <c r="C1599" s="7" t="str">
        <v>NELFCD gene UNIDIRECTIONAL Hashimoto's encephalitis
Studies from our lab and others have strongly supported the Th1 and Th17 CD4 T cell phenotype in driving EAE , as well as the Treg phenotype in abrogating clinical signs of disease .
#CONCLUSION / DISCUSSION</v>
      </c>
      <c r="D1599" s="7" t="str">
        <v>Gandy K. Alexa Orr, Zhang Jiajia, Nagarkatti Prakash, Nagarkatti Mitzi</v>
      </c>
      <c r="E1599" s="7" t="str">
        <v>Scientific Reports</v>
      </c>
      <c r="F1599" s="7" t="str">
        <v/>
      </c>
      <c r="G1599" s="7" t="str">
        <v/>
      </c>
      <c r="H1599" s="7" t="str">
        <v>May 6, 2019</v>
      </c>
      <c r="I1599" s="7" t="str">
        <v>Comparative Study</v>
      </c>
      <c r="J1599" s="7" t="str">
        <v>Autoimmunity, Autoimmunity, Autoimmunity, Microbiome, Microbiome</v>
      </c>
      <c r="K1599" s="7" t="str">
        <v>Animals, Chronic Disease, Disease Models, Animal, Disease Progression, Dysbiosis, Feces, Female, Firmicutes, Gastrointestinal Microbiome, Immunization, Mice, Multiple Sclerosis, Recurrence</v>
      </c>
      <c r="L1599" s="7" t="str">
        <v>PMID31061496</v>
      </c>
      <c r="M1599" s="7" t="str">
        <v>PMC6502871</v>
      </c>
      <c r="N1599" s="7" t="str">
        <v>10.1038/s41598-019-43356-7</v>
      </c>
      <c r="O1599" s="7" t="str">
        <v>PubMed Central</v>
      </c>
      <c r="P1599" s="7" t="str">
        <v>https://www.ncbi.nlm.nih.gov/pmc/articles/6502871</v>
      </c>
    </row>
    <row r="1600" spans="1:16" x14ac:dyDescent="0.25">
      <c r="A1600" s="6">
        <v>1599</v>
      </c>
      <c r="B1600" s="6" t="str">
        <v>Blood Levels of Co-inhibitory-Receptors: A Biomarker of Disease Prognosis in Multiple Sclerosis</v>
      </c>
      <c r="C1600" s="6" t="str">
        <v>TIGIT gene DOWNREGULATE Experimental Autoimmune Encephalomyelitis
There are no data on the role of TIGIT in MS , but Tigit-overexpressing transgenic mice or mice treated with a TIGIT agonistic antibody had reduced experimental autoimmune encephalomyelitis induction , whereas TIGIT-deficient mice were more susceptible to EAE .
#CONCLUSION / DISCUSSION
TIGIT gene UPREGULATE Experimental Autoimmune Encephalomyelitis
There are no data on the role of TIGIT in MS , but Tigit-overexpressing transgenic mice or mice treated with a TIGIT agonistic antibody had reduced experimental autoimmune encephalomyelitis induction , whereas TIGIT-deficient mice were more susceptible to EAE .
#CONCLUSION / DISCUSSION</v>
      </c>
      <c r="D1600" s="6" t="str">
        <v>Lavon Iris, Heli Coral, Brill Livnat, Charbit Hanna, Vaknin-Dembinsky Adi</v>
      </c>
      <c r="E1600" s="6" t="str">
        <v>Frontiers in Immunology</v>
      </c>
      <c r="F1600" s="6" t="str">
        <v/>
      </c>
      <c r="G1600" s="6" t="str">
        <v/>
      </c>
      <c r="H1600" s="6" t="str">
        <v>April 30, 2019</v>
      </c>
      <c r="I1600" s="6" t="str">
        <v>Journal Article, Observational Study</v>
      </c>
      <c r="J1600" s="6" t="str">
        <v>circulating biomarkers, co-inhibitory-receptors, LAG-3, multiple-sclerosis, precision medicine, TIGIT, TIM-3</v>
      </c>
      <c r="K1600" s="6" t="str">
        <v>Adult, Antigens, CD, Biomarkers, CTLA-4 Antigen, Female, Follow-Up Studies, Hepatitis A Virus Cellular Receptor 2, Humans, Leukocytes, Mononuclear, Male, Middle Aged, Multiple Sclerosis, Prognosis, Receptors, Immunologic</v>
      </c>
      <c r="L1600" s="6" t="str">
        <v>PMID31134049</v>
      </c>
      <c r="M1600" s="6" t="str">
        <v>PMC6524709</v>
      </c>
      <c r="N1600" s="6" t="str">
        <v>10.3389/fimmu.2019.00835</v>
      </c>
      <c r="O1600" s="6" t="str">
        <v>PubMed Central</v>
      </c>
      <c r="P1600" s="6" t="str">
        <v>https://www.ncbi.nlm.nih.gov/pmc/articles/6524709</v>
      </c>
    </row>
    <row r="1601" spans="1:16" x14ac:dyDescent="0.25">
      <c r="A1601" s="7">
        <v>1600</v>
      </c>
      <c r="B1601" s="7" t="str">
        <v>Gut microbiota-dependent CCR9+CD4+ T cells are altered in secondary progressive multiple sclerosis</v>
      </c>
      <c r="C1601" s="7" t="str">
        <v>LAG3 gene DOWNREGULATE Experimental Autoimmune Encephalomyelitis
As CD4 IELs suppress the symptoms of EAE via LAG3 , we speculate a role for LAG3 expression in CSF-infiltrated CCR9 Tm cells .
#CONCLUSION / DISCUSSION</v>
      </c>
      <c r="D1601" s="7" t="str">
        <v>Kadowaki Atsushi, Saga Ryoko, Lin Youwei, Sato Wakiro, Yamamura Takashi</v>
      </c>
      <c r="E1601" s="7" t="str">
        <v>Brain</v>
      </c>
      <c r="F1601" s="7" t="str">
        <v/>
      </c>
      <c r="G1601" s="7" t="str">
        <v/>
      </c>
      <c r="H1601" s="7" t="str">
        <v/>
      </c>
      <c r="I1601" s="7" t="str">
        <v>Journal Article, Observational Study</v>
      </c>
      <c r="J1601" s="7" t="str">
        <v>CD4, gut-homing chemokine receptor CCR9, microbiota, secondary progressive multiple sclerosis</v>
      </c>
      <c r="K1601" s="7" t="str">
        <v>Adult, Age Factors, Aged, Aged, 80 and over, CD4-Positive T-Lymphocytes, Cytokines, Female, Gastrointestinal Microbiome, Humans, Interleukin-10, Interleukin-17, Male, Middle Aged, Multiple Sclerosis, Multiple Sclerosis, Chronic Progressive, Receptors, CCR</v>
      </c>
      <c r="L1601" s="7" t="str">
        <v>PMID30770703</v>
      </c>
      <c r="M1601" s="7" t="str">
        <v>PMC6439331</v>
      </c>
      <c r="N1601" s="7" t="str">
        <v>10.1093/brain/awz012</v>
      </c>
      <c r="O1601" s="7" t="str">
        <v>PubMed Central</v>
      </c>
      <c r="P1601" s="7" t="str">
        <v>https://www.ncbi.nlm.nih.gov/pmc/articles/6439331</v>
      </c>
    </row>
    <row r="1602" spans="1:16" x14ac:dyDescent="0.25">
      <c r="A1602" s="6">
        <v>1601</v>
      </c>
      <c r="B1602" s="6" t="str">
        <v>TIM-3 genetic variants and risk of Behçet disease in the Iranian population*</v>
      </c>
      <c r="C1602" s="6" t="str">
        <v>NELFCD gene UNIDIRECTIONAL Experimental Autoimmune Encephalomyelitis
For instance , anti-TIM-3 antibody exacerbated Th1-mediated experimental autoimmune encephalomyelitis in an established animal model of multiple sclerosis .
#CONCLUSION / DISCUSSION</v>
      </c>
      <c r="D1602" s="6" t="str">
        <v>Ataei Mitra, Behfarjam Farinaz, Jadali Zohreh</v>
      </c>
      <c r="E1602" s="6" t="str">
        <v>Anais Brasileiros de Dermatologia</v>
      </c>
      <c r="F1602" s="6" t="str">
        <v/>
      </c>
      <c r="G1602" s="6" t="str">
        <v/>
      </c>
      <c r="H1602" s="6" t="str">
        <v>October 17, 2019</v>
      </c>
      <c r="I1602" s="6" t="str">
        <v>Comparative Study, Observational Study</v>
      </c>
      <c r="J1602" s="6" t="str">
        <v>Autoimmunity, Behçet syndrome, Polymorphism, single nucleotide</v>
      </c>
      <c r="K1602" s="6" t="str">
        <v>Adult, Alleles, Behcet Syndrome, Case-Control Studies, Female, Gene Frequency, Genetic Association Studies, Hepatitis A Virus Cellular Receptor 2, Humans, Iran, Logistic Models, Male, Multiplex Polymerase Chain Reaction, Polymorphism, Single Nucleotide, Risk Assessment, Risk Factors</v>
      </c>
      <c r="L1602" s="6" t="str">
        <v>PMID31644615</v>
      </c>
      <c r="M1602" s="6" t="str">
        <v>PMC7007023</v>
      </c>
      <c r="N1602" s="6" t="str">
        <v>10.1590/abd1806-4841.20198022</v>
      </c>
      <c r="O1602" s="6" t="str">
        <v>PubMed Central</v>
      </c>
      <c r="P1602" s="6" t="str">
        <v>https://www.ncbi.nlm.nih.gov/pmc/articles/7007023</v>
      </c>
    </row>
    <row r="1603" spans="1:16" x14ac:dyDescent="0.25">
      <c r="A1603" s="7">
        <v>1602</v>
      </c>
      <c r="B1603" s="7" t="str">
        <v>Control of Treg cell homeostasis and immune equilibrium by Lkb1 in dendritic cells</v>
      </c>
      <c r="C1603" s="7" t="str">
        <v>NELFCD gene UNIDIRECTIONAL Experimental Autoimmune Encephalomyelitis
It is well known that EAE is mediated by encephalitogenic Th1 and Th17 cells , which produce pro-inflammatory cytokines IFN-γ and IL-17 , respectively .
#RESULTS / FINDINGS</v>
      </c>
      <c r="D1603" s="7" t="str">
        <v>Chen Song, Fang Lijun, Guo Wei, Zhou Yushan, Yu Gang, Li Wenwen, Dong Kui, Liu Jingru, Luo Yuechen, Wang Bing, Li Zhonglong, Zhao Chunxiao, Sun Zhina, Shen Yue, Leng Qibing, Zhou Dongming, Han Zhongchao, Huang Huifang, Ren He, Xu Guogang, Feng Xiaoming</v>
      </c>
      <c r="E1603" s="7" t="str">
        <v>Nature Communications</v>
      </c>
      <c r="F1603" s="7" t="str">
        <v/>
      </c>
      <c r="G1603" s="7" t="str">
        <v/>
      </c>
      <c r="H1603" s="7" t="str">
        <v>December 13, 2018</v>
      </c>
      <c r="I1603" s="7" t="str">
        <v>Journal Article, Comparative Study</v>
      </c>
      <c r="J1603" s="7" t="str">
        <v/>
      </c>
      <c r="K1603" s="7" t="str">
        <v>Animals, Apoptosis, Cell Proliferation, Dendritic Cells, Gene Knockout Techniques, Homeostasis, I-kappa B Kinase, Lymphocyte Activation, Membrane Glycoproteins, Mice, Mice, Inbred C57BL, Mice, Inbred NOD, Mice, SCID, Protein-Serine-Threonine Kinases, Receptors, OX40, T-Lymphocytes, Regulatory, Tumor Necrosis Factors</v>
      </c>
      <c r="L1603" s="7" t="str">
        <v>PMID30546010</v>
      </c>
      <c r="M1603" s="7" t="str">
        <v>PMC6294005</v>
      </c>
      <c r="N1603" s="7" t="str">
        <v>10.1038/s41467-018-07545-8</v>
      </c>
      <c r="O1603" s="7" t="str">
        <v>PubMed Central</v>
      </c>
      <c r="P1603" s="7" t="str">
        <v>https://www.ncbi.nlm.nih.gov/pmc/articles/6294005</v>
      </c>
    </row>
    <row r="1604" spans="1:16" x14ac:dyDescent="0.25">
      <c r="A1604" s="6">
        <v>1603</v>
      </c>
      <c r="B1604" s="6" t="str">
        <v>Homotaurine, a safe blood-brain barrier permeable GABAA-R-specific agonist, ameliorates disease in mouse models of multiple sclerosis</v>
      </c>
      <c r="C1604" s="6" t="str">
        <v>FOXP3 gene DOWNREGULATE Experimental Autoimmune Encephalomyelitis
These data , together with the increased frequency of CD4 Foxp3 and CD8 CD122 PD-1 Tregs in the homotaurine-treated mice indicate that CD4 Foxp3 and CD8 CD122 PD-1 Tregs play an important role in inhibiting the pathogenic T cell autoimmunity , contributing to the decreased severity of EAE .
#CONCLUSION / DISCUSSION
PDCD1 gene DOWNREGULATE Experimental Autoimmune Encephalomyelitis
These data , together with the increased frequency of CD4 Foxp3 and CD8 CD122 PD-1 Tregs in the homotaurine-treated mice indicate that CD4 Foxp3 and CD8 CD122 PD-1 Tregs play an important role in inhibiting the pathogenic T cell autoimmunity , contributing to the decreased severity of EAE .
#CONCLUSION / DISCUSSION
IL17A gene UPREGULATE Experimental Autoimmune Encephalomyelitis
First , while autoreactive Th1 cells are thought to be primary drivers of DTH responses , T1D , and RA disease progression , autoreactive Th17 responses are thought to play a major pathogenic role in EAE and MS. Second , while DTH , T1D , and RA are mediated by peripheral autoimmune T cell responses , disease relapses in EAE and MS are thought be due to the spreading of T cell autoreactivity within the CNS .
#INTRODUCTION / BACKGROUND</v>
      </c>
      <c r="D1604" s="6" t="str">
        <v>Tian Jide, Dang Hoa, Wallner Martin, Olsen Richard, Kaufman Daniel L.</v>
      </c>
      <c r="E1604" s="6" t="str">
        <v>Scientific Reports</v>
      </c>
      <c r="F1604" s="6" t="str">
        <v/>
      </c>
      <c r="G1604" s="6" t="str">
        <v/>
      </c>
      <c r="H1604" s="6" t="str">
        <v>November 8, 2018</v>
      </c>
      <c r="I1604" s="6" t="str">
        <v>Journal Article, Review</v>
      </c>
      <c r="J1604" s="6" t="str">
        <v/>
      </c>
      <c r="K1604" s="6" t="str">
        <v>Administration, Oral, Animals, Blood-Brain Barrier, Disease Models, Animal, GABA Agonists, Mice, Mice, Inbred C57BL, Multiple Sclerosis, T-Lymphocytes, Regulatory, Taurine, Th1 Cells, Th17 Cells</v>
      </c>
      <c r="L1604" s="6" t="str">
        <v>PMID30410049</v>
      </c>
      <c r="M1604" s="6" t="str">
        <v>PMC6224391</v>
      </c>
      <c r="N1604" s="6" t="str">
        <v>10.1038/s41598-018-32733-3</v>
      </c>
      <c r="O1604" s="6" t="str">
        <v>PubMed Central</v>
      </c>
      <c r="P1604" s="6" t="str">
        <v>https://www.ncbi.nlm.nih.gov/pmc/articles/6224391</v>
      </c>
    </row>
    <row r="1605" spans="1:16" x14ac:dyDescent="0.25">
      <c r="A1605" s="7">
        <v>1604</v>
      </c>
      <c r="B1605" s="7" t="str">
        <v>Effect of young exosomes injected in aged mice</v>
      </c>
      <c r="C1605" s="7" t="str">
        <v>Chromosome 5 Short Arm DOWNREGULATE Experimental Autoimmune Encephalomyelitis
Downregulation of mmu-miR-126a-5p in mice is reported to be associated with experimental autoimmune encephalomyelitis , and hsa-miR-126-5p in human is known to be a tumor suppressor .
#CONCLUSION / DISCUSSION</v>
      </c>
      <c r="D1605" s="7" t="str">
        <v>Lee Bo-Ram, Kim Jung-Hee, Choi Eun-Sook, Cho Jung-Hoon, Kim Eunjoo</v>
      </c>
      <c r="E1605" s="7" t="str">
        <v>International Journal of Nanomedicine</v>
      </c>
      <c r="F1605" s="7" t="str">
        <v/>
      </c>
      <c r="G1605" s="7" t="str">
        <v/>
      </c>
      <c r="H1605" s="7" t="str">
        <v>September 11, 2018</v>
      </c>
      <c r="I1605" s="7" t="str">
        <v>Journal Article, Comparative Study</v>
      </c>
      <c r="J1605" s="7" t="str">
        <v>biomarker, exosome, injection, molecular therapy, reverse aging, telomerase</v>
      </c>
      <c r="K1605" s="7" t="str">
        <v>Aging, Animals, Down-Regulation, Exosomes, Gene Expression Profiling, Injections, Liver, Lung, Male, Mice, Inbred C57BL, MicroRNAs, Telomerase</v>
      </c>
      <c r="L1605" s="7" t="str">
        <v>PMID30254438</v>
      </c>
      <c r="M1605" s="7" t="str">
        <v>PMC6141108</v>
      </c>
      <c r="N1605" s="7" t="str">
        <v>10.2147/IJN.S170680</v>
      </c>
      <c r="O1605" s="7" t="str">
        <v>PubMed Central</v>
      </c>
      <c r="P1605" s="7" t="str">
        <v>https://www.ncbi.nlm.nih.gov/pmc/articles/6141108</v>
      </c>
    </row>
    <row r="1606" spans="1:16" x14ac:dyDescent="0.25">
      <c r="A1606" s="6">
        <v>1605</v>
      </c>
      <c r="B1606" s="6" t="str">
        <v>Autophagy Is a Tolerance-Avoidance Mechanism that Modulates TCR-Mediated Signaling and Cell Metabolism to Prevent Induction of T Cell Anergy</v>
      </c>
      <c r="C1606" s="6" t="str">
        <v>MOG gene UPREGULATE Hashimoto's encephalitis
When compared with wild-type littermates , Atg7 − and − mice showed increased resistance to MOG-induced EAE .
#RESULTS / FINDINGS</v>
      </c>
      <c r="D1606" s="6" t="str">
        <v>Mocholi Enric, Dowling Samuel D., Botbol Yair, Gruber Ross C., Ray Alex K., Vastert Sebastiaan, Bridget Shafit-Zagardo, Coffer Paul J., Macian Fernando</v>
      </c>
      <c r="E1606" s="6" t="str">
        <v>Cell reports</v>
      </c>
      <c r="F1606" s="6" t="str">
        <v/>
      </c>
      <c r="G1606" s="6" t="str">
        <v/>
      </c>
      <c r="H1606" s="6" t="str">
        <v/>
      </c>
      <c r="I1606" s="6" t="str">
        <v>Comparative Study</v>
      </c>
      <c r="J1606" s="6" t="str">
        <v/>
      </c>
      <c r="K1606" s="6" t="str">
        <v>Animals, Autophagy, CD4-Positive T-Lymphocytes, Cells, Cultured, Clonal Anergy, Encephalomyelitis, Autoimmune, Experimental, Female, Humans, Male, Mice, Mice, Inbred C57BL, Mitochondria, Protein Tyrosine Phosphatase, Non-Receptor Type 1, Receptors, Antigen, T-Cell</v>
      </c>
      <c r="L1606" s="6" t="str">
        <v>PMID30067971</v>
      </c>
      <c r="M1606" s="6" t="str">
        <v>PMC6109966</v>
      </c>
      <c r="N1606" s="6" t="str">
        <v>10.1016/j.celrep.2018.06.065</v>
      </c>
      <c r="O1606" s="6" t="str">
        <v>PubMed Central</v>
      </c>
      <c r="P1606" s="6" t="str">
        <v>https://www.ncbi.nlm.nih.gov/pmc/articles/6109966</v>
      </c>
    </row>
    <row r="1607" spans="1:16" x14ac:dyDescent="0.25">
      <c r="A1607" s="7">
        <v>1606</v>
      </c>
      <c r="B1607" s="7" t="str">
        <v>Plasma proteomic analysis of systemic lupus erythematosus patients using liquid chromatography/tandem mass spectrometry with label-free quantification</v>
      </c>
      <c r="C1607" s="7" t="str">
        <v>HPX gene DOWNREGULATE Experimental Autoimmune Encephalomyelitis
In addition , the depletion of HPX levels implicated in a number of inflammatory diseases such as septic shock and experimental autoimmune encephalomyelitis .
#CONCLUSION / DISCUSSION</v>
      </c>
      <c r="D1607" s="7" t="str">
        <v>Madda Rashmi, Lin Shih-Chang, Sun Wei-Hsin, Huang Shir-Ly</v>
      </c>
      <c r="E1607" s="7" t="str">
        <v>PeerJ</v>
      </c>
      <c r="F1607" s="7" t="str">
        <v/>
      </c>
      <c r="G1607" s="7" t="str">
        <v/>
      </c>
      <c r="H1607" s="7" t="str">
        <v>May 8, 2018</v>
      </c>
      <c r="I1607" s="7" t="str">
        <v>Journal Article, Clinical Trial, Comparative Study, Observational Study</v>
      </c>
      <c r="J1607" s="7" t="str">
        <v>Biomarkers, Label-free quantification, LC-MS/MS, Lupus, Plasma, Protein profiling, Proteomic analysis, Proteomics</v>
      </c>
      <c r="K1607" s="7" t="str">
        <v>Adult, Blood Proteins, Chromatography, Liquid, Female, Humans, Lupus Erythematosus, Systemic, Male, Middle Aged, Plasma, Prognosis, Proteome, Proteomics, Tandem Mass Spectrometry</v>
      </c>
      <c r="L1607" s="7" t="str">
        <v>PMID29761050</v>
      </c>
      <c r="M1607" s="7" t="str">
        <v>PMC5947061</v>
      </c>
      <c r="N1607" s="7" t="str">
        <v>10.7717/peerj.4730</v>
      </c>
      <c r="O1607" s="7" t="str">
        <v>PubMed Central</v>
      </c>
      <c r="P1607" s="7" t="str">
        <v>https://www.ncbi.nlm.nih.gov/pmc/articles/5947061</v>
      </c>
    </row>
    <row r="1608" spans="1:16" x14ac:dyDescent="0.25">
      <c r="A1608" s="6">
        <v>1607</v>
      </c>
      <c r="B1608" s="6" t="str">
        <v>Suppression of Th1 and Th17 Responses and Induction of Treg Responses by IL-18-Expressing Plasmid Gene Combined with IL-4 on Collagen-Induced Arthritis</v>
      </c>
      <c r="C1608" s="6" t="str">
        <v>SRA1 gene DOWNREGULATE Experimental Autoimmune Encephalomyelitis
A recent study reported that treatment of experimental autoimmune encephalomyelitis mice with the eukaryotic plasmid DT390-IL-18-Sra suppressed clinical and histopathological progression of disease .
#CONCLUSION / DISCUSSION</v>
      </c>
      <c r="D1608" s="6" t="str">
        <v>Dai Qiaomei, Li Yang, Yu Haiyue, Wang Xiaoyan</v>
      </c>
      <c r="E1608" s="6" t="str">
        <v>BioMed Research International</v>
      </c>
      <c r="F1608" s="6" t="str">
        <v/>
      </c>
      <c r="G1608" s="6" t="str">
        <v/>
      </c>
      <c r="H1608" s="6" t="str">
        <v>May 8, 2018</v>
      </c>
      <c r="I1608" s="6" t="str">
        <v>Journal Article, Comparative Study</v>
      </c>
      <c r="J1608" s="6" t="str">
        <v/>
      </c>
      <c r="K1608" s="6" t="str">
        <v>Animals, Arthritis, Experimental, Arthritis, Rheumatoid, Collagen, Disease Progression, GATA3 Transcription Factor, Interferon-gamma, Interleukin-18, Interleukin-4, Male, Mice, Mice, Inbred DBA, Plasmids, Synovial Membrane, T-Lymphocytes, Regulatory, Th1 Cells, Th17 Cells, Tumor Necrosis Factor-alpha</v>
      </c>
      <c r="L1608" s="6" t="str">
        <v>PMID29854762</v>
      </c>
      <c r="M1608" s="6" t="str">
        <v>PMC5964485</v>
      </c>
      <c r="N1608" s="6" t="str">
        <v>10.1155/2018/5164715</v>
      </c>
      <c r="O1608" s="6" t="str">
        <v>PubMed Central</v>
      </c>
      <c r="P1608" s="6" t="str">
        <v>https://www.ncbi.nlm.nih.gov/pmc/articles/5964485</v>
      </c>
    </row>
    <row r="1609" spans="1:16" x14ac:dyDescent="0.25">
      <c r="A1609" s="7">
        <v>1608</v>
      </c>
      <c r="B1609" s="7" t="str">
        <v>The HTLV-1 gp21 fusion peptide inhibits antigen specific T-cell activation in-vitro and in mice</v>
      </c>
      <c r="C1609" s="7" t="str">
        <v>MOG gene UPREGULATE Experimental Autoimmune Encephalomyelitis
EAE is induced by immunization with myelin peptides , such as MOG , emulsified in CFA , yet , it can be induced by adoptive transfer of myelin-specific CD4 Th1 cells into naïve recipient mice as well .
#CONCLUSION / DISCUSSION</v>
      </c>
      <c r="D1609" s="7" t="str">
        <v>Rotem Etai, Faingold Omri, Charni Meital, Klug Yoel A., Harari Daniel, Shmuel-Galia Liraz, Nudelman Alon, Rotter Varda, Shai Yechiel</v>
      </c>
      <c r="E1609" s="7" t="str">
        <v>PLoS Pathogens</v>
      </c>
      <c r="F1609" s="7" t="str">
        <v/>
      </c>
      <c r="G1609" s="7" t="str">
        <v/>
      </c>
      <c r="H1609" s="7" t="str">
        <v>May 4, 2018</v>
      </c>
      <c r="I1609" s="7" t="str">
        <v>Journal Article, Comparative Study</v>
      </c>
      <c r="J1609" s="7" t="str">
        <v/>
      </c>
      <c r="K1609" s="7" t="str">
        <v>Amino Acid Sequence, Animals, Basic Helix-Loop-Helix Transcription Factors, Cell Membrane, Cells, Cultured, env Gene Products, Human Immunodeficiency Virus, HIV Envelope Protein gp41, HIV Infections, HIV-1, Human T-lymphotropic virus 1, Humans, Lymphocyte Activation, Membrane Fusion, Mice, Mice, Inbred C57BL, Tumor Necrosis Factor Receptor Superfamily, Member 7, Viral Fusion Proteins</v>
      </c>
      <c r="L1609" s="7" t="str">
        <v>PMID29727445</v>
      </c>
      <c r="M1609" s="7" t="str">
        <v>PMC5955599</v>
      </c>
      <c r="N1609" s="7" t="str">
        <v>10.1371/journal.ppat.1007044</v>
      </c>
      <c r="O1609" s="7" t="str">
        <v>PubMed Central</v>
      </c>
      <c r="P1609" s="7" t="str">
        <v>https://www.ncbi.nlm.nih.gov/pmc/articles/5955599</v>
      </c>
    </row>
    <row r="1610" spans="1:16" x14ac:dyDescent="0.25">
      <c r="A1610" s="6">
        <v>1609</v>
      </c>
      <c r="B1610" s="6" t="str">
        <v>c-Maf controls immune responses by regulating disease-specific gene networks and repressing IL-2 in CD4+ T cells</v>
      </c>
      <c r="C1610" s="6" t="str">
        <v>FOXP3 gene UNIDIRECTIONAL Hashimoto's encephalitis
Collectively , our findings show that in addition to controlling TH 1 and TH 2 responses , c-Maf plays a novel , more dominant role in EAE , over-and-above IL-10 expression , by regulating the balance of TH 17 and Foxp3 Treg cell responses , explaining the discordant disease susceptibility .
#RESULTS / FINDINGS</v>
      </c>
      <c r="D1610" s="6" t="str">
        <v>Gabryšová Leona, Alvarez-Martinez Marisol, Luisier Raphaëlle, Cox Luke S., Sodenkamp Jan, Hosking Caroline, Pérez-Mazliah Damián, Whicher Charlotte, Kannan Yashaswini, Potempa Krzysztof, Wu Xuemei, Bhaw Leena, Wende Hagen, Sieweke Michael H., Elgar Greg, Wilson Mark, Briscoe James, Metzis Vicki, Langhorne Jean, Luscombe Nicholas M., O’Garra Anne</v>
      </c>
      <c r="E1610" s="6" t="str">
        <v>Nature immunology</v>
      </c>
      <c r="F1610" s="6" t="str">
        <v/>
      </c>
      <c r="G1610" s="6" t="str">
        <v/>
      </c>
      <c r="H1610" s="6" t="str">
        <v>April 16, 2018</v>
      </c>
      <c r="I1610" s="6" t="str">
        <v>Comparative Study</v>
      </c>
      <c r="J1610" s="6" t="str">
        <v/>
      </c>
      <c r="K1610" s="6" t="str">
        <v>Animals, CD4-Positive T-Lymphocytes, Gene Expression Regulation, Gene Regulatory Networks, Interleukin-2, Mice, Proto-Oncogene Proteins c-maf</v>
      </c>
      <c r="L1610" s="6" t="str">
        <v>PMID29662170</v>
      </c>
      <c r="M1610" s="6" t="str">
        <v>PMC5988041</v>
      </c>
      <c r="N1610" s="6" t="str">
        <v>10.1038/s41590-018-0083-5</v>
      </c>
      <c r="O1610" s="6" t="str">
        <v>PubMed Central</v>
      </c>
      <c r="P1610" s="6" t="str">
        <v>https://www.ncbi.nlm.nih.gov/pmc/articles/5988041</v>
      </c>
    </row>
    <row r="1611" spans="1:16" x14ac:dyDescent="0.25">
      <c r="A1611" s="7">
        <v>1610</v>
      </c>
      <c r="B1611" s="7" t="str">
        <v>Notch1 Signaling Regulates the Th17/Treg Immune Imbalance in Patients with Psoriasis Vulgaris</v>
      </c>
      <c r="C1611" s="7" t="str">
        <v>IL17RA gene DOWNREGULATE Experimental Autoimmune Encephalomyelitis
The ablation of Notch1 and disruption of the IL-17RA-Notch1 interaction can inhibit IL-17-induced Notch1 activation and attenuate Th17-mediated EAE .
#CONCLUSION / DISCUSSION</v>
      </c>
      <c r="D1611" s="7" t="str">
        <v>Ma Lei, Xue HaiBo, Gao Tianqin, Gao MeiLan, Zhang YuJie</v>
      </c>
      <c r="E1611" s="7" t="str">
        <v>Mediators of Inflammation</v>
      </c>
      <c r="F1611" s="7" t="str">
        <v/>
      </c>
      <c r="G1611" s="7" t="str">
        <v/>
      </c>
      <c r="H1611" s="7" t="str">
        <v>March 4, 2018</v>
      </c>
      <c r="I1611" s="7" t="str">
        <v>Journal Article, Clinical Trial, Observational Study</v>
      </c>
      <c r="J1611" s="7" t="str">
        <v/>
      </c>
      <c r="K1611" s="7" t="str">
        <v>Adolescent, Adult, Cell Polarity, Diamines, Female, Flow Cytometry, Humans, Interleukin-10, Interleukin-17, Male, Middle Aged, Nuclear Receptor Subfamily 1, Group F, Member 3, Psoriasis, Real-Time Polymerase Chain Reaction, Receptor, Notch1, Signal Transduction, T-Lymphocytes, Regulatory, Th17 Cells, Thiazoles, Transcription Factor HES-1, Young Adult</v>
      </c>
      <c r="L1611" s="7" t="str">
        <v>PMID29686529</v>
      </c>
      <c r="M1611" s="7" t="str">
        <v>PMC5857325</v>
      </c>
      <c r="N1611" s="7" t="str">
        <v>10.1155/2018/3069521</v>
      </c>
      <c r="O1611" s="7" t="str">
        <v>PubMed Central</v>
      </c>
      <c r="P1611" s="7" t="str">
        <v>https://www.ncbi.nlm.nih.gov/pmc/articles/5857325</v>
      </c>
    </row>
    <row r="1612" spans="1:16" x14ac:dyDescent="0.25">
      <c r="A1612" s="6">
        <v>1611</v>
      </c>
      <c r="B1612" s="6" t="str">
        <v>New and recurrent gain-of-function STAT1 mutations in patients with chronic mucocutaneous candidiasis from Eastern and Central Europe</v>
      </c>
      <c r="C1612" s="6" t="str">
        <v>CADM1 gene UPREGULATE Autoimmune thyroiditis
Furthermore , higher levels of intracellular adhesion molecule-1 expression have been implicated in the pathogenic mechanism of autoimmune thyroiditis .
#CONCLUSION / DISCUSSION</v>
      </c>
      <c r="D1612" s="6" t="str">
        <v>Soltész Beáta, Tóth Beáta, Shabashova Nadejda, Bondarenko Anastasia, Okada Satoshi, Cypowyj Sophie, Abhyankar Avinash, Csorba Gabriella, Taskó Szilvia, Sarkadi Adrien Katalin, Méhes Leonóra, Rozsíval Pavel, Neumann David, Chernyshova Liudmyla, Tulassay Zsolt, Puel Anne, Casanova Jean-Laurent, Sediva Anna, Litzman Jiri, Maródi László</v>
      </c>
      <c r="E1612" s="6" t="str">
        <v>Journal of Medical Genetics</v>
      </c>
      <c r="F1612" s="6" t="str">
        <v/>
      </c>
      <c r="G1612" s="6" t="str">
        <v/>
      </c>
      <c r="H1612" s="6" t="str">
        <v>May 24, 2013</v>
      </c>
      <c r="I1612" s="6" t="str">
        <v>Journal Article, Case Reports</v>
      </c>
      <c r="J1612" s="6" t="str">
        <v/>
      </c>
      <c r="K1612" s="6" t="str">
        <v>Adolescent, Adult, Candidiasis, Chronic Mucocutaneous, Child, Cytokines, Europe, Eastern, Genetic Predisposition to Disease, Humans, Immunologic Tests, Leukocytes, Mononuclear, Middle Aged, Mutation, Phosphorylation, Protein Structure, Tertiary, STAT1 Transcription Factor</v>
      </c>
      <c r="L1612" s="6" t="str">
        <v>PMID23709754</v>
      </c>
      <c r="M1612" s="6" t="str">
        <v>PMC3756505</v>
      </c>
      <c r="N1612" s="6" t="str">
        <v>10.1136/jmedgenet-2013-101570</v>
      </c>
      <c r="O1612" s="6" t="str">
        <v>PubMed Central</v>
      </c>
      <c r="P1612" s="6" t="str">
        <v>https://www.ncbi.nlm.nih.gov/pmc/articles/3756505</v>
      </c>
    </row>
    <row r="1613" spans="1:16" x14ac:dyDescent="0.25">
      <c r="A1613" s="7">
        <v>1612</v>
      </c>
      <c r="B1613" s="7" t="str">
        <v>Transcriptional signature of human pro-inflammatory TH17 cells identifies reduced IL10 gene expression in multiple sclerosis</v>
      </c>
      <c r="C1613" s="7" t="str">
        <v>TBX21 gene UNIDIRECTIONAL Experimental Autoimmune Encephalomyelitis
Later studies show that T-bet is essential for TH 1 but not TH 17-mediated EAE .
#CONCLUSION / DISCUSSION</v>
      </c>
      <c r="D1613" s="7" t="str">
        <v>Hu Dan, Notarbartolo Samuele, Croonenborghs Tom, Patel Bonny, Cialic Ron, Yang Tun-Hsiang, Aschenbrenner Dominik, Andersson Karin M., Gattorno Marco, Pham Minh, Kivisakk Pia, Pierre Isabelle V., Lee Youjin, Kiani Karun, Bokarewa Maria, Tjon Emily, Pochet Nathalie, Sallusto Federica, Kuchroo Vijay K., Weiner Howard L.</v>
      </c>
      <c r="E1613" s="7" t="str">
        <v>Nature Communications</v>
      </c>
      <c r="F1613" s="7" t="str">
        <v/>
      </c>
      <c r="G1613" s="7" t="str">
        <v/>
      </c>
      <c r="H1613" s="7" t="str">
        <v>November 17, 2017</v>
      </c>
      <c r="I1613" s="7" t="str">
        <v>Journal Article, Comparative Study</v>
      </c>
      <c r="J1613" s="7" t="str">
        <v/>
      </c>
      <c r="K1613" s="7" t="str">
        <v>Adult, Animals, Cells, Cultured, Female, Gene Expression Profiling, Humans, Interferon-gamma, Interleukin-10, Male, Mice, Middle Aged, Multiple Sclerosis, Th1 Cells, Th17 Cells</v>
      </c>
      <c r="L1613" s="7" t="str">
        <v>PMID29150604</v>
      </c>
      <c r="M1613" s="7" t="str">
        <v>PMC5693957</v>
      </c>
      <c r="N1613" s="7" t="str">
        <v>10.1038/s41467-017-01571-8</v>
      </c>
      <c r="O1613" s="7" t="str">
        <v>PubMed Central</v>
      </c>
      <c r="P1613" s="7" t="str">
        <v>https://www.ncbi.nlm.nih.gov/pmc/articles/5693957</v>
      </c>
    </row>
    <row r="1614" spans="1:16" x14ac:dyDescent="0.25">
      <c r="A1614" s="6">
        <v>1613</v>
      </c>
      <c r="B1614" s="6" t="str">
        <v>Profile of Histone H3 Lysine 4 Trimethylation and the Effect of Lipopolysaccharide/Immune Complex-Activated Macrophages on Endotoxemia</v>
      </c>
      <c r="C1614" s="6" t="str">
        <v>NELFCD gene UNIDIRECTIONAL Experimental Autoimmune Encephalomyelitis
In the EAE model , adoptive transfer of M reduced the severity of Th1 and Th17-mediated EAE , and the impact was seen in T cells that produce IL-10 and IL-4 upon re-stimulation .
#CONCLUSION / DISCUSSION</v>
      </c>
      <c r="D1614" s="6" t="str">
        <v>Ruenjaiman Vichaya, Butta Patcharavadee, Leu Yu-Wei, Pongpanich Monnat, Leelahavanichkul Asada, Kueanjinda Patipark, Palaga Tanapat</v>
      </c>
      <c r="E1614" s="6" t="str">
        <v>Frontiers in Immunology</v>
      </c>
      <c r="F1614" s="6" t="str">
        <v/>
      </c>
      <c r="G1614" s="6" t="str">
        <v/>
      </c>
      <c r="H1614" s="6" t="str">
        <v>January 10, 2020</v>
      </c>
      <c r="I1614" s="6" t="str">
        <v>Journal Article, Comparative Study</v>
      </c>
      <c r="J1614" s="6" t="str">
        <v>endotoxemia, epigenetics, H3K4me3, immune complex, LPS, macrophage</v>
      </c>
      <c r="K1614" s="6" t="str">
        <v>Animals, Antigen-Antibody Complex, Endotoxemia, Female, Histones, Humans, Interferon-gamma, Lipopolysaccharides, Lysine, Macrophages, Methylation, Mice, Mice, Inbred C57BL</v>
      </c>
      <c r="L1614" s="6" t="str">
        <v>PMID31998290</v>
      </c>
      <c r="M1614" s="6" t="str">
        <v>PMC6965496</v>
      </c>
      <c r="N1614" s="6" t="str">
        <v>10.3389/fimmu.2019.02956</v>
      </c>
      <c r="O1614" s="6" t="str">
        <v>PubMed Central</v>
      </c>
      <c r="P1614" s="6" t="str">
        <v>https://www.ncbi.nlm.nih.gov/pmc/articles/6965496</v>
      </c>
    </row>
    <row r="1615" spans="1:16" x14ac:dyDescent="0.25">
      <c r="A1615" s="7">
        <v>1614</v>
      </c>
      <c r="B1615" s="7" t="str">
        <v>Nivolumab-induced hypothyroidism and selective pituitary insufficiency in a patient with lung adenocarcinoma: a case report and review of the literature</v>
      </c>
      <c r="C1615" s="7" t="str">
        <v>CTLA4 gene DOWNREGULATE Autoimmune Hypophysitis
The researchers stressed out the absence of pituitary enlargement in brain MRI , contrary to what is usually seen in classic autoimmune and anti-CTLA4-associated hypophysitides .
#CONCLUSION / DISCUSSION</v>
      </c>
      <c r="D1615" s="7" t="str">
        <v>Kastrisiou Myrto, Kostadima Fereniki-Lida, Kefas Aristides, Zarkavelis George, Kapodistrias Nikos, Ntouvelis Evangelos, Petrakis Dimitrios, Papadaki Alexandra, Vassou Amalia, Pentheroudakis George</v>
      </c>
      <c r="E1615" s="7" t="str">
        <v>ESMO Open</v>
      </c>
      <c r="F1615" s="7" t="str">
        <v/>
      </c>
      <c r="G1615" s="7" t="str">
        <v/>
      </c>
      <c r="H1615" s="7" t="str">
        <v>October 5, 2017</v>
      </c>
      <c r="I1615" s="7" t="str">
        <v>Journal Article, Case Reports, Review</v>
      </c>
      <c r="J1615" s="7" t="str">
        <v>immune-related adverse events, lung cancer, nivolumab</v>
      </c>
      <c r="K1615" s="7" t="str">
        <v>Adenocarcinoma, Adenocarcinoma of lung, Adrenal Insufficiency, Antibodies, Monoclonal, Antineoplastic Agents, Carcinoma, Non-Small-Cell Lung, Hormone Replacement Therapy, Humans, Hypopituitarism, Hypothyroidism, Lung Neoplasms, Neoplasm Recurrence, Local, nivolumab, PRC</v>
      </c>
      <c r="L1615" s="7" t="str">
        <v>PMID29067215</v>
      </c>
      <c r="M1615" s="7" t="str">
        <v>PMC5640091</v>
      </c>
      <c r="N1615" s="7" t="str">
        <v>10.1136/esmoopen-2017-000217</v>
      </c>
      <c r="O1615" s="7" t="str">
        <v>PubMed Central</v>
      </c>
      <c r="P1615" s="7" t="str">
        <v>https://www.ncbi.nlm.nih.gov/pmc/articles/5640091</v>
      </c>
    </row>
    <row r="1616" spans="1:16" x14ac:dyDescent="0.25">
      <c r="A1616" s="6">
        <v>1615</v>
      </c>
      <c r="B1616" s="6" t="str">
        <v>Multiple Sclerosis Treatments Affect Monocyte-Derived Microvesicle Production</v>
      </c>
      <c r="C1616" s="6" t="str">
        <v>ARG1 gene UPREGULATE Experimental Autoimmune Encephalomyelitis
Furthermore , according to the authors , the inhibition of Arg1 with the synthetic antagonist ABH improved the course of EAE .
#CONCLUSION / DISCUSSION</v>
      </c>
      <c r="D1616" s="6" t="str">
        <v>Blonda Maria, Amoruso Antonella, Grasso Roberta, Di Francescantonio Valeria, Avolio Carlo</v>
      </c>
      <c r="E1616" s="6" t="str">
        <v>Frontiers in Neurology</v>
      </c>
      <c r="F1616" s="6" t="str">
        <v/>
      </c>
      <c r="G1616" s="6" t="str">
        <v/>
      </c>
      <c r="H1616" s="6" t="str">
        <v>August 22, 2017</v>
      </c>
      <c r="I1616" s="6" t="str">
        <v>Journal Article, Clinical Trial, Comparative Study, Observational Study</v>
      </c>
      <c r="J1616" s="6" t="str">
        <v>disease modifying drugs, Fingolimod, Inferferon beta, microvesicles, monocytes, multiple sclerosis, Teriflunomide</v>
      </c>
      <c r="K1616" s="6" t="str">
        <v>Adult, Cell-Derived Microparticles, Crotonates, Female, Fingolimod Hydrochloride, Humans, Immunosuppressive Agents, Interferon-beta, Male, Middle Aged, Monocytes, Multiple Sclerosis, Multiple Sclerosis, Relapsing-Remitting, Receptors, Purinergic P2X7, teriflunomide, Toluidines</v>
      </c>
      <c r="L1616" s="6" t="str">
        <v>PMID28878732</v>
      </c>
      <c r="M1616" s="6" t="str">
        <v>PMC5572278</v>
      </c>
      <c r="N1616" s="6" t="str">
        <v>10.3389/fneur.2017.00422</v>
      </c>
      <c r="O1616" s="6" t="str">
        <v>PubMed Central</v>
      </c>
      <c r="P1616" s="6" t="str">
        <v>https://www.ncbi.nlm.nih.gov/pmc/articles/5572278</v>
      </c>
    </row>
    <row r="1617" spans="1:16" x14ac:dyDescent="0.25">
      <c r="A1617" s="7">
        <v>1616</v>
      </c>
      <c r="B1617" s="7" t="str">
        <v>Cellular Stress in the Context of an Inflammatory Environment Supports TGF-β-Independent T Helper-17 Differentiation</v>
      </c>
      <c r="C1617" s="7" t="str">
        <v>XBP1 gene DOWNREGULATE Experimental Autoimmune Encephalomyelitis
Excision of Xbp1 in all lymphocytes during development resulted in a delayed onset and reduced clinical score of EAE .
#CONCLUSION / DISCUSSION
XBP1 gene UPREGULATE Experimental Autoimmune Encephalomyelitis
Compared to wild-type and Xbp1 controls , which responded very similar to EAE induction , the conditional excision of Xbp1 in lymphocytes resulted in a delayed onset and clinical score EAE symptoms .
#RESULTS / FINDINGS
TRIM37 gene UPREGULATE Experimental Autoimmune Encephalomyelitis
EAE was actively induced by subcutaneously injecting 250 μL MOG35 -- 55 peptide emulsified in IFA supplemented with 250 μL mycobacterium tuberculosis extract H37Ra .
#GENERAL</v>
      </c>
      <c r="D1617" s="7" t="str">
        <v>Brucklacher-Waldert Verena, Ferreira Cristina, Stebegg Marisa, Fesneau Olivier, Innocentin Silvia, Marie Julien C., Veldhoen Marc</v>
      </c>
      <c r="E1617" s="7" t="str">
        <v>Cell Reports</v>
      </c>
      <c r="F1617" s="7" t="str">
        <v/>
      </c>
      <c r="G1617" s="7" t="str">
        <v/>
      </c>
      <c r="H1617" s="7" t="str">
        <v/>
      </c>
      <c r="I1617" s="7" t="str">
        <v>Journal Article, Review</v>
      </c>
      <c r="J1617" s="7" t="str">
        <v>autoimmunity, cell stress, interleukin-17, metabolic stress, T cell activation, T cell differentiation, T helper cells, Th17 cells</v>
      </c>
      <c r="K1617" s="7" t="str">
        <v>Animals, Cell Differentiation, Humans, Mice, Mice, Inbred C57BL, Signal Transduction, Th17 Cells, Transforming Growth Factor beta</v>
      </c>
      <c r="L1617" s="7" t="str">
        <v>PMID28614720</v>
      </c>
      <c r="M1617" s="7" t="str">
        <v>PMC5483510</v>
      </c>
      <c r="N1617" s="7" t="str">
        <v>10.1016/j.celrep.2017.05.052</v>
      </c>
      <c r="O1617" s="7" t="str">
        <v>PubMed Central</v>
      </c>
      <c r="P1617" s="7" t="str">
        <v>https://www.ncbi.nlm.nih.gov/pmc/articles/5483510</v>
      </c>
    </row>
    <row r="1618" spans="1:16" x14ac:dyDescent="0.25">
      <c r="A1618" s="6">
        <v>1617</v>
      </c>
      <c r="B1618" s="6" t="str">
        <v>IL-12/IL-23p40 Is Highly Expressed in Secondary Lymphoid Organs and the CNS during All Stages of EAE, but Its Deletion Does Not Affect Disease Perpetuation</v>
      </c>
      <c r="C1618" s="6" t="str">
        <v>NELFCD gene UPREGULATE Hashimoto's encephalitis
We show that both , Th1 and Th17 differentiated CD4 T cells can induce EAE in the absence of p40 , elaborating on data by Grifka-Walk et al We also demonstrate that antagonism of trophic factors that interfere with the maintenance of Th1 and Th17 cells in the periphery can still ameliorate disease in that situation .
#CONCLUSION / DISCUSSION
NELFCD gene UNIDIRECTIONAL Hashimoto's encephalitis
Peripheral antagonism of IL-2 with a monoclonal antibody resulted in slightly milder disease during the acute stage of Th1-mediated adoptively transferred EAE , and peripheral antagonism of IL-6R with a monoclonal antibody also decreased the severity of EAE substantially during the acute stage of Th17-mediated adoptively transferred EAE .
#RESULTS / FINDINGS
NELFCD gene UPREGULATE Hashimoto's encephalitis
Th1 and Th17 effector cells have been implicated in the pathogenesis of experimental autoimmune encephalitis , an animal model of the human central nervous system autoimmune demyelinating disorder multiple sclerosis .
#INTRODUCTION / BACKGROUND
NELFCD gene UPREGULATE Hashimoto's encephalitis
Both Th1 and Th17 effector cells have been implicated in the pathogenesis of EAE , but the role of p40 in EAE , and specifically in initial T cell priming in secondary lymphoid tissues is not yet well understood , although IL-12p40 mRNA is present in active MS lesions .
#INTRODUCTION / BACKGROUND</v>
      </c>
      <c r="D1618" s="6" t="str">
        <v>Cravens Petra D., Hussain Rehana Z., Miller-Little William A., Ben Li-Hong, Segal Benjamin M., Herndon Emily, Stüve Olaf</v>
      </c>
      <c r="E1618" s="6" t="str">
        <v>PLoS ONE</v>
      </c>
      <c r="F1618" s="6" t="str">
        <v/>
      </c>
      <c r="G1618" s="6" t="str">
        <v/>
      </c>
      <c r="H1618" s="6" t="str">
        <v>October 25, 2016</v>
      </c>
      <c r="I1618" s="6" t="str">
        <v>Clinical Trial, Randomized Controlled Trial</v>
      </c>
      <c r="J1618" s="6" t="str">
        <v/>
      </c>
      <c r="K1618" s="6" t="str">
        <v>Adoptive Transfer, Animals, Cell Differentiation, Cells, Cultured, Central Nervous System, Disease Models, Animal, Encephalomyelitis, Autoimmune, Experimental, Interleukin-12 Subunit p40, Lymph Nodes, Mice, Spleen, Th1 Cells, Th17 Cells, Up-Regulation</v>
      </c>
      <c r="L1618" s="6" t="str">
        <v>PMID27780253</v>
      </c>
      <c r="M1618" s="6" t="str">
        <v>PMC5079572</v>
      </c>
      <c r="N1618" s="6" t="str">
        <v>10.1371/journal.pone.0165248</v>
      </c>
      <c r="O1618" s="6" t="str">
        <v>PubMed Central</v>
      </c>
      <c r="P1618" s="6" t="str">
        <v>https://www.ncbi.nlm.nih.gov/pmc/articles/5079572</v>
      </c>
    </row>
    <row r="1619" spans="1:16" x14ac:dyDescent="0.25">
      <c r="A1619" s="7">
        <v>1618</v>
      </c>
      <c r="B1619" s="7" t="str">
        <v>Differential Kv1.3, KCa3.1, and Kir2.1 expression in “classically” and “alternatively” activated microglia</v>
      </c>
      <c r="C1619" s="7" t="str">
        <v>MOG gene UPREGULATE Experimental Autoimmune Encephalomyelitis
Similarly , KCa 3.1 blockers have been demonstrated to reduce microglia activation and cytokine production in MOG-induced experimental autoimmune encephalomyelitis , prevent microglia activation and retinal ganglion cell degeneration after optic nerve transection , and to reduce infarct area in models of traumatic brain injury or stroke .
#CONCLUSION / DISCUSSION</v>
      </c>
      <c r="D1619" s="7" t="str">
        <v>Nguyen Hai M., Grössinger Eva M., Horiuchi Makoto, Davis Kyle W., Jin Lee‐Way, Maezawa Izumi, Wulff Heike</v>
      </c>
      <c r="E1619" s="7" t="str">
        <v>Glia</v>
      </c>
      <c r="F1619" s="7" t="str">
        <v/>
      </c>
      <c r="G1619" s="7" t="str">
        <v/>
      </c>
      <c r="H1619" s="7" t="str">
        <v>October 3, 2016</v>
      </c>
      <c r="I1619" s="7" t="str">
        <v>Journal Article, Comparative Study</v>
      </c>
      <c r="J1619" s="7" t="str">
        <v>KCa3.1, Kir2.1, Kv1.3, microglia, PAP‐1, potassium channel, TRAM‐34</v>
      </c>
      <c r="K1619" s="7" t="str">
        <v>Animals, Cells, Cultured, Interferon-gamma, Intermediate-Conductance Calcium-Activated Potassium Channels, Kv1.3 Potassium Channel, Lipopolysaccharides, Macrophage Activation, Membrane Potentials, Mice, Inbred C57BL, Microglia, Potassium Channels, Inwardly Rectifying</v>
      </c>
      <c r="L1619" s="7" t="str">
        <v>PMID27696527</v>
      </c>
      <c r="M1619" s="7" t="str">
        <v>PMC5113690</v>
      </c>
      <c r="N1619" s="7" t="str">
        <v>10.1002/glia.23078</v>
      </c>
      <c r="O1619" s="7" t="str">
        <v>PubMed Central</v>
      </c>
      <c r="P1619" s="7" t="str">
        <v>https://www.ncbi.nlm.nih.gov/pmc/articles/5113690</v>
      </c>
    </row>
    <row r="1620" spans="1:16" x14ac:dyDescent="0.25">
      <c r="A1620" s="6">
        <v>1619</v>
      </c>
      <c r="B1620" s="6" t="str">
        <v>Differences in Cytokine Expression and STAT3 Activation between Healthy Controls and Patients of Unexplained Recurrent Spontaneous Abortion (URSA) during Early Pregnancy</v>
      </c>
      <c r="C1620" s="6" t="str">
        <v>NELFCD gene UNIDIRECTIONAL Experimental Autoimmune Encephalomyelitis
Early research has demonstrated that IL-23 plays a crucial role in certain Th1-mediated autoimmune diseases , such as in experimental models for allergic encephalomyelitis , arthritis , and chronic bowel inflammation .
#CONCLUSION / DISCUSSION</v>
      </c>
      <c r="D1620" s="6" t="str">
        <v>Cai JunYing, Li MuJun, Huang QianYi, Fu XiaoQian, Wu HuiMei</v>
      </c>
      <c r="E1620" s="6" t="str">
        <v>PLoS ONE</v>
      </c>
      <c r="F1620" s="6" t="str">
        <v/>
      </c>
      <c r="G1620" s="6" t="str">
        <v/>
      </c>
      <c r="H1620" s="6" t="str">
        <v>September 22, 2016</v>
      </c>
      <c r="I1620" s="6" t="str">
        <v>Journal Article, Observational Study</v>
      </c>
      <c r="J1620" s="6" t="str">
        <v/>
      </c>
      <c r="K1620" s="6" t="str">
        <v>Abortion, Habitual, Adult, Cytokines, Decidua, Female, Humans, IL10 protein, human, IL17A protein, human, Immune Tolerance, Interleukin-10, Interleukin-17, Pregnancy, STAT3 protein, human, STAT3 Transcription Factor, T-Lymphocytes, Regulatory, Young Adult</v>
      </c>
      <c r="L1620" s="6" t="str">
        <v>PMID27657728</v>
      </c>
      <c r="M1620" s="6" t="str">
        <v>PMC5033573</v>
      </c>
      <c r="N1620" s="6" t="str">
        <v>10.1371/journal.pone.0163252</v>
      </c>
      <c r="O1620" s="6" t="str">
        <v>PubMed Central</v>
      </c>
      <c r="P1620" s="6" t="str">
        <v>https://www.ncbi.nlm.nih.gov/pmc/articles/5033573</v>
      </c>
    </row>
    <row r="1621" spans="1:16" x14ac:dyDescent="0.25">
      <c r="A1621" s="7">
        <v>1620</v>
      </c>
      <c r="B1621" s="7" t="str">
        <v>Transcriptomic Study on Ovine Immune Responses to Fasciola hepatica Infection</v>
      </c>
      <c r="C1621" s="7" t="str">
        <v>NELFCD gene UPREGULATE Experimental Autoimmune Encephalomyelitis
A study in mice showed that hepatica can attenuate the induction of experimental autoimmune encephalomyelitis , a rodent model of human multiple sclerosis , by inhibiting Th1 and Th17 responses through a TGFB-dependent mechanism .
#CONCLUSION / DISCUSSION</v>
      </c>
      <c r="D1621" s="7" t="str">
        <v>Fu Yan, Chryssafidis Andreas L., Browne John A., O'Sullivan Jack, McGettigan Paul A., Mulcahy Grace</v>
      </c>
      <c r="E1621" s="7" t="str">
        <v>PLoS Neglected Tropical Diseases</v>
      </c>
      <c r="F1621" s="7" t="str">
        <v/>
      </c>
      <c r="G1621" s="7" t="str">
        <v/>
      </c>
      <c r="H1621" s="7" t="str">
        <v>September 23, 2016</v>
      </c>
      <c r="I1621" s="7" t="str">
        <v>Journal Article, Comparative Study, Observational Study</v>
      </c>
      <c r="J1621" s="7" t="str">
        <v/>
      </c>
      <c r="K1621" s="7" t="str">
        <v>Animals, Cattle, Cytokines, Fasciola hepatica, Fascioliasis, Gene Expression Profiling, Gene Expression Regulation, Helminth Proteins, High-Throughput Nucleotide Sequencing, Immunomodulation, Leukocytes, Mononuclear, Macrophages, Parasites, Sheep, Transcriptome</v>
      </c>
      <c r="L1621" s="7" t="str">
        <v>PMID27661612</v>
      </c>
      <c r="M1621" s="7" t="str">
        <v>PMC5035020</v>
      </c>
      <c r="N1621" s="7" t="str">
        <v>10.1371/journal.pntd.0005015</v>
      </c>
      <c r="O1621" s="7" t="str">
        <v>PubMed Central</v>
      </c>
      <c r="P1621" s="7" t="str">
        <v>https://www.ncbi.nlm.nih.gov/pmc/articles/5035020</v>
      </c>
    </row>
    <row r="1622" spans="1:16" x14ac:dyDescent="0.25">
      <c r="A1622" s="6">
        <v>1621</v>
      </c>
      <c r="B1622" s="6" t="str">
        <v>Pathways and gene networks mediating the regulatory effects of cannabidiol, a nonpsychoactive cannabinoid, in autoimmune T cells</v>
      </c>
      <c r="C1622" s="6" t="str">
        <v>BTLA gene DOWNREGULATE Hashimoto's encephalitis
Functional BTLA and HVEM pathway maintains immune tolerance and prevents autoimmunity for review see and BTLA-deficiency in mice leads to T cell-mediated rheumatoid arthritis , lymphocytic infiltration , autoimmune hepatitis-like diseases , and EAE .
#CONCLUSION / DISCUSSION</v>
      </c>
      <c r="D1622" s="6" t="str">
        <v>Kozela Ewa, Juknat Ana, Gao Fuying, Kaushansky Nathali, Coppola Giovanni, Vogel Zvi</v>
      </c>
      <c r="E1622" s="6" t="str">
        <v>Journal of Neuroinflammation</v>
      </c>
      <c r="F1622" s="6" t="str">
        <v/>
      </c>
      <c r="G1622" s="6" t="str">
        <v/>
      </c>
      <c r="H1622" s="6" t="str">
        <v>June 3, 2016</v>
      </c>
      <c r="I1622" s="6" t="str">
        <v>Journal Article, Meta Analysis</v>
      </c>
      <c r="J1622" s="6" t="str">
        <v>Autoimmune, Cannabidiol, Gene expression, Memory T cells</v>
      </c>
      <c r="K1622" s="6" t="str">
        <v>Analysis of Variance, Animals, Antigen-Presenting Cells, Cannabidiol, Coculture Techniques, Cytokines, Disease Models, Animal, Encephalomyelitis, Autoimmune, Experimental, Enzyme-Linked Immunosorbent Assay, Gene Expression Regulation, Gene Regulatory Networks, Glycoproteins, Lymphocyte Activation, Male, Mice, Mice, Inbred C57BL, Myelin-Oligodendrocyte Glycoprotein, Peptide Fragments, RNA, Messenger, Spleen, T-Lymphocytes</v>
      </c>
      <c r="L1622" s="6" t="str">
        <v>PMID27256343</v>
      </c>
      <c r="M1622" s="6" t="str">
        <v>PMC4891926</v>
      </c>
      <c r="N1622" s="6" t="str">
        <v>10.1186/s12974-016-0603-x</v>
      </c>
      <c r="O1622" s="6" t="str">
        <v>PubMed Central</v>
      </c>
      <c r="P1622" s="6" t="str">
        <v>https://www.ncbi.nlm.nih.gov/pmc/articles/4891926</v>
      </c>
    </row>
    <row r="1623" spans="1:16" x14ac:dyDescent="0.25">
      <c r="A1623" s="7">
        <v>1622</v>
      </c>
      <c r="B1623" s="7" t="str">
        <v>The EBI2 signalling pathway plays a role in cellular crosstalk between astrocytes and macrophages</v>
      </c>
      <c r="C1623" s="7" t="str">
        <v>CH25H gene UPREGULATE Experimental Autoimmune Encephalomyelitis
While Reboldi et al showed that Ch25h deficient mouse macrophages adopt a pro-inflammatory phenotype and animals show a aggravated course of EAE , Chalmin and colleagues found that Ch25h deletion significantly attenuated EAE disease course by limiting trafficking of pathogenic CD4 T lymphocytes to the central nervous system .
#CONCLUSION / DISCUSSION</v>
      </c>
      <c r="D1623" s="7" t="str">
        <v>Rutkowska Aleksandra, O’Sullivan Sinead A., Christen Isabelle, Zhang Juan, Sailer Andreas W., Dev Kumlesh K.</v>
      </c>
      <c r="E1623" s="7" t="str">
        <v>Scientific Reports</v>
      </c>
      <c r="F1623" s="7" t="str">
        <v/>
      </c>
      <c r="G1623" s="7" t="str">
        <v/>
      </c>
      <c r="H1623" s="7" t="str">
        <v>May 11, 2016</v>
      </c>
      <c r="I1623" s="7" t="str">
        <v>Journal Article, Comparative Study, Review</v>
      </c>
      <c r="J1623" s="7" t="str">
        <v/>
      </c>
      <c r="K1623" s="7" t="str">
        <v>Animals, Astrocytes, Cell Communication, Cell Line, Cell Movement, Chromatography, High Pressure Liquid, Gene Expression Profiling, Gene Expression Regulation, Lipopolysaccharides, Macrophages, Mice, Oxysterols, Proteomics, Receptors, G-Protein-Coupled, Signal Transduction, Tandem Mass Spectrometry, Transcriptome</v>
      </c>
      <c r="L1623" s="7" t="str">
        <v>PMID27166278</v>
      </c>
      <c r="M1623" s="7" t="str">
        <v>PMC4863252</v>
      </c>
      <c r="N1623" s="7" t="str">
        <v>10.1038/srep25520</v>
      </c>
      <c r="O1623" s="7" t="str">
        <v>PubMed Central</v>
      </c>
      <c r="P1623" s="7" t="str">
        <v>https://www.ncbi.nlm.nih.gov/pmc/articles/4863252</v>
      </c>
    </row>
    <row r="1624" spans="1:16" x14ac:dyDescent="0.25">
      <c r="A1624" s="6">
        <v>1623</v>
      </c>
      <c r="B1624" s="6" t="str">
        <v>iNKT Cells Are Responsible for the Apoptotic Reduction of Basophils That Mediate Th2 Immune Responses Elicited by Papain in Mice Following γPGA Stimulation</v>
      </c>
      <c r="C1624" s="6" t="str">
        <v>NELFCD gene UNIDIRECTIONAL Experimental Autoimmune Encephalomyelitis
Because basophils are one of the key regulators determining the polarity of immune responses , elucidating how these cells are activated or inhibited will provide the rationale for designing promising therapeutics suitable for not only allergic diseases but also Th1-mediated autoimmune diseases such as experimental autoimmune encephalomyelitis , rheumatoid arthritis , inflammatory bowel disease , and type I diabetes .
#CONCLUSION / DISCUSSION</v>
      </c>
      <c r="D1624" s="6" t="str">
        <v>Park Hyun Jung, Lee Sung Won, Park Se-Ho, Hong Seokmann</v>
      </c>
      <c r="E1624" s="6" t="str">
        <v>PLoS ONE</v>
      </c>
      <c r="F1624" s="6" t="str">
        <v/>
      </c>
      <c r="G1624" s="6" t="str">
        <v/>
      </c>
      <c r="H1624" s="6" t="str">
        <v>April 6, 2016</v>
      </c>
      <c r="I1624" s="6" t="str">
        <v>Journal Article, Comparative Study</v>
      </c>
      <c r="J1624" s="6" t="str">
        <v/>
      </c>
      <c r="K1624" s="6" t="str">
        <v>Animals, Apoptosis, Basophils, Glutamic Acid, Interleukin-12, Mice, Mice, Inbred Strains, Natural Killer T-Cells, Papain, Th2 Cells</v>
      </c>
      <c r="L1624" s="6" t="str">
        <v>PMID27049954</v>
      </c>
      <c r="M1624" s="6" t="str">
        <v>PMC4822947</v>
      </c>
      <c r="N1624" s="6" t="str">
        <v>10.1371/journal.pone.0152189</v>
      </c>
      <c r="O1624" s="6" t="str">
        <v>PubMed Central</v>
      </c>
      <c r="P1624" s="6" t="str">
        <v>https://www.ncbi.nlm.nih.gov/pmc/articles/4822947</v>
      </c>
    </row>
    <row r="1625" spans="1:16" x14ac:dyDescent="0.25">
      <c r="A1625" s="7">
        <v>1624</v>
      </c>
      <c r="B1625" s="7" t="str">
        <v>Bystander hyperactivation of preimmune CD8+ T cells in chronic HCV patients</v>
      </c>
      <c r="C1625" s="7" t="str">
        <v>MOG gene UPREGULATE Hashimoto's encephalitis
In mice , Hawiger et al demonstrated that anti-CD5 blocking antibodies , or the use of CD5 transgenic MOG-specific T cells , resulted in higher sensitivity to experimental autoimmune encephalitis .
#CONCLUSION / DISCUSSION</v>
      </c>
      <c r="D1625" s="7" t="str">
        <v>Alanio Cécile, Nicoli Francesco, Sultanik Philippe, Flecken Tobias, Perot Brieuc, Duffy Darragh, Bianchi Elisabetta, Lim Annick, Clave Emmanuel, van Buuren Marit M, Schnuriger Aurélie, Johnsson Kerstin, Boussier Jeremy, Garbarg-Chenon Antoine, Bousquet Laurence, Mottez Estelle, Schumacher Ton N, Toubert Antoine, Appay Victor, Heshmati Farhad, Thimme Robert, Pol Stanislas, Mallet Vincent, Albert Matthew L</v>
      </c>
      <c r="E1625" s="7" t="str">
        <v>eLife</v>
      </c>
      <c r="F1625" s="7" t="str">
        <v/>
      </c>
      <c r="G1625" s="7" t="str">
        <v/>
      </c>
      <c r="H1625" s="7" t="str">
        <v>November 14, 2015</v>
      </c>
      <c r="I1625" s="7" t="str">
        <v>Journal Article</v>
      </c>
      <c r="J1625" s="7" t="str">
        <v>Human</v>
      </c>
      <c r="K1625" s="7" t="str">
        <v>CD5 Antigens, CD8-Positive T-Lymphocytes, Cross-Sectional Studies, Hepacivirus, Hepatitis C, Chronic, Humans, Lymphocyte Activation, Receptors, Antigen, T-Cell, Signal Transduction</v>
      </c>
      <c r="L1625" s="7" t="str">
        <v>PMID26568315</v>
      </c>
      <c r="M1625" s="7" t="str">
        <v>PMC4752008</v>
      </c>
      <c r="N1625" s="7" t="str">
        <v>10.7554/eLife.07916</v>
      </c>
      <c r="O1625" s="7" t="str">
        <v>PubMed Central</v>
      </c>
      <c r="P1625" s="7" t="str">
        <v>https://www.ncbi.nlm.nih.gov/pmc/articles/4752008</v>
      </c>
    </row>
    <row r="1626" spans="1:16" x14ac:dyDescent="0.25">
      <c r="A1626" s="6">
        <v>1625</v>
      </c>
      <c r="B1626" s="6" t="str">
        <v>Glatiramer acetate treatment negatively regulates type I interferon signaling</v>
      </c>
      <c r="C1626" s="6" t="str">
        <v>TRIM69 gene UPREGULATE Experimental Autoimmune Encephalomyelitis
TRIF-deficient , but not MyD88-deficient , mice are susceptible to EAE .
#RESULTS / FINDINGS
TRIM69 gene NEG_UNIDIRECTIONAL Experimental Autoimmune Encephalomyelitis
Specifically , the incidence , day of onset , and EAE severity were not altered by GA treatment of TRIF-deficient mice .
#RESULTS / FINDINGS
TRIM69 gene DOWNREGULATE Experimental Autoimmune Encephalomyelitis
Resveratrol , an antioxidant found in red wine , inhibits TRIF-dependent activation , and , like GA , reduces clinical EAE and macrophage-mediated inflammatory activity .
#CONCLUSION / DISCUSSION</v>
      </c>
      <c r="D1626" s="6" t="str">
        <v>Molnarfi Nicolas, Prod'homme Thomas, Schulze-Topphoff Ulf, Spencer Collin M., Weber Martin S., Patarroyo Juan C., Lalive Patrice H., Zamvil Scott S.</v>
      </c>
      <c r="E1626" s="6" t="str">
        <v>Neurology® Neuroimmunology &amp; Neuroinflammation</v>
      </c>
      <c r="F1626" s="6" t="str">
        <v/>
      </c>
      <c r="G1626" s="6" t="str">
        <v/>
      </c>
      <c r="H1626" s="6" t="str">
        <v>November 9, 2015</v>
      </c>
      <c r="I1626" s="6" t="str">
        <v>Journal Article, Comparative Study</v>
      </c>
      <c r="J1626" s="6" t="str">
        <v/>
      </c>
      <c r="K1626" s="6" t="str">
        <v>Adaptor Proteins, Signal Transducing, Adaptor Proteins, Vesicular Transport, Animals, Cytokines, Glatiramer Acetate, Humans, Immunity, Innate, Interferon Regulatory Factor-3, Interferon-beta, IRF3 protein, human, Lipopolysaccharides, Macrophages, Mice, Monocytes, Myeloid Differentiation Factor 88, Signal Transduction, Toll-Like Receptor 4, Toll-Like Receptors</v>
      </c>
      <c r="L1626" s="6" t="str">
        <v>PMID26601118</v>
      </c>
      <c r="M1626" s="6" t="str">
        <v>PMC4645172</v>
      </c>
      <c r="N1626" s="6" t="str">
        <v>10.1212/NXI.0000000000000179</v>
      </c>
      <c r="O1626" s="6" t="str">
        <v>PubMed Central</v>
      </c>
      <c r="P1626" s="6" t="str">
        <v>https://www.ncbi.nlm.nih.gov/pmc/articles/4645172</v>
      </c>
    </row>
    <row r="1627" spans="1:16" x14ac:dyDescent="0.25">
      <c r="A1627" s="7">
        <v>1626</v>
      </c>
      <c r="B1627" s="7" t="str">
        <v>Galectin-9 is Involved in Immunosuppression Mediated by Human Bone Marrow-derived Clonal Mesenchymal Stem Cells</v>
      </c>
      <c r="C1627" s="7" t="str">
        <v>LGALS9 gene UNIDIRECTIONAL Experimental Autoimmune Encephalomyelitis
Galectin-9 signaling has been found to be involved in the development of many inflammatory pathologies , including diabetes , arthritis , graft rejection , and experimental autoimmune encephalomyelitis .
#CONCLUSION / DISCUSSION</v>
      </c>
      <c r="D1627" s="7" t="str">
        <v>Kim Si-na, Lee Hyun-Joo, Jeon Myung-Shin, Yi TacGhee, Song Sun U.</v>
      </c>
      <c r="E1627" s="7" t="str">
        <v>Immune Network</v>
      </c>
      <c r="F1627" s="7" t="str">
        <v/>
      </c>
      <c r="G1627" s="7" t="str">
        <v/>
      </c>
      <c r="H1627" s="7" t="str">
        <v>October 26, 2015</v>
      </c>
      <c r="I1627" s="7" t="str">
        <v>Journal Article, Comparative Study, Review</v>
      </c>
      <c r="J1627" s="7" t="str">
        <v>Apoptosis, Galectin-9, Human mesenchymal stem cells, Immunosuppression, TIM-3</v>
      </c>
      <c r="K1627" s="7" t="str">
        <v>Apoptosis, Bone Marrow, Bone Marrow Cells, Cell Proliferation, Cells, Cultured, Cytokines, Galectin 1, Galectins, Humans, Immune Tolerance, Immunologic Deficiency Syndromes, Immunosuppression, LGALS9 protein, human, Mesenchymal Stromal Cells, RNA, Small Interfering, T-Lymphocytes</v>
      </c>
      <c r="L1627" s="7" t="str">
        <v>PMID26557808</v>
      </c>
      <c r="M1627" s="7" t="str">
        <v>PMC4637345</v>
      </c>
      <c r="N1627" s="7" t="str">
        <v>10.4110/in.2015.15.5.241</v>
      </c>
      <c r="O1627" s="7" t="str">
        <v>PubMed Central</v>
      </c>
      <c r="P1627" s="7" t="str">
        <v>https://www.ncbi.nlm.nih.gov/pmc/articles/4637345</v>
      </c>
    </row>
    <row r="1628" spans="1:16" x14ac:dyDescent="0.25">
      <c r="A1628" s="6">
        <v>1627</v>
      </c>
      <c r="B1628" s="6" t="str">
        <v>The Oncogenic Response to MiR-335 Is Associated with Cell Surface Expression of Membrane-Type 1 Matrix Metalloproteinase (MT1-MMP) Activity</v>
      </c>
      <c r="C1628" s="6" t="str">
        <v>MIR335 gene UPREGULATE Hashimoto Disease
The protein levels of MT1-MMP were not changed in BPH-1 cells treated with miR-335 alone or together with ConA but demonstrated a small elevation in miR-335 stimulated HT-1080 cells treated with ConA .
#RESULTS / FINDINGS</v>
      </c>
      <c r="D1628" s="6" t="str">
        <v>Rojas Fausto, Hernandez Maria E., Silva Milagros, Li Lihua, Subramanian Subbaya, Wilson Michael J., Liu Ping</v>
      </c>
      <c r="E1628" s="6" t="str">
        <v>PLoS ONE</v>
      </c>
      <c r="F1628" s="6" t="str">
        <v/>
      </c>
      <c r="G1628" s="6" t="str">
        <v/>
      </c>
      <c r="H1628" s="6" t="str">
        <v>July 23, 2015</v>
      </c>
      <c r="I1628" s="6" t="str">
        <v>Comparative Study</v>
      </c>
      <c r="J1628" s="6" t="str">
        <v/>
      </c>
      <c r="K1628" s="6" t="str">
        <v>Blotting, Western, Cell Line, Tumor, Cell Membrane, Cell Movement, Cell Proliferation, Enzyme Precursors, Gene Expression Regulation, Neoplastic, HCT116 Cells, Humans, Matrix Metalloproteinase 14, Matrix Metalloproteinase 2, MCF-7 Cells, MicroRNAs, Microscopy, Confocal, Oncogenes, Reverse Transcriptase Polymerase Chain Reaction</v>
      </c>
      <c r="L1628" s="6" t="str">
        <v>PMID26204513</v>
      </c>
      <c r="M1628" s="6" t="str">
        <v>PMC4512721</v>
      </c>
      <c r="N1628" s="6" t="str">
        <v>10.1371/journal.pone.0132026</v>
      </c>
      <c r="O1628" s="6" t="str">
        <v>PubMed Central</v>
      </c>
      <c r="P1628" s="6" t="str">
        <v>https://www.ncbi.nlm.nih.gov/pmc/articles/4512721</v>
      </c>
    </row>
    <row r="1629" spans="1:16" x14ac:dyDescent="0.25">
      <c r="A1629" s="7">
        <v>1628</v>
      </c>
      <c r="B1629" s="7" t="str">
        <v>The BAFF receptor TACI controls IL-10 production by regulatory B cells and CLL B cells</v>
      </c>
      <c r="C1629" s="7" t="str">
        <v>ENPP3 gene DOWNREGULATE Hashimoto's encephalitis
Whether the protective role of B10 cells in EAE is linked to our observation that BAFF-dependent IL-10 production induces Foxp3 expression in Tregs remains to be determined , as Tregs are also key protective cellular elements in MS .
#CONCLUSION / DISCUSSION</v>
      </c>
      <c r="D1629" s="7" t="str">
        <v>Saulep-Easton Damien, Vincent Fabien B., Quah Pin Shie, Wei Andrew, Ting Stephen B., Croce Carlo M., Tam Constantine, Mackay Fabienne</v>
      </c>
      <c r="E1629" s="7" t="str">
        <v>Leukemia</v>
      </c>
      <c r="F1629" s="7" t="str">
        <v/>
      </c>
      <c r="G1629" s="7" t="str">
        <v/>
      </c>
      <c r="H1629" s="7" t="str">
        <v>July 3, 2015</v>
      </c>
      <c r="I1629" s="7" t="str">
        <v>Journal Article, Observational Study</v>
      </c>
      <c r="J1629" s="7" t="str">
        <v/>
      </c>
      <c r="K1629" s="7" t="str">
        <v>Animals, B-Cell Activating Factor, B-Lymphocytes, Regulatory, Cells, Cultured, Humans, Interleukin-10, Leukemia, Lymphocytic, Chronic, B-Cell, Mice, Mice, Inbred C57BL, Toll-Like Receptor 9, Transmembrane Activator and CAML Interactor Protein</v>
      </c>
      <c r="L1629" s="7" t="str">
        <v>PMID26139429</v>
      </c>
      <c r="M1629" s="7" t="str">
        <v>PMC4606984</v>
      </c>
      <c r="N1629" s="7" t="str">
        <v>10.1038/leu.2015.174</v>
      </c>
      <c r="O1629" s="7" t="str">
        <v>PubMed Central</v>
      </c>
      <c r="P1629" s="7" t="str">
        <v>https://www.ncbi.nlm.nih.gov/pmc/articles/4606984</v>
      </c>
    </row>
    <row r="1630" spans="1:16" x14ac:dyDescent="0.25">
      <c r="A1630" s="6">
        <v>1629</v>
      </c>
      <c r="B1630" s="6" t="str">
        <v>Copolymer-1 Promotes Neurogenesis and Improves Functional Recovery after Acute Ischemic Stroke in Rats</v>
      </c>
      <c r="C1630" s="6" t="str">
        <v>NELFCD gene UPREGULATE Experimental Autoimmune Encephalomyelitis
The study was done with C57Bl and 6 mice that are a Th1-type inbred strain that is susceptible to EAE .
#CONCLUSION / DISCUSSION</v>
      </c>
      <c r="D1630" s="6" t="str">
        <v>Cruz Yolanda, Lorea Jonathan, Mestre Humberto, Kim-Lee Jennifer Hyuna, Herrera Judith, Mellado Raúl, Gálvez Vanesa, Cuellar Leopoldo, Musri Carolina, Ibarra Antonio</v>
      </c>
      <c r="E1630" s="6" t="str">
        <v>PLoS ONE</v>
      </c>
      <c r="F1630" s="6" t="str">
        <v/>
      </c>
      <c r="G1630" s="6" t="str">
        <v/>
      </c>
      <c r="H1630" s="6" t="str">
        <v>March 30, 2015</v>
      </c>
      <c r="I1630" s="6" t="str">
        <v>Journal Article, Comparative Study, Review</v>
      </c>
      <c r="J1630" s="6" t="str">
        <v/>
      </c>
      <c r="K1630" s="6" t="str">
        <v>Animals, Blood-Brain Barrier, Brain Ischemia, Cerebral Cortex, Infarction, Middle Cerebral Artery, Male, Multiple Sclerosis, Nerve Growth Factors, Neurogenesis, Neuroprotective Agents, Peptides, Rats, Rats, Sprague-Dawley, Recovery of Function, Stroke</v>
      </c>
      <c r="L1630" s="6" t="str">
        <v>PMID25821957</v>
      </c>
      <c r="M1630" s="6" t="str">
        <v>PMC4378896</v>
      </c>
      <c r="N1630" s="6" t="str">
        <v>10.1371/journal.pone.0121854</v>
      </c>
      <c r="O1630" s="6" t="str">
        <v>PubMed Central</v>
      </c>
      <c r="P1630" s="6" t="str">
        <v>https://www.ncbi.nlm.nih.gov/pmc/articles/4378896</v>
      </c>
    </row>
    <row r="1631" spans="1:16" x14ac:dyDescent="0.25">
      <c r="A1631" s="7">
        <v>1630</v>
      </c>
      <c r="B1631" s="7" t="str">
        <v>Jagged-1 signaling suppresses the IL-6 and TGF-β treatment-induced Th17 cell differentiation via the reduction of RORγt/IL-17A/IL-17F/IL-23a/IL-12rb1</v>
      </c>
      <c r="C1631" s="7" t="str">
        <v>JAG1 gene DOWNREGULATE Experimental Autoimmune Encephalomyelitis
On the contrary , the administration of anti-Jagged-1 Ab exacerbated the EAE , while anti-Dll1 Ab reduced its severity .
#CONCLUSION / DISCUSSION</v>
      </c>
      <c r="D1631" s="7" t="str">
        <v>Wang Yuan, Xing Feiyue, Ye Siqi, Xiao Jia, Di Jingfang, Zeng Shan, Liu Jing</v>
      </c>
      <c r="E1631" s="7" t="str">
        <v>Scientific Reports</v>
      </c>
      <c r="F1631" s="7" t="str">
        <v/>
      </c>
      <c r="G1631" s="7" t="str">
        <v/>
      </c>
      <c r="H1631" s="7" t="str">
        <v>February 4, 2015</v>
      </c>
      <c r="I1631" s="7" t="str">
        <v>Journal Article, Comparative Study</v>
      </c>
      <c r="J1631" s="7" t="str">
        <v/>
      </c>
      <c r="K1631" s="7" t="str">
        <v>Animals, Calcium-Binding Proteins, Cell Differentiation, Cytokines, Gene Expression Regulation, Intercellular Signaling Peptides and Proteins, Interleukin-17, Interleukin-6, Jagged-1 Protein, Membrane Proteins, Mice, Nuclear Receptor Subfamily 1, Group F, Member 3, Receptors, Notch, Serrate-Jagged Proteins, Signal Transduction, T-Lymphocyte Subsets, Th17 Cells</v>
      </c>
      <c r="L1631" s="7" t="str">
        <v>PMID25648768</v>
      </c>
      <c r="M1631" s="7" t="str">
        <v>PMC4316398</v>
      </c>
      <c r="N1631" s="7" t="str">
        <v>10.1038/srep08234</v>
      </c>
      <c r="O1631" s="7" t="str">
        <v>PubMed Central</v>
      </c>
      <c r="P1631" s="7" t="str">
        <v>https://www.ncbi.nlm.nih.gov/pmc/articles/4316398</v>
      </c>
    </row>
    <row r="1632" spans="1:16" x14ac:dyDescent="0.25">
      <c r="A1632" s="6">
        <v>1631</v>
      </c>
      <c r="B1632" s="6" t="str">
        <v>Combined immune checkpoint protein blockade and low dose whole body irradiation as immunotherapy for myeloma</v>
      </c>
      <c r="C1632" s="6" t="str">
        <v>CTLA4 gene DOWNREGULATE Thyroiditis
In clinical trials , treatment with anti-CTLA4 has been associated with multiple immune-related adverse events including colitis , hepatitis , and thyroiditis .
#CONCLUSION / DISCUSSION</v>
      </c>
      <c r="D1632" s="6" t="str">
        <v>Jing Weiqing, Gershan Jill A, Weber James, Tlomak Dominique, McOlash Laura, Sabatos-Peyton Catherine, Johnson Bryon D</v>
      </c>
      <c r="E1632" s="6" t="str">
        <v>Journal for Immunotherapy of Cancer</v>
      </c>
      <c r="F1632" s="6" t="str">
        <v/>
      </c>
      <c r="G1632" s="6" t="str">
        <v/>
      </c>
      <c r="H1632" s="6" t="str">
        <v>January 20, 2015</v>
      </c>
      <c r="I1632" s="6" t="str">
        <v>Journal Article, Review</v>
      </c>
      <c r="J1632" s="6" t="str">
        <v>2B4, Blockade, CTLA4, Immune checkpoint proteins, LAG-3, Low dose whole body irradiation, Myeloma, PD-L1, TIM-3</v>
      </c>
      <c r="K1632" s="6" t="str">
        <v>Animals, Antibodies, Blocking, B7-H1 Antigen, CD274 protein, human, CTLA-4 Antigen, CTLA4 protein, human, Cytokines, Disease Eradication, Hematologic Neoplasms, Immunotherapy, Mice, Multiple Myeloma, PRC, Radiation Dosage, Whole-Body Irradiation</v>
      </c>
      <c r="L1632" s="6" t="str">
        <v>PMID25614821</v>
      </c>
      <c r="M1632" s="6" t="str">
        <v>PMC4302511</v>
      </c>
      <c r="N1632" s="6" t="str">
        <v>10.1186/s40425-014-0043-z</v>
      </c>
      <c r="O1632" s="6" t="str">
        <v>PubMed Central</v>
      </c>
      <c r="P1632" s="6" t="str">
        <v>https://www.ncbi.nlm.nih.gov/pmc/articles/4302511</v>
      </c>
    </row>
    <row r="1633" spans="1:16" x14ac:dyDescent="0.25">
      <c r="A1633" s="7">
        <v>1632</v>
      </c>
      <c r="B1633" s="7" t="str">
        <v>Increased cerebrospinal fluid osteopontin levels and its involvement in macrophage infiltration in neuromyelitis optica</v>
      </c>
      <c r="C1633" s="7" t="str">
        <v>NELFCD gene UPREGULATE Experimental Autoimmune Encephalomyelitis
Recent studies using the EAE mouse model indicated that the IFN-β treatment significantly attenuated the progression of EAE symptoms in Th1-induced EAE but exacerbated the disease in Th17-induced EAE .
#CONCLUSION / DISCUSSION</v>
      </c>
      <c r="D1633" s="7" t="str">
        <v>Kariya Yoshinobu, Kariya Yukiko, Saito Toshie, Nishiyama Shuhei, Honda Takashi, Tanaka Keiko, Yoshida Mari, Fujihara Kazuo, Hashimoto Yasuhiro</v>
      </c>
      <c r="E1633" s="7" t="str">
        <v>BBA Clinical</v>
      </c>
      <c r="F1633" s="7" t="str">
        <v/>
      </c>
      <c r="G1633" s="7" t="str">
        <v/>
      </c>
      <c r="H1633" s="7" t="str">
        <v>January 15, 2015</v>
      </c>
      <c r="I1633" s="7" t="str">
        <v>Journal Article, Observational Study</v>
      </c>
      <c r="J1633" s="7" t="str">
        <v>Biomarker, Cerebrospinal fluid, Integrin, Multiple sclerosis, Neuromyelitis optica, Osteopontin</v>
      </c>
      <c r="K1633" s="7" t="str">
        <v>Adult, Aquaporin 4, Astrocytes, Autoantibodies, Female, Glial Fibrillary Acidic Protein, Humans, Immunoglobulin G, Macrophages, Male, Middle Aged, Multiple Sclerosis, Neuromyelitis Optica, Oligodendroglia, Optic Nerve, Osteopontin, Phosphatidylinositol 3-Kinases, Spinal Cord, SPP1 protein, human</v>
      </c>
      <c r="L1633" s="7" t="str">
        <v>PMID26673877</v>
      </c>
      <c r="M1633" s="7" t="str">
        <v>PMC4661545</v>
      </c>
      <c r="N1633" s="7" t="str">
        <v>10.1016/j.bbacli.2015.01.003</v>
      </c>
      <c r="O1633" s="7" t="str">
        <v>PubMed Central</v>
      </c>
      <c r="P1633" s="7" t="str">
        <v>https://www.ncbi.nlm.nih.gov/pmc/articles/4661545</v>
      </c>
    </row>
    <row r="1634" spans="1:16" x14ac:dyDescent="0.25">
      <c r="A1634" s="6">
        <v>1633</v>
      </c>
      <c r="B1634" s="6" t="str">
        <v>Interferon-Tau Attenuates Uptake of Nanoparticles and Secretion of Interleukin-1β in Macrophages</v>
      </c>
      <c r="C1634" s="6" t="str">
        <v>IFNB1 gene DOWNREGULATE Experimental Autoimmune Encephalomyelitis
Soos et al also reported similar effectiveness of IFNT and IFNB as treatments that ameliorate the progression of murine EAE without causing toxicity .
#CONCLUSION / DISCUSSION
IFNB1 gene DOWNREGULATE Experimental Autoimmune Encephalomyelitis
Recently , anti-inflammatory properties of type I IFNs have received considerable attention , and IFNB has been introduced as a first-line therapy for patients with MS. In addition , Inoue et al recently showed that IFNB clearly ameliorates EAE by inhibiting NLRP3 inflammasome activation in a murine model .
#CONCLUSION / DISCUSSION
IFNB1 gene DOWNREGULATE Experimental Autoimmune Encephalomyelitis
In addition , Inoue et al recently reported that IFNB therapy ameliorates the development of murine EAE by inhibiting NLRP3 inflammasomes .
#INTRODUCTION / BACKGROUND
NLRP3 gene UPREGULATE Experimental Autoimmune Encephalomyelitis
In addition , Inoue et al recently reported that IFNB therapy ameliorates the development of murine EAE by inhibiting NLRP3 inflammasomes .
#INTRODUCTION / BACKGROUND</v>
      </c>
      <c r="D1634" s="6" t="str">
        <v>Hara Kyoko, Shirasuna Koumei, Usui Fumitake, Karasawa Tadayoshi, Mizushina Yoshiko, Kimura Hiroaki, Kawashima Akira, Ohkuchi Akihide, Matsuyama Shuichi, Kimura Koji, Takahashi Masafumi</v>
      </c>
      <c r="E1634" s="6" t="str">
        <v>PLoS ONE</v>
      </c>
      <c r="F1634" s="6" t="str">
        <v/>
      </c>
      <c r="G1634" s="6" t="str">
        <v/>
      </c>
      <c r="H1634" s="6" t="str">
        <v>December 8, 2014</v>
      </c>
      <c r="I1634" s="6" t="str">
        <v>Journal Article, Comparative Study</v>
      </c>
      <c r="J1634" s="6" t="str">
        <v/>
      </c>
      <c r="K1634" s="6" t="str">
        <v>Actins, Animals, Cattle, Cell Line, Cytokines, Gene Knockdown Techniques, Humans, Inflammation Mediators, Interferon Type I, Interleukin-1beta, Macrophages, Nanoparticles, Phagocytosis, Protein Multimerization, Reactive Oxygen Species, Receptors, Immunologic, Receptors, Scavenger, Silicon Dioxide</v>
      </c>
      <c r="L1634" s="6" t="str">
        <v>PMID25486008</v>
      </c>
      <c r="M1634" s="6" t="str">
        <v>PMC4259327</v>
      </c>
      <c r="N1634" s="6" t="str">
        <v>10.1371/journal.pone.0113974</v>
      </c>
      <c r="O1634" s="6" t="str">
        <v>PubMed Central</v>
      </c>
      <c r="P1634" s="6" t="str">
        <v>https://www.ncbi.nlm.nih.gov/pmc/articles/4259327</v>
      </c>
    </row>
    <row r="1635" spans="1:16" x14ac:dyDescent="0.25">
      <c r="A1635" s="7">
        <v>1634</v>
      </c>
      <c r="B1635" s="7" t="str">
        <v>Visualisation of the T cell differentiation programme by Canonical Correspondence Analysis of transcriptomes</v>
      </c>
      <c r="C1635" s="7" t="str">
        <v>NELFCD gene UPREGULATE Hashimoto's encephalitis
In fact , Th1 and Th17 are highly related processes : before the emergence of Th17 , Th1 had been thought to cause autoimmune diseases such as experimental autoimmune encephalitis and arthritis , which are nowadays more associated with Th17 .
#CONCLUSION / DISCUSSION</v>
      </c>
      <c r="D1635" s="7" t="str">
        <v>Ono Masahiro, Tanaka Reiko J, Kano Manabu</v>
      </c>
      <c r="E1635" s="7" t="str">
        <v>BMC Genomics</v>
      </c>
      <c r="F1635" s="7" t="str">
        <v/>
      </c>
      <c r="G1635" s="7" t="str">
        <v/>
      </c>
      <c r="H1635" s="7" t="str">
        <v>November 27, 2014</v>
      </c>
      <c r="I1635" s="7" t="str">
        <v>Journal Article, Comparative Study, Meta Analysis</v>
      </c>
      <c r="J1635" s="7" t="str">
        <v>Canonical Correspondence Analysis, Classification, Expression microarray, Immunological genomic data, Multidimensional analysis, RNA-seq, T cell differentiation</v>
      </c>
      <c r="K1635" s="7" t="str">
        <v>Animals, Cell Differentiation, Cluster Analysis, Computational Biology, Datasets as Topic, GATA3 Transcription Factor, Gene Deletion, Gene Expression Profiling, Gene Knockout Techniques, Mice, T-Lymphocyte Subsets, T-Lymphocytes, Transcriptome</v>
      </c>
      <c r="L1635" s="7" t="str">
        <v>PMID25428805</v>
      </c>
      <c r="M1635" s="7" t="str">
        <v>PMC4258272</v>
      </c>
      <c r="N1635" s="7" t="str">
        <v>10.1186/1471-2164-15-1028</v>
      </c>
      <c r="O1635" s="7" t="str">
        <v>PubMed Central</v>
      </c>
      <c r="P1635" s="7" t="str">
        <v>https://www.ncbi.nlm.nih.gov/pmc/articles/4258272</v>
      </c>
    </row>
    <row r="1636" spans="1:16" x14ac:dyDescent="0.25">
      <c r="A1636" s="6">
        <v>1635</v>
      </c>
      <c r="B1636" s="6" t="str">
        <v>Bone marrow-derived clonal mesenchymal stem cells inhibit ovalbumin-induced atopic dermatitis</v>
      </c>
      <c r="C1636" s="6" t="str">
        <v>NELFCD gene UNIDIRECTIONAL Experimental Autoimmune Encephalomyelitis
As MSCs have been shown to suppress Th1 cytokine production in T cells and to require IFN-γ to exercise their suppressive capability , MSCs have been frequently used in the treatment of Th1-mediated diseases such as CIA , EAE , and SLE .
#CONCLUSION / DISCUSSION</v>
      </c>
      <c r="D1636" s="6" t="str">
        <v>Na K, Yoo H S, Zhang Y X, Choi M-S, Lee K, Yi T G, Song S U, Jeon M-S</v>
      </c>
      <c r="E1636" s="6" t="str">
        <v>Cell Death &amp; Disease</v>
      </c>
      <c r="F1636" s="6" t="str">
        <v/>
      </c>
      <c r="G1636" s="6" t="str">
        <v/>
      </c>
      <c r="H1636" s="6" t="str">
        <v>July 17, 2014</v>
      </c>
      <c r="I1636" s="6" t="str">
        <v>Journal Article, Comparative Study</v>
      </c>
      <c r="J1636" s="6" t="str">
        <v/>
      </c>
      <c r="K1636" s="6" t="str">
        <v>Animals, B-Lymphocytes, Bone Marrow Cells, Cell Differentiation, Cell- and Tissue-Based Therapy, Cytokines, Dermatitis, Atopic, Disease Models, Animal, Humans, Mesenchymal Stem Cell Transplantation, Mesenchymal Stem Cells, Mice, Mice, Inbred BALB C, Mice, Inbred C3H, Ovalbumin, T-Lymphocytes</v>
      </c>
      <c r="L1636" s="6" t="str">
        <v>PMID25032868</v>
      </c>
      <c r="M1636" s="6" t="str">
        <v>PMC4123091</v>
      </c>
      <c r="N1636" s="6" t="str">
        <v>10.1038/cddis.2014.299</v>
      </c>
      <c r="O1636" s="6" t="str">
        <v>PubMed Central</v>
      </c>
      <c r="P1636" s="6" t="str">
        <v>https://www.ncbi.nlm.nih.gov/pmc/articles/4123091</v>
      </c>
    </row>
    <row r="1637" spans="1:16" x14ac:dyDescent="0.25">
      <c r="A1637" s="7">
        <v>1636</v>
      </c>
      <c r="B1637" s="7" t="str">
        <v>Galectin-9 Induced Myeloid Suppressor Cells Expand Regulatory T Cells in an IL-10-Dependent Manner in CVB3-Induced Acute Myocarditis</v>
      </c>
      <c r="C1637" s="7" t="str">
        <v>LGALS9 gene UNIDIRECTIONAL Allergic encephalitis
Galectin-9 is considered a Th1-regulator and plays a critical role in many Th1-mediated diseases , such as experimental allergic encephalitis , LPS-induced inflammation , experimental allergic conjunctivitis , collagen-induced arthritis and HSV-induced lesions .
#CONCLUSION / DISCUSSION
LGALS9 gene DOWNREGULATE Allergic encephalitis
In fact , exogenous administration of galectin-9 ameliorates experimental allergic encephalitis , an autoimmune disease of the central nervous system .
#INTRODUCTION / BACKGROUND</v>
      </c>
      <c r="D1637" s="7" t="str">
        <v>Zhang Yingying, Jiang Li, Zhang Mengying, Lv Kun</v>
      </c>
      <c r="E1637" s="7" t="str">
        <v>International Journal of Molecular Sciences</v>
      </c>
      <c r="F1637" s="7" t="str">
        <v/>
      </c>
      <c r="G1637" s="7" t="str">
        <v/>
      </c>
      <c r="H1637" s="7" t="str">
        <v>February 25, 2014</v>
      </c>
      <c r="I1637" s="7" t="str">
        <v>Journal Article, Comparative Study</v>
      </c>
      <c r="J1637" s="7" t="str">
        <v>coxsackievirus, myeloid suppressor cells, myocarditis, regulatory T cells</v>
      </c>
      <c r="K1637" s="7" t="str">
        <v>Acute Disease, Animals, CD11b Antigen, Cell Proliferation, Cells, Cultured, Coculture Techniques, Enterovirus B, Human, Flow Cytometry, Galectins, Host-Pathogen Interactions, Humans, Interleukin-10, Male, Mice, Inbred BALB C, Myeloid Cells, Myocarditis, Receptors, Chemokine, Recombinant Proteins, Survival Analysis, T-Lymphocytes, T-Lymphocytes, Regulatory</v>
      </c>
      <c r="L1637" s="7" t="str">
        <v>PMID24573249</v>
      </c>
      <c r="M1637" s="7" t="str">
        <v>PMC3975342</v>
      </c>
      <c r="N1637" s="7" t="str">
        <v>10.3390/ijms15033356</v>
      </c>
      <c r="O1637" s="7" t="str">
        <v>PubMed Central</v>
      </c>
      <c r="P1637" s="7" t="str">
        <v>https://www.ncbi.nlm.nih.gov/pmc/articles/3975342</v>
      </c>
    </row>
    <row r="1638" spans="1:16" x14ac:dyDescent="0.25">
      <c r="A1638" s="6">
        <v>1637</v>
      </c>
      <c r="B1638" s="6" t="str">
        <v>Sustained Na+/H+ Exchanger Activation Promotes Gliotransmitter Release from Reactive Hippocampal Astrocytes following Oxygen-Glucose Deprivation</v>
      </c>
      <c r="C1638" s="6" t="str">
        <v>STAT1 gene UPREGULATE Experimental Autoimmune Encephalomyelitis
The authors reported that cytokines produced by primary astrocytes and bone marrow-derived mast cell co-cultures are mainly induced by signaling via Ca and PKCs and MAP kinases and NF-κB and STAT pathways and the cytokines produced subsequently re-activate astrocytes via Jak and STAT1 , which then release more cytokines thereby contributing to the exacerbation of experimental allergic encephalomyelitis in mice .
#CONCLUSION / DISCUSSION</v>
      </c>
      <c r="D1638" s="6" t="str">
        <v>Cengiz Pelin, Kintner Douglas B., Chanana Vishal, Yuan Hui, Akture Erinc, Kendigelen Pinar, Begum Gulnaz, Fidan Emin, Uluc Kutluay, Ferrazzano Peter, Sun Dandan</v>
      </c>
      <c r="E1638" s="6" t="str">
        <v>PLoS ONE</v>
      </c>
      <c r="F1638" s="6" t="str">
        <v/>
      </c>
      <c r="G1638" s="6" t="str">
        <v/>
      </c>
      <c r="H1638" s="6" t="str">
        <v>January 2, 2014</v>
      </c>
      <c r="I1638" s="6" t="str">
        <v>Comparative Study</v>
      </c>
      <c r="J1638" s="6" t="str">
        <v/>
      </c>
      <c r="K1638" s="6" t="str">
        <v>Animals, Astrocytes, Biological Transport, Brain Ischemia, Calcium, Cation Transport Proteins, Cell Death, Cells, Cultured, Cytokines, Disease Models, Animal, Glucose, Glutamic Acid, Hippocampus, Mice, Neurotransmitter Agents, Oxygen, Primary Cell Culture, Sodium, Sodium-Calcium Exchanger, Sodium-Hydrogen Exchanger 1, Sodium-Hydrogen Exchangers, Up-Regulation</v>
      </c>
      <c r="L1638" s="6" t="str">
        <v>PMID24392123</v>
      </c>
      <c r="M1638" s="6" t="str">
        <v>PMC3879304</v>
      </c>
      <c r="N1638" s="6" t="str">
        <v>10.1371/journal.pone.0084294</v>
      </c>
      <c r="O1638" s="6" t="str">
        <v>PubMed Central</v>
      </c>
      <c r="P1638" s="6" t="str">
        <v>https://www.ncbi.nlm.nih.gov/pmc/articles/3879304</v>
      </c>
    </row>
    <row r="1639" spans="1:16" x14ac:dyDescent="0.25">
      <c r="A1639" s="7">
        <v>1638</v>
      </c>
      <c r="B1639" s="7" t="str">
        <v>Extranodal involvement in lymphoma - A Pictorial Essay and Retrospective Analysis of 281 PET/CT studies</v>
      </c>
      <c r="C1639" s="7" t="str">
        <v>SMUG1 gene UPREGULATE Thyroiditis
Diffusely increased FDG accumulation may be associated with thyroiditis .
#CONCLUSION / DISCUSSION</v>
      </c>
      <c r="D1639" s="7" t="str">
        <v>Das Jayanta, Ray Soumendranath, Sen Saugata, Chandy Mammen</v>
      </c>
      <c r="E1639" s="7" t="str">
        <v>Asia Oceania Journal of Nuclear Medicine and Biology</v>
      </c>
      <c r="F1639" s="7" t="str">
        <v/>
      </c>
      <c r="G1639" s="7" t="str">
        <v/>
      </c>
      <c r="H1639" s="7" t="str">
        <v/>
      </c>
      <c r="I1639" s="7" t="str">
        <v>Journal Article, Comparative Study, Meta Analysis, Review</v>
      </c>
      <c r="J1639" s="7" t="str">
        <v>Hodgkin’s disease, Lymphoma, PET/CT</v>
      </c>
      <c r="K1639" s="7" t="str">
        <v>Adult, Female, Head and Neck Neoplasms, Hodgkin Disease, Humans, Lymphoma, Large B-Cell, Diffuse, Lymphoma, Non-Hodgkin, Middle Aged, Positron Emission Tomography Computed Tomography, Retrospective Studies</v>
      </c>
      <c r="L1639" s="7" t="str">
        <v>PMID27408858</v>
      </c>
      <c r="M1639" s="7" t="str">
        <v>PMC4937711</v>
      </c>
      <c r="N1639" s="7"/>
      <c r="O1639" s="7" t="str">
        <v>PubMed Central</v>
      </c>
      <c r="P1639" s="7" t="str">
        <v>https://www.ncbi.nlm.nih.gov/pmc/articles/4937711</v>
      </c>
    </row>
    <row r="1640" spans="1:16" x14ac:dyDescent="0.25">
      <c r="A1640" s="6">
        <v>1639</v>
      </c>
      <c r="B1640" s="6" t="str">
        <v>Integrated Expression Profiles of mRNA and miRNA in Polarized Primary Murine Microglia</v>
      </c>
      <c r="C1640" s="6" t="str">
        <v>SOCS3 gene DOWNREGULATE Experimental Autoimmune Encephalomyelitis
Further , to underscore the prominence of STAT3 , Qin , et al recently demonstrated that a conditional knockout of SOCS3 , an endogenous STAT3 antagonist , increases the severity of EAE .
#CONCLUSION / DISCUSSION</v>
      </c>
      <c r="D1640" s="6" t="str">
        <v>Freilich Robert W., Woodbury Maya E., Ikezu Tsuneya</v>
      </c>
      <c r="E1640" s="6" t="str">
        <v>PLoS ONE</v>
      </c>
      <c r="F1640" s="6" t="str">
        <v/>
      </c>
      <c r="G1640" s="6" t="str">
        <v/>
      </c>
      <c r="H1640" s="6" t="str">
        <v>November 11, 2013</v>
      </c>
      <c r="I1640" s="6" t="str">
        <v>Observational Study</v>
      </c>
      <c r="J1640" s="6" t="str">
        <v/>
      </c>
      <c r="K1640" s="6" t="str">
        <v>Animals, Cluster Analysis, Computational Biology, Female, Gene Expression Profiling, Gene Expression Regulation, Interleukin-4, Lipopolysaccharides, Mice, Microglia, MicroRNAs, Models, Biological, Phenotype, Pregnancy, Reproducibility of Results, RNA Interference, RNA, Messenger, Transcriptome</v>
      </c>
      <c r="L1640" s="6" t="str">
        <v>PMID24244499</v>
      </c>
      <c r="M1640" s="6" t="str">
        <v>PMC3823621</v>
      </c>
      <c r="N1640" s="6" t="str">
        <v>10.1371/journal.pone.0079416</v>
      </c>
      <c r="O1640" s="6" t="str">
        <v>PubMed Central</v>
      </c>
      <c r="P1640" s="6" t="str">
        <v>https://www.ncbi.nlm.nih.gov/pmc/articles/3823621</v>
      </c>
    </row>
    <row r="1641" spans="1:16" x14ac:dyDescent="0.25">
      <c r="A1641" s="7">
        <v>1640</v>
      </c>
      <c r="B1641" s="7" t="str">
        <v>Effect of NDP-α-MSH on PPAR-γ and -β Expression and Anti-Inflammatory Cytokine Release in Rat Astrocytes and Microglia</v>
      </c>
      <c r="C1641" s="7" t="str">
        <v>MC4R gene UPREGULATE Experimental Autoimmune Encephalomyelitis
Thus , we describe novel mechanisms following MC4R activation that may be involved in the anti-inflammatory effects of melanocortins in glial cells.Inflammation has been implicated in the pathogenesis of several neurological disorders such as Alzheimeŕs disease , Parkinsońs disease , Huntingtońs disease and Experimental Autoimmune Encephalomyelitis .
#CONCLUSION / DISCUSSION</v>
      </c>
      <c r="D1641" s="7" t="str">
        <v>Carniglia Lila, Durand Daniela, Caruso Carla, Lasaga Mercedes</v>
      </c>
      <c r="E1641" s="7" t="str">
        <v>PLoS ONE</v>
      </c>
      <c r="F1641" s="7" t="str">
        <v/>
      </c>
      <c r="G1641" s="7" t="str">
        <v/>
      </c>
      <c r="H1641" s="7" t="str">
        <v>February 26, 2013</v>
      </c>
      <c r="I1641" s="7" t="str">
        <v>Journal Article, Comparative Study, Review</v>
      </c>
      <c r="J1641" s="7" t="str">
        <v/>
      </c>
      <c r="K1641" s="7" t="str">
        <v>alpha-MSH, Animals, Astrocytes, Blotting, Western, Cytokines, Immunohistochemistry, Microglia, PPAR gamma, PPAR-beta, Rats, Rats, Wistar, Real-Time Polymerase Chain Reaction, Reverse Transcriptase Polymerase Chain Reaction</v>
      </c>
      <c r="L1641" s="7" t="str">
        <v>PMID23468969</v>
      </c>
      <c r="M1641" s="7" t="str">
        <v>PMC3582497</v>
      </c>
      <c r="N1641" s="7" t="str">
        <v>10.1371/journal.pone.0057313</v>
      </c>
      <c r="O1641" s="7" t="str">
        <v>PubMed Central</v>
      </c>
      <c r="P1641" s="7" t="str">
        <v>https://www.ncbi.nlm.nih.gov/pmc/articles/3582497</v>
      </c>
    </row>
    <row r="1642" spans="1:16" x14ac:dyDescent="0.25">
      <c r="A1642" s="6">
        <v>1641</v>
      </c>
      <c r="B1642" s="6" t="str">
        <v>MicroRNA-126 regulates the induction and function of CD4+ Foxp3+ regulatory T cells through PI3K/AKT pathway</v>
      </c>
      <c r="C1642" s="6" t="str">
        <v>MIR155 gene UPREGULATE Experimental Autoimmune Encephalomyelitis
As such , silencing microRNA-155 could ameliorate the development of experimental autoimmune encephalomyelitis .
#CONCLUSION / DISCUSSION</v>
      </c>
      <c r="D1642" s="6" t="str">
        <v>Qin Andong, Wen Zhenke, Zhou Ya, Li Ying, Li Yongju, Luo Junmin, Ren Tao, Xu Lin</v>
      </c>
      <c r="E1642" s="6" t="str">
        <v>Journal of Cellular and Molecular Medicine</v>
      </c>
      <c r="F1642" s="6" t="str">
        <v/>
      </c>
      <c r="G1642" s="6" t="str">
        <v/>
      </c>
      <c r="H1642" s="6" t="str">
        <v>January 10, 2013</v>
      </c>
      <c r="I1642" s="6" t="str">
        <v>Journal Article, Comparative Study, Meta Analysis</v>
      </c>
      <c r="J1642" s="6" t="str">
        <v>Adoptive cell transfer, AKT, CD4, MiR-126</v>
      </c>
      <c r="K1642" s="6" t="str">
        <v>Adenocarcinoma, Adult, Animals, Blotting, Western, CD4-Positive T-Lymphocytes, CD8-Positive T-Lymphocytes, Cell Differentiation, Cell Proliferation, Female, Flow Cytometry, Fluorescent Antibody Technique, Forkhead Transcription Factors, Humans, Mammary Neoplasms, Animal, Mice, Mice, Inbred BALB C, Mice, Nude, MicroRNAs, Phosphatidylinositol 3-Kinases, Proto-Oncogene Proteins c-akt, Real-Time Polymerase Chain Reaction, Reverse Transcriptase Polymerase Chain Reaction, RNA, Messenger, T-Lymphocytes, Regulatory, Young Adult</v>
      </c>
      <c r="L1642" s="6" t="str">
        <v>PMID23301798</v>
      </c>
      <c r="M1642" s="6" t="str">
        <v>PMC3822588</v>
      </c>
      <c r="N1642" s="6" t="str">
        <v>10.1111/jcmm.12003</v>
      </c>
      <c r="O1642" s="6" t="str">
        <v>PubMed Central</v>
      </c>
      <c r="P1642" s="6" t="str">
        <v>https://www.ncbi.nlm.nih.gov/pmc/articles/3822588</v>
      </c>
    </row>
    <row r="1643" spans="1:16" x14ac:dyDescent="0.25">
      <c r="A1643" s="7">
        <v>1642</v>
      </c>
      <c r="B1643" s="7" t="str">
        <v>Recombinant Expression of Margatoxin and Agitoxin-2 in Pichia pastoris: An Efficient Method for Production of KV1.3 Channel Blockers</v>
      </c>
      <c r="C1643" s="7" t="str">
        <v>SHPK gene DOWNREGULATE Experimental Autoimmune Encephalomyelitis
Consistent with this idea , ShK , a sea anemone toxin that potently blocks KV 1.3 , reverses symptoms of experimental autoimmune encephalomyelitis and suppresses delayed type hypersensitivity in rats .
#CONCLUSION / DISCUSSION</v>
      </c>
      <c r="D1643" s="7" t="str">
        <v>Anangi Raveendra, Koshy Shyny, Huq Redwan, Beeton Christine, Chuang Woei-Jer, King Glenn F.</v>
      </c>
      <c r="E1643" s="7" t="str">
        <v>PLoS ONE</v>
      </c>
      <c r="F1643" s="7" t="str">
        <v/>
      </c>
      <c r="G1643" s="7" t="str">
        <v/>
      </c>
      <c r="H1643" s="7" t="str">
        <v>December 26, 2012</v>
      </c>
      <c r="I1643" s="7" t="str">
        <v>Journal Article, Review</v>
      </c>
      <c r="J1643" s="7" t="str">
        <v/>
      </c>
      <c r="K1643" s="7" t="str">
        <v>Animals, Cell Line, Cell Proliferation, Fibroblasts, Mice, Pichia, Potassium Channel Blockers, Protein Conformation, Recombinant Proteins, Scorpion Venoms, Toxins, Biological</v>
      </c>
      <c r="L1643" s="7" t="str">
        <v>PMID23300835</v>
      </c>
      <c r="M1643" s="7" t="str">
        <v>PMC3530466</v>
      </c>
      <c r="N1643" s="7" t="str">
        <v>10.1371/journal.pone.0052965</v>
      </c>
      <c r="O1643" s="7" t="str">
        <v>PubMed Central</v>
      </c>
      <c r="P1643" s="7" t="str">
        <v>https://www.ncbi.nlm.nih.gov/pmc/articles/3530466</v>
      </c>
    </row>
    <row r="1644" spans="1:16" x14ac:dyDescent="0.25">
      <c r="A1644" s="6">
        <v>1643</v>
      </c>
      <c r="B1644" s="6" t="str">
        <v>Leukotrienes Are Upregulated and Associated with Human T-Lymphotropic Virus Type 1 (HTLV-1)-Associated Neuroinflammatory Disease</v>
      </c>
      <c r="C1644" s="6" t="str">
        <v>LTB4R gene UPREGULATE Experimental Autoimmune Encephalomyelitis
In animal models , deletion of BLT1 and inhibition of CysLT1 signaling can suppress the recruitment of inflammatory cells into the central nervous system and thus inhibit experimental autoimmune encephalomyelitis .
#CONCLUSION / DISCUSSION</v>
      </c>
      <c r="D1644" s="6" t="str">
        <v>Trindade Bruno Caetano, Sorgi Carlos Artério, Nicolete Larissa Deadame de Figueiredo, Malta Tathiane Maistro, Pinto Mariana Tomazini, Takayanagui Osvaldo Massaiti, Covas Dimas Tadeu, Filho Olindo Assis Martins, Kashima Simone, Faccioli Lúcia Helena</v>
      </c>
      <c r="E1644" s="6" t="str">
        <v>PLoS ONE</v>
      </c>
      <c r="F1644" s="6" t="str">
        <v/>
      </c>
      <c r="G1644" s="6" t="str">
        <v/>
      </c>
      <c r="H1644" s="6" t="str">
        <v>December 20, 2012</v>
      </c>
      <c r="I1644" s="6" t="str">
        <v>Journal Article, Comparative Study</v>
      </c>
      <c r="J1644" s="6" t="str">
        <v/>
      </c>
      <c r="K1644" s="6" t="str">
        <v>Adult, CD4-Positive T-Lymphocytes, CD8-Positive T-Lymphocytes, Cells, Cultured, Chemokines, Female, Human T-lymphotropic virus 1, Humans, Leukocytes, Mononuclear, Leukotrienes, Male, Middle Aged, Paraparesis, Tropical Spastic, Proviruses, Real-Time Polymerase Chain Reaction, Receptors, Leukotriene, Reverse Transcriptase Polymerase Chain Reaction, RNA, Messenger, Viral Load</v>
      </c>
      <c r="L1644" s="6" t="str">
        <v>PMID23284797</v>
      </c>
      <c r="M1644" s="6" t="str">
        <v>PMC3527467</v>
      </c>
      <c r="N1644" s="6" t="str">
        <v>10.1371/journal.pone.0051873</v>
      </c>
      <c r="O1644" s="6" t="str">
        <v>PubMed Central</v>
      </c>
      <c r="P1644" s="6" t="str">
        <v>https://www.ncbi.nlm.nih.gov/pmc/articles/3527467</v>
      </c>
    </row>
    <row r="1645" spans="1:16" x14ac:dyDescent="0.25">
      <c r="A1645" s="7">
        <v>1644</v>
      </c>
      <c r="B1645" s="7" t="str">
        <v>Psoriasis-associated variant Act1 D10N with impaired regulation by Hsp90</v>
      </c>
      <c r="C1645" s="7" t="str">
        <v>IL17F gene UNIDIRECTIONAL Experimental Autoimmune Encephalomyelitis
While IL-17 plays a dominant role in TH 17-mediated EAE , IL-22 is responsible for the TH 17-mediated skin inflammation in Act1 and Il17rc mice .
#CONCLUSION / DISCUSSION</v>
      </c>
      <c r="D1645" s="7" t="str">
        <v>Wang Chenhui, Wu Ling, Bulek Katarzyna, Martin Bradley N., Zepp Jarod A., Kang Zizhen, Liu Caini, Herjan Tomasz, Misra Saurav, Carman Julie A., Gao Ji, Dongre Ashok, Han Shujie, Bunting Kevin D., Ko Jennifer S., Xiao Hui, Kuchroo Vijay K., Ouyang Wenjun, Li Xiaoxia</v>
      </c>
      <c r="E1645" s="7" t="str">
        <v>Nature immunology</v>
      </c>
      <c r="F1645" s="7" t="str">
        <v/>
      </c>
      <c r="G1645" s="7" t="str">
        <v/>
      </c>
      <c r="H1645" s="7" t="str">
        <v>December 2, 2012</v>
      </c>
      <c r="I1645" s="7" t="str">
        <v>Journal Article, Comparative Study</v>
      </c>
      <c r="J1645" s="7" t="str">
        <v/>
      </c>
      <c r="K1645" s="7" t="str">
        <v>Animals, Cell Line, Connexin 43, Disease Models, Animal, Genetic Predisposition to Disease, HSP90 Heat-Shock Proteins, Humans, Interleukin-17, Mice, Mice, Knockout, Molecular Chaperones, Mutation, Peptide Fragments, Polymorphism, Genetic, Protein Binding, Psoriasis, Signal Transduction, Th17 Cells</v>
      </c>
      <c r="L1645" s="7" t="str">
        <v>PMID23202271</v>
      </c>
      <c r="M1645" s="7" t="str">
        <v>PMC3522792</v>
      </c>
      <c r="N1645" s="7" t="str">
        <v>10.1038/ni.2479</v>
      </c>
      <c r="O1645" s="7" t="str">
        <v>PubMed Central</v>
      </c>
      <c r="P1645" s="7" t="str">
        <v>https://www.ncbi.nlm.nih.gov/pmc/articles/3522792</v>
      </c>
    </row>
    <row r="1646" spans="1:16" x14ac:dyDescent="0.25">
      <c r="A1646" s="6">
        <v>1645</v>
      </c>
      <c r="B1646" s="6" t="str">
        <v>Correlation analyses of clinical and molecular findings identify candidate biological pathways in systemic juvenile idiopathic arthritis</v>
      </c>
      <c r="C1646" s="6" t="str">
        <v>NFATC2 gene BIDIRECTIONAL Experimental Autoimmune Encephalomyelitis
Interestingly , hyperactivation of NFATC2 in T cells is associated with decreased susceptibility to experimental autoimmune encephalomyelitis , indicating that increased NFATC2 activity may have immunomodulatory effects that down-regulate autoaggressive reactions .
#RESULTS / FINDINGS</v>
      </c>
      <c r="D1646" s="6" t="str">
        <v>Ling Xuefeng B, Macaubas Claudia, Alexander Heather C, Wen Qiaojun, Chen Edward, Peng Sihua, Sun Yue, Deshpande Chetan, Pan Kuang-Hung, Lin Richard, Lih Chih-Jian, Chang Sheng-Yung P, Lee Tzielan, Sandborg Christy, Begovich Ann B, Cohen Stanley N, Mellins Elizabeth D</v>
      </c>
      <c r="E1646" s="6" t="str">
        <v>BMC Medicine</v>
      </c>
      <c r="F1646" s="6" t="str">
        <v/>
      </c>
      <c r="G1646" s="6" t="str">
        <v/>
      </c>
      <c r="H1646" s="6" t="str">
        <v>October 23, 2012</v>
      </c>
      <c r="I1646" s="6" t="str">
        <v>Journal Article, Comparative Study</v>
      </c>
      <c r="J1646" s="6" t="str">
        <v>Arthritis, Inflammation, Juvenile idiopathic arthritis (JIA), Polyarticular JIA, Systemic JIA, Transcriptional analysis</v>
      </c>
      <c r="K1646" s="6" t="str">
        <v>Arthritis, Juvenile, Blood Sedimentation, Child, Child, Preschool, Female, Gene Expression Profiling, Humans, Joints, Leukocytes, Mononuclear, Male, Pathology, Molecular</v>
      </c>
      <c r="L1646" s="6" t="str">
        <v>PMID23092393</v>
      </c>
      <c r="M1646" s="6" t="str">
        <v>PMC3523070</v>
      </c>
      <c r="N1646" s="6" t="str">
        <v>10.1186/1741-7015-10-125</v>
      </c>
      <c r="O1646" s="6" t="str">
        <v>PubMed Central</v>
      </c>
      <c r="P1646" s="6" t="str">
        <v>https://www.ncbi.nlm.nih.gov/pmc/articles/3523070</v>
      </c>
    </row>
    <row r="1647" spans="1:16" x14ac:dyDescent="0.25">
      <c r="A1647" s="7">
        <v>1646</v>
      </c>
      <c r="B1647" s="7" t="str">
        <v>Activated mouse CD4+Foxp3− T cells facilitate melanoma metastasis via Qa-1-dependent suppression of NK-cell cytotoxicity</v>
      </c>
      <c r="C1647" s="7" t="str">
        <v>KLRC1 gene DOWNREGULATE Experimental Autoimmune Encephalomyelitis
Antibody blockage of Qa-1 : NKG2A interaction resulted in potent NK-dependent elimination of activated-autoreactive T cells and amelioration of autoimmune EAE .
#CONCLUSION / DISCUSSION</v>
      </c>
      <c r="D1647" s="7" t="str">
        <v>Wang Xiaojuan, Cui Yanyan, Luo Gaoxing, Wang Qinghong, Hu Jie, He Weifeng, Yuan Jun, Zhou Junyi, Wu Yan, Sun Xiaofeng, Robson Simon C, Li Xianchang, Tan Jiangling, Peng Yanmeng, Xue Gang, Lu Linrong, Gao Wenda, Wu Jun</v>
      </c>
      <c r="E1647" s="7" t="str">
        <v>Cell Research</v>
      </c>
      <c r="F1647" s="7" t="str">
        <v/>
      </c>
      <c r="G1647" s="7" t="str">
        <v/>
      </c>
      <c r="H1647" s="7" t="str">
        <v>September 4, 2012</v>
      </c>
      <c r="I1647" s="7" t="str">
        <v>Journal Article, Comparative Study</v>
      </c>
      <c r="J1647" s="7" t="str">
        <v>melanoma, metastasis, NK cells, Qa-1, suppression, T cells</v>
      </c>
      <c r="K1647" s="7" t="str">
        <v>Animals, Antibodies, CD4-Positive T-Lymphocytes, Cell Line, Tumor, Cell Proliferation, Forkhead Transcription Factors, Histocompatibility Antigens Class I, Immunosuppression, Killer Cells, Natural, Lymphocyte Activation, Melanoma, Experimental, Mice, Mice, Knockout, Mice, Nude, Mice, SCID, Neoplasm Metastasis, NK Cell Lectin-Like Receptor Subfamily C, Transplantation, Homologous</v>
      </c>
      <c r="L1647" s="7" t="str">
        <v>PMID22945357</v>
      </c>
      <c r="M1647" s="7" t="str">
        <v>PMC3515753</v>
      </c>
      <c r="N1647" s="7" t="str">
        <v>10.1038/cr.2012.128</v>
      </c>
      <c r="O1647" s="7" t="str">
        <v>PubMed Central</v>
      </c>
      <c r="P1647" s="7" t="str">
        <v>https://www.ncbi.nlm.nih.gov/pmc/articles/3515753</v>
      </c>
    </row>
    <row r="1648" spans="1:16" x14ac:dyDescent="0.25">
      <c r="A1648" s="6">
        <v>1647</v>
      </c>
      <c r="B1648" s="6" t="str">
        <v>Neurotrophic actions of dopamine on the development of a serotonergic feeding circuit in Drosophila melanogaster</v>
      </c>
      <c r="C1648" s="6" t="str">
        <v>TH gene DOWNREGULATE Hashimoto Disease
Thus , increasing reductions in DTH levels directly correlate with reductions in feeding , as well as with increases in the number and size of the 5-HT-containing vesicles .
#RESULTS / FINDINGS</v>
      </c>
      <c r="D1648" s="6" t="str">
        <v>Neckameyer Wendi S, Bhatt Parag</v>
      </c>
      <c r="E1648" s="6" t="str">
        <v>BMC Neuroscience</v>
      </c>
      <c r="F1648" s="6" t="str">
        <v/>
      </c>
      <c r="G1648" s="6" t="str">
        <v/>
      </c>
      <c r="H1648" s="6" t="str">
        <v>March 13, 2012</v>
      </c>
      <c r="I1648" s="6" t="str">
        <v>Journal Article, Review</v>
      </c>
      <c r="J1648" s="6" t="str">
        <v/>
      </c>
      <c r="K1648" s="6" t="str">
        <v>Animals, Animals, Genetically Modified, Behavior, Animal, Central Nervous System, Dopamine, Drosophila melanogaster, Feeding Behavior, Neurotransmitter Agents, Receptors, Dopamine D2, RNA Interference, Serotonin</v>
      </c>
      <c r="L1648" s="6" t="str">
        <v>PMID22413901</v>
      </c>
      <c r="M1648" s="6" t="str">
        <v>PMC3364880</v>
      </c>
      <c r="N1648" s="6" t="str">
        <v>10.1186/1471-2202-13-26</v>
      </c>
      <c r="O1648" s="6" t="str">
        <v>PubMed Central</v>
      </c>
      <c r="P1648" s="6" t="str">
        <v>https://www.ncbi.nlm.nih.gov/pmc/articles/3364880</v>
      </c>
    </row>
    <row r="1649" spans="1:16" x14ac:dyDescent="0.25">
      <c r="A1649" s="7">
        <v>1648</v>
      </c>
      <c r="B1649" s="7" t="str">
        <v>Reassessment of Blood Gene Expression Markers for the Prognosis of Relapsing-Remitting Multiple Sclerosis</v>
      </c>
      <c r="C1649" s="7" t="str">
        <v>IL1RN gene DOWNREGULATE Experimental Autoimmune Encephalomyelitis
Further , IL1RN gene therapy improves the course of experimental autoimmune encephalomyelitis , the animal model of MS. Some patients showed an increased expression of typical IFN-induced genes prior to the treatment with IFN-beta .
#CONCLUSION / DISCUSSION</v>
      </c>
      <c r="D1649" s="7" t="str">
        <v>Hecker Michael, Paap Brigitte Katrin, Goertsches Robert Hermann, Kandulski Ole, Fatum Christian, Koczan Dirk, Hartung Hans-Peter, Thiesen Hans-Juergen, Zettl Uwe Klaus</v>
      </c>
      <c r="E1649" s="7" t="str">
        <v>PLoS ONE</v>
      </c>
      <c r="F1649" s="7" t="str">
        <v/>
      </c>
      <c r="G1649" s="7" t="str">
        <v/>
      </c>
      <c r="H1649" s="7" t="str">
        <v>December 27, 2011</v>
      </c>
      <c r="I1649" s="7" t="str">
        <v>Journal Article, Meta Analysis</v>
      </c>
      <c r="J1649" s="7" t="str">
        <v/>
      </c>
      <c r="K1649" s="7" t="str">
        <v>Adult, Biomarkers, Disease Progression, Female, Gene Expression Profiling, Humans, Male, Middle Aged, Multiple Sclerosis, Relapsing-Remitting, Prognosis</v>
      </c>
      <c r="L1649" s="7" t="str">
        <v>PMID22216338</v>
      </c>
      <c r="M1649" s="7" t="str">
        <v>PMC3246503</v>
      </c>
      <c r="N1649" s="7" t="str">
        <v>10.1371/journal.pone.0029648</v>
      </c>
      <c r="O1649" s="7" t="str">
        <v>PubMed Central</v>
      </c>
      <c r="P1649" s="7" t="str">
        <v>https://www.ncbi.nlm.nih.gov/pmc/articles/3246503</v>
      </c>
    </row>
    <row r="1650" spans="1:16" x14ac:dyDescent="0.25">
      <c r="A1650" s="6">
        <v>1649</v>
      </c>
      <c r="B1650" s="6" t="str">
        <v>Purification of a phospholipase A2 from Daboia russelii siamensis venom with anticancer effects</v>
      </c>
      <c r="C1650" s="6" t="str">
        <v>PLA2G1B wt Allele DOWNREGULATE Hashimoto Disease
Two acidic PLA2 s purified from Cerastes cerastes venom , CC-PLA2-1 and CC-PLA2-2 , inhibited HT-1080 cell migration towards fibrinogen and fibronectin .
#CONCLUSION / DISCUSSION</v>
      </c>
      <c r="D1650" s="6" t="str">
        <v>Khunsap Suchitra, Pakmanee Narumol, Khow Orawan, Chanhome Lawan, Sitprija Visith, Suntravat Montamas, Lucena Sara E, Perez John C, Sánchez Elda E</v>
      </c>
      <c r="E1650" s="6" t="str">
        <v>Journal of Venom Research</v>
      </c>
      <c r="F1650" s="6" t="str">
        <v/>
      </c>
      <c r="G1650" s="6" t="str">
        <v/>
      </c>
      <c r="H1650" s="6" t="str">
        <v>October 22, 2011</v>
      </c>
      <c r="I1650" s="6" t="str">
        <v>Journal Article, Comparative Study</v>
      </c>
      <c r="J1650" s="6" t="str">
        <v>cell migration inhibition, cytotoxic, Daboia russelii siamensis, lung tumor colonization, phospholipase A</v>
      </c>
      <c r="K1650" s="6" t="str">
        <v>Amino Acid Sequence, Animals, Chromatography, High Pressure Liquid, Crotalid Venoms, Electrophoresis, Polyacrylamide Gel, Male, Mass Spectrometry, Mice, Phospholipases A2, Phospholipases A2, Cytosolic, Russell's Viper, Viper Venoms, Viperidae</v>
      </c>
      <c r="L1650" s="6" t="str">
        <v>PMID22091349</v>
      </c>
      <c r="M1650" s="6" t="str">
        <v>PMC3210966</v>
      </c>
      <c r="N1650" s="6"/>
      <c r="O1650" s="6" t="str">
        <v>PubMed Central</v>
      </c>
      <c r="P1650" s="6" t="str">
        <v>https://www.ncbi.nlm.nih.gov/pmc/articles/3210966</v>
      </c>
    </row>
    <row r="1651" spans="1:16" x14ac:dyDescent="0.25">
      <c r="A1651" s="7">
        <v>1650</v>
      </c>
      <c r="B1651" s="7" t="str">
        <v>Atypical chemokine receptors</v>
      </c>
      <c r="C1651" s="7" t="str">
        <v>MOG gene UPREGULATE Hashimoto's encephalitis
Yet , D6 knockout mice are relatively protected from experimental autoimmune encephalitis induced by myelin oligodendroglial glycoprotein immunization .
#CONCLUSION / DISCUSSION</v>
      </c>
      <c r="D1651" s="7" t="str">
        <v>Ulvmar Maria Helena, Hub Elin, Rot Antal</v>
      </c>
      <c r="E1651" s="7" t="str">
        <v>Experimental Cell Research</v>
      </c>
      <c r="F1651" s="7" t="str">
        <v/>
      </c>
      <c r="G1651" s="7" t="str">
        <v/>
      </c>
      <c r="H1651" s="7" t="str">
        <v>January 25, 2011</v>
      </c>
      <c r="I1651" s="7" t="str">
        <v>Journal Article, Review</v>
      </c>
      <c r="J1651" s="7" t="str">
        <v>ACR, CCRL1, CCRL2, CXCR7, D6, DARC, Interceptor</v>
      </c>
      <c r="K1651" s="7" t="str">
        <v>Animals, Chemokines, Endothelial Cells, Erythrocytes, Humans, Receptors, Chemokine, Signal Transduction</v>
      </c>
      <c r="L1651" s="7" t="str">
        <v>PMID21272574</v>
      </c>
      <c r="M1651" s="7" t="str">
        <v>PMC3072526</v>
      </c>
      <c r="N1651" s="7" t="str">
        <v>10.1016/j.yexcr.2011.01.012</v>
      </c>
      <c r="O1651" s="7" t="str">
        <v>PubMed Central</v>
      </c>
      <c r="P1651" s="7" t="str">
        <v>https://www.ncbi.nlm.nih.gov/pmc/articles/3072526</v>
      </c>
    </row>
    <row r="1652" spans="1:16" x14ac:dyDescent="0.25">
      <c r="A1652" s="6">
        <v>1651</v>
      </c>
      <c r="B1652" s="6" t="str">
        <v>Interleukin-23 Drives Intestinal Inflammation through Direct Activity on T Cells</v>
      </c>
      <c r="C1652" s="6" t="str">
        <v>IL23R gene UPREGULATE Experimental Autoimmune Encephalomyelitis
Although IL-23R deficiency was associated with impaired EAE , there was no increase in the frequency of Foxp3 Treg cells in the CNS among Il23r T cells in mixed bone-marrow chimaeras with active EAE .
#CONCLUSION / DISCUSSION</v>
      </c>
      <c r="D1652" s="6" t="str">
        <v>Ahern Philip P., Schiering Chris, Buonocore Sofia, McGeachy Mandy J., Cua Dan J., Maloy Kevin J., Powrie Fiona</v>
      </c>
      <c r="E1652" s="6" t="str">
        <v>Immunity</v>
      </c>
      <c r="F1652" s="6" t="str">
        <v/>
      </c>
      <c r="G1652" s="6" t="str">
        <v/>
      </c>
      <c r="H1652" s="6" t="str">
        <v/>
      </c>
      <c r="I1652" s="6" t="str">
        <v>Journal Article, Comparative Study</v>
      </c>
      <c r="J1652" s="6" t="str">
        <v>CELLIMMUNO</v>
      </c>
      <c r="K1652" s="6" t="str">
        <v>Animals, Cell Proliferation, Cells, Cultured, Colitis, Interleukin-23, Mice, Mice, Inbred C57BL, Mice, Knockout, Receptors, Interleukin, T-Lymphocytes</v>
      </c>
      <c r="L1652" s="6" t="str">
        <v>PMID20732640</v>
      </c>
      <c r="M1652" s="6" t="str">
        <v>PMC3078329</v>
      </c>
      <c r="N1652" s="6" t="str">
        <v>10.1016/j.immuni.2010.08.010</v>
      </c>
      <c r="O1652" s="6" t="str">
        <v>PubMed Central</v>
      </c>
      <c r="P1652" s="6" t="str">
        <v>https://www.ncbi.nlm.nih.gov/pmc/articles/3078329</v>
      </c>
    </row>
    <row r="1653" spans="1:16" x14ac:dyDescent="0.25">
      <c r="A1653" s="7">
        <v>1652</v>
      </c>
      <c r="B1653" s="7" t="str">
        <v>The Aryl hydrocarbon Receptor (AhR) interacts with c-Maf to promote the differentiation of IL-27-induced regulatory type 1 (TR1) cells</v>
      </c>
      <c r="C1653" s="7" t="str">
        <v>MOG gene UPREGULATE Experimental Autoimmune Encephalomyelitis
However , reactivation of T cells in the presence of IL-12 before adoptive transfer generated MOG-specific donor cells that induce EAE with high incidence .
#RESULTS / FINDINGS</v>
      </c>
      <c r="D1653" s="7" t="str">
        <v>Apetoh Lionel, Quintana Francisco J., Pot Caroline, Joller Nicole, Xiao Sheng, Kumar Deepak, Burns Evan J., Sherr David H., Weiner Howard L., Kuchroo Vijay K.</v>
      </c>
      <c r="E1653" s="7" t="str">
        <v>Nature immunology</v>
      </c>
      <c r="F1653" s="7" t="str">
        <v/>
      </c>
      <c r="G1653" s="7" t="str">
        <v/>
      </c>
      <c r="H1653" s="7" t="str">
        <v>August 1, 2010</v>
      </c>
      <c r="I1653" s="7" t="str">
        <v>Journal Article, Comparative Study</v>
      </c>
      <c r="J1653" s="7" t="str">
        <v>AhR, c-Maf, experimental autoimmune encephalomyelitis, T</v>
      </c>
      <c r="K1653" s="7" t="str">
        <v>Animals, Cell Differentiation, Cell Line, Tumor, Cells, Cultured, Gene Expression Regulation, Interleukins, Mice, Mice, Inbred C57BL, Oncogene Protein v-maf, Receptors, Aryl Hydrocarbon, T-Lymphocytes, Regulatory</v>
      </c>
      <c r="L1653" s="7" t="str">
        <v>PMID20676095</v>
      </c>
      <c r="M1653" s="7" t="str">
        <v>PMC2940320</v>
      </c>
      <c r="N1653" s="7" t="str">
        <v>10.1038/ni.1912</v>
      </c>
      <c r="O1653" s="7" t="str">
        <v>PubMed Central</v>
      </c>
      <c r="P1653" s="7" t="str">
        <v>https://www.ncbi.nlm.nih.gov/pmc/articles/2940320</v>
      </c>
    </row>
    <row r="1654" spans="1:16" x14ac:dyDescent="0.25">
      <c r="A1654" s="6">
        <v>1653</v>
      </c>
      <c r="B1654" s="6" t="str">
        <v>A Crucial Role for Kupffer Cell-Derived Galectin-9 in Regulation of T Cell Immunity in Hepatitis C Infection</v>
      </c>
      <c r="C1654" s="6" t="str">
        <v>LGALS9 gene DOWNREGULATE Allergic encephalitis
Administration of galectin-9 improves two model autoimmune conditions , experimental allergic encephalitis and collagen-induced arthritis .
#RESULTS / FINDINGS</v>
      </c>
      <c r="D1654" s="6" t="str">
        <v>Mengshol John A., Golden-Mason Lucy, Arikawa Tomohiro, Smith Maxwell, Niki Toshiro, McWilliams Ryan, Randall Jessica A., McMahan Rachel, Zimmerman Michael A., Rangachari Manu, Dobrinskikh Evgenia, Busson Pierre, Polyak Stephen J., Hirashima Mitsuomi, Rosen Hugo R.</v>
      </c>
      <c r="E1654" s="6" t="str">
        <v>PLoS ONE</v>
      </c>
      <c r="F1654" s="6" t="str">
        <v/>
      </c>
      <c r="G1654" s="6" t="str">
        <v/>
      </c>
      <c r="H1654" s="6" t="str">
        <v>March 4, 2010</v>
      </c>
      <c r="I1654" s="6" t="str">
        <v>Journal Article, Comparative Study, Observational Study, Review</v>
      </c>
      <c r="J1654" s="6" t="str">
        <v/>
      </c>
      <c r="K1654" s="6" t="str">
        <v>CD4 Antigens, CD4-Positive T-Lymphocytes, Forkhead Transcription Factors, Galectins, Gene Expression Regulation, Viral, Hepacivirus, Hepatitis C, Humans, Immunotherapy, Interferon-gamma, Interleukin-2 Receptor alpha Subunit, Interleukin-7 Receptor alpha Subunit, Kupffer Cells, Leukocytes, Mononuclear, Ligands, Macrophages, Monocytes, T-Lymphocytes</v>
      </c>
      <c r="L1654" s="6" t="str">
        <v>PMID20209097</v>
      </c>
      <c r="M1654" s="6" t="str">
        <v>PMC2831996</v>
      </c>
      <c r="N1654" s="6" t="str">
        <v>10.1371/journal.pone.0009504</v>
      </c>
      <c r="O1654" s="6" t="str">
        <v>PubMed Central</v>
      </c>
      <c r="P1654" s="6" t="str">
        <v>https://www.ncbi.nlm.nih.gov/pmc/articles/2831996</v>
      </c>
    </row>
    <row r="1655" spans="1:16" x14ac:dyDescent="0.25">
      <c r="A1655" s="7">
        <v>1654</v>
      </c>
      <c r="B1655" s="7" t="str">
        <v>Characterization of primary neurospheres generated from mouse ventral rostral hindbrain</v>
      </c>
      <c r="C1655" s="7" t="str">
        <v>SHH gene UPREGULATE Hashimoto Disease
Accordingly , the neutralization of endogenous Shh significantly decreases the number of 5-HT-immunoreactive cells .
#CONCLUSION / DISCUSSION</v>
      </c>
      <c r="D1655" s="7" t="str">
        <v>Osterberg Nadja, Roussa Eleni</v>
      </c>
      <c r="E1655" s="7" t="str">
        <v>Cell and Tissue Research</v>
      </c>
      <c r="F1655" s="7" t="str">
        <v/>
      </c>
      <c r="G1655" s="7" t="str">
        <v/>
      </c>
      <c r="H1655" s="7" t="str">
        <v>February 18, 2009</v>
      </c>
      <c r="I1655" s="7" t="str">
        <v>Journal Article, Comparative Study, Review</v>
      </c>
      <c r="J1655" s="7" t="str">
        <v>Mouse (NMRI), Neurogenesis, Primary neurospheres, Serotonergic neurons</v>
      </c>
      <c r="K1655" s="7" t="str">
        <v>Animals, Cell Culture Techniques, Cell Proliferation, Cell Separation, Cells, Cultured, Embryo, Mammalian, Female, Gene Expression Profiling, Gene Expression Regulation, Developmental, Mice, Multipotent Stem Cells, Neurogenesis, Neurons, Pregnancy, Rhombencephalon, Serotonin, Spheroids, Cellular</v>
      </c>
      <c r="L1655" s="7" t="str">
        <v>PMID19224248</v>
      </c>
      <c r="M1655" s="7" t="str">
        <v>PMC2714903</v>
      </c>
      <c r="N1655" s="7" t="str">
        <v>10.1007/s00441-008-0743-0</v>
      </c>
      <c r="O1655" s="7" t="str">
        <v>PubMed Central</v>
      </c>
      <c r="P1655" s="7" t="str">
        <v>https://www.ncbi.nlm.nih.gov/pmc/articles/2714903</v>
      </c>
    </row>
    <row r="1656" spans="1:16" x14ac:dyDescent="0.25">
      <c r="A1656" s="6">
        <v>1655</v>
      </c>
      <c r="B1656" s="6" t="str">
        <v>Down-regulation of Gfi-1 expression by TGF-β is important for differentiation of Th17 and CD103+ inducible regulatory T cells</v>
      </c>
      <c r="C1656" s="6" t="str">
        <v>MOG gene UPREGULATE Allergic encephalitis
To address the physiological effects of Gfi-1 on TGF-β -- mediated responses in vivo , we studied the responses of the cKO mice and normal controls to MOG-induced experimental allergic encephalitis .
#RESULTS / FINDINGS</v>
      </c>
      <c r="D1656" s="6" t="str">
        <v>Zhu Jinfang, Davidson Todd S., Wei Gang, Jankovic Dragana, Cui Kairong, Schones Dustin E., Guo Liying, Zhao Keji, Shevach Ethan M., Paul William E.</v>
      </c>
      <c r="E1656" s="6" t="str">
        <v>The Journal of Experimental Medicine</v>
      </c>
      <c r="F1656" s="6" t="str">
        <v/>
      </c>
      <c r="G1656" s="6" t="str">
        <v/>
      </c>
      <c r="H1656" s="6" t="str">
        <v>February 2, 2009</v>
      </c>
      <c r="I1656" s="6" t="str">
        <v>Journal Article, Comparative Study</v>
      </c>
      <c r="J1656" s="6" t="str">
        <v/>
      </c>
      <c r="K1656" s="6" t="str">
        <v>Animals, Antigens, CD, Cell Differentiation, Cells, Cultured, Chromatin Immunoprecipitation, DNA Primers, DNA-Binding Proteins, Flow Cytometry, Gene Expression Regulation, Integrin alpha Chains, Mice, Mice, Inbred C57BL, Reverse Transcriptase Polymerase Chain Reaction, T-Lymphocytes, Regulatory, Transcription Factors, Transforming Growth Factor beta</v>
      </c>
      <c r="L1656" s="6" t="str">
        <v>PMID19188499</v>
      </c>
      <c r="M1656" s="6" t="str">
        <v>PMC2646571</v>
      </c>
      <c r="N1656" s="6" t="str">
        <v>10.1084/jem.20081666</v>
      </c>
      <c r="O1656" s="6" t="str">
        <v>PubMed Central</v>
      </c>
      <c r="P1656" s="6" t="str">
        <v>https://www.ncbi.nlm.nih.gov/pmc/articles/2646571</v>
      </c>
    </row>
    <row r="1657" spans="1:16" x14ac:dyDescent="0.25">
      <c r="A1657" s="7">
        <v>1656</v>
      </c>
      <c r="B1657" s="7" t="str">
        <v>Opposing Effects of Sirtuins on Neuronal Survival: SIRT1-Mediated Neuroprotection Is Independent of Its Deacetylase Activity</v>
      </c>
      <c r="C1657" s="7" t="str">
        <v>SIRT6 gene NEG_UPREGULATE Hashimoto Disease
Expression of SIRT3 promotes apoptosis in neuroblastoma cells and enhances HCA lethality , whereas SIRT6 does not induce HT-22 cell death .
#RESULTS / FINDINGS</v>
      </c>
      <c r="D1657" s="7" t="str">
        <v>Pfister Jason A., Ma Chi, Morrison Brad E., D'Mello Santosh R.</v>
      </c>
      <c r="E1657" s="7" t="str">
        <v>PLoS ONE</v>
      </c>
      <c r="F1657" s="7" t="str">
        <v/>
      </c>
      <c r="G1657" s="7" t="str">
        <v/>
      </c>
      <c r="H1657" s="7" t="str">
        <v>December 31, 2008</v>
      </c>
      <c r="I1657" s="7" t="str">
        <v>Journal Article, Comparative Study</v>
      </c>
      <c r="J1657" s="7" t="str">
        <v/>
      </c>
      <c r="K1657" s="7" t="str">
        <v>Animals, Cell Survival, Cells, Cultured, Histone Deacetylases, Humans, Neurons, Neuroprotective Agents, Rats, Sirtuins, Transfection</v>
      </c>
      <c r="L1657" s="7" t="str">
        <v>PMID19116652</v>
      </c>
      <c r="M1657" s="7" t="str">
        <v>PMC2605257</v>
      </c>
      <c r="N1657" s="7" t="str">
        <v>10.1371/journal.pone.0004090</v>
      </c>
      <c r="O1657" s="7" t="str">
        <v>PubMed Central</v>
      </c>
      <c r="P1657" s="7" t="str">
        <v>https://www.ncbi.nlm.nih.gov/pmc/articles/2605257</v>
      </c>
    </row>
    <row r="1658" spans="1:16" x14ac:dyDescent="0.25">
      <c r="A1658" s="6">
        <v>1657</v>
      </c>
      <c r="B1658" s="6" t="str">
        <v>A novel role of CD4 Th17 cells in mediating cardiac allograft rejection and vasculopathy</v>
      </c>
      <c r="C1658" s="6" t="str">
        <v>DNER gene UPREGULATE Experimental Autoimmune Encephalomyelitis
Further , silencing T-bet after disease onset significantly improves the clinical course of established EAE .
#CONCLUSION / DISCUSSION
STAT1 gene UPREGULATE Experimental Autoimmune Encephalomyelitis
For example , STAT1 and IFN-γ mice are susceptible to EAE , whereas T-bet and STAT4 mice are resistant .
#RESULTS / FINDINGS</v>
      </c>
      <c r="D1658" s="6" t="str">
        <v>Yuan Xueli, Paez-Cortez Jesus, Schmitt-Knosalla Isabela, D'Addio Francesca, Mfarrej Bechara, Donnarumma Michela, Habicht Antje, Clarkson Michael R., Iacomini John, Glimcher Laurie H., Sayegh Mohamed H., Ansari M. Javeed</v>
      </c>
      <c r="E1658" s="6" t="str">
        <v>Journal of Experimental Medicine</v>
      </c>
      <c r="F1658" s="6" t="str">
        <v/>
      </c>
      <c r="G1658" s="6" t="str">
        <v/>
      </c>
      <c r="H1658" s="6" t="str">
        <v>December 1, 2008</v>
      </c>
      <c r="I1658" s="6" t="str">
        <v>Journal Article, Review</v>
      </c>
      <c r="J1658" s="6" t="str">
        <v/>
      </c>
      <c r="K1658" s="6" t="str">
        <v>Animals, CD4-Positive T-Lymphocytes, CD8-Positive T-Lymphocytes, Cell Proliferation, Cytokines, Genes, MHC Class II, Graft Rejection, Heart Transplantation, Immunologic Memory, Interferon-gamma, Mice, Mice, Knockout, Phenotype, STAT4 Transcription Factor, T-Box Domain Proteins, T-Lymphocyte Subsets, T-Lymphocytes, Helper-Inducer, Transplantation, Homologous, Vascular Diseases</v>
      </c>
      <c r="L1658" s="6" t="str">
        <v>PMID19047438</v>
      </c>
      <c r="M1658" s="6" t="str">
        <v>PMC2605226</v>
      </c>
      <c r="N1658" s="6" t="str">
        <v>10.1084/jem.20081937</v>
      </c>
      <c r="O1658" s="6" t="str">
        <v>PubMed Central</v>
      </c>
      <c r="P1658" s="6" t="str">
        <v>https://www.ncbi.nlm.nih.gov/pmc/articles/2605226</v>
      </c>
    </row>
    <row r="1659" spans="1:16" x14ac:dyDescent="0.25">
      <c r="A1659" s="7">
        <v>1658</v>
      </c>
      <c r="B1659" s="7" t="str">
        <v>Expression of interleukin-17RC protein in normal human tissues</v>
      </c>
      <c r="C1659" s="7" t="str">
        <v>IL17A gene UNIDIRECTIONAL Experimental Autoimmune Encephalomyelitis
It has been demonstrated that IL-17A plays an important role in the experimental autoimmune encephalomyelitis .
#CONCLUSION / DISCUSSION</v>
      </c>
      <c r="D1659" s="7" t="str">
        <v>Ge Dongxia, You Zongbing</v>
      </c>
      <c r="E1659" s="7"/>
      <c r="F1659" s="7" t="str">
        <v/>
      </c>
      <c r="G1659" s="7" t="str">
        <v/>
      </c>
      <c r="H1659" s="7" t="str">
        <v>October 17, 2008</v>
      </c>
      <c r="I1659" s="7" t="str">
        <v>Journal Article, Comparative Study</v>
      </c>
      <c r="J1659" s="7" t="str">
        <v/>
      </c>
      <c r="K1659" s="7" t="str">
        <v>Female, Fibroblasts, Humans, Interleukin-17, Interleukins, Male, PRC, Receptors, Interleukin-17, Signal Transduction</v>
      </c>
      <c r="L1659" s="7" t="str">
        <v>PMID18928529</v>
      </c>
      <c r="M1659" s="7" t="str">
        <v>PMC2596096</v>
      </c>
      <c r="N1659" s="7" t="str">
        <v>10.1186/1755-7682-1-19</v>
      </c>
      <c r="O1659" s="7" t="str">
        <v>PubMed Central</v>
      </c>
      <c r="P1659" s="7" t="str">
        <v>https://www.ncbi.nlm.nih.gov/pmc/articles/2596096</v>
      </c>
    </row>
    <row r="1660" spans="1:16" x14ac:dyDescent="0.25">
      <c r="A1660" s="6">
        <v>1659</v>
      </c>
      <c r="B1660" s="6" t="str">
        <v>Th2-driven, allergen-induced airway inflammation is reduced after treatment with anti-Tim-3 antibody in vivo</v>
      </c>
      <c r="C1660" s="6" t="str">
        <v>NELFCD gene UNIDIRECTIONAL Experimental Autoimmune Encephalomyelitis
Monney et al found that anti -- Tim-3 treatment worsened the Th1-mediated disease EAE by increasing macrophage activation , suggesting that Tim-3 signaling may be able to modulate macrophage function .
#CONCLUSION / DISCUSSION
NELFCD gene UNIDIRECTIONAL Experimental Autoimmune Encephalomyelitis
In a Th1-mediated model of experimental allergic encephalomyelitis , in vivo neutralization of Tim-3 resulted in increased disease severity .
#GENERAL
LGALS9 gene DOWNREGULATE Experimental Autoimmune Encephalomyelitis
In addition , galectin-9 has recently been identified as the ligand for Tim-3 , and it has been demonstrated that administration of galectin-9 induced selective death of Th1 cells and inhibited the development of EAE .
#GENERAL</v>
      </c>
      <c r="D1660" s="6" t="str">
        <v>Kearley Jennifer, McMillan Sarah J., Lloyd Clare M.</v>
      </c>
      <c r="E1660" s="6" t="str">
        <v>The Journal of Experimental Medicine</v>
      </c>
      <c r="F1660" s="6" t="str">
        <v/>
      </c>
      <c r="G1660" s="6" t="str">
        <v/>
      </c>
      <c r="H1660" s="6" t="str">
        <v>May 21, 2007</v>
      </c>
      <c r="I1660" s="6" t="str">
        <v>Comparative Study, Journal Article</v>
      </c>
      <c r="J1660" s="6" t="str">
        <v/>
      </c>
      <c r="K1660" s="6" t="str">
        <v>Animals, Antibodies, Enzyme-Linked Immunosorbent Assay, Female, Flow Cytometry, Hepatitis A Virus Cellular Receptor 2, Interferon-gamma, Interleukin-5, Lung, Membrane Proteins, Mice, Mice, Inbred BALB C, Ovalbumin, Pneumonia, Th1 Cells, Th2 Cells</v>
      </c>
      <c r="L1660" s="6" t="str">
        <v>PMID17517968</v>
      </c>
      <c r="M1660" s="6" t="str">
        <v>PMC2118608</v>
      </c>
      <c r="N1660" s="6" t="str">
        <v>10.1084/jem.20062093</v>
      </c>
      <c r="O1660" s="6" t="str">
        <v>PubMed Central</v>
      </c>
      <c r="P1660" s="6" t="str">
        <v>https://www.ncbi.nlm.nih.gov/pmc/articles/2118608</v>
      </c>
    </row>
    <row r="1661" spans="1:16" x14ac:dyDescent="0.25">
      <c r="A1661" s="7">
        <v>1660</v>
      </c>
      <c r="B1661" s="7" t="str">
        <v>An Essential Role for Tumor Necrosis Factor in Natural Killer Cell-mediated Tumor Rejection in the Peritoneum</v>
      </c>
      <c r="C1661" s="7" t="str">
        <v>B3GAT1 gene UNIDIRECTIONAL Experimental Autoimmune Encephalomyelitis
Specific leukocyte populations infiltrating lesions were not defined in these studies , but the contrasting roles of NK1 .1 cells reportedly controlling the severity of experimental allergic encephalomyelitis and TNF increasing the onset of EAE suggest that TNF is not regulating EAE by affecting NK1 .1 cell emigration .
#CONCLUSION / DISCUSSION</v>
      </c>
      <c r="D1661" s="7" t="str">
        <v>Smyth Mark J., Kelly Janice M., Baxter Alan G., Körner Heinrich, Sedgwick Jonathon D.</v>
      </c>
      <c r="E1661" s="7" t="str">
        <v>The Journal of Experimental Medicine</v>
      </c>
      <c r="F1661" s="7" t="str">
        <v/>
      </c>
      <c r="G1661" s="7" t="str">
        <v/>
      </c>
      <c r="H1661" s="7" t="str">
        <v/>
      </c>
      <c r="I1661" s="7" t="str">
        <v>Journal Article, Comparative Study</v>
      </c>
      <c r="J1661" s="7" t="str">
        <v>natural killer cell, perforin, recruitment, tumor, tumor necrosis factor</v>
      </c>
      <c r="K1661" s="7" t="str">
        <v>Animals, Cell Movement, Cytotoxicity, Immunologic, Graft Rejection, Histocompatibility Antigens Class I, In Vitro Techniques, Killer Cells, Natural, Male, Membrane Glycoproteins, Mice, Mice, Inbred C57BL, Mice, Mutant Strains, Neoplasm Transplantation, Neoplasms, Experimental, Perforin, Peritoneum, Pore Forming Cytotoxic Proteins, Tumor Necrosis Factor-alpha</v>
      </c>
      <c r="L1661" s="7" t="str">
        <v>PMID9802973</v>
      </c>
      <c r="M1661" s="7" t="str">
        <v>PMC2212521</v>
      </c>
      <c r="N1661" s="7"/>
      <c r="O1661" s="7" t="str">
        <v>PubMed Central</v>
      </c>
      <c r="P1661" s="7" t="str">
        <v>https://www.ncbi.nlm.nih.gov/pmc/articles/2212521</v>
      </c>
    </row>
    <row r="1662" spans="1:16" x14ac:dyDescent="0.25">
      <c r="A1662" s="6">
        <v>1661</v>
      </c>
      <c r="B1662" s="6" t="str">
        <v>Induction of Apoptosis and T Helper 2 (Th2) Responses Correlates with Peptide Affinity for the Major Histocompatibility Complex in Self-reactive T Cell Receptor Transgenic Mice</v>
      </c>
      <c r="C1662" s="6" t="str">
        <v>ADCY1 gene UNIDIRECTIONAL Experimental Autoimmune Encephalomyelitis
However , multiple high doses of Ac1-11 and Ac1-11 , which induce Th1 responses in our TCR transgenic mice , can also treat EAE in nontransgenic mice .
#CONCLUSION / DISCUSSION</v>
      </c>
      <c r="D1662" s="6" t="str">
        <v>Pearson C.I., van Ewijk W., McDevitt H.O.</v>
      </c>
      <c r="E1662" s="6" t="str">
        <v>The Journal of Experimental Medicine</v>
      </c>
      <c r="F1662" s="6" t="str">
        <v/>
      </c>
      <c r="G1662" s="6" t="str">
        <v/>
      </c>
      <c r="H1662" s="6" t="str">
        <v/>
      </c>
      <c r="I1662" s="6" t="str">
        <v>Journal Article, Comparative Study</v>
      </c>
      <c r="J1662" s="6" t="str">
        <v/>
      </c>
      <c r="K1662" s="6" t="str">
        <v>Amino Acid Sequence, Animals, Apoptosis, CD4-CD8 Ratio, Cell Differentiation, Cell Division, Lymphocyte Activation, Major Histocompatibility Complex, Mice, Molecular Sequence Data, Peptides, Receptors, Antigen, T-Cell, Th2 Cells, Thymus Gland</v>
      </c>
      <c r="L1662" s="6" t="str">
        <v>PMID9034138</v>
      </c>
      <c r="M1662" s="6" t="str">
        <v>PMC2196136</v>
      </c>
      <c r="N1662" s="6"/>
      <c r="O1662" s="6" t="str">
        <v>PubMed Central</v>
      </c>
      <c r="P1662" s="6" t="str">
        <v>https://www.ncbi.nlm.nih.gov/pmc/articles/2196136</v>
      </c>
    </row>
    <row r="1663" spans="1:16" x14ac:dyDescent="0.25">
      <c r="A1663" s="7">
        <v>1662</v>
      </c>
      <c r="B1663" s="7" t="str">
        <v>Papillary Thyroid Carcinoma Tissue miR-146b, -21, -221, -222, -181b Expression in Relation with Clinicopathological Features</v>
      </c>
      <c r="C1663" s="7" t="str">
        <v>MIR21 wt Allele UPREGULATE Autoimmune thyroiditis
A higher expression of miR-21 was related to unifocal lesions and autoimmune thyroiditis .
#GENERAL</v>
      </c>
      <c r="D1663" s="7" t="str">
        <v>Kondrotienė Aistė, Daukša Albertas, Pamedytytė Daina, Kazokaitė Mintautė, Žvirblienė Aurelija, Daukšienė Dalia, Simanavičienė Vaida, Klimaitė Raimonda, Golubickaitė Ieva, Stakaitis Rytis, Šarauskas Valdas, Verkauskienė Rasa, Žilaitienė Birutė</v>
      </c>
      <c r="E1663" s="7" t="str">
        <v>Diagnostics</v>
      </c>
      <c r="F1663" s="7" t="str">
        <v/>
      </c>
      <c r="G1663" s="7" t="str">
        <v/>
      </c>
      <c r="H1663" s="7" t="str">
        <v>March 2, 2021</v>
      </c>
      <c r="I1663" s="7" t="str">
        <v>Journal Article, Observational Study</v>
      </c>
      <c r="J1663" s="7" t="str">
        <v>clinicopathologic features, miR-146, miR-181b, miR-21, miR-221, miR-222, overall survival, papillary thyroid carcinoma</v>
      </c>
      <c r="K1663" s="7" t="str">
        <v>Adult, Biomarkers, Tumor, Carcinoma, Carcinoma, Papillary, Cell Line, Tumor, Female, Gene Expression Regulation, Neoplastic, Humans, Lymphatic Metastasis, Male, MicroRNAs, Middle Aged, Thyroid Cancer, Papillary, Thyroid Neoplasms</v>
      </c>
      <c r="L1663" s="7" t="str">
        <v>PMID33801319</v>
      </c>
      <c r="M1663" s="7" t="str">
        <v>PMC8001862</v>
      </c>
      <c r="N1663" s="7" t="str">
        <v>10.3390/diagnostics11030418</v>
      </c>
      <c r="O1663" s="7" t="str">
        <v>PubMed Central</v>
      </c>
      <c r="P1663" s="7" t="str">
        <v>https://www.ncbi.nlm.nih.gov/pmc/articles/8001862</v>
      </c>
    </row>
    <row r="1664" spans="1:16" x14ac:dyDescent="0.25">
      <c r="A1664" s="6">
        <v>1663</v>
      </c>
      <c r="B1664" s="6" t="str">
        <v>Real-time quantitative analysis of E-cadherin expression in ret/PTC-1-activated thyroid neoplasms.</v>
      </c>
      <c r="C1664" s="6" t="str">
        <v>TCIM gene UPREGULATE Hashimoto Disease
Our group has previously demonstrated an association between Hashimoto thyroiditis and ret and PTC-1 activation , and have hypothesised that c-ret activation might be implicated in immune reaction to thyroid epithelium .
#GENERAL</v>
      </c>
      <c r="D1664" s="6" t="str">
        <v>Smyth P, Sheils O, Finn S, Martin C, O'Leary J, Sweeney E C</v>
      </c>
      <c r="E1664" s="6" t="str">
        <v>International journal of surgical pathology</v>
      </c>
      <c r="F1664" s="6" t="str">
        <v/>
      </c>
      <c r="G1664" s="6" t="str">
        <v/>
      </c>
      <c r="H1664" s="6" t="str">
        <v/>
      </c>
      <c r="I1664" s="6" t="str">
        <v>Comparative Study, Journal Article</v>
      </c>
      <c r="J1664" s="6" t="str">
        <v/>
      </c>
      <c r="K1664" s="6" t="str">
        <v>Cadherins, Down-Regulation, Glyceraldehyde-3-Phosphate Dehydrogenase (Phosphorylating), Humans, Oncogene Proteins, Fusion, Protein-Tyrosine Kinases, Reverse Transcriptase Polymerase Chain Reaction, Thyroid Diseases, Thyroid Neoplasms</v>
      </c>
      <c r="L1664" s="6" t="str">
        <v>PMID12574841</v>
      </c>
      <c r="M1664" s="6" t="str">
        <v/>
      </c>
      <c r="N1664" s="6" t="str">
        <v>10.1177/106689690100900402</v>
      </c>
      <c r="O1664" s="6" t="str">
        <v>MEDLINE</v>
      </c>
      <c r="P1664" s="6" t="str">
        <v>https://pubmed.ncbi.nlm.nih.gov/12574841/</v>
      </c>
    </row>
    <row r="1665" spans="1:16" x14ac:dyDescent="0.25">
      <c r="A1665" s="7">
        <v>1664</v>
      </c>
      <c r="B1665" s="7" t="str">
        <v>Altered expression of diabetes in BB/Wor rats by exposure to viral pathogens.</v>
      </c>
      <c r="C1665" s="7" t="str">
        <v>ART2P gene DOWNREGULATE Thyroiditis
Depletion of the RT6 .1 T-lymphocyte population has previously been shown to induce diabetes and thyroiditis in DR rats .
#GENERAL</v>
      </c>
      <c r="D1665" s="7" t="str">
        <v>Thomas V A, Woda B A, Handler E S, Greiner D L, Mordes J P, Rossini A A</v>
      </c>
      <c r="E1665" s="7" t="str">
        <v>Diabetes</v>
      </c>
      <c r="F1665" s="7" t="str">
        <v/>
      </c>
      <c r="G1665" s="7" t="str">
        <v/>
      </c>
      <c r="H1665" s="7" t="str">
        <v/>
      </c>
      <c r="I1665" s="7" t="str">
        <v>Journal Article, Comparative Study</v>
      </c>
      <c r="J1665" s="7" t="str">
        <v/>
      </c>
      <c r="K1665" s="7" t="str">
        <v>ADP Ribose Transferases, Animals, Antibodies, Monoclonal, Antigens, Differentiation, T-Lymphocyte, Causality, Diabetes Mellitus, Type 1, Histocompatibility Antigens, Interferons, Lymphocyte Depletion, Membrane Glycoproteins, Poly I-C, Rats, Rats, Inbred BB, T-Lymphocytes, Virus Physiological Phenomena, Viruses</v>
      </c>
      <c r="L1665" s="7" t="str">
        <v>PMID1703973</v>
      </c>
      <c r="M1665" s="7" t="str">
        <v/>
      </c>
      <c r="N1665" s="7" t="str">
        <v>10.2337/diab.40.2.255</v>
      </c>
      <c r="O1665" s="7" t="str">
        <v>MEDLINE</v>
      </c>
      <c r="P1665" s="7" t="str">
        <v>https://pubmed.ncbi.nlm.nih.gov/1703973/</v>
      </c>
    </row>
    <row r="1666" spans="1:16" x14ac:dyDescent="0.25">
      <c r="A1666" s="6">
        <v>1665</v>
      </c>
      <c r="B1666" s="6" t="str">
        <v>Lactate-Dependent Regulation of Immune Responses by Dendritic Cells and Macrophages</v>
      </c>
      <c r="C1666" s="6" t="str">
        <v>SLC16A4 gene UPREGULATE Experimental Autoimmune Encephalomyelitis
siRNA-mediated knockdown of LDHA and MCT4 or blocking MCT4 reduced leukocyte infiltration and the clinical severity of EAE .
#GENERAL
SLC16A4 gene UPREGULATE Experimental Autoimmune Encephalomyelitis
siRNA-mediated knockdown of LDHA and MCT4 or blocking MCT4 reduced leukocyte infiltration and the clinical severity of EAE .
#GENERAL
LDHA gene DOWNREGULATE Experimental Autoimmune Encephalomyelitis
siRNA-mediated knockdown of LDHA and MCT4 or blocking MCT4 reduced leukocyte infiltration and the clinical severity of EAE .
#GENERAL</v>
      </c>
      <c r="D1666" s="6" t="str">
        <v>Manoharan Indumathi, Prasad Puttur D., Thangaraju Muthusamy, Manicassamy Santhakumar</v>
      </c>
      <c r="E1666" s="6" t="str">
        <v>Frontiers in Immunology</v>
      </c>
      <c r="F1666" s="6" t="str">
        <v/>
      </c>
      <c r="G1666" s="6" t="str">
        <v/>
      </c>
      <c r="H1666" s="6" t="str">
        <v/>
      </c>
      <c r="I1666" s="6" t="str">
        <v>Journal Article, Review</v>
      </c>
      <c r="J1666" s="6" t="str">
        <v>antitumor immunity, dendritic cells, GPR81/GPR132, immune response to infections, inflammatory diseases, lactate signaling, macrophages, regulatory and inflammatory responses</v>
      </c>
      <c r="K1666" s="6" t="str">
        <v>Dendritic Cells, Humans, Immunity, Innate, Immunomodulation, Lactic Acid, Leukocyte Count, Macrophages, Signal Transduction</v>
      </c>
      <c r="L1666" s="6" t="str">
        <v/>
      </c>
      <c r="M1666" s="6" t="str">
        <v>PMC8358770</v>
      </c>
      <c r="N1666" s="6" t="str">
        <v>10.3389/fimmu.2021.691134</v>
      </c>
      <c r="O1666" s="6" t="str">
        <v>PubMed Central</v>
      </c>
      <c r="P1666" s="6" t="str">
        <v>https://www.ncbi.nlm.nih.gov/pmc/articles/8358770</v>
      </c>
    </row>
    <row r="1667" spans="1:16" x14ac:dyDescent="0.25">
      <c r="A1667" s="7">
        <v>1666</v>
      </c>
      <c r="B1667" s="7" t="str">
        <v>Gene Regulatory Network of Human GM-CSF-Secreting T Helper Cells</v>
      </c>
      <c r="C1667" s="7" t="str">
        <v>NELFCD gene UNIDIRECTIONAL Experimental Autoimmune Encephalomyelitis
In view of the `` classical '' distinction of CD4 T cell subsets , particularly , Th1 and Th17 subsets are involved in the establishment of autoimmune diseases such as multiple sclerosis and the corresponding rodent model experimental autoimmune encephalomyelitis , which are thought to be driven by the T cell-released cytokines interleukin-17 , interferon-γ , IL-22 , and granulocyte-macrophage colony-stimulating factor .
#GENERAL</v>
      </c>
      <c r="D1667" s="7" t="str">
        <v>Éliás Szabolcs, Schmidt Angelika, Gomez-Cabrero David, Tegnér Jesper</v>
      </c>
      <c r="E1667" s="7" t="str">
        <v>Journal of Immunology Research</v>
      </c>
      <c r="F1667" s="7" t="str">
        <v/>
      </c>
      <c r="G1667" s="7" t="str">
        <v/>
      </c>
      <c r="H1667" s="7" t="str">
        <v>July 3, 2021</v>
      </c>
      <c r="I1667" s="7" t="str">
        <v>Journal Article, Comparative Study</v>
      </c>
      <c r="J1667" s="7" t="str">
        <v/>
      </c>
      <c r="K1667" s="7" t="str">
        <v>CD4-Positive T-Lymphocytes, Gene Regulatory Networks, Granulocyte-Macrophage Colony-Stimulating Factor, Humans, Multiple Sclerosis, sargramostim, Th1 Cells, Th17 Cells</v>
      </c>
      <c r="L1667" s="7" t="str">
        <v>PMID34285924</v>
      </c>
      <c r="M1667" s="7" t="str">
        <v>PMC8275380</v>
      </c>
      <c r="N1667" s="7" t="str">
        <v>10.1155/2021/8880585</v>
      </c>
      <c r="O1667" s="7" t="str">
        <v>PubMed Central</v>
      </c>
      <c r="P1667" s="7" t="str">
        <v>https://www.ncbi.nlm.nih.gov/pmc/articles/8275380</v>
      </c>
    </row>
    <row r="1668" spans="1:16" x14ac:dyDescent="0.25">
      <c r="A1668" s="6">
        <v>1667</v>
      </c>
      <c r="B1668" s="6" t="str">
        <v>Radiation in Combination With Targeted Agents and Immunotherapies for Pediatric Central Nervous System Tumors - Progress, Opportunities, and Challenges</v>
      </c>
      <c r="C1668" s="6" t="str">
        <v>CTLA4 gene DOWNREGULATE Autoimmune Hypophysitis
Anti-CTLA4 therapy is associated with auto-immune hypophysitis in 13 % of patients , more so than PD-1 or PD-L1 blockade .
#GENERAL</v>
      </c>
      <c r="D1668" s="6" t="str">
        <v>Qiu Bo, Kline Cassie, Mueller Sabine</v>
      </c>
      <c r="E1668" s="6" t="str">
        <v>Frontiers in Oncology</v>
      </c>
      <c r="F1668" s="6" t="str">
        <v/>
      </c>
      <c r="G1668" s="6" t="str">
        <v/>
      </c>
      <c r="H1668" s="6" t="str">
        <v>June 30, 2021</v>
      </c>
      <c r="I1668" s="6" t="str">
        <v>Journal Article, Review</v>
      </c>
      <c r="J1668" s="6" t="str">
        <v>brain tumor, combination therapy, Immunotherapy, pediatric brain cancer, precision oncology, radiation oncology, radiation therapies, targeted therapeutic</v>
      </c>
      <c r="K1668" s="6" t="str">
        <v>Antineoplastic Agents, Brain Neoplasms, Central Nervous System Neoplasms, Combined Modality Therapy, Humans, Immunotherapy, Tumor Microenvironment</v>
      </c>
      <c r="L1668" s="6" t="str">
        <v>PMID34277419</v>
      </c>
      <c r="M1668" s="6" t="str">
        <v>PMC8278144</v>
      </c>
      <c r="N1668" s="6" t="str">
        <v>10.3389/fonc.2021.674596</v>
      </c>
      <c r="O1668" s="6" t="str">
        <v>PubMed Central</v>
      </c>
      <c r="P1668" s="6" t="str">
        <v>https://www.ncbi.nlm.nih.gov/pmc/articles/8278144</v>
      </c>
    </row>
    <row r="1669" spans="1:16" x14ac:dyDescent="0.25">
      <c r="A1669" s="7">
        <v>1668</v>
      </c>
      <c r="B1669" s="7" t="str">
        <v>Altered Expression of TSPAN32 during B Cell Activation and Systemic Lupus Erythematosus</v>
      </c>
      <c r="C1669" s="7" t="str">
        <v>MOG gene UPREGULATE Experimental Autoimmune Encephalomyelitis
In particular , we demonstrated that pathogenetic T cells from MOG-induced experimental autoimmune encephalomyelitis mice showed diminished TSPAN32 levels in comparison to irrelevant T cells , and that following activation , CD4 T cells from MS patients had significantly lower mRNA levels of TSPAN32 .
#GENERAL</v>
      </c>
      <c r="D1669" s="7" t="str">
        <v>Fagone Paolo, Mangano Katia, Di Marco Roberto, Reyes-Castillo Zyanya, Muñoz-Valle José Francisco, Nicoletti Ferdinando</v>
      </c>
      <c r="E1669" s="7" t="str">
        <v>Genes</v>
      </c>
      <c r="F1669" s="7" t="str">
        <v/>
      </c>
      <c r="G1669" s="7" t="str">
        <v/>
      </c>
      <c r="H1669" s="7" t="str">
        <v>June 18, 2021</v>
      </c>
      <c r="I1669" s="7" t="str">
        <v>Journal Article, Comparative Study, Observational Study</v>
      </c>
      <c r="J1669" s="7" t="str">
        <v>B cells, plasmablasts, systemic lupus erythematosus, tetraspanins, TSPAN32</v>
      </c>
      <c r="K1669" s="7" t="str">
        <v>B-Lymphocytes, Humans, Interferon Type I, Interferon-alpha, Lupus Erythematosus, Systemic, Lymphocyte Activation, Lymphocytes, Male, Tetraspanins, TSPAN32 protein, human</v>
      </c>
      <c r="L1669" s="7" t="str">
        <v>PMID34207245</v>
      </c>
      <c r="M1669" s="7" t="str">
        <v>PMC8234828</v>
      </c>
      <c r="N1669" s="7" t="str">
        <v>10.3390/genes12060931</v>
      </c>
      <c r="O1669" s="7" t="str">
        <v>PubMed Central</v>
      </c>
      <c r="P1669" s="7" t="str">
        <v>https://www.ncbi.nlm.nih.gov/pmc/articles/8234828</v>
      </c>
    </row>
    <row r="1670" spans="1:16" x14ac:dyDescent="0.25">
      <c r="A1670" s="6">
        <v>1669</v>
      </c>
      <c r="B1670" s="6" t="str">
        <v>A2B Adenosine Receptors and Sphingosine 1-Phosphate Signaling Cross-Talk in Oligodendrogliogenesis</v>
      </c>
      <c r="C1670" s="6" t="str">
        <v>APOM gene DOWNREGULATE Experimental Autoimmune Encephalomyelitis
Moreover , apoM-bound S1P , but not albumin - , inhibits lymphopoiesis in vitro and overexpression of apoM in rodents decreases endothelial inflammation and EAE manifestation exerting a protective function against autoimmune inflammation .
#INTRODUCTION / BACKGROUND</v>
      </c>
      <c r="D1670" s="6" t="str">
        <v>Coppi Elisabetta, Cencetti Francesca, Cherchi Federica, Venturini Martina, Donati Chiara, Bruni Paola, Pedata Felicita, Pugliese Anna Maria</v>
      </c>
      <c r="E1670" s="6" t="str">
        <v>Frontiers in Neuroscience</v>
      </c>
      <c r="F1670" s="6" t="str">
        <v/>
      </c>
      <c r="G1670" s="6" t="str">
        <v/>
      </c>
      <c r="H1670" s="6" t="str">
        <v>May 26, 2021</v>
      </c>
      <c r="I1670" s="6" t="str">
        <v>Journal Article, Review</v>
      </c>
      <c r="J1670" s="6" t="str">
        <v>A2B receptors, adenosine, K+ channels, oligodendrocyte differentiation, oligodendrocyte progenitor cells (OPCs), remyelination, sphingosine kinase (SphK), sphingosine-1-phosphate</v>
      </c>
      <c r="K1670" s="6" t="str">
        <v>ADORA2B protein, human, Biological Phenomena, Cell Differentiation, Lysophospholipids, Multiple Sclerosis, Myelin Sheath, Oligodendrocyte Precursor Cells, Phosphorylation, Phosphotransferases (Alcohol Group Acceptor), Receptor, Adenosine A2B, Remyelination, Signal Transduction, Sphingosine, sphingosine 1-phosphate, sphingosine kinase</v>
      </c>
      <c r="L1670" s="6" t="str">
        <v>PMID34135730</v>
      </c>
      <c r="M1670" s="6" t="str">
        <v>PMC8202686</v>
      </c>
      <c r="N1670" s="6" t="str">
        <v>10.3389/fnins.2021.677988</v>
      </c>
      <c r="O1670" s="6" t="str">
        <v>PubMed Central</v>
      </c>
      <c r="P1670" s="6" t="str">
        <v>https://www.ncbi.nlm.nih.gov/pmc/articles/8202686</v>
      </c>
    </row>
    <row r="1671" spans="1:16" x14ac:dyDescent="0.25">
      <c r="A1671" s="7">
        <v>1670</v>
      </c>
      <c r="B1671" s="7" t="str">
        <v>Multiple sclerosis and drug discovery: A work of translation</v>
      </c>
      <c r="C1671" s="7" t="str">
        <v>MOG gene DOWNREGULATE Experimental Autoimmune Encephalomyelitis
This experiment confirmed the important pathogenic role of anti-MOG CD8 CD56 CD127 EM T cells in the EAE model observed in earlier studies , that is reminiscent to observations in MS by Bielekova et al. .
#INTRODUCTION / BACKGROUND
NELFCD gene DOWNREGULATE Experimental Autoimmune Encephalomyelitis
Reverse translation analysis of the mAb in marmoset EAE revealed that early treatment with the clinical mAb ustekinumab in the marmoset MS model completely abolished disease by inhibiting the mouse EAE-like initiation mechanism that is mediated by Th1 and 17 cells .
#INTRODUCTION / BACKGROUND</v>
      </c>
      <c r="D1671" s="7" t="str">
        <v>’t Hart Bert A., Luchicchi Antonio, Schenk Geert J, Killestein Joep, Geurts Jeroen J.G.</v>
      </c>
      <c r="E1671" s="7" t="str">
        <v>EBioMedicine</v>
      </c>
      <c r="F1671" s="7" t="str">
        <v/>
      </c>
      <c r="G1671" s="7" t="str">
        <v/>
      </c>
      <c r="H1671" s="7" t="str">
        <v>May 24, 2021</v>
      </c>
      <c r="I1671" s="7" t="str">
        <v>Journal Article, Review</v>
      </c>
      <c r="J1671" s="7" t="str">
        <v>Animal model, Drug development, Forward translation, Reverse translation</v>
      </c>
      <c r="K1671" s="7" t="str">
        <v>Animals, Drug Discovery, Humans, Immunosuppressive Agents, Lysophospholipids, Multiple Sclerosis, Sphingosine, sphingosine 1-phosphate, Young Adult</v>
      </c>
      <c r="L1671" s="7" t="str">
        <v>PMID34044219</v>
      </c>
      <c r="M1671" s="7" t="str">
        <v>PMC8245896</v>
      </c>
      <c r="N1671" s="7" t="str">
        <v>10.1016/j.ebiom.2021.103392</v>
      </c>
      <c r="O1671" s="7" t="str">
        <v>PubMed Central</v>
      </c>
      <c r="P1671" s="7" t="str">
        <v>https://www.ncbi.nlm.nih.gov/pmc/articles/8245896</v>
      </c>
    </row>
    <row r="1672" spans="1:16" x14ac:dyDescent="0.25">
      <c r="A1672" s="6">
        <v>1671</v>
      </c>
      <c r="B1672" s="6" t="str">
        <v>A Review of miR-326 and Female Related Diseases</v>
      </c>
      <c r="C1672" s="6" t="str">
        <v>MIR326 gene DOWNREGULATE Autoimmune thyroiditis
However , reduced miR-326 expression upregulates the protein expression of Ets-1 , disintegrin and metalloproteinase-17 by using a mouse model of AIT .
#GENERAL</v>
      </c>
      <c r="D1672" s="6" t="str">
        <v>Lin Li-na, Zhang Qing-mei, Ge Ying-ying, Luo Bin, Xie Xiao-xun</v>
      </c>
      <c r="E1672" s="6" t="str">
        <v>Acta Histochemica et Cytochemica</v>
      </c>
      <c r="F1672" s="6" t="str">
        <v/>
      </c>
      <c r="G1672" s="6" t="str">
        <v/>
      </c>
      <c r="H1672" s="6" t="str">
        <v>April 22, 2021</v>
      </c>
      <c r="I1672" s="6" t="str">
        <v>Journal Article, Review</v>
      </c>
      <c r="J1672" s="6" t="str">
        <v>autoimmune diseases, intrauterine adhesion, microRNA, miR-326, tumor</v>
      </c>
      <c r="K1672" s="6" t="str">
        <v>Apoptosis, Autophagy, Cell Differentiation, Cell Proliferation, Female, Humans, MicroRNAs, MIRN326 microRNA, human, Signal Transduction, Uterine Cervical Neoplasms</v>
      </c>
      <c r="L1672" s="6" t="str">
        <v>PMID34276101</v>
      </c>
      <c r="M1672" s="6" t="str">
        <v>PMC8275862</v>
      </c>
      <c r="N1672" s="6" t="str">
        <v>10.1267/ahc.20-00027</v>
      </c>
      <c r="O1672" s="6" t="str">
        <v>PubMed Central</v>
      </c>
      <c r="P1672" s="6" t="str">
        <v>https://www.ncbi.nlm.nih.gov/pmc/articles/8275862</v>
      </c>
    </row>
    <row r="1673" spans="1:16" x14ac:dyDescent="0.25">
      <c r="A1673" s="7">
        <v>1672</v>
      </c>
      <c r="B1673" s="7" t="str">
        <v>Recent Advances and Future Prospects in Immune Checkpoint (ICI)-Based Combination Therapy for Advanced HCC</v>
      </c>
      <c r="C1673" s="7" t="str">
        <v>PDCD1 gene UPREGULATE Experimental Autoimmune Encephalomyelitis
Knocking out PD-1 in mice leads to the development of diverse autoreactivity phenomena including type 1 diabetes mellitus and autoimmune encephalomyelitis .
#INTRODUCTION / BACKGROUND</v>
      </c>
      <c r="D1673" s="7" t="str">
        <v>Dong Yawen, Wong Jeffrey Sum Lung, Sugimura Ryohichi, Lam Ka-On, Li Bryan, Kwok Gerry Gin Wai, Leung Roland, Chiu Joanne Wing Yan, Cheung Tan To, Yau Thomas</v>
      </c>
      <c r="E1673" s="7" t="str">
        <v>Cancers</v>
      </c>
      <c r="F1673" s="7" t="str">
        <v/>
      </c>
      <c r="G1673" s="7" t="str">
        <v/>
      </c>
      <c r="H1673" s="7" t="str">
        <v>April 18, 2021</v>
      </c>
      <c r="I1673" s="7" t="str">
        <v>Journal Article, Review</v>
      </c>
      <c r="J1673" s="7" t="str">
        <v>biomarker, checkpoint inhibitors, combination therapy, hepatocellular carcinoma, ICI response, precision medicine, targeted therapy, transcriptomics</v>
      </c>
      <c r="K1673" s="7" t="str">
        <v>Antineoplastic Agents, Immunological, B7-H1 Antigen, Carcinoma, Hepatocellular, Combined Modality Therapy, CTLA-4 Antigen, CTLA4 protein, human, Forecasting, Humans, Immunotherapy, Liver Neoplasms, Lung Neoplasms, Molecular Targeted Therapy, Programmed Cell Death 1 Receptor, Vascular Endothelial Growth Factor A</v>
      </c>
      <c r="L1673" s="7" t="str">
        <v>PMID33919570</v>
      </c>
      <c r="M1673" s="7" t="str">
        <v>PMC8072916</v>
      </c>
      <c r="N1673" s="7" t="str">
        <v>10.3390/cancers13081949</v>
      </c>
      <c r="O1673" s="7" t="str">
        <v>PubMed Central</v>
      </c>
      <c r="P1673" s="7" t="str">
        <v>https://www.ncbi.nlm.nih.gov/pmc/articles/8072916</v>
      </c>
    </row>
    <row r="1674" spans="1:16" x14ac:dyDescent="0.25">
      <c r="A1674" s="6">
        <v>1673</v>
      </c>
      <c r="B1674" s="6" t="str">
        <v>Curcumin Regulates Cancer Progression: Focus on ncRNAs and Molecular Signaling Pathways</v>
      </c>
      <c r="C1674" s="6" t="str">
        <v>MIR1246 gene UPREGULATE Hashimoto Disease
Inhibition of miR-1246 significantly reduces the cell viability and colony formation of T24 and HT-1376 cells .
#GENERAL</v>
      </c>
      <c r="D1674" s="6" t="str">
        <v>Wang Haijun, Zhang Ke, Liu Jia, Yang Jie, Tian Yidan, Yang Chen, Li Yushan, Shao Minglong, Su Wei, Song Na</v>
      </c>
      <c r="E1674" s="6" t="str">
        <v>Frontiers in Oncology</v>
      </c>
      <c r="F1674" s="6" t="str">
        <v/>
      </c>
      <c r="G1674" s="6" t="str">
        <v/>
      </c>
      <c r="H1674" s="6" t="str">
        <v>April 12, 2021</v>
      </c>
      <c r="I1674" s="6" t="str">
        <v>Journal Article, Review</v>
      </c>
      <c r="J1674" s="6" t="str">
        <v>cancer, curcumin, miRNA, ncRNA, review, signaling pathway</v>
      </c>
      <c r="K1674" s="6" t="str">
        <v>Apoptosis, beta Catenin, Cell Proliferation, CTNNB1 protein, human, Curcuma, Curcumin, Epithelial-Mesenchymal Transition, Humans, MicroRNAs, Neoplasms, Neoplastic Processes, Neovascularization, Pathologic, NF-kappa B, Plant Extracts, RNA, Untranslated, Signal Transduction, turmeric extract</v>
      </c>
      <c r="L1674" s="6" t="str">
        <v>PMID33912467</v>
      </c>
      <c r="M1674" s="6" t="str">
        <v>PMC8072122</v>
      </c>
      <c r="N1674" s="6" t="str">
        <v>10.3389/fonc.2021.660712</v>
      </c>
      <c r="O1674" s="6" t="str">
        <v>PubMed Central</v>
      </c>
      <c r="P1674" s="6" t="str">
        <v>https://www.ncbi.nlm.nih.gov/pmc/articles/8072122</v>
      </c>
    </row>
    <row r="1675" spans="1:16" x14ac:dyDescent="0.25">
      <c r="A1675" s="7">
        <v>1674</v>
      </c>
      <c r="B1675" s="7" t="str">
        <v>Improvement of Oxidative Stress and Mitochondrial Dysfunction by β-Caryophyllene: A Focus on the Nervous System</v>
      </c>
      <c r="C1675" s="7" t="str">
        <v>NELFCD gene UNIDIRECTIONAL Experimental Autoimmune Encephalomyelitis
Essential oil from Pterodon emarginatus Vogel seeds , containing β - elemene and β - caryophyllene sesquiterpenes , attenuated the neurological signs and the development of autoimmune encephalomyelitis in C57BL and 6 mice through the modulation of the Th1 and Treg immune balance .
#GENERAL</v>
      </c>
      <c r="D1675" s="7" t="str">
        <v>Ullah Hammad, Di Minno Alessandro, Santarcangelo Cristina, Khan Haroon, Daglia Maria</v>
      </c>
      <c r="E1675" s="7" t="str">
        <v>Antioxidants</v>
      </c>
      <c r="F1675" s="7" t="str">
        <v/>
      </c>
      <c r="G1675" s="7" t="str">
        <v/>
      </c>
      <c r="H1675" s="7" t="str">
        <v>April 1, 2021</v>
      </c>
      <c r="I1675" s="7" t="str">
        <v>Journal Article, Review</v>
      </c>
      <c r="J1675" s="7" t="str">
        <v>beta-caryophyllene, mitochondrial dysfunction, neurodegeneration, neuroprotection, oxidative stress</v>
      </c>
      <c r="K1675" s="7" t="str">
        <v>Adenosine Triphosphate, Antioxidants, caryophyllene, Central Nervous System Depressants, DNA, Mitochondrial, Mitochondria, Mitochondrial Membranes, Neurodegenerative Diseases, Neurons, Oxidation-Reduction, Oxidative Stress, Polycyclic Sesquiterpenes, Reactive Oxygen Species</v>
      </c>
      <c r="L1675" s="7" t="str">
        <v>PMID33915950</v>
      </c>
      <c r="M1675" s="7" t="str">
        <v>PMC8066981</v>
      </c>
      <c r="N1675" s="7" t="str">
        <v>10.3390/antiox10040546</v>
      </c>
      <c r="O1675" s="7" t="str">
        <v>PubMed Central</v>
      </c>
      <c r="P1675" s="7" t="str">
        <v>https://www.ncbi.nlm.nih.gov/pmc/articles/8066981</v>
      </c>
    </row>
    <row r="1676" spans="1:16" x14ac:dyDescent="0.25">
      <c r="A1676" s="6">
        <v>1675</v>
      </c>
      <c r="B1676" s="6" t="str">
        <v>Cannabinoid Quinones--A Review and Novel Observations</v>
      </c>
      <c r="C1676" s="6" t="str">
        <v>CNR2 gene DOWNREGULATE Experimental Autoimmune Encephalomyelitis
In a later experiment , the same group showed that VCE-003 ameliorated the neurological defects and the severity of MOG-induced EAE in mice through CB2 and PPARγ receptor activation , at least partially , as antagonists of both these receptors partially blocked VCE-003 activity .
#GENERAL</v>
      </c>
      <c r="D1676" s="6" t="str">
        <v>Kogan Natalya M., Peters Maximilian, Mechoulam Raphael</v>
      </c>
      <c r="E1676" s="6" t="str">
        <v>Molecules</v>
      </c>
      <c r="F1676" s="6" t="str">
        <v/>
      </c>
      <c r="G1676" s="6" t="str">
        <v/>
      </c>
      <c r="H1676" s="6" t="str">
        <v>March 21, 2021</v>
      </c>
      <c r="I1676" s="6" t="str">
        <v>Journal Article, Review</v>
      </c>
      <c r="J1676" s="6" t="str">
        <v>anti-cancer, cannabinoid, quinones, structure-activity relationship</v>
      </c>
      <c r="K1676" s="6" t="str">
        <v>Animals, Cannabidiol, DNA Topoisomerases, Type II, Humans, Mice, Mice, Nude, Neoplasm Proteins, Neoplasms, Experimental, Poly-ADP-Ribose Binding Proteins, Quinones, Topoisomerase II Inhibitors</v>
      </c>
      <c r="L1676" s="6" t="str">
        <v>PMID33801057</v>
      </c>
      <c r="M1676" s="6" t="str">
        <v>PMC8003933</v>
      </c>
      <c r="N1676" s="6" t="str">
        <v>10.3390/molecules26061761</v>
      </c>
      <c r="O1676" s="6" t="str">
        <v>PubMed Central</v>
      </c>
      <c r="P1676" s="6" t="str">
        <v>https://www.ncbi.nlm.nih.gov/pmc/articles/8003933</v>
      </c>
    </row>
    <row r="1677" spans="1:16" x14ac:dyDescent="0.25">
      <c r="A1677" s="7">
        <v>1676</v>
      </c>
      <c r="B1677" s="7" t="str">
        <v>Apaf-1/caspase-4 pyroptosome: a mediator of mitochondrial permeability transition-triggered pyroptosis</v>
      </c>
      <c r="C1677" s="7" t="str">
        <v>NLRP3 gene BIDIRECTIONAL Experimental Autoimmune Encephalomyelitis
Growing evidences indicated that GSDMD-mediated pyroptosis plays a key role in lots of diseases , such as microbial infection , septic shock , inflammation in noninfectious conditions , sterile inflammation in liver disease , experimental autoimmune encephalomyelitis in mice , and other inflammation diseases associated with NLRP3 and IL-1β .
#GENERAL</v>
      </c>
      <c r="D1677" s="7" t="str">
        <v>Shao Gang, Wang Lingfei, Wang Xi, Fu Caiyun</v>
      </c>
      <c r="E1677" s="7" t="str">
        <v>Signal Transduction and Targeted Therapy</v>
      </c>
      <c r="F1677" s="7" t="str">
        <v/>
      </c>
      <c r="G1677" s="7" t="str">
        <v/>
      </c>
      <c r="H1677" s="7" t="str">
        <v>March 9, 2021</v>
      </c>
      <c r="I1677" s="7" t="str">
        <v>Journal Article, Review</v>
      </c>
      <c r="J1677" s="7" t="str">
        <v>Diseases, Molecular medicine</v>
      </c>
      <c r="K1677" s="7" t="str">
        <v>APAF1 protein, human, Apoptotic Protease-Activating Factor 1, CASP4 protein, human, Caspases, Initiator, Female, Humans, Inflammasomes, Mitochondrial Transmembrane Permeability-Driven Necrosis, Pyroptosis</v>
      </c>
      <c r="L1677" s="7" t="str">
        <v>PMID33750760</v>
      </c>
      <c r="M1677" s="7" t="str">
        <v>PMC7943558</v>
      </c>
      <c r="N1677" s="7" t="str">
        <v>10.1038/s41392-021-00524-4</v>
      </c>
      <c r="O1677" s="7" t="str">
        <v>PubMed Central</v>
      </c>
      <c r="P1677" s="7" t="str">
        <v>https://www.ncbi.nlm.nih.gov/pmc/articles/7943558</v>
      </c>
    </row>
    <row r="1678" spans="1:16" x14ac:dyDescent="0.25">
      <c r="A1678" s="6">
        <v>1677</v>
      </c>
      <c r="B1678" s="6" t="str">
        <v>Antigen-Specific Treatment Modalities in MS: The Past, the Present, and the Future</v>
      </c>
      <c r="C1678" s="6" t="str">
        <v>TGFB1 gene DOWNREGULATE Experimental Autoimmune Encephalomyelitis
Indeed , a globular protein product of a synthetic gene encoding different MS-associated epitopes of MBP , PLP , MOG , myelin-associated oligodendrocyte basic protein and oligodendrocyte-specific protein , displayed stronger capacity to induce T cell anergy , a cytokine shift , and Treg induction when compared to a similar peptide mix , resulting in more effective suppression and even reversal of EAE .
#GENERAL</v>
      </c>
      <c r="D1678" s="6" t="str">
        <v>Derdelinckx Judith, Cras Patrick, Berneman Zwi N., Cools Nathalie</v>
      </c>
      <c r="E1678" s="6" t="str">
        <v>Frontiers in Immunology</v>
      </c>
      <c r="F1678" s="6" t="str">
        <v/>
      </c>
      <c r="G1678" s="6" t="str">
        <v/>
      </c>
      <c r="H1678" s="6" t="str">
        <v>February 19, 2021</v>
      </c>
      <c r="I1678" s="6" t="str">
        <v>Journal Article, Review</v>
      </c>
      <c r="J1678" s="6" t="str">
        <v>antigen-specific therapy, experimental autoimmune encephalomyelitis, multiple sclerosis, myelin, tolerance induction</v>
      </c>
      <c r="K1678" s="6" t="str">
        <v>Animals, Antigens, Humans, Immune Tolerance, Multiple Sclerosis, Myelin Sheath</v>
      </c>
      <c r="L1678" s="6" t="str">
        <v>PMID33679769</v>
      </c>
      <c r="M1678" s="6" t="str">
        <v>PMC7933447</v>
      </c>
      <c r="N1678" s="6" t="str">
        <v>10.3389/fimmu.2021.624685</v>
      </c>
      <c r="O1678" s="6" t="str">
        <v>PubMed Central</v>
      </c>
      <c r="P1678" s="6" t="str">
        <v>https://www.ncbi.nlm.nih.gov/pmc/articles/7933447</v>
      </c>
    </row>
    <row r="1679" spans="1:16" x14ac:dyDescent="0.25">
      <c r="A1679" s="7">
        <v>1678</v>
      </c>
      <c r="B1679" s="7" t="str">
        <v>Implication of Contactins in Demyelinating Pathologies</v>
      </c>
      <c r="C1679" s="7" t="str">
        <v>MOG gene UPREGULATE Experimental Autoimmune Encephalomyelitis
In MOG-induced EAE in mice , demyelination causes elongation of Caspr-positive paranodes and a decrease in their number .
#GENERAL</v>
      </c>
      <c r="D1679" s="7" t="str">
        <v>Kalafatakis Ilias, Savvaki Maria, Velona Theodora, Karagogeos Domna</v>
      </c>
      <c r="E1679" s="7" t="str">
        <v>Life</v>
      </c>
      <c r="F1679" s="7" t="str">
        <v/>
      </c>
      <c r="G1679" s="7" t="str">
        <v/>
      </c>
      <c r="H1679" s="7" t="str">
        <v>January 13, 2021</v>
      </c>
      <c r="I1679" s="7" t="str">
        <v>Journal Article, Review</v>
      </c>
      <c r="J1679" s="7" t="str">
        <v>contactins, demyelination, nodes of Ranvier</v>
      </c>
      <c r="K1679" s="7" t="str">
        <v>Axons, Contactin 2, Contactins, Humans, Peripheral Nervous System</v>
      </c>
      <c r="L1679" s="7" t="str">
        <v>PMID33451101</v>
      </c>
      <c r="M1679" s="7" t="str">
        <v>PMC7828632</v>
      </c>
      <c r="N1679" s="7" t="str">
        <v>10.3390/life11010051</v>
      </c>
      <c r="O1679" s="7" t="str">
        <v>PubMed Central</v>
      </c>
      <c r="P1679" s="7" t="str">
        <v>https://www.ncbi.nlm.nih.gov/pmc/articles/7828632</v>
      </c>
    </row>
    <row r="1680" spans="1:16" x14ac:dyDescent="0.25">
      <c r="A1680" s="6">
        <v>1679</v>
      </c>
      <c r="B1680" s="6" t="str">
        <v>Diverse Roles of Akt in T cells</v>
      </c>
      <c r="C1680" s="6" t="str">
        <v>AKT2 gene DOWNREGULATE Experimental Autoimmune Encephalomyelitis
In contrast , Akt2 deficiency results in defective Treg suppressive activity and EAE exacerbation , indicating that Akt1 and Akt2 isoforms may act in opposition in this context .
#GENERAL</v>
      </c>
      <c r="D1680" s="6" t="str">
        <v>Abdullah Leena, Hills L. Benjamin, Winter Evan B., Huang Yina H.</v>
      </c>
      <c r="E1680" s="6" t="str">
        <v>Immunometabolism</v>
      </c>
      <c r="F1680" s="6" t="str">
        <v/>
      </c>
      <c r="G1680" s="6" t="str">
        <v/>
      </c>
      <c r="H1680" s="6" t="str">
        <v>January 28, 2021</v>
      </c>
      <c r="I1680" s="6" t="str">
        <v>Journal Article, Review</v>
      </c>
      <c r="J1680" s="6" t="str">
        <v>Akt, CD8 T cells, Foxo, mTOR, T cell differentiation, Tfh, Th1, Th17, thymocytes, Treg</v>
      </c>
      <c r="K1680" s="6" t="str">
        <v>CD8-Positive T-Lymphocytes, Cell Differentiation, Cell Proliferation, Cell Survival, Forkhead Transcription Factors, Humans, Mechanistic Target of Rapamycin Complex 1, Phosphatidylinositol 3-Kinases, Proto-Oncogene Proteins c-akt, Th17 Cells, TOR Serine-Threonine Kinases</v>
      </c>
      <c r="L1680" s="6" t="str">
        <v>PMID33604081</v>
      </c>
      <c r="M1680" s="6" t="str">
        <v>PMC7889043</v>
      </c>
      <c r="N1680" s="6" t="str">
        <v>10.20900/immunometab20210007</v>
      </c>
      <c r="O1680" s="6" t="str">
        <v>PubMed Central</v>
      </c>
      <c r="P1680" s="6" t="str">
        <v>https://www.ncbi.nlm.nih.gov/pmc/articles/7889043</v>
      </c>
    </row>
    <row r="1681" spans="1:16" x14ac:dyDescent="0.25">
      <c r="A1681" s="7">
        <v>1680</v>
      </c>
      <c r="B1681" s="7" t="str">
        <v>Probiotic and commensal gut microbial therapies in multiple sclerosis and its animal models: a comprehensive review</v>
      </c>
      <c r="C1681" s="7" t="str">
        <v>FOXP3 gene DOWNREGULATE Experimental Autoimmune Encephalomyelitis
Similarly , the adoptive transfer of FoxP3 cells from wild-type fragilis - treated mice , resulted in decreased EAE clinical scores and increased levels of IL-10 in recipient mice .
#GENERAL</v>
      </c>
      <c r="D1681" s="7" t="str">
        <v>Blais Lorrie L., Montgomery Theresa L., Amiel Eyal, Deming Paula B., Krementsov Dimitry N.</v>
      </c>
      <c r="E1681" s="7" t="str">
        <v>Gut Microbes</v>
      </c>
      <c r="F1681" s="7" t="str">
        <v/>
      </c>
      <c r="G1681" s="7" t="str">
        <v/>
      </c>
      <c r="H1681" s="7" t="str">
        <v/>
      </c>
      <c r="I1681" s="7" t="str">
        <v>Journal Article, Meta Analysis, Review</v>
      </c>
      <c r="J1681" s="7" t="str">
        <v>autoimmune disease, commensals, comprehensive literature review, microbiome, microbiota-gut-brain axis, Multiple sclerosis, probiotics</v>
      </c>
      <c r="K1681" s="7" t="str">
        <v>Animals, Bifidobacterium animalis, Brain, Encephalomyelitis, Autoimmune, Experimental, Gastrointestinal Microbiome, Humans, Multiple Sclerosis, Prevotella, Prevotella histicola, Probiotics</v>
      </c>
      <c r="L1681" s="7" t="str">
        <v>PMID34264791</v>
      </c>
      <c r="M1681" s="7" t="str">
        <v>PMC8284149</v>
      </c>
      <c r="N1681" s="7" t="str">
        <v>10.1080/19490976.2021.1943289</v>
      </c>
      <c r="O1681" s="7" t="str">
        <v>PubMed Central</v>
      </c>
      <c r="P1681" s="7" t="str">
        <v>https://www.ncbi.nlm.nih.gov/pmc/articles/8284149</v>
      </c>
    </row>
    <row r="1682" spans="1:16" x14ac:dyDescent="0.25">
      <c r="A1682" s="6">
        <v>1681</v>
      </c>
      <c r="B1682" s="6" t="str">
        <v>Decreased Proteasomal Function Induces Neuronal Loss and Memory Impairment.</v>
      </c>
      <c r="C1682" s="6" t="str">
        <v>MAPK8 gene UPREGULATE Hashimoto Disease
HT-22 cell death , caused by proteasomal inhibition , was prevented by an inhibitor of c-Jun N-terminal kinase , an ER stress-related molecule .
#GENERAL</v>
      </c>
      <c r="D1682" s="6" t="str">
        <v>Tomaru Utano, Ito Tomoki, Ohmura Yu, Higashikawa Kei, Miyajima Syota, Tomatsu Ruka, Higashi Tsunehito, Ishizu Akihiro, Kuge Yuji, Yoshioka Mitsuhiro, Kasahara Masanori</v>
      </c>
      <c r="E1682" s="6" t="str">
        <v>The American journal of pathology</v>
      </c>
      <c r="F1682" s="6" t="str">
        <v/>
      </c>
      <c r="G1682" s="6" t="str">
        <v/>
      </c>
      <c r="H1682" s="6" t="str">
        <v/>
      </c>
      <c r="I1682" s="6" t="str">
        <v>Journal Article, Review</v>
      </c>
      <c r="J1682" s="6" t="str">
        <v/>
      </c>
      <c r="K1682" s="6" t="str">
        <v>Alzheimer Disease, Animals, Apoptosis, Brain, Endoplasmic Reticulum Stress, Memory Disorders, Mice, Mice, Inbred C57BL, Mice, Transgenic, Neurons, Proteasome Endopeptidase Complex, tau Proteins</v>
      </c>
      <c r="L1682" s="6" t="str">
        <v>PMID33339546</v>
      </c>
      <c r="M1682" s="6" t="str">
        <v/>
      </c>
      <c r="N1682" s="6" t="str">
        <v>10.1016/j.ajpath.2020.10.004</v>
      </c>
      <c r="O1682" s="6" t="str">
        <v>MEDLINE</v>
      </c>
      <c r="P1682" s="6" t="str">
        <v>https://pubmed.ncbi.nlm.nih.gov/33339546/</v>
      </c>
    </row>
    <row r="1683" spans="1:16" x14ac:dyDescent="0.25">
      <c r="A1683" s="7">
        <v>1682</v>
      </c>
      <c r="B1683" s="7" t="str">
        <v>Early preclinical screening using zebrafish (Danio rerio) reveals the safety of the candidate anti-inflammatory therapeutic agent TnP</v>
      </c>
      <c r="C1683" s="7" t="str">
        <v>MOG gene UPREGULATE Experimental Autoimmune Encephalomyelitis
We found that subcutaneous Tn P treatment successfully ameliorates the severity of the clinical signs of MOG-induced EAE a well characterized mouse model for MS , delaying the onset of maximal symptoms and decreasing the severity of symptoms by 40 % compared to control EAE-mice treated with vehicle alone .
#INTRODUCTION / BACKGROUND</v>
      </c>
      <c r="D1683" s="7" t="str">
        <v>Batista-Filho João, Falcão Maria Alice Pimentel, Maleski Adolfo Luis Almeida, Soares Amanda Beatriz Silva, Balan-Lima Leticia, Disner Geonildo Rodrigo, Lima Carla, Lopes-Ferreira Monica</v>
      </c>
      <c r="E1683" s="7" t="str">
        <v>Toxicology Reports</v>
      </c>
      <c r="F1683" s="7" t="str">
        <v/>
      </c>
      <c r="G1683" s="7" t="str">
        <v/>
      </c>
      <c r="H1683" s="7" t="str">
        <v>December 10, 2020</v>
      </c>
      <c r="I1683" s="7" t="str">
        <v>Journal Article, Comparative Study, Review</v>
      </c>
      <c r="J1683" s="7" t="str">
        <v>Drug safety, Preclinical analysis, TnP peptide, Toxicology assessments, Zebrafish</v>
      </c>
      <c r="K1683" s="7" t="str">
        <v>Animals, Anti-Inflammatory Agents, Cardiotoxicity, Embryo, Nonmammalian, Larva, Mice, Neurotoxicity Syndromes, Research, Water Pollutants, Chemical, Zebrafish</v>
      </c>
      <c r="L1683" s="7" t="str">
        <v>PMID33364179</v>
      </c>
      <c r="M1683" s="7" t="str">
        <v>PMC7750688</v>
      </c>
      <c r="N1683" s="7" t="str">
        <v>10.1016/j.toxrep.2020.12.004</v>
      </c>
      <c r="O1683" s="7" t="str">
        <v>PubMed Central</v>
      </c>
      <c r="P1683" s="7" t="str">
        <v>https://www.ncbi.nlm.nih.gov/pmc/articles/7750688</v>
      </c>
    </row>
    <row r="1684" spans="1:16" x14ac:dyDescent="0.25">
      <c r="A1684" s="6">
        <v>1683</v>
      </c>
      <c r="B1684" s="6" t="str">
        <v>Redox Imbalance in CD4+ T Cells of Relapsing-Remitting Multiple Sclerosis Patients</v>
      </c>
      <c r="C1684" s="6" t="str">
        <v>MOG gene UPREGULATE Hashimoto's encephalitis
The increased expression of gp91phox was also demonstrated in MOG-induced EAE .
#GENERAL</v>
      </c>
      <c r="D1684" s="6" t="str">
        <v>Tavassolifar Mohammad Javad, Moghadasi Abdorreza Naser, Esmaeili Behnaz, Sadatpour Omid, Vodjgani Mohammad, Izad Maryam</v>
      </c>
      <c r="E1684" s="6" t="str">
        <v>Oxidative Medicine and Cellular Longevity</v>
      </c>
      <c r="F1684" s="6" t="str">
        <v/>
      </c>
      <c r="G1684" s="6" t="str">
        <v/>
      </c>
      <c r="H1684" s="6" t="str">
        <v>December 2, 2020</v>
      </c>
      <c r="I1684" s="6" t="str">
        <v>Journal Article, Observational Study</v>
      </c>
      <c r="J1684" s="6" t="str">
        <v/>
      </c>
      <c r="K1684" s="6" t="str">
        <v>Adolescent, CD4-Positive T-Lymphocytes, Female, Humans, Leukocytes, Mononuclear, Male, Middle Aged, Multiple Sclerosis, Multiple Sclerosis, Relapsing-Remitting, Oxidation-Reduction, T-Lymphocytes, Regulatory, Young Adult</v>
      </c>
      <c r="L1684" s="6" t="str">
        <v>PMID33354282</v>
      </c>
      <c r="M1684" s="6" t="str">
        <v>PMC7735833</v>
      </c>
      <c r="N1684" s="6" t="str">
        <v>10.1155/2020/8860813</v>
      </c>
      <c r="O1684" s="6" t="str">
        <v>PubMed Central</v>
      </c>
      <c r="P1684" s="6" t="str">
        <v>https://www.ncbi.nlm.nih.gov/pmc/articles/7735833</v>
      </c>
    </row>
    <row r="1685" spans="1:16" x14ac:dyDescent="0.25">
      <c r="A1685" s="7">
        <v>1684</v>
      </c>
      <c r="B1685" s="7" t="str">
        <v>Identification of Recurrent Mutations in the microRNA-Binding Sites of B-Cell Lymphoma-Associated Genes in Follicular Lymphoma</v>
      </c>
      <c r="C1685" s="7" t="str">
        <v>MIR144 wt Allele DOWNREGULATE Hashimoto Disease
As can be seen from Figure 4 B , increasing the levels of miR-144 resulted in a significant decrease in the levels of endogenous EZH2 mRNA in the HT cell line , which has a wildtype EZH2 - binding site sequence , but had no effect on the WSU-DLCL2 cell line , which harbors the c. 2115A &gt; T mutation in the miR-144 - binding site in EZH2 gene .
#GENERAL</v>
      </c>
      <c r="D1685" s="7" t="str">
        <v>Larrea Erika, Fernandez-Mercado Marta, Guerra-Assunção José Afonso, Wang Jun, Goicoechea Ibai, Gaafar Ayman, Ceberio Izaskun, Lobo Carmen, Okosun Jessica, Enright Anton J., Fitzgibbon Jude, Lawrie Charles H.</v>
      </c>
      <c r="E1685" s="7" t="str">
        <v>International Journal of Molecular Sciences</v>
      </c>
      <c r="F1685" s="7" t="str">
        <v/>
      </c>
      <c r="G1685" s="7" t="str">
        <v/>
      </c>
      <c r="H1685" s="7" t="str">
        <v>November 20, 2020</v>
      </c>
      <c r="I1685" s="7" t="str">
        <v>Journal Article, Meta Analysis, Observational Study</v>
      </c>
      <c r="J1685" s="7" t="str">
        <v>diffuse large B-cell lymphoma (DLBCL), follicular lymphoma (FL), microRNA, mutation</v>
      </c>
      <c r="K1685" s="7" t="str">
        <v>Binding Sites, Cell Line, Tumor, Cohort Studies, Enhancer of Zeste Homolog 2 Protein, Humans, London, Lymphoma, Follicular, Lymphoma, Large B-Cell, Diffuse, MicroRNAs, Mutation, Proto-Oncogene Proteins c-bcl-2, Retrospective Studies, Spain</v>
      </c>
      <c r="L1685" s="7" t="str">
        <v>PMID33233721</v>
      </c>
      <c r="M1685" s="7" t="str">
        <v>PMC7699894</v>
      </c>
      <c r="N1685" s="7" t="str">
        <v>10.3390/ijms21228795</v>
      </c>
      <c r="O1685" s="7" t="str">
        <v>PubMed Central</v>
      </c>
      <c r="P1685" s="7" t="str">
        <v>https://www.ncbi.nlm.nih.gov/pmc/articles/7699894</v>
      </c>
    </row>
    <row r="1686" spans="1:16" x14ac:dyDescent="0.25">
      <c r="A1686" s="6">
        <v>1685</v>
      </c>
      <c r="B1686" s="6" t="str">
        <v>The miR-183/96/182 Cluster Regulates the Functions of Corneal Resident Macrophages</v>
      </c>
      <c r="C1686" s="6" t="str">
        <v>MIR183 wt Allele UPREGULATE Experimental Autoimmune Encephalomyelitis
Inactivation of miR-183 and 96 and 182 in mice decreases the inflammatory response and reduces the severity of Pseudomonas aeruginosa-induced keratitis and experimental autoimmune encephalomyelitis .
#INTRODUCTION / BACKGROUND</v>
      </c>
      <c r="D1686" s="6" t="str">
        <v>Coku Ardian, McClellan Sharon A., Buren Eric Van, Back Jessica B., Hazlett Linda D., Xu Shunbin</v>
      </c>
      <c r="E1686" s="6" t="str">
        <v>ImmunoHorizons</v>
      </c>
      <c r="F1686" s="6" t="str">
        <v/>
      </c>
      <c r="G1686" s="6" t="str">
        <v/>
      </c>
      <c r="H1686" s="6" t="str">
        <v>November 18, 2020</v>
      </c>
      <c r="I1686" s="6" t="str">
        <v>Journal Article, Comparative Study</v>
      </c>
      <c r="J1686" s="6" t="str">
        <v/>
      </c>
      <c r="K1686" s="6" t="str">
        <v>Animals, Cornea, Gene Expression Regulation, IL10 protein, human, Immunity, Innate, Interleukin-10, Leukocyte Count, Macrophages, Mice, MicroRNAs, Pseudomonas aeruginosa, Pseudomonas Infections, Signal Transduction</v>
      </c>
      <c r="L1686" s="6" t="str">
        <v>PMID33208381</v>
      </c>
      <c r="M1686" s="6" t="str">
        <v>PMC7891884</v>
      </c>
      <c r="N1686" s="6" t="str">
        <v>10.4049/immunohorizons.2000091</v>
      </c>
      <c r="O1686" s="6" t="str">
        <v>PubMed Central</v>
      </c>
      <c r="P1686" s="6" t="str">
        <v>https://www.ncbi.nlm.nih.gov/pmc/articles/7891884</v>
      </c>
    </row>
    <row r="1687" spans="1:16" x14ac:dyDescent="0.25">
      <c r="A1687" s="7">
        <v>1686</v>
      </c>
      <c r="B1687" s="7" t="str">
        <v>Roles of Ubiquitination and Deubiquitination in Regulating Dendritic Cell Maturation and Function</v>
      </c>
      <c r="C1687" s="7" t="str">
        <v>ZRANB1 gene UPREGULATE Experimental Autoimmune Encephalomyelitis
The deubiquitinase , Trabid , in DCs promotes the generation of Th1 and Th17 cells and EAE pathogenesis through the epigenetic regulation of IL-12 and IL-23 expression .
#GENERAL</v>
      </c>
      <c r="D1687" s="7" t="str">
        <v>Zhu Bo, Zhu Lihua, Xia Lin, Xiong Yuyun, Yin Qing, Rui Ke</v>
      </c>
      <c r="E1687" s="7" t="str">
        <v>Frontiers in Immunology</v>
      </c>
      <c r="F1687" s="7" t="str">
        <v/>
      </c>
      <c r="G1687" s="7" t="str">
        <v/>
      </c>
      <c r="H1687" s="7" t="str">
        <v>November 16, 2020</v>
      </c>
      <c r="I1687" s="7" t="str">
        <v>Journal Article, Review</v>
      </c>
      <c r="J1687" s="7" t="str">
        <v>DC maturation, dendritic cells, immune responses, post-translational modification, ubiquitination</v>
      </c>
      <c r="K1687" s="7" t="str">
        <v>Animals, Cell Differentiation, Dendritic Cells, Humans, Protein Processing, Post-Translational, Ubiquitination</v>
      </c>
      <c r="L1687" s="7" t="str">
        <v>PMID33329564</v>
      </c>
      <c r="M1687" s="7" t="str">
        <v>PMC7717991</v>
      </c>
      <c r="N1687" s="7" t="str">
        <v>10.3389/fimmu.2020.586613</v>
      </c>
      <c r="O1687" s="7" t="str">
        <v>PubMed Central</v>
      </c>
      <c r="P1687" s="7" t="str">
        <v>https://www.ncbi.nlm.nih.gov/pmc/articles/7717991</v>
      </c>
    </row>
    <row r="1688" spans="1:16" x14ac:dyDescent="0.25">
      <c r="A1688" s="6">
        <v>1687</v>
      </c>
      <c r="B1688" s="6" t="str">
        <v>Emerging Roles of Disabled Homolog 2 (DAB2) in Immune Regulation</v>
      </c>
      <c r="C1688" s="6" t="str">
        <v>MOG gene UPREGULATE Experimental Autoimmune Encephalomyelitis
They also evaluated the role of DAB2 in the pathogenesis of neuroinflammation in murine MOG-induced EAE .
#GENERAL</v>
      </c>
      <c r="D1688" s="6" t="str">
        <v>Figliuolo da Paz Vanessa, Ghishan Fayez K., Kiela Pawel R.</v>
      </c>
      <c r="E1688" s="6" t="str">
        <v>Frontiers in Immunology</v>
      </c>
      <c r="F1688" s="6" t="str">
        <v/>
      </c>
      <c r="G1688" s="6" t="str">
        <v/>
      </c>
      <c r="H1688" s="6" t="str">
        <v>October 15, 2020</v>
      </c>
      <c r="I1688" s="6" t="str">
        <v>Journal Article, Review</v>
      </c>
      <c r="J1688" s="6" t="str">
        <v>Dab2, dendritic cells, immune cells, immunoregulation, inflammation, lymphocytes, macrophage</v>
      </c>
      <c r="K1688" s="6" t="str">
        <v>Adaptor Proteins, Signal Transducing, Animals, Antigen Presentation, Apoptosis Regulatory Proteins, Dendritic Cells, Humans, Inflammation, Lymphocytes, Signal Transduction, T-Lymphocytes, Regulatory, Transforming Growth Factor beta</v>
      </c>
      <c r="L1688" s="6" t="str">
        <v>PMID33178208</v>
      </c>
      <c r="M1688" s="6" t="str">
        <v>PMC7593574</v>
      </c>
      <c r="N1688" s="6" t="str">
        <v>10.3389/fimmu.2020.580302</v>
      </c>
      <c r="O1688" s="6" t="str">
        <v>PubMed Central</v>
      </c>
      <c r="P1688" s="6" t="str">
        <v>https://www.ncbi.nlm.nih.gov/pmc/articles/7593574</v>
      </c>
    </row>
    <row r="1689" spans="1:16" x14ac:dyDescent="0.25">
      <c r="A1689" s="7">
        <v>1688</v>
      </c>
      <c r="B1689" s="7" t="str">
        <v>IL-17A as a Potential Therapeutic Target for Patients on Peritoneal Dialysis</v>
      </c>
      <c r="C1689" s="7" t="str">
        <v>MTOR gene UNIDIRECTIONAL Experimental Autoimmune Encephalomyelitis
Additionally , combined treatment of rapamycin and fingolimod , a sphingosine 1-phosphate receptor antagonist , prevented EAE by regulating the Akt-mTOR and MAPK and ERK pathways , which subsequently decreased IL-17A , TGF-β1 , RORγt , and Foxp3 , and the number of Th17 and Treg cells .
#GENERAL</v>
      </c>
      <c r="D1689" s="7" t="str">
        <v>Marchant Vanessa, Tejera-Muñoz Antonio, Marquez-Expósito Laura, Rayego-Mateos Sandra, Rodrigues-Diez Raul R., Tejedor Lucia, Santos-Sanchez Laura, Egido Jesús, Ortiz Alberto, Valdivielso Jose M., Fraser Donald J., López-Cabrera Manuel, Selgas Rafael, Ruiz-Ortega Marta</v>
      </c>
      <c r="E1689" s="7" t="str">
        <v>Biomolecules</v>
      </c>
      <c r="F1689" s="7" t="str">
        <v/>
      </c>
      <c r="G1689" s="7" t="str">
        <v/>
      </c>
      <c r="H1689" s="7" t="str">
        <v>September 24, 2020</v>
      </c>
      <c r="I1689" s="7" t="str">
        <v>Journal Article, Review</v>
      </c>
      <c r="J1689" s="7" t="str">
        <v>chronic kidney disease, inflammation, Interleukin-17A, membrane failure, mesothelial, pathology damage, peritoneal dialysis, renal</v>
      </c>
      <c r="K1689" s="7" t="str">
        <v>Dialysis Solutions, Fibrosis, Humans, Interleukin-17, Neovascularization, Pathologic, Peritoneal Dialysis, Peritoneum, Renal Insufficiency, Chronic</v>
      </c>
      <c r="L1689" s="7" t="str">
        <v>PMID32987705</v>
      </c>
      <c r="M1689" s="7" t="str">
        <v>PMC7598617</v>
      </c>
      <c r="N1689" s="7" t="str">
        <v>10.3390/biom10101361</v>
      </c>
      <c r="O1689" s="7" t="str">
        <v>PubMed Central</v>
      </c>
      <c r="P1689" s="7" t="str">
        <v>https://www.ncbi.nlm.nih.gov/pmc/articles/7598617</v>
      </c>
    </row>
    <row r="1690" spans="1:16" x14ac:dyDescent="0.25">
      <c r="A1690" s="6">
        <v>1689</v>
      </c>
      <c r="B1690" s="6" t="str">
        <v>Drugs for Multiple Sclerosis Activate Natural Killer Cells: Do They Protect Against COVID-19 Infection?</v>
      </c>
      <c r="C1690" s="6" t="str">
        <v>KLRC1 gene DOWNREGULATE Experimental Autoimmune Encephalomyelitis
, In contrast , NK cells express the inhibitory NKG2A receptor which binds MHC class molecule HLA-E , and that NKG2A NK cells reduce CNS inflammation by lysing T cells and microglial cells , thus improving the EAE disease state .
#GENERAL</v>
      </c>
      <c r="D1690" s="6" t="str">
        <v>Al-Ani Mena, Elemam Noha Mousaad, Hundt Jennifer Elisabeth, Maghazachi Azzam A</v>
      </c>
      <c r="E1690" s="6" t="str">
        <v>Infection and Drug Resistance</v>
      </c>
      <c r="F1690" s="6" t="str">
        <v/>
      </c>
      <c r="G1690" s="6" t="str">
        <v/>
      </c>
      <c r="H1690" s="6" t="str">
        <v>September 22, 2020</v>
      </c>
      <c r="I1690" s="6" t="str">
        <v>Journal Article, Review</v>
      </c>
      <c r="J1690" s="6" t="str">
        <v>COVID-19, multiple sclerosis, NK cells</v>
      </c>
      <c r="K1690" s="6" t="str">
        <v>Antibodies, Monoclonal, Humanized, Antiviral Agents, Betacoronavirus, Coronavirus, Coronavirus Infections, COVID-19, Cytokines, Dimethyl Fumarate, Glatiramer Acetate, Humans, Interferon-beta, Killer Cells, Natural, Multiple Sclerosis, Natalizumab, ocrelizumab, Pandemics, Pharmaceutical Preparations, Pneumonia, Viral, SARS-CoV-2</v>
      </c>
      <c r="L1690" s="6" t="str">
        <v>PMID33061471</v>
      </c>
      <c r="M1690" s="6" t="str">
        <v>PMC7519863</v>
      </c>
      <c r="N1690" s="6" t="str">
        <v>10.2147/IDR.S269797</v>
      </c>
      <c r="O1690" s="6" t="str">
        <v>PubMed Central</v>
      </c>
      <c r="P1690" s="6" t="str">
        <v>https://www.ncbi.nlm.nih.gov/pmc/articles/7519863</v>
      </c>
    </row>
    <row r="1691" spans="1:16" x14ac:dyDescent="0.25">
      <c r="A1691" s="7">
        <v>1690</v>
      </c>
      <c r="B1691" s="7" t="str">
        <v>APOL1 renal risk variants exacerbate podocyte injury by increasing inflammatory stress</v>
      </c>
      <c r="C1691" s="7" t="str">
        <v>NLRP12 gene DOWNREGULATE Experimental Autoimmune Encephalomyelitis
NLRP12 is also a negative regulator of NF-κB signaling in T-cells , and absence of NLRP12 enhances severity of experimental autoimmune encephalomyelitis .
#INTRODUCTION / BACKGROUND</v>
      </c>
      <c r="D1691" s="7" t="str">
        <v>Wakashin Hidefumi, Heymann Jurgen, Roshanravan Hila, Daneshpajouhnejad Parnaz, Rosenberg Avi, Shin Myung Kyun, Hoek Maarten, Kopp Jeffrey B.</v>
      </c>
      <c r="E1691" s="7" t="str">
        <v>BMC Nephrology</v>
      </c>
      <c r="F1691" s="7" t="str">
        <v/>
      </c>
      <c r="G1691" s="7" t="str">
        <v/>
      </c>
      <c r="H1691" s="7" t="str">
        <v>August 27, 2020</v>
      </c>
      <c r="I1691" s="7" t="str">
        <v>Journal Article, Comparative Study, Meta Analysis, Observational Study</v>
      </c>
      <c r="J1691" s="7" t="str">
        <v>APOL1, Chronic kidney disease, Inflammatory stress, Interleukin-1 beta, Kidney, NLRP12, Podocytes, Protein isoform</v>
      </c>
      <c r="K1691" s="7" t="str">
        <v>Animals, APOL1 protein, human, Apolipoprotein L1, Apolipoproteins, Genetic Variation, Humans, IL1B protein, human, Interleukin-1beta, Intracellular Signaling Peptides and Proteins, Kidney, Kidney Diseases, Kidney Glomerulus, Lipoproteins, HDL, Mice, Mice, Transgenic, NLRP12 protein, mouse, Podocytes, RNA, Messenger, Signal Transduction</v>
      </c>
      <c r="L1691" s="7" t="str">
        <v>PMID32854642</v>
      </c>
      <c r="M1691" s="7" t="str">
        <v>PMC7450955</v>
      </c>
      <c r="N1691" s="7" t="str">
        <v>10.1186/s12882-020-01995-3</v>
      </c>
      <c r="O1691" s="7" t="str">
        <v>PubMed Central</v>
      </c>
      <c r="P1691" s="7" t="str">
        <v>https://www.ncbi.nlm.nih.gov/pmc/articles/7450955</v>
      </c>
    </row>
    <row r="1692" spans="1:16" x14ac:dyDescent="0.25">
      <c r="A1692" s="6">
        <v>1691</v>
      </c>
      <c r="B1692" s="6" t="str">
        <v>Impact of Opioid Use in Hematological Malignancies: Clinical, Immunological and Concomitant Aspects</v>
      </c>
      <c r="C1692" s="6" t="str">
        <v>NELFCD gene BIDIRECTIONAL Hashimoto's encephalitis
The development of EAE has been linked to Th1 responses , while remission of symptoms is associated with protective Th2 immune response .
#GENERAL</v>
      </c>
      <c r="D1692" s="6" t="str">
        <v>Tregubenko Polina, Zvonarev Valeriy</v>
      </c>
      <c r="E1692" s="6" t="str">
        <v>Journal of Hematology</v>
      </c>
      <c r="F1692" s="6" t="str">
        <v/>
      </c>
      <c r="G1692" s="6" t="str">
        <v/>
      </c>
      <c r="H1692" s="6" t="str">
        <v>August 14, 2020</v>
      </c>
      <c r="I1692" s="6" t="str">
        <v>Journal Article, Review</v>
      </c>
      <c r="J1692" s="6" t="str">
        <v>Cancer, Immune system, Leukemia, Lymphoma, Metastasis, Morphine, Oncology, Opioids</v>
      </c>
      <c r="K1692" s="6" t="str">
        <v>Analgesics, Opioid, Disease Progression, Hematologic Neoplasms, Hematopoietic System, Humans, Immunologic Deficiency Syndromes, Neoplasms, Opiate Alkaloids, Opioid-Related Disorders, Pain, Palliative Care</v>
      </c>
      <c r="L1692" s="6" t="str">
        <v>PMID32855752</v>
      </c>
      <c r="M1692" s="6" t="str">
        <v>PMC7430860</v>
      </c>
      <c r="N1692" s="6" t="str">
        <v>10.14740/jh689</v>
      </c>
      <c r="O1692" s="6" t="str">
        <v>PubMed Central</v>
      </c>
      <c r="P1692" s="6" t="str">
        <v>https://www.ncbi.nlm.nih.gov/pmc/articles/7430860</v>
      </c>
    </row>
    <row r="1693" spans="1:16" x14ac:dyDescent="0.25">
      <c r="A1693" s="7">
        <v>1692</v>
      </c>
      <c r="B1693" s="7" t="str">
        <v>Sphingolipid Metabolism and Signaling in Skeletal Muscle: From Physiology to Physiopathology</v>
      </c>
      <c r="C1693" s="7" t="str">
        <v>CERS6 gene UPREGULATE Experimental Autoimmune Encephalomyelitis
CerS4 regulates stem cell homeostasis and hair follicle cycling , CerS5 regulates lung phosphatidylcholine synthesis , and CerS6 plays a critical role in the development of autoimmune encephalomyelitis .
#GENERAL</v>
      </c>
      <c r="D1693" s="7" t="str">
        <v>Tan-Chen Sophie, Guitton Jeanne, Bourron Olivier, Le Stunff Hervé, Hajduch Eric</v>
      </c>
      <c r="E1693" s="7" t="str">
        <v>Frontiers in Endocrinology</v>
      </c>
      <c r="F1693" s="7" t="str">
        <v/>
      </c>
      <c r="G1693" s="7" t="str">
        <v/>
      </c>
      <c r="H1693" s="7" t="str">
        <v>August 7, 2020</v>
      </c>
      <c r="I1693" s="7" t="str">
        <v>Journal Article, Review</v>
      </c>
      <c r="J1693" s="7" t="str">
        <v>ceramide, diabetes, glycosphingolipids, insulin, obesity, sphingomyelin, sphingosine-1-phosphate</v>
      </c>
      <c r="K1693" s="7" t="str">
        <v>Animals, Humans, Lipid Metabolism, Muscle, Skeletal, Muscular Diseases, Signal Transduction, Sphingolipids</v>
      </c>
      <c r="L1693" s="7" t="str">
        <v>PMID32849282</v>
      </c>
      <c r="M1693" s="7" t="str">
        <v>PMC7426366</v>
      </c>
      <c r="N1693" s="7" t="str">
        <v>10.3389/fendo.2020.00491</v>
      </c>
      <c r="O1693" s="7" t="str">
        <v>PubMed Central</v>
      </c>
      <c r="P1693" s="7" t="str">
        <v>https://www.ncbi.nlm.nih.gov/pmc/articles/7426366</v>
      </c>
    </row>
    <row r="1694" spans="1:16" x14ac:dyDescent="0.25">
      <c r="A1694" s="6">
        <v>1693</v>
      </c>
      <c r="B1694" s="6" t="str">
        <v>Endocannabinoid Receptors in the CNS: Potential Drug Targets for the Prevention and Treatment of Neurologic and Psychiatric Disorders</v>
      </c>
      <c r="C1694" s="6" t="str">
        <v>CNR2 gene UPREGULATE Experimental Autoimmune Encephalomyelitis
Furthermore , CB2 - deficient animals are more susceptible to induction of experimental autoimmune encephalomyelitis than wild-type animals and the disease shows increased severity and mortality .
#GENERAL</v>
      </c>
      <c r="D1694" s="6" t="str">
        <v>Estrada José Antonio, Contreras Irazú</v>
      </c>
      <c r="E1694" s="6" t="str">
        <v>Current Neuropharmacology</v>
      </c>
      <c r="F1694" s="6" t="str">
        <v/>
      </c>
      <c r="G1694" s="6" t="str">
        <v/>
      </c>
      <c r="H1694" s="6" t="str">
        <v/>
      </c>
      <c r="I1694" s="6" t="str">
        <v>Journal Article, Review</v>
      </c>
      <c r="J1694" s="6" t="str">
        <v>drug targets, endocannabinoid receptors, Endocannabinoids, neurodegeneration, neuroinflammation, psychiatric disease</v>
      </c>
      <c r="K1694" s="6" t="str">
        <v>Animals, Brain, Cannabinoid Receptor Agonists, Cannabinoid Receptor Antagonists, Cannabinoid Receptor Modulators, Endocannabinoids, Humans, Inflammation, Mental Disorders, Nervous System Diseases, Neuronal Plasticity, Neurons, Receptors, Cannabinoid</v>
      </c>
      <c r="L1694" s="6" t="str">
        <v>PMID32065105</v>
      </c>
      <c r="M1694" s="6" t="str">
        <v>PMC7536826</v>
      </c>
      <c r="N1694" s="6" t="str">
        <v>10.2174/1570159X18666200217140255</v>
      </c>
      <c r="O1694" s="6" t="str">
        <v>PubMed Central</v>
      </c>
      <c r="P1694" s="6" t="str">
        <v>https://www.ncbi.nlm.nih.gov/pmc/articles/7536826</v>
      </c>
    </row>
    <row r="1695" spans="1:16" x14ac:dyDescent="0.25">
      <c r="A1695" s="7">
        <v>1694</v>
      </c>
      <c r="B1695" s="7" t="str">
        <v>EGR2 is elevated and positively regulates inflammatory IFNγ production in lupus CD4+ T cells</v>
      </c>
      <c r="C1695" s="7" t="str">
        <v>CD2 gene UPREGULATE Experimental Autoimmune Encephalomyelitis
The CD2-CreEGR2 mice were also more susceptible to experimental autoimmune encephalomyelitis induction than wild type B6 mice as the result of enhanced Th17 differentiation and IL-17 production in these mice .
#INTRODUCTION / BACKGROUND</v>
      </c>
      <c r="D1695" s="7" t="str">
        <v>Dai Rujuan, Heid Bettina, Xu Xiguang, Xie Hehuang, Reilly Christopher M., Ahmed S. Ansar</v>
      </c>
      <c r="E1695" s="7" t="str">
        <v>BMC Immunology</v>
      </c>
      <c r="F1695" s="7" t="str">
        <v/>
      </c>
      <c r="G1695" s="7" t="str">
        <v/>
      </c>
      <c r="H1695" s="7" t="str">
        <v>July 9, 2020</v>
      </c>
      <c r="I1695" s="7" t="str">
        <v>Journal Article, Comparative Study</v>
      </c>
      <c r="J1695" s="7" t="str">
        <v>EGR2, IFNγ, Inflammation, Lupus, Th1</v>
      </c>
      <c r="K1695" s="7" t="str">
        <v>Animals, CD4-Positive T-Lymphocytes, Cells, Cultured, Disease Models, Animal, Early Growth Response Protein 2, Humans, Inflammation, Interferon-gamma, Lupus Erythematosus, Systemic, Lupus Nephritis, Mice, Mice, Inbred C57BL, Mice, Inbred MRL lpr, Mice, Knockout, Up-Regulation</v>
      </c>
      <c r="L1695" s="7" t="str">
        <v>PMID32646370</v>
      </c>
      <c r="M1695" s="7" t="str">
        <v>PMC7346656</v>
      </c>
      <c r="N1695" s="7" t="str">
        <v>10.1186/s12865-020-00370-z</v>
      </c>
      <c r="O1695" s="7" t="str">
        <v>PubMed Central</v>
      </c>
      <c r="P1695" s="7" t="str">
        <v>https://www.ncbi.nlm.nih.gov/pmc/articles/7346656</v>
      </c>
    </row>
    <row r="1696" spans="1:16" x14ac:dyDescent="0.25">
      <c r="A1696" s="6">
        <v>1695</v>
      </c>
      <c r="B1696" s="6" t="str">
        <v>Cell-Type Targeted NF-kappaB Inhibition for the Treatment of Inflammatory Diseases</v>
      </c>
      <c r="C1696" s="6" t="str">
        <v>IKBKB gene UPREGULATE Experimental Autoimmune Encephalomyelitis
Moreover , CNS-restricted ablation of NEMO or IKK2 but not IKK1 ameliorated EAE pathology .
#GENERAL
IKBKG gene UPREGULATE Experimental Autoimmune Encephalomyelitis
Moreover , CNS-restricted ablation of NEMO or IKK2 but not IKK1 ameliorated EAE pathology .
#GENERAL
CHUK wt Allele UPREGULATE Experimental Autoimmune Encephalomyelitis
Moreover , CNS-restricted ablation of NEMO or IKK2 but not IKK1 ameliorated EAE pathology .
#GENERAL</v>
      </c>
      <c r="D1696" s="6" t="str">
        <v>Sehnert Bettina, Burkhardt Harald, Dübel Stefan, Voll Reinhard E.</v>
      </c>
      <c r="E1696" s="6" t="str">
        <v>Cells</v>
      </c>
      <c r="F1696" s="6" t="str">
        <v/>
      </c>
      <c r="G1696" s="6" t="str">
        <v/>
      </c>
      <c r="H1696" s="6" t="str">
        <v>July 6, 2020</v>
      </c>
      <c r="I1696" s="6" t="str">
        <v>Journal Article, Review</v>
      </c>
      <c r="J1696" s="6" t="str">
        <v>autoimmune disease, cell type-specific regulation, inflammation, NF-kappaB, signaling pathways, sneaking ligand</v>
      </c>
      <c r="K1696" s="6" t="str">
        <v>Animals, Autoimmune Diseases, Humans, Inflammation, NF-kappa B, Recombinant Proteins, Signal Transduction</v>
      </c>
      <c r="L1696" s="6" t="str">
        <v>PMID32640727</v>
      </c>
      <c r="M1696" s="6" t="str">
        <v>PMC7407293</v>
      </c>
      <c r="N1696" s="6" t="str">
        <v>10.3390/cells9071627</v>
      </c>
      <c r="O1696" s="6" t="str">
        <v>PubMed Central</v>
      </c>
      <c r="P1696" s="6" t="str">
        <v>https://www.ncbi.nlm.nih.gov/pmc/articles/7407293</v>
      </c>
    </row>
    <row r="1697" spans="1:16" x14ac:dyDescent="0.25">
      <c r="A1697" s="7">
        <v>1696</v>
      </c>
      <c r="B1697" s="7" t="str">
        <v>Nuclear Factor κB/MicroRNA-155 Upregulates the Expression Pattern of Cytokines in Regulating the Relapse of Chronic Sinusitis with Nasal Polyps and the Underlying Mechanism of Glucocorticoid</v>
      </c>
      <c r="C1697" s="7" t="str">
        <v>MIR155 gene UPREGULATE Experimental Autoimmune Encephalomyelitis
O'Connell et al reported that knockout of miR-155 completely prevented the initiation of experimental autoimmune encephalomyelitis in mice .
#INTRODUCTION / BACKGROUND</v>
      </c>
      <c r="D1697" s="7" t="str">
        <v>Du Jianbin, Lv Haijun, Dou Xin, Cao Zhongsheng</v>
      </c>
      <c r="E1697" s="7" t="str">
        <v>Medical Science Monitor : International Medical Journal of Experimental and Clinical Research</v>
      </c>
      <c r="F1697" s="7" t="str">
        <v/>
      </c>
      <c r="G1697" s="7" t="str">
        <v/>
      </c>
      <c r="H1697" s="7" t="str">
        <v>July 2, 2020</v>
      </c>
      <c r="I1697" s="7" t="str">
        <v>Journal Article, Observational Study</v>
      </c>
      <c r="J1697" s="7" t="str">
        <v>Glucocorticoids, MicroRNAs, Nasal Polyps, NF-kappa B</v>
      </c>
      <c r="K1697" s="7" t="str">
        <v>Adult, Animals, Chronic Disease, Cytokines, Disease Models, Animal, Female, Gene Expression, Gene Expression Profiling, Glucocorticoids, Humans, Male, Mice, MicroRNAs, Nasal Mucosa, Nasal Polyps, NF-kappa B, Recurrence, Rhinitis, RNA, Messenger, Sinusitis, Transcriptional Activation, Transcriptome</v>
      </c>
      <c r="L1697" s="7" t="str">
        <v>PMID32614806</v>
      </c>
      <c r="M1697" s="7" t="str">
        <v>PMC7350531</v>
      </c>
      <c r="N1697" s="7" t="str">
        <v>10.12659/MSM.923618</v>
      </c>
      <c r="O1697" s="7" t="str">
        <v>PubMed Central</v>
      </c>
      <c r="P1697" s="7" t="str">
        <v>https://www.ncbi.nlm.nih.gov/pmc/articles/7350531</v>
      </c>
    </row>
    <row r="1698" spans="1:16" x14ac:dyDescent="0.25">
      <c r="A1698" s="6">
        <v>1697</v>
      </c>
      <c r="B1698" s="6" t="str">
        <v>Piperlongumine Acts as an Immunosuppressant by Exerting Prooxidative Effects in Human T Cells Resulting in Diminished TH17 but Enhanced Treg Differentiation</v>
      </c>
      <c r="C1698" s="6" t="str">
        <v>MOG gene UPREGULATE Experimental Autoimmune Encephalomyelitis
In line with the shifted TH 17 and Treg ratio , PL ameliorated MOG-induced experimental autoimmune encephalomyelitis in mice due to dampened NF-κB signaling .
#INTRODUCTION / BACKGROUND</v>
      </c>
      <c r="D1698" s="6" t="str">
        <v>Liang Jie, Ziegler Jacqueline D., Jahraus Beate, Orlik Christian, Blatnik Renata, Blank Norbert, Niesler Beate, Wabnitz Guido, Ruppert Thomas, Hübner Katrin, Balta Emre, Samstag Yvonne</v>
      </c>
      <c r="E1698" s="6" t="str">
        <v>Frontiers in Immunology</v>
      </c>
      <c r="F1698" s="6" t="str">
        <v/>
      </c>
      <c r="G1698" s="6" t="str">
        <v/>
      </c>
      <c r="H1698" s="6" t="str">
        <v>June 12, 2020</v>
      </c>
      <c r="I1698" s="6" t="str">
        <v>Journal Article, Comparative Study, Review</v>
      </c>
      <c r="J1698" s="6" t="str">
        <v>glutathione, piperlongumine, primary human T cells, reactive oxygen species, T, T</v>
      </c>
      <c r="K1698" s="6" t="str">
        <v>Cell Differentiation, Dioxolanes, Humans, Immunosuppressive Agents, Reactive Oxygen Species, T-Lymphocytes, Regulatory, Th17 Cells</v>
      </c>
      <c r="L1698" s="6" t="str">
        <v>PMID32595640</v>
      </c>
      <c r="M1698" s="6" t="str">
        <v>PMC7303365</v>
      </c>
      <c r="N1698" s="6" t="str">
        <v>10.3389/fimmu.2020.01172</v>
      </c>
      <c r="O1698" s="6" t="str">
        <v>PubMed Central</v>
      </c>
      <c r="P1698" s="6" t="str">
        <v>https://www.ncbi.nlm.nih.gov/pmc/articles/7303365</v>
      </c>
    </row>
    <row r="1699" spans="1:16" x14ac:dyDescent="0.25">
      <c r="A1699" s="7">
        <v>1698</v>
      </c>
      <c r="B1699" s="7" t="str">
        <v>Role of TH17 Responses in Increasing Herpetic Keratitis in the Eyes of Mice Infected with HSV-1</v>
      </c>
      <c r="C1699" s="7" t="str">
        <v>IL17RC gene UPREGULATE Experimental Autoimmune Encephalomyelitis
IL17RC is also required for IL17A-dependent and IL17F-dependent signaling and has been implicated in the pathogenesis of experimental autoimmune encephalomyelitis .
#GENERAL</v>
      </c>
      <c r="D1699" s="7" t="str">
        <v>Hirose Satoshi, Jaggi Ujjaldeep, Wang Shaohui, Tormanen Kati, Nagaoka Yoshiko, Katsumata Makoto, Ghiasi Homayon</v>
      </c>
      <c r="E1699" s="7" t="str">
        <v>Investigative Ophthalmology &amp; Visual Science</v>
      </c>
      <c r="F1699" s="7" t="str">
        <v/>
      </c>
      <c r="G1699" s="7" t="str">
        <v/>
      </c>
      <c r="H1699" s="7" t="str">
        <v/>
      </c>
      <c r="I1699" s="7" t="str">
        <v>Journal Article, Comparative Study</v>
      </c>
      <c r="J1699" s="7" t="str">
        <v>knockout, latency-reactivation, ocular infection, primary infection</v>
      </c>
      <c r="K1699" s="7" t="str">
        <v>Animals, Biomarkers, Corneal Neovascularization, Disease Models, Animal, Herpesvirus 1, Human, Interleukin-17, Keratitis, Herpetic, Latent Infection, Mice, Mice, Inbred C57BL, Polymerase Chain Reaction, Th17 Cells, Virulence, Virus Latency, Virus Replication</v>
      </c>
      <c r="L1699" s="7" t="str">
        <v>PMID32516406</v>
      </c>
      <c r="M1699" s="7" t="str">
        <v>PMC7415293</v>
      </c>
      <c r="N1699" s="7" t="str">
        <v>10.1167/iovs.61.6.20</v>
      </c>
      <c r="O1699" s="7" t="str">
        <v>PubMed Central</v>
      </c>
      <c r="P1699" s="7" t="str">
        <v>https://www.ncbi.nlm.nih.gov/pmc/articles/7415293</v>
      </c>
    </row>
    <row r="1700" spans="1:16" x14ac:dyDescent="0.25">
      <c r="A1700" s="6">
        <v>1699</v>
      </c>
      <c r="B1700" s="6" t="str">
        <v>Historical overview of the interleukin-6 family cytokine</v>
      </c>
      <c r="C1700" s="6" t="str">
        <v>ARID5A gene UPREGULATE Experimental Autoimmune Encephalomyelitis
In fact , Arid5a deficiency inhibits the development of experimental autoimmune encephalomyelitis .
#GENERAL
NELFCD gene BIDIRECTIONAL Experimental Autoimmune Encephalomyelitis
Th1 or Th17 responses , which have been associated with development of experimental autoimmune encephalomyelitis , are impaired in Arid5a-deficient mice .
#GENERAL</v>
      </c>
      <c r="D1700" s="6" t="str">
        <v>Kang Sujin, Narazaki Masashi, Metwally Hozaifa, Kishimoto Tadamitsu</v>
      </c>
      <c r="E1700" s="6" t="str">
        <v>The Journal of Experimental Medicine</v>
      </c>
      <c r="F1700" s="6" t="str">
        <v/>
      </c>
      <c r="G1700" s="6" t="str">
        <v/>
      </c>
      <c r="H1700" s="6" t="str">
        <v/>
      </c>
      <c r="I1700" s="6" t="str">
        <v>Historical Article, Journal Article, Review</v>
      </c>
      <c r="J1700" s="6" t="str">
        <v/>
      </c>
      <c r="K1700" s="6" t="str">
        <v>Animals, Genetic Pleiotropy, History, 20th Century, Humans, Interleukin-6, MicroRNAs, Models, Biological, Mutation, Receptors, Interleukin-6</v>
      </c>
      <c r="L1700" s="6" t="str">
        <v>PMID32267936</v>
      </c>
      <c r="M1700" s="6" t="str">
        <v>PMC7201933</v>
      </c>
      <c r="N1700" s="6" t="str">
        <v>10.1084/jem.20190347</v>
      </c>
      <c r="O1700" s="6" t="str">
        <v>PubMed Central</v>
      </c>
      <c r="P1700" s="6" t="str">
        <v>https://www.ncbi.nlm.nih.gov/pmc/articles/7201933</v>
      </c>
    </row>
    <row r="1701" spans="1:16" x14ac:dyDescent="0.25">
      <c r="A1701" s="7">
        <v>1700</v>
      </c>
      <c r="B1701" s="7" t="str">
        <v>Non-Coding RNAs in CD4+ T Cells: New Insights Into the Pathogenesis of Systemic Lupus Erythematosus</v>
      </c>
      <c r="C1701" s="7" t="str">
        <v>MIR31 gene UPREGULATE Experimental Autoimmune Encephalomyelitis
The deficiency of miR-31 in CD4 T cells promotes Treg cell development , leading to the alleviation of EAE and Ang II-induced hypertension in mice , while the overexpression of miR-31 inhibits Treg cell differentiation by targeting Foxp3 , Gprc5a , and Protein phosphatase 6c that are indispensable for Treg cell development .
#GENERAL</v>
      </c>
      <c r="D1701" s="7" t="str">
        <v>Gao Xiaofei, Liu Limin, Min Xiaoli, Jia Sujie, Zhao Ming</v>
      </c>
      <c r="E1701" s="7" t="str">
        <v>Frontiers in Immunology</v>
      </c>
      <c r="F1701" s="7" t="str">
        <v/>
      </c>
      <c r="G1701" s="7" t="str">
        <v/>
      </c>
      <c r="H1701" s="7" t="str">
        <v>April 3, 2020</v>
      </c>
      <c r="I1701" s="7" t="str">
        <v>Journal Article, Review</v>
      </c>
      <c r="J1701" s="7" t="str">
        <v>biomarkers, CD4, non-coding RNAs, systemic lupus erythematosus, T helper cells</v>
      </c>
      <c r="K1701" s="7" t="str">
        <v>Animals, CD4-Positive T-Lymphocytes, Humans, Lupus Erythematosus, Systemic, RNA, Untranslated</v>
      </c>
      <c r="L1701" s="7" t="str">
        <v>PMID32308657</v>
      </c>
      <c r="M1701" s="7" t="str">
        <v>PMC7145980</v>
      </c>
      <c r="N1701" s="7" t="str">
        <v>10.3389/fimmu.2020.00568</v>
      </c>
      <c r="O1701" s="7" t="str">
        <v>PubMed Central</v>
      </c>
      <c r="P1701" s="7" t="str">
        <v>https://www.ncbi.nlm.nih.gov/pmc/articles/7145980</v>
      </c>
    </row>
    <row r="1702" spans="1:16" x14ac:dyDescent="0.25">
      <c r="A1702" s="6">
        <v>1701</v>
      </c>
      <c r="B1702" s="6" t="str">
        <v>Autophagy Modulators Profoundly Alter the Astrocyte Cellular Proteome</v>
      </c>
      <c r="C1702" s="6" t="str">
        <v>IFNG gene DOWNREGULATE Experimental Autoimmune Encephalomyelitis
IFNG also reduces autoimmune encephalomyelitis in animal models upon its silencing .
#GENERAL</v>
      </c>
      <c r="D1702" s="6" t="str">
        <v>Sher Affan Ali, Gao Ang, Coombs Kevin M.</v>
      </c>
      <c r="E1702" s="6" t="str">
        <v>Cells</v>
      </c>
      <c r="F1702" s="6" t="str">
        <v/>
      </c>
      <c r="G1702" s="6" t="str">
        <v/>
      </c>
      <c r="H1702" s="6" t="str">
        <v>March 26, 2020</v>
      </c>
      <c r="I1702" s="6" t="str">
        <v>Review</v>
      </c>
      <c r="J1702" s="6" t="str">
        <v>aptamers, autophagy, BafilomycinA1, bioinformatics, cell responses, Rapamycin</v>
      </c>
      <c r="K1702" s="6" t="str">
        <v>Astrocytes, Astrocytoma, Autophagy, Biomarkers, Tumor, Cell Line, Tumor, Cell Survival, Cytokines, Gene Expression Regulation, Neoplastic, Humans, Macrolides, Microtubule-Associated Proteins, Proteome, Sequestosome-1 Protein, Sirolimus</v>
      </c>
      <c r="L1702" s="6" t="str">
        <v>PMID32225060</v>
      </c>
      <c r="M1702" s="6" t="str">
        <v>PMC7226796</v>
      </c>
      <c r="N1702" s="6" t="str">
        <v>10.3390/cells9040805</v>
      </c>
      <c r="O1702" s="6" t="str">
        <v>PubMed Central</v>
      </c>
      <c r="P1702" s="6" t="str">
        <v>https://www.ncbi.nlm.nih.gov/pmc/articles/7226796</v>
      </c>
    </row>
    <row r="1703" spans="1:16" x14ac:dyDescent="0.25">
      <c r="A1703" s="7">
        <v>1702</v>
      </c>
      <c r="B1703" s="7" t="str">
        <v>A Definition of “Multitargeticity”: Identifying Potential Multitarget and Selective Ligands Through a Vector Analysis</v>
      </c>
      <c r="C1703" s="7" t="str">
        <v>F2R gene UPREGULATE Experimental Autoimmune Encephalomyelitis
Antagonists of PAR-1 have been shown to reduce the symptoms of experimental autoimmune encephalomyelitis , which is the most studied animal model for MS .
#INTRODUCTION / BACKGROUND</v>
      </c>
      <c r="D1703" s="7" t="str">
        <v>Sánchez-Tejeda Juan Francisco, Sánchez-Ruiz Juan F., Salazar Juan Rodrigo, Loza-Mejía Marco A.</v>
      </c>
      <c r="E1703" s="7" t="str">
        <v>Frontiers in Chemistry</v>
      </c>
      <c r="F1703" s="7" t="str">
        <v/>
      </c>
      <c r="G1703" s="7" t="str">
        <v/>
      </c>
      <c r="H1703" s="7" t="str">
        <v>March 13, 2020</v>
      </c>
      <c r="I1703" s="7" t="str">
        <v>Journal Article, Comparative Study, Review</v>
      </c>
      <c r="J1703" s="7" t="str">
        <v>drug discovery, drug-design, multiple sclerosis, multitarget drugs, multitarget index, polypharmacology</v>
      </c>
      <c r="K1703" s="7" t="str">
        <v>Animals, Biophysical Phenomena, Chemistry, Pharmaceutical, Computer Simulation, Disease Vectors, Drug Design, Drug Discovery, Humans, Ligands</v>
      </c>
      <c r="L1703" s="7" t="str">
        <v>PMID32232029</v>
      </c>
      <c r="M1703" s="7" t="str">
        <v>PMC7083080</v>
      </c>
      <c r="N1703" s="7" t="str">
        <v>10.3389/fchem.2020.00176</v>
      </c>
      <c r="O1703" s="7" t="str">
        <v>PubMed Central</v>
      </c>
      <c r="P1703" s="7" t="str">
        <v>https://www.ncbi.nlm.nih.gov/pmc/articles/7083080</v>
      </c>
    </row>
    <row r="1704" spans="1:16" x14ac:dyDescent="0.25">
      <c r="A1704" s="6">
        <v>1703</v>
      </c>
      <c r="B1704" s="6" t="str">
        <v>Pleiotropic Anticancer Properties of Scorpion Venom Peptides: Rhopalurus princeps Venom as an Anticancer Agent</v>
      </c>
      <c r="C1704" s="6" t="str">
        <v>KCNA3 gene DOWNREGULATE Experimental Autoimmune Encephalomyelitis
Kv1 .3 has an essential role in Th17 activation , proliferation , and cytokine production , and blocking Kv1 .3 , attenuates experimental autoimmune encephalomyelitis , autoimmune diabetes and in Kv1 .3 - and - mice become resistant to autoimmune diabetes and rheumatoid arthritis .
#GENERAL</v>
      </c>
      <c r="D1704" s="6" t="str">
        <v>Mikaelian Arthur G, Traboulay Eric, Zhang Xiaofei Michael, Yeritsyan Emma, Pedersen Peter L, Ko Young Hee, Matalka Khalid Z</v>
      </c>
      <c r="E1704" s="6" t="str">
        <v>Drug Design, Development and Therapy</v>
      </c>
      <c r="F1704" s="6" t="str">
        <v/>
      </c>
      <c r="G1704" s="6" t="str">
        <v/>
      </c>
      <c r="H1704" s="6" t="str">
        <v>February 27, 2020</v>
      </c>
      <c r="I1704" s="6" t="str">
        <v>Journal Article, Review</v>
      </c>
      <c r="J1704" s="6" t="str">
        <v>angiogenesis, apoptosis, cell arrest, cytotoxicity, immunomodulation, ion channels, metastasis, polarization</v>
      </c>
      <c r="K1704" s="6" t="str">
        <v>Animals, Antineoplastic Agents, Apoptosis, Cell Proliferation, Drug Screening Assays, Antitumor, Humans, Peptides, Scorpion Venoms, Scorpions</v>
      </c>
      <c r="L1704" s="6" t="str">
        <v>PMID32161447</v>
      </c>
      <c r="M1704" s="6" t="str">
        <v>PMC7051175</v>
      </c>
      <c r="N1704" s="6" t="str">
        <v>10.2147/DDDT.S231008</v>
      </c>
      <c r="O1704" s="6" t="str">
        <v>PubMed Central</v>
      </c>
      <c r="P1704" s="6" t="str">
        <v>https://www.ncbi.nlm.nih.gov/pmc/articles/7051175</v>
      </c>
    </row>
    <row r="1705" spans="1:16" x14ac:dyDescent="0.25">
      <c r="A1705" s="7">
        <v>1704</v>
      </c>
      <c r="B1705" s="7" t="str">
        <v>A New Risk Variant for Multiple Sclerosis at 11q23.3 Locus Is Associated with Expansion of CXCR5+ Circulating Regulatory T Cells</v>
      </c>
      <c r="C1705" s="7" t="str">
        <v>MOG gene UPREGULATE Experimental Autoimmune Encephalomyelitis
They also observed that CXCL13 MOG-induced EAE mice exhibited a milder disease course , as well as less demyelination compared to wild type mice for CXCL13 .
#GENERAL</v>
      </c>
      <c r="D1705" s="7" t="str">
        <v>Gil-Varea Elia, Fedetz Maria, Eixarch Herena, Spataro Nino, Villar Luisa María, Urcelay Elena, Saiz Albert, Fernández Óscar, Leyva Laura, Ramió-Torrentà Lluís, Vandenbroeck Koen, Otaegui David, Castillo-Triviño Tamara, Izquierdo Guillermo, Malhotra Sunny, Bosch Elena, Navarro Arcadi, Alcina Antonio, Montalban Xavier, Matesanz Fuencisla, Comabella Manuel</v>
      </c>
      <c r="E1705" s="7" t="str">
        <v>Journal of Clinical Medicine</v>
      </c>
      <c r="F1705" s="7" t="str">
        <v/>
      </c>
      <c r="G1705" s="7" t="str">
        <v/>
      </c>
      <c r="H1705" s="7" t="str">
        <v>February 26, 2020</v>
      </c>
      <c r="I1705" s="7" t="str">
        <v>Journal Article, Meta Analysis</v>
      </c>
      <c r="J1705" s="7" t="str">
        <v>genetics, genotyping, multiple sclerosis, single nucleotide polymorphisms, targeted DNA sequencing</v>
      </c>
      <c r="K1705" s="7" t="str">
        <v>Adult, Alleles, Chromosome Structures, CXCR5 protein, human, Exons, Genetic Predisposition to Disease, Genome-Wide Association Study, Humans, Leukocytes, Mononuclear, Linkage Disequilibrium, Multiple Sclerosis, Polymorphism, Single Nucleotide, Quantitative Trait Loci, Receptors, CXCR5, T-Lymphocytes, Regulatory</v>
      </c>
      <c r="L1705" s="7" t="str">
        <v>PMID32110891</v>
      </c>
      <c r="M1705" s="7" t="str">
        <v>PMC7141122</v>
      </c>
      <c r="N1705" s="7" t="str">
        <v>10.3390/jcm9030625</v>
      </c>
      <c r="O1705" s="7" t="str">
        <v>PubMed Central</v>
      </c>
      <c r="P1705" s="7" t="str">
        <v>https://www.ncbi.nlm.nih.gov/pmc/articles/7141122</v>
      </c>
    </row>
    <row r="1706" spans="1:16" x14ac:dyDescent="0.25">
      <c r="A1706" s="6">
        <v>1705</v>
      </c>
      <c r="B1706" s="6" t="str">
        <v>Identification and characterization of ERV-W-like sequences in Platyrrhini species provides new insights into the evolutionary history of ERV-W in primates</v>
      </c>
      <c r="C1706" s="6" t="str">
        <v>Genes, env UPREGULATE Experimental Autoimmune Encephalomyelitis
Accordingly , HERV-W Env overexpression led to development of allergic encephalomyelitis in mice , while treatment with a monoclonal antibody against HERV-W Env rescued myelin expression , a phenomenon currently investigated as an innovative clinical approach for treating MS .
#INTRODUCTION / BACKGROUND</v>
      </c>
      <c r="D1706" s="6" t="str">
        <v>Grandi Nicole, Pisano Maria Paola, Demurtas Martina, Blomberg Jonas, Magiorkinis Gkikas, Mayer Jens, Tramontano Enzo</v>
      </c>
      <c r="E1706" s="6" t="str">
        <v>Mobile DNA</v>
      </c>
      <c r="F1706" s="6" t="str">
        <v/>
      </c>
      <c r="G1706" s="6" t="str">
        <v/>
      </c>
      <c r="H1706" s="6" t="str">
        <v>February 1, 2020</v>
      </c>
      <c r="I1706" s="6" t="str">
        <v>Journal Article, Comparative Study</v>
      </c>
      <c r="J1706" s="6" t="str">
        <v>5′ leader, Catarrhini, Endogenous retrovirus, ERV-W, ERV1–1, HERV phylogeny, Platyrrhini, Pre-gag, Primate evolution</v>
      </c>
      <c r="K1706" s="6" t="str">
        <v>Animals, Catarrhini, Endogenous Retroviruses, Evolution, Molecular, Gammaretrovirus, Genome, Human, Humans, Phylogeny, Platyrrhini, Proviruses</v>
      </c>
      <c r="L1706" s="6" t="str">
        <v>PMID32021657</v>
      </c>
      <c r="M1706" s="6" t="str">
        <v>PMC6995185</v>
      </c>
      <c r="N1706" s="6" t="str">
        <v>10.1186/s13100-020-0203-2</v>
      </c>
      <c r="O1706" s="6" t="str">
        <v>PubMed Central</v>
      </c>
      <c r="P1706" s="6" t="str">
        <v>https://www.ncbi.nlm.nih.gov/pmc/articles/6995185</v>
      </c>
    </row>
    <row r="1707" spans="1:16" x14ac:dyDescent="0.25">
      <c r="A1707" s="7">
        <v>1706</v>
      </c>
      <c r="B1707" s="7" t="str">
        <v>3D Structure and Function of Glycosyltransferases Involved in N-glycan Maturation</v>
      </c>
      <c r="C1707" s="7" t="str">
        <v>MGAT5 gene UPREGULATE Experimental Autoimmune Encephalomyelitis
Consistently , Mgat5 - deficient mice are more susceptible to experimental autoimmune encephalomyelitis than wild-type mice .
#GENERAL</v>
      </c>
      <c r="D1707" s="7" t="str">
        <v>Nagae Masamichi, Yamaguchi Yoshiki, Taniguchi Naoyuki, Kizuka Yasuhiko</v>
      </c>
      <c r="E1707" s="7" t="str">
        <v>International Journal of Molecular Sciences</v>
      </c>
      <c r="F1707" s="7" t="str">
        <v/>
      </c>
      <c r="G1707" s="7" t="str">
        <v/>
      </c>
      <c r="H1707" s="7" t="str">
        <v>January 9, 2020</v>
      </c>
      <c r="I1707" s="7" t="str">
        <v>Journal Article, Review</v>
      </c>
      <c r="J1707" s="7" t="str">
        <v>atomic structure, glycosyltransferase, GT-A fold, GT-B fold</v>
      </c>
      <c r="K1707" s="7" t="str">
        <v>Animals, Crystallography, X-Ray, Glycosyltransferases, Humans, Models, Molecular, Polysaccharides, Structure-Activity Relationship</v>
      </c>
      <c r="L1707" s="7" t="str">
        <v>PMID31936666</v>
      </c>
      <c r="M1707" s="7" t="str">
        <v>PMC7014118</v>
      </c>
      <c r="N1707" s="7" t="str">
        <v>10.3390/ijms21020437</v>
      </c>
      <c r="O1707" s="7" t="str">
        <v>PubMed Central</v>
      </c>
      <c r="P1707" s="7" t="str">
        <v>https://www.ncbi.nlm.nih.gov/pmc/articles/7014118</v>
      </c>
    </row>
    <row r="1708" spans="1:16" x14ac:dyDescent="0.25">
      <c r="A1708" s="6">
        <v>1707</v>
      </c>
      <c r="B1708" s="6" t="str">
        <v>Circulating TNF-like protein 1A (TL1A) is elevated early in rheumatoid arthritis and depends on TNF</v>
      </c>
      <c r="C1708" s="6" t="str">
        <v>TNFRSF25 gene UPREGULATE Experimental Autoimmune Encephalomyelitis
Deficiency in DR3 , TL1A , or treatment with TL1A blocking antibodies ameliorates a broad array of autoimmune disease models , including experimental allergic encephalomyelitis , allergic lung hypersensitivity , experimental arthritis , and inflammatory bowel disease .
#INTRODUCTION / BACKGROUND</v>
      </c>
      <c r="D1708" s="6" t="str">
        <v>Song Yun-Jeong, Choi In Ah., Meylan Françoise, Demoruelle M. Kristen, Farley Taylor, Richard Arianne C., Hawley Eric, Botson John, Hong Yoo Jin, Lee Eun Young, Mian Sabina R., Hamilton Bartlett C., Thiele Geoffrey M., Mikuls Ted R., Gara Naveen, Ward Chris D., Lamberth Sarah, Deane Kevin D., Heller Theo, Ward Michael M., Lee David M., Migone Thi-Sau, Stohl William, O’Dell James R., Norris Jill M., Holers V. Michael, Gregersen Peter, Song Yeong-Wook, Siegel Richard M.</v>
      </c>
      <c r="E1708" s="6" t="str">
        <v>Arthritis Research &amp; Therapy</v>
      </c>
      <c r="F1708" s="6" t="str">
        <v/>
      </c>
      <c r="G1708" s="6" t="str">
        <v/>
      </c>
      <c r="H1708" s="6" t="str">
        <v>May 7, 2020</v>
      </c>
      <c r="I1708" s="6" t="str">
        <v>Journal Article, Observational Study</v>
      </c>
      <c r="J1708" s="6" t="str">
        <v>Collagen-induced arthritis, Cytokines, Rheumatoid arthritis, TNFSF15, Tumor necrosis factor-like cytokine 1A</v>
      </c>
      <c r="K1708" s="6" t="str">
        <v>Animals, Arthritis, Experimental, Arthritis, Rheumatoid, Humans, Methotrexate, Mice, Synovial Fluid, Tumor Necrosis Factor Inhibitors, Tumor Necrosis Factor Ligand Superfamily Member 15, Tumor Necrosis Factor-alpha</v>
      </c>
      <c r="L1708" s="6" t="str">
        <v>PMID32381123</v>
      </c>
      <c r="M1708" s="6" t="str">
        <v>PMC7204024</v>
      </c>
      <c r="N1708" s="6" t="str">
        <v>10.1186/s13075-020-02198-9</v>
      </c>
      <c r="O1708" s="6" t="str">
        <v>PubMed Central</v>
      </c>
      <c r="P1708" s="6" t="str">
        <v>https://www.ncbi.nlm.nih.gov/pmc/articles/7204024</v>
      </c>
    </row>
    <row r="1709" spans="1:16" x14ac:dyDescent="0.25">
      <c r="A1709" s="7">
        <v>1708</v>
      </c>
      <c r="B1709" s="7" t="str">
        <v>Cathepsin S: investigating an old player in lung disease pathogenesis, comorbidities, and potential therapeutics</v>
      </c>
      <c r="C1709" s="7" t="str">
        <v>CTSB gene UPREGULATE Experimental Autoimmune Encephalomyelitis
Double knockout of Ctsb and Ctss modulates MHC-II processing and presentation of myelin oligodendrocyte glycoprotein , and protects mice from experimental autoimmune encephalomyelitis .
#GENERAL</v>
      </c>
      <c r="D1709" s="7" t="str">
        <v>Brown Ryan, Nath Sridesh, Lora Alnardo, Samaha Ghassan, Elgamal Ziyad, Kaiser Ryan, Taggart Clifford, Weldon Sinéad, Geraghty Patrick</v>
      </c>
      <c r="E1709" s="7" t="str">
        <v>Respiratory Research</v>
      </c>
      <c r="F1709" s="7" t="str">
        <v/>
      </c>
      <c r="G1709" s="7" t="str">
        <v/>
      </c>
      <c r="H1709" s="7" t="str">
        <v>May 12, 2020</v>
      </c>
      <c r="I1709" s="7" t="str">
        <v>Journal Article, Review</v>
      </c>
      <c r="J1709" s="7" t="str">
        <v/>
      </c>
      <c r="K1709" s="7" t="str">
        <v>Animals, Anti-Inflammatory Agents, Cardiovascular Diseases, Cathepsins, Clinical Trials as Topic, Comorbidity, Humans, Inflammation Mediators, Lung, Lung Diseases, Neoplasms, Signal Transduction</v>
      </c>
      <c r="L1709" s="7" t="str">
        <v>PMID32398133</v>
      </c>
      <c r="M1709" s="7" t="str">
        <v>PMC7216426</v>
      </c>
      <c r="N1709" s="7" t="str">
        <v>10.1186/s12931-020-01381-5</v>
      </c>
      <c r="O1709" s="7" t="str">
        <v>PubMed Central</v>
      </c>
      <c r="P1709" s="7" t="str">
        <v>https://www.ncbi.nlm.nih.gov/pmc/articles/7216426</v>
      </c>
    </row>
    <row r="1710" spans="1:16" x14ac:dyDescent="0.25">
      <c r="A1710" s="6">
        <v>1709</v>
      </c>
      <c r="B1710" s="6" t="str">
        <v>Research Progress of Radiolabeled Asn-Gly-Arg (NGR) Peptides for Imaging and Therapy</v>
      </c>
      <c r="C1710" s="6" t="str">
        <v>TNFSF15 gene UPREGULATE Hashimoto Disease
The results demonstrated that Re-NGR-VEGI can significantly induce HT-1080 tumor cell death .
#GENERAL</v>
      </c>
      <c r="D1710" s="6" t="str">
        <v>Zhu Liqin, Ding Zhikai, Li Xingliang, Wei Hongyuan, Chen Yue</v>
      </c>
      <c r="E1710" s="6" t="str">
        <v>Molecular Imaging</v>
      </c>
      <c r="F1710" s="6" t="str">
        <v/>
      </c>
      <c r="G1710" s="6" t="str">
        <v/>
      </c>
      <c r="H1710" s="6" t="str">
        <v/>
      </c>
      <c r="I1710" s="6" t="str">
        <v>Journal Article, Review</v>
      </c>
      <c r="J1710" s="6" t="str">
        <v>imaging, NGR, radiolabeled, therapy, tumor</v>
      </c>
      <c r="K1710" s="6" t="str">
        <v>Animals, Biomedical Research, Drug Delivery Systems, Humans, Molecular Imaging, Neoplasms, Oligopeptides, Radiopharmaceuticals</v>
      </c>
      <c r="L1710" s="6" t="str">
        <v>PMID32862776</v>
      </c>
      <c r="M1710" s="6" t="str">
        <v>PMC7466889</v>
      </c>
      <c r="N1710" s="6" t="str">
        <v>10.1177/1536012120934957</v>
      </c>
      <c r="O1710" s="6" t="str">
        <v>PubMed Central</v>
      </c>
      <c r="P1710" s="6" t="str">
        <v>https://www.ncbi.nlm.nih.gov/pmc/articles/7466889</v>
      </c>
    </row>
    <row r="1711" spans="1:16" x14ac:dyDescent="0.25">
      <c r="A1711" s="7">
        <v>1710</v>
      </c>
      <c r="B1711" s="7" t="str">
        <v>High RIG‐I expression in ovarian cancer associates with an immune‐escape signature and poor clinical outcome</v>
      </c>
      <c r="C1711" s="7" t="str">
        <v>DDX58 gene UNIDIRECTIONAL Experimental Autoimmune Encephalomyelitis
Of note , RIG-I is also implicated in sterile inflammation conditions , such as experimental autoimmune encephalomyelitis , where it acts to restrain tissue damage by negatively regulating TH 1 and TH 17 cells .
#INTRODUCTION / BACKGROUND</v>
      </c>
      <c r="D1711" s="7" t="str">
        <v>Wolf Dominik, Fiegl Heidi, Zeimet Alain G., Wieser Verena, Marth Christian, Sprung Susanne, Sopper Sieghart, Hartmann Gunther, Reimer Daniel, Boesch Maximilian</v>
      </c>
      <c r="E1711" s="7" t="str">
        <v>International Journal of Cancer</v>
      </c>
      <c r="F1711" s="7" t="str">
        <v/>
      </c>
      <c r="G1711" s="7" t="str">
        <v/>
      </c>
      <c r="H1711" s="7" t="str">
        <v>December 19, 2019</v>
      </c>
      <c r="I1711" s="7" t="str">
        <v>Journal Article, Observational Study</v>
      </c>
      <c r="J1711" s="7" t="str">
        <v/>
      </c>
      <c r="K1711" s="7" t="str">
        <v>Adult, Aged, Aged, 80 and over, Biomarkers, Tumor, Case-Control Studies, DEAD Box Protein 58, Female, Humans, Kaplan-Meier Estimate, Middle Aged, Neoplasm Grading, Neoplasm Staging, Ovarian Neoplasms, Prognosis, Proportional Hazards Models, Tumor Escape, Tumor Microenvironment, Young Adult</v>
      </c>
      <c r="L1711" s="7" t="str">
        <v>PMID31800094</v>
      </c>
      <c r="M1711" s="7" t="str">
        <v>PMC7028124</v>
      </c>
      <c r="N1711" s="7" t="str">
        <v>10.1002/ijc.32818</v>
      </c>
      <c r="O1711" s="7" t="str">
        <v>PubMed Central</v>
      </c>
      <c r="P1711" s="7" t="str">
        <v>https://www.ncbi.nlm.nih.gov/pmc/articles/7028124</v>
      </c>
    </row>
    <row r="1712" spans="1:16" x14ac:dyDescent="0.25">
      <c r="A1712" s="6">
        <v>1711</v>
      </c>
      <c r="B1712" s="6" t="str">
        <v>T Cell Antifungal Immunity and the Role of C-Type Lectin Receptors</v>
      </c>
      <c r="C1712" s="6" t="str">
        <v>STAT5A gene UPREGULATE Experimental Autoimmune Encephalomyelitis
Specifically , loss of STAT5 in CD4 T cells resulted in decreased development of experimental autoimmune encephalomyelitis , a mouse model of MS , relative to WT CD4 T cells that produce GM-CSF normally .
#GENERAL</v>
      </c>
      <c r="D1712" s="6" t="str">
        <v>Speakman Emily A., Dambuza Ivy M., Salazar Fabián, Brown Gordon D.</v>
      </c>
      <c r="E1712" s="6" t="str">
        <v>Trends in Immunology</v>
      </c>
      <c r="F1712" s="6" t="str">
        <v/>
      </c>
      <c r="G1712" s="6" t="str">
        <v/>
      </c>
      <c r="H1712" s="6" t="str">
        <v>December 5, 2019</v>
      </c>
      <c r="I1712" s="6" t="str">
        <v>Journal Article, Review</v>
      </c>
      <c r="J1712" s="6" t="str">
        <v>adaptive T cell immunity, antifungal immunity, C-type lectin receptors, fungal pathogens, mycobiome</v>
      </c>
      <c r="K1712" s="6" t="str">
        <v>Fungi, Humans, Immunity, Innate, Lectins, C-Type, Mycoses, T-Lymphocytes</v>
      </c>
      <c r="L1712" s="6" t="str">
        <v>PMID31813764</v>
      </c>
      <c r="M1712" s="6" t="str">
        <v>PMC7427322</v>
      </c>
      <c r="N1712" s="6" t="str">
        <v>10.1016/j.it.2019.11.007</v>
      </c>
      <c r="O1712" s="6" t="str">
        <v>PubMed Central</v>
      </c>
      <c r="P1712" s="6" t="str">
        <v>https://www.ncbi.nlm.nih.gov/pmc/articles/7427322</v>
      </c>
    </row>
    <row r="1713" spans="1:16" x14ac:dyDescent="0.25">
      <c r="A1713" s="7">
        <v>1712</v>
      </c>
      <c r="B1713" s="7" t="str">
        <v>Novel Insight Into the Molecular and Metabolic Mechanisms Orchestrating IL-17 Production in γδ T Cells</v>
      </c>
      <c r="C1713" s="7" t="str">
        <v>IL23R gene UNIDIRECTIONAL Experimental Autoimmune Encephalomyelitis
In fact , the indispensable roles of IL-1R and IL-23R in γδ T17-mediated diseases such as experimental autoimmune encephalomyelitis and psoriasis-like skin inflammation have been validated in murine models .
#GENERAL</v>
      </c>
      <c r="D1713" s="7" t="str">
        <v>Chen Xu, Morrissey Samantha, Chen Fuxiang, Yan Jun</v>
      </c>
      <c r="E1713" s="7" t="str">
        <v>Frontiers in Immunology</v>
      </c>
      <c r="F1713" s="7" t="str">
        <v/>
      </c>
      <c r="G1713" s="7" t="str">
        <v/>
      </c>
      <c r="H1713" s="7" t="str">
        <v>December 3, 2019</v>
      </c>
      <c r="I1713" s="7" t="str">
        <v>Journal Article, Review</v>
      </c>
      <c r="J1713" s="7" t="str">
        <v>cancer immunotherapy, innate immune cells, metabolic reprogramming, transcriptional regulation, γδ T17 cells</v>
      </c>
      <c r="K1713" s="7" t="str">
        <v>Animals, Humans, Interleukin-17, Intraepithelial Lymphocytes, Microbiota, Neoplasms, Tumor Microenvironment</v>
      </c>
      <c r="L1713" s="7" t="str">
        <v>PMID31849992</v>
      </c>
      <c r="M1713" s="7" t="str">
        <v>PMC6901783</v>
      </c>
      <c r="N1713" s="7" t="str">
        <v>10.3389/fimmu.2019.02828</v>
      </c>
      <c r="O1713" s="7" t="str">
        <v>PubMed Central</v>
      </c>
      <c r="P1713" s="7" t="str">
        <v>https://www.ncbi.nlm.nih.gov/pmc/articles/6901783</v>
      </c>
    </row>
    <row r="1714" spans="1:16" x14ac:dyDescent="0.25">
      <c r="A1714" s="6">
        <v>1713</v>
      </c>
      <c r="B1714" s="6" t="str">
        <v>Brainstem-Evoked Transcription of Defensive Genes After Spinal Cord Injury</v>
      </c>
      <c r="C1714" s="6" t="str">
        <v>NRM gene DOWNREGULATE Experimental Autoimmune Encephalomyelitis
In mice , prolonged NRM stimulation attenuated signs of experimental autoimmune encephalomyelitis , a model of MS , including cellular pathology and cytokine upregulation , which further supports this idea .
#INTRODUCTION / BACKGROUND</v>
      </c>
      <c r="D1714" s="6" t="str">
        <v>Jermakowicz Walter J., Carballosa-Gautam Melissa M., Vitores Alberto A., Hentall Ian D.</v>
      </c>
      <c r="E1714" s="6" t="str">
        <v>Frontiers in Cellular Neuroscience</v>
      </c>
      <c r="F1714" s="6" t="str">
        <v/>
      </c>
      <c r="G1714" s="6" t="str">
        <v/>
      </c>
      <c r="H1714" s="6" t="str">
        <v>November 19, 2019</v>
      </c>
      <c r="I1714" s="6" t="str">
        <v>Journal Article, Comparative Study</v>
      </c>
      <c r="J1714" s="6" t="str">
        <v>electrical stimulation, mRNA, raphe magnus nucleus, rat (Brown Norway), spinal cord injury</v>
      </c>
      <c r="K1714" s="6" t="str">
        <v>Animals, Brain Stem, Disease Models, Animal, Electric Stimulation, Male, Nucleus Raphe Magnus, Pilot Projects, Raphe Nuclei, Rats, Rats, Sprague-Dawley, Recovery of Function, Spinal Cord, Spinal Cord Injuries</v>
      </c>
      <c r="L1714" s="6" t="str">
        <v>PMID31803022</v>
      </c>
      <c r="M1714" s="6" t="str">
        <v>PMC6877476</v>
      </c>
      <c r="N1714" s="6" t="str">
        <v>10.3389/fncel.2019.00510</v>
      </c>
      <c r="O1714" s="6" t="str">
        <v>PubMed Central</v>
      </c>
      <c r="P1714" s="6" t="str">
        <v>https://www.ncbi.nlm.nih.gov/pmc/articles/6877476</v>
      </c>
    </row>
    <row r="1715" spans="1:16" x14ac:dyDescent="0.25">
      <c r="A1715" s="7">
        <v>1714</v>
      </c>
      <c r="B1715" s="7" t="str">
        <v>Inhibition of PDE4 Attenuates TNF-α-Triggered Cell Death Through Suppressing NF-κB and JNK Activation in HT-22 Neuronal Cells.</v>
      </c>
      <c r="C1715" s="7" t="str">
        <v>PDE4B gene DOWNREGULATE Hashimoto Disease
Moreover , knockdown of PDE4B by specific small interfering RNA reduced the apoptosis of HT-22 cells treated with TNF-α .
#GENERAL</v>
      </c>
      <c r="D1715" s="7" t="str">
        <v>Xiao Jiao, Yao Rumeng, Xu Bingtian, Wen Huizhen, Zhong Jiahong, Li Dan, Zhou Zhongzhen, Xu Jiangping, Wang Haitao</v>
      </c>
      <c r="E1715" s="7" t="str">
        <v>Cellular and molecular neurobiology</v>
      </c>
      <c r="F1715" s="7" t="str">
        <v/>
      </c>
      <c r="G1715" s="7" t="str">
        <v/>
      </c>
      <c r="H1715" s="7" t="str">
        <v>October 28, 2019</v>
      </c>
      <c r="I1715" s="7" t="str">
        <v>Journal Article, Comparative Study</v>
      </c>
      <c r="J1715" s="7" t="str">
        <v>FCPR16, JNK, Neuroinflammation, NF-kappaB, Phosphodiesterase 4</v>
      </c>
      <c r="K1715" s="7" t="str">
        <v>Animals, Apoptosis, Benzamides, Cell Death, Cells, Cultured, Drug Interactions, Hippocampus, JNK Mitogen-Activated Protein Kinases, Mice, Neurons, NF-kappa B, Phosphodiesterase 4 Inhibitors, Reactive Oxygen Species, Signal Transduction, Tumor Necrosis Factor-alpha</v>
      </c>
      <c r="L1715" s="7" t="str">
        <v>PMID31659561</v>
      </c>
      <c r="M1715" s="7" t="str">
        <v/>
      </c>
      <c r="N1715" s="7" t="str">
        <v>10.1007/s10571-019-00745-w</v>
      </c>
      <c r="O1715" s="7" t="str">
        <v>MEDLINE</v>
      </c>
      <c r="P1715" s="7" t="str">
        <v>https://pubmed.ncbi.nlm.nih.gov/31659561/</v>
      </c>
    </row>
    <row r="1716" spans="1:16" x14ac:dyDescent="0.25">
      <c r="A1716" s="6">
        <v>1715</v>
      </c>
      <c r="B1716" s="6" t="str">
        <v>Neurological Immune Related Adverse Events Associated with Nivolumab, Ipilimumab, and Pembrolizumab Therapy--Review of the Literature and Future Outlook</v>
      </c>
      <c r="C1716" s="6" t="str">
        <v>PDCD1 gene BIDIRECTIONAL Thyroiditis
In addition , it is known that polymorphisms of PD-1 and CTLA-4 are associated with various autoimmune diseases such as thyroiditis , diabetes mellitus , rheumatoid arthritis , and even myasthenia gravis .
#GENERAL</v>
      </c>
      <c r="D1716" s="6" t="str">
        <v>Möhn Nora, Beutel Gernot, Gutzmer Ralf, Ivanyi Philipp, Satzger Imke, Skripuletz Thomas</v>
      </c>
      <c r="E1716" s="6" t="str">
        <v>Journal of Clinical Medicine</v>
      </c>
      <c r="F1716" s="6" t="str">
        <v/>
      </c>
      <c r="G1716" s="6" t="str">
        <v/>
      </c>
      <c r="H1716" s="6" t="str">
        <v>October 24, 2019</v>
      </c>
      <c r="I1716" s="6" t="str">
        <v>Journal Article, Case Reports, Review</v>
      </c>
      <c r="J1716" s="6" t="str">
        <v>encephalitis, Guillain-Barré syndrome, immune checkpoint inhibitor therapy, immune-related adverse events, ipilimumab, myasthenia gravis, myositis, nivolumab, pembrolizumab</v>
      </c>
      <c r="K1716" s="6" t="str">
        <v>Antibodies, Monoclonal, Antibodies, Monoclonal, Humanized, Antineoplastic Combined Chemotherapy Protocols, Humans, Ipilimumab, Melanoma, Myasthenia Gravis, Myositis, Nivolumab, pembrolizumab, Publications, Radioimmunotherapy</v>
      </c>
      <c r="L1716" s="6" t="str">
        <v>PMID31653079</v>
      </c>
      <c r="M1716" s="6" t="str">
        <v>PMC6912719</v>
      </c>
      <c r="N1716" s="6" t="str">
        <v>10.3390/jcm8111777</v>
      </c>
      <c r="O1716" s="6" t="str">
        <v>PubMed Central</v>
      </c>
      <c r="P1716" s="6" t="str">
        <v>https://www.ncbi.nlm.nih.gov/pmc/articles/6912719</v>
      </c>
    </row>
    <row r="1717" spans="1:16" x14ac:dyDescent="0.25">
      <c r="A1717" s="7">
        <v>1716</v>
      </c>
      <c r="B1717" s="7" t="str">
        <v>The emerging role of galectins in (re)myelination and its potential for developing new approaches to treat multiple sclerosis</v>
      </c>
      <c r="C1717" s="7" t="str">
        <v>NELFCD gene UNIDIRECTIONAL Experimental Autoimmune Encephalomyelitis
Endogenous galectin-1 expression is dynamically regulated in EAE , being increased in astrocytes at the lesion edges , and in subsets of CD4 Th1 cells and microglia before and at the onset of EAE symptoms , while its expression remains increased in astrocytes at the chronic stage .
#GENERAL
LGALS9 gene UPREGULATE Experimental Autoimmune Encephalomyelitis
Galectin-9 , a tandem-repeat-type family member , has also been implicated in EAE development .
#GENERAL</v>
      </c>
      <c r="D1717" s="7" t="str">
        <v>de Jong Charlotte G. H. M., Gabius Hans-Joachim, Baron Wia</v>
      </c>
      <c r="E1717" s="7" t="str">
        <v>Cellular and Molecular Life Sciences</v>
      </c>
      <c r="F1717" s="7" t="str">
        <v/>
      </c>
      <c r="G1717" s="7" t="str">
        <v/>
      </c>
      <c r="H1717" s="7" t="str">
        <v>October 18, 2019</v>
      </c>
      <c r="I1717" s="7" t="str">
        <v>Journal Article, Review</v>
      </c>
      <c r="J1717" s="7" t="str">
        <v>Galectins, Multiple sclerosis, Myelination, Oligodendrocytes, Remyelination</v>
      </c>
      <c r="K1717" s="7" t="str">
        <v>Animals, Autoantibodies, Galectins, Humans, Models, Biological, Multiple Sclerosis, Myelin Sheath, Remyelination</v>
      </c>
      <c r="L1717" s="7" t="str">
        <v>PMID31628495</v>
      </c>
      <c r="M1717" s="7" t="str">
        <v>PMC7113233</v>
      </c>
      <c r="N1717" s="7" t="str">
        <v>10.1007/s00018-019-03327-7</v>
      </c>
      <c r="O1717" s="7" t="str">
        <v>PubMed Central</v>
      </c>
      <c r="P1717" s="7" t="str">
        <v>https://www.ncbi.nlm.nih.gov/pmc/articles/7113233</v>
      </c>
    </row>
    <row r="1718" spans="1:16" x14ac:dyDescent="0.25">
      <c r="A1718" s="6">
        <v>1717</v>
      </c>
      <c r="B1718" s="6" t="str">
        <v>Towards Clinical Translation of CD8+ Regulatory T Cells Restricted by Non-Classical Major Histocompatibility Complex Ib Molecules</v>
      </c>
      <c r="C1718" s="6" t="str">
        <v>H3P30 gene DOWNREGULATE Experimental Autoimmune Encephalomyelitis
We showed that immunization with p42-50 prevented the induction of EAE in which pathogenic CD4 T cells predominantly utilize TCRVβ8 .2 protein .
#GENERAL
H3P30 gene DOWNREGULATE Experimental Autoimmune Encephalomyelitis
In addition , studies of the protection from induction of experimental allergic encephalomyelitis following p42-50 immunization demonstrated that regulatory functions of Qa-1-restricted p42-50-specific CD8 Treg cells depended on perforin and IFN-γ but not Fas and FasL .
#GENERAL</v>
      </c>
      <c r="D1718" s="6" t="str">
        <v>Wasnik Samiksha, Baylink David J., Leavenworth Jianmei, Liu Chenfan, Bi Hongzheng, Tang Xiaolei</v>
      </c>
      <c r="E1718" s="6" t="str">
        <v>International Journal of Molecular Sciences</v>
      </c>
      <c r="F1718" s="6" t="str">
        <v/>
      </c>
      <c r="G1718" s="6" t="str">
        <v/>
      </c>
      <c r="H1718" s="6" t="str">
        <v>September 28, 2019</v>
      </c>
      <c r="I1718" s="6" t="str">
        <v>Journal Article, Review</v>
      </c>
      <c r="J1718" s="6" t="str">
        <v>and vaccination, CD8, epitopes, HLA-E, non-classical major histocompatibility complex Ib molecules, Qa-1</v>
      </c>
      <c r="K1718" s="6" t="str">
        <v>Animals, CD8-Positive T-Lymphocytes, Epitopes, Histocompatibility Antigens Class I, Humans, Immune System Diseases, Immunomodulation, Peptides, T-Lymphocytes, Regulatory, Translational Medical Research, Vaccination</v>
      </c>
      <c r="L1718" s="6" t="str">
        <v>PMID31569411</v>
      </c>
      <c r="M1718" s="6" t="str">
        <v>PMC6801908</v>
      </c>
      <c r="N1718" s="6" t="str">
        <v>10.3390/ijms20194829</v>
      </c>
      <c r="O1718" s="6" t="str">
        <v>PubMed Central</v>
      </c>
      <c r="P1718" s="6" t="str">
        <v>https://www.ncbi.nlm.nih.gov/pmc/articles/6801908</v>
      </c>
    </row>
    <row r="1719" spans="1:16" x14ac:dyDescent="0.25">
      <c r="A1719" s="7">
        <v>1718</v>
      </c>
      <c r="B1719" s="7" t="str">
        <v>MicroRNAs in Ocular Infection</v>
      </c>
      <c r="C1719" s="7" t="str">
        <v>MIR183 wt Allele UPREGULATE Experimental Autoimmune Encephalomyelitis
Inactivation of the miR-183 and 96 and 182 cluster in mice resulted in a decreased pathogenicity of Th17 cells and a reduced production of pro-inflammatory cytokines , leading to a decreased severity of Experimental Autoimmune Encephalomyelitis .
#GENERAL</v>
      </c>
      <c r="D1719" s="7" t="str">
        <v>Xu Shunbin, Hazlett Linda D.</v>
      </c>
      <c r="E1719" s="7" t="str">
        <v>Microorganisms</v>
      </c>
      <c r="F1719" s="7" t="str">
        <v/>
      </c>
      <c r="G1719" s="7" t="str">
        <v/>
      </c>
      <c r="H1719" s="7" t="str">
        <v>September 17, 2019</v>
      </c>
      <c r="I1719" s="7" t="str">
        <v>Journal Article, Review</v>
      </c>
      <c r="J1719" s="7" t="str">
        <v>bacterial keratitis, fungal keratitis, herpes simplex stromal keratitis (HSK), microRNAs (miRNAs), ocular infection, river blindness, trachoma</v>
      </c>
      <c r="K1719" s="7" t="str">
        <v>Biomarkers, Eye, Eye Infections, Gene Expression Regulation, Humans, MicroRNAs</v>
      </c>
      <c r="L1719" s="7" t="str">
        <v>PMID31533211</v>
      </c>
      <c r="M1719" s="7" t="str">
        <v>PMC6780979</v>
      </c>
      <c r="N1719" s="7" t="str">
        <v>10.3390/microorganisms7090359</v>
      </c>
      <c r="O1719" s="7" t="str">
        <v>PubMed Central</v>
      </c>
      <c r="P1719" s="7" t="str">
        <v>https://www.ncbi.nlm.nih.gov/pmc/articles/6780979</v>
      </c>
    </row>
    <row r="1720" spans="1:16" x14ac:dyDescent="0.25">
      <c r="A1720" s="6">
        <v>1719</v>
      </c>
      <c r="B1720" s="6" t="str">
        <v>The Emerging Roles of Ferroptosis in Vascular Cognitive Impairment</v>
      </c>
      <c r="C1720" s="6" t="str">
        <v>CALU gene DOWNREGULATE Hashimoto Disease
Nox1 inhibitors showed a different effect in erastin-induced ferroptosis of Calu-1 cells and HT-1080 cells , which is partially effective in HT-1080 cells .
#GENERAL</v>
      </c>
      <c r="D1720" s="6" t="str">
        <v>Yan Nao, Zhang Jun-Jian</v>
      </c>
      <c r="E1720" s="6" t="str">
        <v>Frontiers in Neuroscience</v>
      </c>
      <c r="F1720" s="6" t="str">
        <v/>
      </c>
      <c r="G1720" s="6" t="str">
        <v/>
      </c>
      <c r="H1720" s="6" t="str">
        <v>August 6, 2019</v>
      </c>
      <c r="I1720" s="6" t="str">
        <v>Journal Article, Review</v>
      </c>
      <c r="J1720" s="6" t="str">
        <v>ferroptosis, iron dyshomeostasis, lipid peroxidation, oxidative stress, vascular cognitive impairment</v>
      </c>
      <c r="K1720" s="6" t="str">
        <v>Alzheimer Disease, Animals, Apoptosis, Brain Injuries, Traumatic, Cell Death, Cerebrovascular Disorders, Cognition Disorders, Cognitive Dysfunction, Dementia, Vascular, Ferroptosis, Humans, Male, Risk Factors, Stroke</v>
      </c>
      <c r="L1720" s="6" t="str">
        <v>PMID31447633</v>
      </c>
      <c r="M1720" s="6" t="str">
        <v>PMC6691122</v>
      </c>
      <c r="N1720" s="6" t="str">
        <v>10.3389/fnins.2019.00811</v>
      </c>
      <c r="O1720" s="6" t="str">
        <v>PubMed Central</v>
      </c>
      <c r="P1720" s="6" t="str">
        <v>https://www.ncbi.nlm.nih.gov/pmc/articles/6691122</v>
      </c>
    </row>
    <row r="1721" spans="1:16" x14ac:dyDescent="0.25">
      <c r="A1721" s="7">
        <v>1720</v>
      </c>
      <c r="B1721" s="7" t="str">
        <v>Immunoregulatory Interplay Between Arginine and Tryptophan Metabolism in Health and Disease</v>
      </c>
      <c r="C1721" s="7" t="str">
        <v>IDO1 gene UPREGULATE Experimental Autoimmune Encephalomyelitis
Conversely , administration of 1-methyltryptophan , a standard inhibitor of IDO1 , exacerbates the clinical course of EAE .
#GENERAL</v>
      </c>
      <c r="D1721" s="7" t="str">
        <v>Mondanelli Giada, Iacono Alberta, Allegrucci Massimo, Puccetti Paolo, Grohmann Ursula</v>
      </c>
      <c r="E1721" s="7" t="str">
        <v>Frontiers in Immunology</v>
      </c>
      <c r="F1721" s="7" t="str">
        <v/>
      </c>
      <c r="G1721" s="7" t="str">
        <v/>
      </c>
      <c r="H1721" s="7" t="str">
        <v>July 9, 2019</v>
      </c>
      <c r="I1721" s="7" t="str">
        <v>Journal Article, Review</v>
      </c>
      <c r="J1721" s="7" t="str">
        <v>3 dioxygenase 1, arginase 1, autoimmunity, dendritc cells, indoleamine 2, neoplasia, polyamine</v>
      </c>
      <c r="K1721" s="7" t="str">
        <v>Animals, Arginine, Humans, Immunomodulation, Signal Transduction, Tryptophan</v>
      </c>
      <c r="L1721" s="7" t="str">
        <v>PMID31354721</v>
      </c>
      <c r="M1721" s="7" t="str">
        <v>PMC6629926</v>
      </c>
      <c r="N1721" s="7" t="str">
        <v>10.3389/fimmu.2019.01565</v>
      </c>
      <c r="O1721" s="7" t="str">
        <v>PubMed Central</v>
      </c>
      <c r="P1721" s="7" t="str">
        <v>https://www.ncbi.nlm.nih.gov/pmc/articles/6629926</v>
      </c>
    </row>
    <row r="1722" spans="1:16" x14ac:dyDescent="0.25">
      <c r="A1722" s="6">
        <v>1721</v>
      </c>
      <c r="B1722" s="6" t="str">
        <v>Stressed: The Unfolded Protein Response in T Cell Development, Activation, and Function</v>
      </c>
      <c r="C1722" s="6" t="str">
        <v>MTOR gene UPREGULATE Experimental Autoimmune Encephalomyelitis
Moreover , leptin promotes the survival of autoreactive T cells , including IL-17 and IFNγ producing cells and the ability of the cells to induce EAE via activation of mTOR .
#GENERAL</v>
      </c>
      <c r="D1722" s="6" t="str">
        <v>Kemp Kyeorda, Poe Cody</v>
      </c>
      <c r="E1722" s="6" t="str">
        <v>International Journal of Molecular Sciences</v>
      </c>
      <c r="F1722" s="6" t="str">
        <v/>
      </c>
      <c r="G1722" s="6" t="str">
        <v/>
      </c>
      <c r="H1722" s="6" t="str">
        <v>April 11, 2019</v>
      </c>
      <c r="I1722" s="6" t="str">
        <v>Journal Article, Review</v>
      </c>
      <c r="J1722" s="6" t="str">
        <v>ER stress, protein folding, T cells, UPR</v>
      </c>
      <c r="K1722" s="6" t="str">
        <v>Animals, Asthma, Endoplasmic Reticulum Stress, Humans, Lymphocyte Activation, Neoplasms, Rheumatic Diseases, T-Lymphocytes, Unfolded Protein Response</v>
      </c>
      <c r="L1722" s="6" t="str">
        <v>PMID30978945</v>
      </c>
      <c r="M1722" s="6" t="str">
        <v>PMC6479341</v>
      </c>
      <c r="N1722" s="6" t="str">
        <v>10.3390/ijms20071792</v>
      </c>
      <c r="O1722" s="6" t="str">
        <v>PubMed Central</v>
      </c>
      <c r="P1722" s="6" t="str">
        <v>https://www.ncbi.nlm.nih.gov/pmc/articles/6479341</v>
      </c>
    </row>
    <row r="1723" spans="1:16" x14ac:dyDescent="0.25">
      <c r="A1723" s="7">
        <v>1722</v>
      </c>
      <c r="B1723" s="7" t="str">
        <v>Nrf2/ARE Pathway Modulation by Dietary Energy Regulation in Neurological Disorders</v>
      </c>
      <c r="C1723" s="7" t="str">
        <v>KEAP1 gene UPREGULATE Experimental Autoimmune Encephalomyelitis
Knockdown of KEAP1 or treatment with a wide range of small molecules that activate Nrf2 inhibits the development and severity of EAE .
#GENERAL
KEAP1 gene UPREGULATE Experimental Autoimmune Encephalomyelitis
Knockdown of KEAP1 or treatment with a wide range of small molecules that activate Nrf2 inhibits the development and severity of EAE .
#GENERAL</v>
      </c>
      <c r="D1723" s="7" t="str">
        <v>Vasconcelos Andrea Rodrigues, dos Santos Nilton Barreto, Scavone Cristoforo, Munhoz Carolina Demarchi</v>
      </c>
      <c r="E1723" s="7" t="str">
        <v>Frontiers in Pharmacology</v>
      </c>
      <c r="F1723" s="7" t="str">
        <v/>
      </c>
      <c r="G1723" s="7" t="str">
        <v/>
      </c>
      <c r="H1723" s="7" t="str">
        <v>February 4, 2019</v>
      </c>
      <c r="I1723" s="7" t="str">
        <v>Journal Article, Review</v>
      </c>
      <c r="J1723" s="7" t="str">
        <v>aging, Alzheimer’s disease, cerebral ischemia, dietary energy restriction, high-fat diet, multiple sclerosis, Nrf2, Parkinson’s disease</v>
      </c>
      <c r="K1723" s="7" t="str">
        <v>Antioxidants, Appetite Regulation, Brain Ischemia, Central Nervous System Diseases, Diet, Energy Intake, GA-Binding Protein Transcription Factor, Humans, Neuroprotection, NF-E2-Related Factor 2, NFE2L2 protein, human, Oxidation-Reduction, Oxidative Stress, Parkinson Disease, Signal Transduction</v>
      </c>
      <c r="L1723" s="7" t="str">
        <v>PMID30778297</v>
      </c>
      <c r="M1723" s="7" t="str">
        <v>PMC6369171</v>
      </c>
      <c r="N1723" s="7" t="str">
        <v>10.3389/fphar.2019.00033</v>
      </c>
      <c r="O1723" s="7" t="str">
        <v>PubMed Central</v>
      </c>
      <c r="P1723" s="7" t="str">
        <v>https://www.ncbi.nlm.nih.gov/pmc/articles/6369171</v>
      </c>
    </row>
    <row r="1724" spans="1:16" x14ac:dyDescent="0.25">
      <c r="A1724" s="6">
        <v>1723</v>
      </c>
      <c r="B1724" s="6" t="str">
        <v>Themis-associated phosphatase activity controls signaling in T cell development</v>
      </c>
      <c r="C1724" s="6" t="str">
        <v>src Homology Domains DOWNREGULATE Experimental Autoimmune Encephalomyelitis
Loss of Shp1 activity has been linked to several autoimmune conditions and to susceptibility to experimental autoimmune encephalomyelitis in Me and Me mice .
#GENERAL</v>
      </c>
      <c r="D1724" s="6" t="str">
        <v>Mehta Monika, Brzostek Joanna, Chen Elijah W., Tung Desmond W. H., Chen Shuting, Sankaran Shvetha, Yap Jiawei, Rybakin Vasily, Gascoigne Nicholas R. J.</v>
      </c>
      <c r="E1724" s="6" t="str">
        <v>Proceedings of the National Academy of Sciences of the United States of America</v>
      </c>
      <c r="F1724" s="6" t="str">
        <v/>
      </c>
      <c r="G1724" s="6" t="str">
        <v/>
      </c>
      <c r="H1724" s="6" t="str">
        <v>November 9, 2018</v>
      </c>
      <c r="I1724" s="6" t="str">
        <v>Journal Article, Comparative Study</v>
      </c>
      <c r="J1724" s="6" t="str">
        <v>phosphatase activity, Shp1, T cell selection, Themis</v>
      </c>
      <c r="K1724" s="6" t="str">
        <v>Animals, Cell Differentiation, Intercellular Signaling Peptides and Proteins, Mice, Mice, Knockout, Phosphorylation, Protein Binding, Protein Tyrosine Phosphatase, Non-Receptor Type 11, Protein Tyrosine Phosphatase, Non-Receptor Type 6, Proteins, Signal Transduction, T-Lymphocytes, Thymocytes</v>
      </c>
      <c r="L1724" s="6" t="str">
        <v>PMID30413615</v>
      </c>
      <c r="M1724" s="6" t="str">
        <v>PMC6275480</v>
      </c>
      <c r="N1724" s="6" t="str">
        <v>10.1073/pnas.1720209115</v>
      </c>
      <c r="O1724" s="6" t="str">
        <v>PubMed Central</v>
      </c>
      <c r="P1724" s="6" t="str">
        <v>https://www.ncbi.nlm.nih.gov/pmc/articles/6275480</v>
      </c>
    </row>
    <row r="1725" spans="1:16" x14ac:dyDescent="0.25">
      <c r="A1725" s="7">
        <v>1724</v>
      </c>
      <c r="B1725" s="7" t="str">
        <v>Heat Shock Proteins as Immunomodulants</v>
      </c>
      <c r="C1725" s="7" t="str">
        <v>HSPD1 gene UPREGULATE Experimental Autoimmune Encephalomyelitis
Furthermore , Hsp60 was implicated in the development of autoimmune encephalomyelitis in rats .
#GENERAL</v>
      </c>
      <c r="D1725" s="7" t="str">
        <v>Zininga Tawanda, Ramatsui Lebogang, Shonhai Addmore</v>
      </c>
      <c r="E1725" s="7" t="str">
        <v>Molecules</v>
      </c>
      <c r="F1725" s="7" t="str">
        <v/>
      </c>
      <c r="G1725" s="7" t="str">
        <v/>
      </c>
      <c r="H1725" s="7" t="str">
        <v>November 1, 2018</v>
      </c>
      <c r="I1725" s="7" t="str">
        <v>Journal Article, Review</v>
      </c>
      <c r="J1725" s="7" t="str">
        <v>heat shock protein, Hsp60, Hsp70, Hsp90, immune modulation</v>
      </c>
      <c r="K1725" s="7" t="str">
        <v>Animals, Heat-Shock Proteins, HSP40 Heat-Shock Proteins, HSP70 Heat-Shock Proteins, HSP90 Heat-Shock Proteins, Humans, Immunologic Factors, Immunomodulation</v>
      </c>
      <c r="L1725" s="7" t="str">
        <v>PMID30388847</v>
      </c>
      <c r="M1725" s="7" t="str">
        <v>PMC6278532</v>
      </c>
      <c r="N1725" s="7" t="str">
        <v>10.3390/molecules23112846</v>
      </c>
      <c r="O1725" s="7" t="str">
        <v>PubMed Central</v>
      </c>
      <c r="P1725" s="7" t="str">
        <v>https://www.ncbi.nlm.nih.gov/pmc/articles/6278532</v>
      </c>
    </row>
    <row r="1726" spans="1:16" x14ac:dyDescent="0.25">
      <c r="A1726" s="6">
        <v>1725</v>
      </c>
      <c r="B1726" s="6" t="str">
        <v>Failure of the Anti-Inflammatory Parasitic Worm Product ES-62 to Provide Protection in Mouse Models of Type I Diabetes, Multiple Sclerosis, and Inflammatory Bowel Disease</v>
      </c>
      <c r="C1726" s="6" t="str">
        <v>FOXP3 gene DOWNREGULATE Experimental Autoimmune Encephalomyelitis
For example , SEA-induced Tregs play a role in preventing T1D in NOD mice , polygrus-induced Tregs represent one of the major mechanisms by which this worm is able to prevent colitis in mouse models and infection of mice with hepatica elicits a increase in FoxP3 T cells in the pleural cavity , which is associated with increased IL-10 and protection against EAE .
#GENERAL</v>
      </c>
      <c r="D1726" s="6" t="str">
        <v>Doonan James, Thomas David, Wong Michelle H., Ramage Hazel J., Al-Riyami Lamyaa, Lumb Felicity E., Bell Kara S., Fairlie-Clarke Karen J., Suckling Colin J., Michelsen Kathrin S., Jiang Hui-Rong, Cooke Anne, Harnett Margaret M., Harnett William</v>
      </c>
      <c r="E1726" s="6" t="str">
        <v>Molecules : A Journal of Synthetic Chemistry and Natural Product Chemistry</v>
      </c>
      <c r="F1726" s="6" t="str">
        <v/>
      </c>
      <c r="G1726" s="6" t="str">
        <v/>
      </c>
      <c r="H1726" s="6" t="str">
        <v>October 17, 2018</v>
      </c>
      <c r="I1726" s="6" t="str">
        <v>Journal Article, Review</v>
      </c>
      <c r="J1726" s="6" t="str">
        <v>ES-62, helminth, inflammatory bowel disease, multiple sclerosis, nematode, type 1 diabetes</v>
      </c>
      <c r="K1726" s="6" t="str">
        <v>Acanthocheilonema, Animals, Anti-Inflammatory Agents, Diabetes Mellitus, Type 1, Disease Models, Animal, Helminth Proteins, Helminths, Humans, Inflammatory Bowel Diseases, Mice, Multiple Sclerosis</v>
      </c>
      <c r="L1726" s="6" t="str">
        <v>PMID30336585</v>
      </c>
      <c r="M1726" s="6" t="str">
        <v>PMC6222842</v>
      </c>
      <c r="N1726" s="6" t="str">
        <v>10.3390/molecules23102669</v>
      </c>
      <c r="O1726" s="6" t="str">
        <v>PubMed Central</v>
      </c>
      <c r="P1726" s="6" t="str">
        <v>https://www.ncbi.nlm.nih.gov/pmc/articles/6222842</v>
      </c>
    </row>
    <row r="1727" spans="1:16" x14ac:dyDescent="0.25">
      <c r="A1727" s="7">
        <v>1726</v>
      </c>
      <c r="B1727" s="7" t="str">
        <v>Aryl Hydrocarbon Receptor Ligands Indoxyl 3-sulfate and Indole-3-carbinol Inhibit FMS-like Tyrosine Kinase 3 Ligand-induced Bone Marrow-derived plasmacytoid Dendritic Cell Differentiation</v>
      </c>
      <c r="C1727" s="7" t="str">
        <v>FOXP3 gene DOWNREGULATE Experimental Autoimmune Encephalomyelitis
Activation of AhR by 2 -- thiazole-4-carboxylic acid methyl ester , an endogenous ligand , induced not only FoxP3 Treg that suppressed experimental autoimmune encephalomyelitis , but also tolerogenic DCs .
#INTRODUCTION / BACKGROUND</v>
      </c>
      <c r="D1727" s="7" t="str">
        <v>Hwang Won-Bhin, Kim Da-Jeong, Oh Gap-Soo, Park Joo-Hung</v>
      </c>
      <c r="E1727" s="7" t="str">
        <v>Immune Network</v>
      </c>
      <c r="F1727" s="7" t="str">
        <v/>
      </c>
      <c r="G1727" s="7" t="str">
        <v/>
      </c>
      <c r="H1727" s="7" t="str">
        <v>October 23, 2018</v>
      </c>
      <c r="I1727" s="7" t="str">
        <v>Journal Article, Comparative Study</v>
      </c>
      <c r="J1727" s="7" t="str">
        <v>Aryl hydrocarbon receptor, Cell differentiation, Immune tolerance, Plasmacytoid dendritic cells, Signal transducer and activator of transcription 3, Tcf4</v>
      </c>
      <c r="K1727" s="7" t="str">
        <v>Animals, Antigen Presentation, Basic Helix-Loop-Helix Transcription Factors, Bone Marrow, Cell Differentiation, Cytokines, Dendritic Cells, flt3 ligand protein, IL10 protein, human, Indican, indole-3-carbinol, Indoles, indoxyl, Interleukin-10, Ligands, Membrane Proteins, Mice, Receptors, Aryl Hydrocarbon, Sulfates</v>
      </c>
      <c r="L1727" s="7" t="str">
        <v>PMID30402330</v>
      </c>
      <c r="M1727" s="7" t="str">
        <v>PMC6215903</v>
      </c>
      <c r="N1727" s="7" t="str">
        <v>10.4110/in.2018.18.e35</v>
      </c>
      <c r="O1727" s="7" t="str">
        <v>PubMed Central</v>
      </c>
      <c r="P1727" s="7" t="str">
        <v>https://www.ncbi.nlm.nih.gov/pmc/articles/6215903</v>
      </c>
    </row>
    <row r="1728" spans="1:16" x14ac:dyDescent="0.25">
      <c r="A1728" s="6">
        <v>1727</v>
      </c>
      <c r="B1728" s="6" t="str">
        <v>Th17 response in patients with cervical cancer</v>
      </c>
      <c r="C1728" s="6" t="str">
        <v>PTEN gene UPREGULATE Experimental Autoimmune Encephalomyelitis
In an in vitro study it was shown that Th17-specific Pten deletion impairs the differentiation of Th17 cells and improves the symptoms of experimental autoimmune encephalomyelitis , a model of Th17 mediated autoimmune disease .
#GENERAL</v>
      </c>
      <c r="D1728" s="6" t="str">
        <v>Alves Jayra Juliana Paiva, De Medeiros Fernandes Thales Allyrio Araújo, De Araújo Josélio Maria Galvão, Cobucci Ricardo Ney Oliveira, Lanza Daniel Carlos Ferreira, Bezerra Fabiana Lima, Andrade Vânia Sousa, Fernandes José Veríssimo</v>
      </c>
      <c r="E1728" s="6" t="str">
        <v>Oncology Letters</v>
      </c>
      <c r="F1728" s="6" t="str">
        <v/>
      </c>
      <c r="G1728" s="6" t="str">
        <v/>
      </c>
      <c r="H1728" s="6" t="str">
        <v>September 21, 2018</v>
      </c>
      <c r="I1728" s="6" t="str">
        <v>Journal Article, Review</v>
      </c>
      <c r="J1728" s="6" t="str">
        <v>carcinogenesis, immune system, Th17 cells, uterine cervical cancer</v>
      </c>
      <c r="K1728" s="6" t="str">
        <v>Adaptive Immunity, Cervical Intraepithelial Neoplasia, Cervix Uteri, Cytokines, Disease Progression, Female, Humans, IL17A protein, human, Interleukin-17, Th17 Cells, Uterine Cervical Neoplasms</v>
      </c>
      <c r="L1728" s="6" t="str">
        <v>PMID30405758</v>
      </c>
      <c r="M1728" s="6" t="str">
        <v>PMC6202464</v>
      </c>
      <c r="N1728" s="6" t="str">
        <v>10.3892/ol.2018.9481</v>
      </c>
      <c r="O1728" s="6" t="str">
        <v>PubMed Central</v>
      </c>
      <c r="P1728" s="6" t="str">
        <v>https://www.ncbi.nlm.nih.gov/pmc/articles/6202464</v>
      </c>
    </row>
    <row r="1729" spans="1:16" x14ac:dyDescent="0.25">
      <c r="A1729" s="7">
        <v>1728</v>
      </c>
      <c r="B1729" s="7" t="str">
        <v>Human Endogenous Retroviruses Are Ancient Acquired Elements Still Shaping Innate Immune Responses</v>
      </c>
      <c r="C1729" s="7" t="str">
        <v>Genes, env UPREGULATE Experimental Autoimmune Encephalomyelitis
In line with this , HERV-W Env overexpression in mice led to the development of experimental allergic encephalomyelitis and inflammatory hallmarks typical of myelin injuries .
#GENERAL</v>
      </c>
      <c r="D1729" s="7" t="str">
        <v>Grandi Nicole, Tramontano Enzo</v>
      </c>
      <c r="E1729" s="7" t="str">
        <v>Frontiers in Immunology</v>
      </c>
      <c r="F1729" s="7" t="str">
        <v/>
      </c>
      <c r="G1729" s="7" t="str">
        <v/>
      </c>
      <c r="H1729" s="7" t="str">
        <v>September 10, 2018</v>
      </c>
      <c r="I1729" s="7" t="str">
        <v>Journal Article, Review</v>
      </c>
      <c r="J1729" s="7" t="str">
        <v>autoimmunity, cancer, endogenous retroviruses, evolution, HERV, innate immunity, interferon</v>
      </c>
      <c r="K1729" s="7" t="str">
        <v>Animals, Biological Evolution, Endogenous Retroviruses, Evolution, Molecular, Host-Pathogen Interactions, Humans, Immune Tolerance, Immunity, Innate, Infections, Interferons, Polymorphism, Genetic, Terminal Repeat Sequences</v>
      </c>
      <c r="L1729" s="7" t="str">
        <v>PMID30250470</v>
      </c>
      <c r="M1729" s="7" t="str">
        <v>PMC6139349</v>
      </c>
      <c r="N1729" s="7" t="str">
        <v>10.3389/fimmu.2018.02039</v>
      </c>
      <c r="O1729" s="7" t="str">
        <v>PubMed Central</v>
      </c>
      <c r="P1729" s="7" t="str">
        <v>https://www.ncbi.nlm.nih.gov/pmc/articles/6139349</v>
      </c>
    </row>
    <row r="1730" spans="1:16" x14ac:dyDescent="0.25">
      <c r="A1730" s="6">
        <v>1729</v>
      </c>
      <c r="B1730" s="6" t="str">
        <v>Dual-specificity MAP kinase phosphatases in health and disease☆</v>
      </c>
      <c r="C1730" s="6" t="str">
        <v>MOG gene UPREGULATE Hashimoto's encephalitis
Finally , the role of DUSP10 and MKP-5 in susceptibility to infection with LCMV and to MOG-induced EAE was tested .
#GENERAL
MOG gene UPREGULATE Hashimoto's encephalitis
Given the role that Th17 cells play in autoimmunity , the susceptibility of the reconstituted animals was also assessed using the MOG-induced model of EAE and consistent with the functional Th17 deficit , these animals were less susceptible to disease indicating an essential role for this MKP in autoimmune responses .
#GENERAL</v>
      </c>
      <c r="D1730" s="6" t="str">
        <v>Seternes Ole-Morten, Kidger Andrew M., Keyse Stephen M.</v>
      </c>
      <c r="E1730" s="6" t="str">
        <v>Biochimica et Biophysica Acta. Molecular Cell Research</v>
      </c>
      <c r="F1730" s="6" t="str">
        <v/>
      </c>
      <c r="G1730" s="6" t="str">
        <v/>
      </c>
      <c r="H1730" s="6" t="str">
        <v>September 8, 2018</v>
      </c>
      <c r="I1730" s="6" t="str">
        <v>Review</v>
      </c>
      <c r="J1730" s="6" t="str">
        <v>Diabetes, MAP kinase, MAP kinase phosphatase, Neuropathology, Obesity, Oncogenic signalling</v>
      </c>
      <c r="K1730" s="6" t="str">
        <v>Animals, Catalysis, Cell Nucleus, Cytoplasm, Diabetes Mellitus, Dual-Specificity Phosphatases, Humans, MAP Kinase Signaling System, Mice, Mitogen-Activated Protein Kinase Phosphatases, Mitogen-Activated Protein Kinases, Neuropathology, Obesity, Phosphoprotein Phosphatases, Phosphorylation, Protein Tyrosine Phosphatases, Signal Transduction, Substrate Specificity</v>
      </c>
      <c r="L1730" s="6" t="str">
        <v>PMID30401534</v>
      </c>
      <c r="M1730" s="6" t="str">
        <v>PMC6227380</v>
      </c>
      <c r="N1730" s="6" t="str">
        <v>10.1016/j.bbamcr.2018.09.002</v>
      </c>
      <c r="O1730" s="6" t="str">
        <v>PubMed Central</v>
      </c>
      <c r="P1730" s="6" t="str">
        <v>https://www.ncbi.nlm.nih.gov/pmc/articles/6227380</v>
      </c>
    </row>
    <row r="1731" spans="1:16" x14ac:dyDescent="0.25">
      <c r="A1731" s="7">
        <v>1730</v>
      </c>
      <c r="B1731" s="7" t="str">
        <v>Antibody Light Chains Dictate the Specificity of Contact Hypersensitivity Effector Cell Suppression Mediated by Exosomes</v>
      </c>
      <c r="C1731" s="7" t="str">
        <v>HJV gene DOWNREGULATE Hashimoto Disease
Conversely , JH mouse Ts cell exosomes in vitro inhibited the IL-2-dependent viability of HT-2 T cells in a miRNA-150-dependent manner , which confirmed that they carry miRNA-150 and are only lacking LCs on their surface .
#GENERAL</v>
      </c>
      <c r="D1731" s="7" t="str">
        <v>Nazimek Katarzyna, Askenase Philip W., Bryniarski Krzysztof</v>
      </c>
      <c r="E1731" s="7" t="str">
        <v>International Journal of Molecular Sciences</v>
      </c>
      <c r="F1731" s="7" t="str">
        <v/>
      </c>
      <c r="G1731" s="7" t="str">
        <v/>
      </c>
      <c r="H1731" s="7" t="str">
        <v>September 7, 2018</v>
      </c>
      <c r="I1731" s="7" t="str">
        <v>Journal Article, Review</v>
      </c>
      <c r="J1731" s="7" t="str">
        <v>antibody light chains, cell–cell signaling, exosomes, extracellular vesicles, immune regulation, immune suppression, miRNA</v>
      </c>
      <c r="K1731" s="7" t="str">
        <v>Animals, B-Lymphocytes, Cell Communication, Dermatitis, Contact, Exosomes, Immune Tolerance, Immunoglobulin Light Chains, Killer Cells, Natural, Mice, Mice, Inbred BALB C, Mice, Inbred C57BL, T-Lymphocytes</v>
      </c>
      <c r="L1731" s="7" t="str">
        <v>PMID30205452</v>
      </c>
      <c r="M1731" s="7" t="str">
        <v>PMC6163184</v>
      </c>
      <c r="N1731" s="7" t="str">
        <v>10.3390/ijms19092656</v>
      </c>
      <c r="O1731" s="7" t="str">
        <v>PubMed Central</v>
      </c>
      <c r="P1731" s="7" t="str">
        <v>https://www.ncbi.nlm.nih.gov/pmc/articles/6163184</v>
      </c>
    </row>
    <row r="1732" spans="1:16" x14ac:dyDescent="0.25">
      <c r="A1732" s="6">
        <v>1731</v>
      </c>
      <c r="B1732" s="6" t="str">
        <v>Repurposing vitamin D for treatment of human malignancies via targeting tumor microenvironment</v>
      </c>
      <c r="C1732" s="6" t="str">
        <v>CD1D gene DOWNREGULATE Experimental Autoimmune Encephalomyelitis
It was also found that vitamin D-induced tolerogenic dendritic cells increased population of CD4 CD25 Foxp3 T cells , CD4 IL-10 T cells , and CD19 CD5 CD1d B cells , resulting in attenuated experimental autoimmune encephalomyelitis .
#GENERAL</v>
      </c>
      <c r="D1732" s="6" t="str">
        <v>Wu Xu, Hu Wei, Lu Lan, Zhao Yueshui, Zhou Yejiang, Xiao Zhangang, Zhang Lin, Zhang Hanyu, Li Xiaobing, Li Wanping, Wang Shengpeng, Cho Chi Hin, Shen Jing, Li Mingxing</v>
      </c>
      <c r="E1732" s="6" t="str">
        <v>Acta Pharmaceutica Sinica. B</v>
      </c>
      <c r="F1732" s="6" t="str">
        <v/>
      </c>
      <c r="G1732" s="6" t="str">
        <v/>
      </c>
      <c r="H1732" s="6" t="str">
        <v>September 6, 2018</v>
      </c>
      <c r="I1732" s="6" t="str">
        <v>Journal Article, Review</v>
      </c>
      <c r="J1732" s="6" t="str">
        <v>1, Cancer stem cell, Cancer-associated fibroblast, Tumor microenvironment, Tumor-derived endothelial cell, Tumor-infiltrating lymphocyte, Vitamin D</v>
      </c>
      <c r="K1732" s="6" t="str">
        <v>Cholestanes, Humans, Neoplasms, Receptors, Calcitriol, Tumor Microenvironment, Vitamin D, Vitamins</v>
      </c>
      <c r="L1732" s="6" t="str">
        <v>PMID30972274</v>
      </c>
      <c r="M1732" s="6" t="str">
        <v>PMC6437556</v>
      </c>
      <c r="N1732" s="6" t="str">
        <v>10.1016/j.apsb.2018.09.002</v>
      </c>
      <c r="O1732" s="6" t="str">
        <v>PubMed Central</v>
      </c>
      <c r="P1732" s="6" t="str">
        <v>https://www.ncbi.nlm.nih.gov/pmc/articles/6437556</v>
      </c>
    </row>
    <row r="1733" spans="1:16" x14ac:dyDescent="0.25">
      <c r="A1733" s="7">
        <v>1732</v>
      </c>
      <c r="B1733" s="7" t="str">
        <v>The relevance of ceramides and their synthesizing enzymes for multiple sclerosis.</v>
      </c>
      <c r="C1733" s="7" t="str">
        <v>CERS2 gene UPREGULATE Experimental Autoimmune Encephalomyelitis
In experimental autoimmune encephalomyelitis , an animal model of multiple sclerosis , we observed that the genetic deletion of CerS2 suppresses EAE pathology by interaction with granulocyte-colony stimulating factor signaling and CXC motif chemokine receptor 2 expression , leading to impaired neutrophil migration .
#GENERAL</v>
      </c>
      <c r="D1733" s="7" t="str">
        <v>Kurz Jennifer, Brunkhorst Robert, Foerch Christian, Blum Leonard, Henke Marina, Gabriel Laureen, Ulshöfer Thomas, Ferreirós Nerea, Parnham Michael J, Geisslinger Gerd, Schiffmann Susanne</v>
      </c>
      <c r="E1733" s="7" t="str">
        <v>Clinical science (London, England : 1979)</v>
      </c>
      <c r="F1733" s="7" t="str">
        <v/>
      </c>
      <c r="G1733" s="7" t="str">
        <v/>
      </c>
      <c r="H1733" s="7" t="str">
        <v>August 17, 2018</v>
      </c>
      <c r="I1733" s="7" t="str">
        <v>Journal Article, Comparative Study, Observational Study</v>
      </c>
      <c r="J1733" s="7" t="str">
        <v>Ceramide synthase 2, ceramide synthase 6, CXCR2, Granulocyte-colony stimulating factor, multiple sclerosis, UDP-glucose ceramide glucosyltransferase</v>
      </c>
      <c r="K1733" s="7" t="str">
        <v>B-Lymphocytes, Ceramides, Gene Expression, Granulocyte Colony-Stimulating Factor, Humans, Leukocyte Count, Leukocytes, Longitudinal Studies, Membrane Proteins, Monosaccharide Transport Proteins, Multiple Sclerosis, Receptors, Granulocyte Colony-Stimulating Factor, Receptors, Interleukin-8B, Signal Transduction, Sphingosine N-Acyltransferase, Tumor Suppressor Proteins</v>
      </c>
      <c r="L1733" s="7" t="str">
        <v>PMID30219773</v>
      </c>
      <c r="M1733" s="7" t="str">
        <v/>
      </c>
      <c r="N1733" s="7" t="str">
        <v>10.1042/CS20180506</v>
      </c>
      <c r="O1733" s="7" t="str">
        <v>MEDLINE</v>
      </c>
      <c r="P1733" s="7" t="str">
        <v>https://pubmed.ncbi.nlm.nih.gov/30219773/</v>
      </c>
    </row>
    <row r="1734" spans="1:16" x14ac:dyDescent="0.25">
      <c r="A1734" s="6">
        <v>1733</v>
      </c>
      <c r="B1734" s="6" t="str">
        <v>Vitamin D in Neurological Diseases: A Rationale for a Pathogenic Impact</v>
      </c>
      <c r="C1734" s="6" t="str">
        <v>DLAT gene DOWNREGULATE Experimental Autoimmune Encephalomyelitis
In males , E2 did not enable vitamin D to inhibit EAE , possibly suggesting that vitamin D-mediated protection in EAE is female-specific , and that MS tends to have a more aggressive course in men than in women .
#GENERAL</v>
      </c>
      <c r="D1734" s="6" t="str">
        <v>Moretti Rita, Morelli Maria Elisa, Caruso Paola</v>
      </c>
      <c r="E1734" s="6" t="str">
        <v>International Journal of Molecular Sciences</v>
      </c>
      <c r="F1734" s="6" t="str">
        <v/>
      </c>
      <c r="G1734" s="6" t="str">
        <v/>
      </c>
      <c r="H1734" s="6" t="str">
        <v>July 31, 2018</v>
      </c>
      <c r="I1734" s="6" t="str">
        <v>Journal Article, Review</v>
      </c>
      <c r="J1734" s="6" t="str">
        <v>AD, calcium, demyelination, MS, neuro-degeneration, stroke, vascular disease, VDH, VDR, vitamin D-OH 25</v>
      </c>
      <c r="K1734" s="6" t="str">
        <v>Animals, Glial Cell Line-Derived Neurotrophic Factor, Humans, Nervous System Diseases, Receptors, Calcitriol, Vascular Diseases, Vitamin D</v>
      </c>
      <c r="L1734" s="6" t="str">
        <v>PMID30065237</v>
      </c>
      <c r="M1734" s="6" t="str">
        <v>PMC6121649</v>
      </c>
      <c r="N1734" s="6" t="str">
        <v>10.3390/ijms19082245</v>
      </c>
      <c r="O1734" s="6" t="str">
        <v>PubMed Central</v>
      </c>
      <c r="P1734" s="6" t="str">
        <v>https://www.ncbi.nlm.nih.gov/pmc/articles/6121649</v>
      </c>
    </row>
    <row r="1735" spans="1:16" x14ac:dyDescent="0.25">
      <c r="A1735" s="7">
        <v>1734</v>
      </c>
      <c r="B1735" s="7" t="str">
        <v>Do Human Endogenous Retroviruses Contribute to Multiple Sclerosis, and if So, How?</v>
      </c>
      <c r="C1735" s="7" t="str">
        <v>Genes, env UPREGULATE Experimental Autoimmune Encephalomyelitis
More recently , co-administration of MSRV-Env and myelin oligodendrocyte glycoprotein in mice led to TLR4-mediated production of PICs and the development of EAE .
#GENERAL</v>
      </c>
      <c r="D1735" s="7" t="str">
        <v>Morris Gerwyn, Maes Michael, Murdjeva Marianna, Puri Basant K.</v>
      </c>
      <c r="E1735" s="7" t="str">
        <v>Molecular Neurobiology</v>
      </c>
      <c r="F1735" s="7" t="str">
        <v/>
      </c>
      <c r="G1735" s="7" t="str">
        <v/>
      </c>
      <c r="H1735" s="7" t="str">
        <v>July 25, 2018</v>
      </c>
      <c r="I1735" s="7" t="str">
        <v>Journal Article, Review</v>
      </c>
      <c r="J1735" s="7" t="str">
        <v>Epigenetic regulation, Human endogenous retrovirus, Inflammation, Molecular neurobiology, Multiple sclerosis, Oxidative stress</v>
      </c>
      <c r="K1735" s="7" t="str">
        <v>Disease Progression, Endogenous Retroviruses, Epigenesis, Genetic, Humans, Multiple Sclerosis, Polymorphism, Genetic, Transcription, Genetic</v>
      </c>
      <c r="L1735" s="7" t="str">
        <v>PMID30047100</v>
      </c>
      <c r="M1735" s="7" t="str">
        <v>PMC6459794</v>
      </c>
      <c r="N1735" s="7" t="str">
        <v>10.1007/s12035-018-1255-x</v>
      </c>
      <c r="O1735" s="7" t="str">
        <v>PubMed Central</v>
      </c>
      <c r="P1735" s="7" t="str">
        <v>https://www.ncbi.nlm.nih.gov/pmc/articles/6459794</v>
      </c>
    </row>
    <row r="1736" spans="1:16" x14ac:dyDescent="0.25">
      <c r="A1736" s="6">
        <v>1735</v>
      </c>
      <c r="B1736" s="6" t="str">
        <v>Targeting Mitochondrial Ion Channels to Fight Cancer</v>
      </c>
      <c r="C1736" s="6" t="str">
        <v>KCNN2 gene DOWNREGULATE Hashimoto Disease
Treatment of HT-22 neuronal cells with the cell-permeable specific SK2 and 3 channel activator CyPPA reduced cell death and prevented the release of proapoptotic factors in response to toxic glutamate levels .
#GENERAL</v>
      </c>
      <c r="D1736" s="6" t="str">
        <v>Bachmann Magdalena, Costa Roberto, Peruzzo Roberta, Prosdocimi Elena, Checchetto Vanessa, Leanza Luigi</v>
      </c>
      <c r="E1736" s="6" t="str">
        <v>International Journal of Molecular Sciences</v>
      </c>
      <c r="F1736" s="6" t="str">
        <v/>
      </c>
      <c r="G1736" s="6" t="str">
        <v/>
      </c>
      <c r="H1736" s="6" t="str">
        <v>July 15, 2018</v>
      </c>
      <c r="I1736" s="6" t="str">
        <v>Journal Article, Review</v>
      </c>
      <c r="J1736" s="6" t="str">
        <v>cancer cells, ion channels, mitochondria</v>
      </c>
      <c r="K1736" s="6" t="str">
        <v>Animals, Antineoplastic Agents, Disease Progression, Humans, Ion Channels, Mitochondria, Mitochondrial Proteins, Models, Biological, Molecular Targeted Therapy, Neoplasms</v>
      </c>
      <c r="L1736" s="6" t="str">
        <v>PMID30011966</v>
      </c>
      <c r="M1736" s="6" t="str">
        <v>PMC6073807</v>
      </c>
      <c r="N1736" s="6" t="str">
        <v>10.3390/ijms19072060</v>
      </c>
      <c r="O1736" s="6" t="str">
        <v>PubMed Central</v>
      </c>
      <c r="P1736" s="6" t="str">
        <v>https://www.ncbi.nlm.nih.gov/pmc/articles/6073807</v>
      </c>
    </row>
    <row r="1737" spans="1:16" x14ac:dyDescent="0.25">
      <c r="A1737" s="7">
        <v>1736</v>
      </c>
      <c r="B1737" s="7" t="str">
        <v>The Initiation, but Not the Persistence, of Experimental Spondyloarthritis Is Dependent on Interleukin-23 Signaling</v>
      </c>
      <c r="C1737" s="7" t="str">
        <v>IL17A gene UNIDIRECTIONAL Experimental Autoimmune Encephalomyelitis
Accordingly , inhibition of IL-23 in mice caused a significant decrease in IL-17A levels and IL-17A-mediated immunopathology such as experimental autoimmune encephalomyelitis and spontaneous colitis in Winnie mice .
#INTRODUCTION / BACKGROUND</v>
      </c>
      <c r="D1737" s="7" t="str">
        <v>van Tok Melissa N., Na Songqing, Lao Christopher R., Alvi Marina, Pots Desirée, van de Sande Marleen G. H., Taurog Joel D., Sedgwick Jonathon D., Baeten Dominique L., van Duivenvoorde Leonie M.</v>
      </c>
      <c r="E1737" s="7" t="str">
        <v>Frontiers in Immunology</v>
      </c>
      <c r="F1737" s="7" t="str">
        <v/>
      </c>
      <c r="G1737" s="7" t="str">
        <v/>
      </c>
      <c r="H1737" s="7" t="str">
        <v>July 9, 2018</v>
      </c>
      <c r="I1737" s="7" t="str">
        <v>Journal Article, Comparative Study</v>
      </c>
      <c r="J1737" s="7" t="str">
        <v>animal models, experimental spondyloarthritis, HLA-B27 tg rats, IL-17A, IL-23 signaling, IL-23R, spondyloarthritis</v>
      </c>
      <c r="K1737" s="7" t="str">
        <v>Animals, Cytokines, Female, HLA-B27 Antigen, Humans, IL17A protein, human, IL23A protein, human, Interleukin-17, Interleukin-23, Interleukin-23 Subunit p19, Male, Rats, Rats, Transgenic, Signal Transduction, Spondylarthritis, Spondylitis, Ankylosing</v>
      </c>
      <c r="L1737" s="7" t="str">
        <v>PMID30038617</v>
      </c>
      <c r="M1737" s="7" t="str">
        <v>PMC6046377</v>
      </c>
      <c r="N1737" s="7" t="str">
        <v>10.3389/fimmu.2018.01550</v>
      </c>
      <c r="O1737" s="7" t="str">
        <v>PubMed Central</v>
      </c>
      <c r="P1737" s="7" t="str">
        <v>https://www.ncbi.nlm.nih.gov/pmc/articles/6046377</v>
      </c>
    </row>
    <row r="1738" spans="1:16" x14ac:dyDescent="0.25">
      <c r="A1738" s="6">
        <v>1737</v>
      </c>
      <c r="B1738" s="6" t="str">
        <v>Cloning and characterization of short‐chain N‐acyl homoserine lactone‐producing Enterobacter asburiae strain L1 from lettuce leaves</v>
      </c>
      <c r="C1738" s="6" t="str">
        <v>Genes, vpr UPREGULATE Leukoencephalitis, Acute Hemorrhagic
In silico analysis of the strain L1 genome revealed the presence of a pair of luxI and R genes responsible for AHL - type QS , designated as easIR .
#GENERAL</v>
      </c>
      <c r="D1738" s="6" t="str">
        <v>Lau Yin Yin, How Kah Yan, Yin Wai‐Fong, Chan Kok‐Gan</v>
      </c>
      <c r="E1738" s="6" t="str">
        <v>MicrobiologyOpen</v>
      </c>
      <c r="F1738" s="6" t="str">
        <v/>
      </c>
      <c r="G1738" s="6" t="str">
        <v/>
      </c>
      <c r="H1738" s="6" t="str">
        <v>July 7, 2018</v>
      </c>
      <c r="I1738" s="6" t="str">
        <v>Comparative Study</v>
      </c>
      <c r="J1738" s="6" t="str">
        <v>AHL synthase, biofilm, protein expression, quorum sensing</v>
      </c>
      <c r="K1738" s="6" t="str">
        <v>Acyl-Butyrolactones, Bacterial Proteins, Cloning, Molecular, Enterobacter, Lettuce, Mass Spectrometry, Plant Leaves, Repressor Proteins, Trans-Activators, Transcription Factors</v>
      </c>
      <c r="L1738" s="6" t="str">
        <v>PMID29982994</v>
      </c>
      <c r="M1738" s="6" t="str">
        <v>PMC6291789</v>
      </c>
      <c r="N1738" s="6" t="str">
        <v>10.1002/mbo3.610</v>
      </c>
      <c r="O1738" s="6" t="str">
        <v>PubMed Central</v>
      </c>
      <c r="P1738" s="6" t="str">
        <v>https://www.ncbi.nlm.nih.gov/pmc/articles/6291789</v>
      </c>
    </row>
    <row r="1739" spans="1:16" x14ac:dyDescent="0.25">
      <c r="A1739" s="7">
        <v>1738</v>
      </c>
      <c r="B1739" s="7" t="str">
        <v>Regulation of the Immune Response by the Inflammatory Metabolic Microenvironment in the Context of Allotransplantation</v>
      </c>
      <c r="C1739" s="7" t="str">
        <v>ACACA gene DOWNREGULATE Experimental Autoimmune Encephalomyelitis
As a consequence , provision of soraphen A , a specific inhibitor of ACC , attenuates the in vivo development of EAE by shifting the Th 17 and Treg balance toward a pro-tolerogenic profile .
#GENERAL</v>
      </c>
      <c r="D1739" s="7" t="str">
        <v>Degauque Nicolas, Brosseau Carole, Brouard Sophie</v>
      </c>
      <c r="E1739" s="7" t="str">
        <v>Frontiers in Immunology</v>
      </c>
      <c r="F1739" s="7" t="str">
        <v/>
      </c>
      <c r="G1739" s="7" t="str">
        <v/>
      </c>
      <c r="H1739" s="7" t="str">
        <v>June 25, 2018</v>
      </c>
      <c r="I1739" s="7" t="str">
        <v>Journal Article, Review</v>
      </c>
      <c r="J1739" s="7" t="str">
        <v>acetate, adenosine triphosphatases, allotransplantation, B cells, immunometabolism, inflammation, lactic acid, T lymphocytes</v>
      </c>
      <c r="K1739" s="7" t="str">
        <v>Cell Differentiation, Cell Differentiation, Cell Movement, Cell Movement, Energy Metabolism, Energy Metabolism, Glycolysis, Glycolysis, Homeostasis, Homeostasis, Humans, Humans, Lactic Acid, Lactic Acid, Metabolic Networks and Pathways, Metabolic Networks and Pathways, Mitochondria, Mitochondria</v>
      </c>
      <c r="L1739" s="7" t="str">
        <v>PMID29988548</v>
      </c>
      <c r="M1739" s="7" t="str">
        <v>PMC6026640</v>
      </c>
      <c r="N1739" s="7" t="str">
        <v>10.3389/fimmu.2018.01465</v>
      </c>
      <c r="O1739" s="7" t="str">
        <v>PubMed Central</v>
      </c>
      <c r="P1739" s="7" t="str">
        <v>https://www.ncbi.nlm.nih.gov/pmc/articles/6026640</v>
      </c>
    </row>
    <row r="1740" spans="1:16" x14ac:dyDescent="0.25">
      <c r="A1740" s="6">
        <v>1739</v>
      </c>
      <c r="B1740" s="6" t="str">
        <v>An Expanded Neuroimmunomodulation Axis: sCD83-Indoleamine 2,3-Dioxygenase--Kynurenine Pathway and Updates of Kynurenine Pathway in Neurologic Diseases</v>
      </c>
      <c r="C1740" s="6" t="str">
        <v>NELFCD gene UPREGULATE Experimental Autoimmune Encephalomyelitis
Enhanced inflammatory responses of Th1 and Th17 exacerbated EAE in IDO-deficient mice .
#GENERAL</v>
      </c>
      <c r="D1740" s="6" t="str">
        <v>Bo Li, Guojun Tan, Li Guo</v>
      </c>
      <c r="E1740" s="6" t="str">
        <v>Frontiers in Immunology</v>
      </c>
      <c r="F1740" s="6" t="str">
        <v/>
      </c>
      <c r="G1740" s="6" t="str">
        <v/>
      </c>
      <c r="H1740" s="6" t="str">
        <v>June 15, 2018</v>
      </c>
      <c r="I1740" s="6" t="str">
        <v>Journal Article, Review</v>
      </c>
      <c r="J1740" s="6" t="str">
        <v>indoleamine 2 3-dioxygenase, kynurenine pathway, neuroimmunomodulation, neurologic disease, soluble CD83</v>
      </c>
      <c r="K1740" s="6" t="str">
        <v>Humans, Humans, indole, indole, Indoleamine-Pyrrole 2,3,-Dioxygenase, Indoleamine-Pyrrole 2,3,-Dioxygenase, Indoles, Indoles, Kynurenine, Kynurenine, Liver, Liver, Nervous System Diseases, Nervous System Diseases, Neuroimmunomodulation, Neuroimmunomodulation, Tryptophan, Tryptophan, Tryptophan Oxygenase, Tryptophan Oxygenase</v>
      </c>
      <c r="L1740" s="6" t="str">
        <v>PMID29963055</v>
      </c>
      <c r="M1740" s="6" t="str">
        <v>PMC6013554</v>
      </c>
      <c r="N1740" s="6" t="str">
        <v>10.3389/fimmu.2018.01363</v>
      </c>
      <c r="O1740" s="6" t="str">
        <v>PubMed Central</v>
      </c>
      <c r="P1740" s="6" t="str">
        <v>https://www.ncbi.nlm.nih.gov/pmc/articles/6013554</v>
      </c>
    </row>
    <row r="1741" spans="1:16" x14ac:dyDescent="0.25">
      <c r="A1741" s="7">
        <v>1740</v>
      </c>
      <c r="B1741" s="7" t="str">
        <v>MiRNA-155 Regulates the Th17/Treg Ratio by Targeting SOCS1 in Severe Acute Pancreatitis</v>
      </c>
      <c r="C1741" s="7" t="str">
        <v>MIR384 gene UPREGULATE Experimental Autoimmune Encephalomyelitis
For example , miR-384 promotes Th17 cell differentiation through targeting SOCS3 , leading to the pathogenesis of experimental autoimmune encephalomyelitis , an animal model of multiple sclerosis .
#INTRODUCTION / BACKGROUND</v>
      </c>
      <c r="D1741" s="7" t="str">
        <v>Wang Dongyan, Tang Maochun, Zong Pengfei, Liu Hua, Zhang Ting, Liu Yu, Zhao Yan</v>
      </c>
      <c r="E1741" s="7" t="str">
        <v>Frontiers in Physiology</v>
      </c>
      <c r="F1741" s="7" t="str">
        <v/>
      </c>
      <c r="G1741" s="7" t="str">
        <v/>
      </c>
      <c r="H1741" s="7" t="str">
        <v>June 8, 2018</v>
      </c>
      <c r="I1741" s="7" t="str">
        <v>Journal Article, Observational Study</v>
      </c>
      <c r="J1741" s="7" t="str">
        <v>acute pancreatitis, CD4, miRNA-155, SOCS1, Th17</v>
      </c>
      <c r="K1741" s="7" t="str">
        <v>Acute Disease, Acute Disease, Animals, Animals, Biomarkers, Biomarkers, CD4-Positive T-Lymphocytes, CD4-Positive T-Lymphocytes, Cell Differentiation, Cell Differentiation, Ceruletide, Ceruletide, Female, Female, Humans, Humans, IL17A protein, human, IL17A protein, human, Interleukin-17, Interleukin-17, Mice, Mice, MicroRNAs, MicroRNAs, Middle Aged, Middle Aged, Mirn155 microRNA, mouse, Mirn155 microRNA, mouse, Nuclear Receptor Subfamily 1, Group F, Member 3, Nuclear Receptor Subfamily 1, Group F, Member 3, Pancreatitis, Pancreatitis, Signal Transduction, Signal Transduction, SOCS1 protein, human, SOCS1 protein, human, Socs1 protein, mouse, Socs1 protein, mouse, Suppressor of Cytokine Signaling 1 Protein, Suppressor of Cytokine Signaling 1 Protein, Suppressor of Cytokine Signaling Proteins, Suppressor of Cytokine Signaling Proteins, T-Lymphocytes, Regulatory, T-Lymphocytes, Regulatory, Th17 Cells, Th17 Cells, Up-Regulation, Up-Regulation</v>
      </c>
      <c r="L1741" s="7" t="str">
        <v>PMID29937734</v>
      </c>
      <c r="M1741" s="7" t="str">
        <v>PMC6002743</v>
      </c>
      <c r="N1741" s="7" t="str">
        <v>10.3389/fphys.2018.00686</v>
      </c>
      <c r="O1741" s="7" t="str">
        <v>PubMed Central</v>
      </c>
      <c r="P1741" s="7" t="str">
        <v>https://www.ncbi.nlm.nih.gov/pmc/articles/6002743</v>
      </c>
    </row>
    <row r="1742" spans="1:16" x14ac:dyDescent="0.25">
      <c r="A1742" s="6">
        <v>1741</v>
      </c>
      <c r="B1742" s="6" t="str">
        <v>The Absent in Melanoma 2-Like Receptor IFN-Inducible Protein 16 as an Inflammasome Regulator in Systemic Lupus Erythematosus: The Dark Side of Sensing Microbes</v>
      </c>
      <c r="C1742" s="6" t="str">
        <v>NLRP3 gene UNIDIRECTIONAL Experimental Autoimmune Encephalomyelitis
Furthermore , NLRP3 expression and NLRP3-mediated IL-1β secretion are increased in RA patients , and NLRP3 is involved in the pathogenesis of experimental autoimmune encephalomyelitis .
#GENERAL</v>
      </c>
      <c r="D1742" s="6" t="str">
        <v>Caneparo Valeria, Landolfo Santo, Gariglio Marisa, De Andrea Marco</v>
      </c>
      <c r="E1742" s="6" t="str">
        <v>Frontiers in Immunology</v>
      </c>
      <c r="F1742" s="6" t="str">
        <v/>
      </c>
      <c r="G1742" s="6" t="str">
        <v/>
      </c>
      <c r="H1742" s="6" t="str">
        <v>May 28, 2018</v>
      </c>
      <c r="I1742" s="6" t="str">
        <v>Journal Article, Review</v>
      </c>
      <c r="J1742" s="6" t="str">
        <v>absent in melanoma 2 (AIM2)-like receptor, IFN-inducible protein 16, inflammasome, interferon, systemic lupus erythematosus</v>
      </c>
      <c r="K1742" s="6" t="str">
        <v>Animals, DNA-Binding Proteins, Humans, Inflammasomes, Lupus Erythematosus, Systemic, Mice, Nuclear Proteins, Phosphoproteins</v>
      </c>
      <c r="L1742" s="6" t="str">
        <v>PMID29892303</v>
      </c>
      <c r="M1742" s="6" t="str">
        <v>PMC5985366</v>
      </c>
      <c r="N1742" s="6" t="str">
        <v>10.3389/fimmu.2018.01180</v>
      </c>
      <c r="O1742" s="6" t="str">
        <v>PubMed Central</v>
      </c>
      <c r="P1742" s="6" t="str">
        <v>https://www.ncbi.nlm.nih.gov/pmc/articles/5985366</v>
      </c>
    </row>
    <row r="1743" spans="1:16" x14ac:dyDescent="0.25">
      <c r="A1743" s="7">
        <v>1742</v>
      </c>
      <c r="B1743" s="7" t="str">
        <v>Uncovering the Role of RNA-Binding Proteins in Gene Expression in the Immune System</v>
      </c>
      <c r="C1743" s="7" t="str">
        <v>ARID5A gene UPREGULATE Experimental Autoimmune Encephalomyelitis
In addition , the RBP ARID5a promotes the development of autoimmune diseases such as experimental autoimmune encephalomyelitis and arthritis .
#GENERAL</v>
      </c>
      <c r="D1743" s="7" t="str">
        <v>Díaz-Muñoz Manuel D., Turner Martin</v>
      </c>
      <c r="E1743" s="7" t="str">
        <v>Frontiers in Immunology</v>
      </c>
      <c r="F1743" s="7" t="str">
        <v/>
      </c>
      <c r="G1743" s="7" t="str">
        <v/>
      </c>
      <c r="H1743" s="7" t="str">
        <v>May 23, 2018</v>
      </c>
      <c r="I1743" s="7" t="str">
        <v>Journal Article, Review</v>
      </c>
      <c r="J1743" s="7" t="str">
        <v>humoral response, immune cell activation, immune cell development, immune cell homeostasis, post-transcriptional RNA regulation, RNA binding proteins, T-cell mediated immunity</v>
      </c>
      <c r="K1743" s="7" t="str">
        <v>Animals, Epigenesis, Genetic, Gene Expression Regulation, Homeostasis, Humans, Immune System, Immunity, Cellular, Immunity, Humoral, Myeloid Cells, RNA Processing, Post-Transcriptional, RNA-Binding Proteins, T-Lymphocytes</v>
      </c>
      <c r="L1743" s="7" t="str">
        <v>PMID29875770</v>
      </c>
      <c r="M1743" s="7" t="str">
        <v>PMC5974052</v>
      </c>
      <c r="N1743" s="7" t="str">
        <v>10.3389/fimmu.2018.01094</v>
      </c>
      <c r="O1743" s="7" t="str">
        <v>PubMed Central</v>
      </c>
      <c r="P1743" s="7" t="str">
        <v>https://www.ncbi.nlm.nih.gov/pmc/articles/5974052</v>
      </c>
    </row>
    <row r="1744" spans="1:16" x14ac:dyDescent="0.25">
      <c r="A1744" s="6">
        <v>1743</v>
      </c>
      <c r="B1744" s="6" t="str">
        <v>Transcriptional Control of Th9 Cells: Role of Foxo1 in Interleukin-9 Induction</v>
      </c>
      <c r="C1744" s="6" t="str">
        <v>MOG gene UPREGULATE Experimental Autoimmune Encephalomyelitis
In fact , similar to Th1 and Th17 cells , adoptive transfer of MOG-specific Th9 cells into Rag-deficient mice induced the development of EAE .
#INTRODUCTION / BACKGROUND</v>
      </c>
      <c r="D1744" s="6" t="str">
        <v>Malik Sakshi, Awasthi Amit</v>
      </c>
      <c r="E1744" s="6" t="str">
        <v>Frontiers in Immunology</v>
      </c>
      <c r="F1744" s="6" t="str">
        <v/>
      </c>
      <c r="G1744" s="6" t="str">
        <v/>
      </c>
      <c r="H1744" s="6" t="str">
        <v>May 9, 2018</v>
      </c>
      <c r="I1744" s="6" t="str">
        <v>Journal Article, Review</v>
      </c>
      <c r="J1744" s="6" t="str">
        <v>Foxo1, inflammation, interleukin-9, T helper 17 cells, T helper cells</v>
      </c>
      <c r="K1744" s="6" t="str">
        <v>Animals, Cell Differentiation, Clinical Trials as Topic, Forkhead Box Protein O1, Gene Expression Regulation, Humans, Interleukin-9, Mice, Signal Transduction, T-Lymphocytes, Helper-Inducer, T-Lymphocytes, Regulatory, Th17 Cells, Th2 Cells, Transcription, Genetic</v>
      </c>
      <c r="L1744" s="6" t="str">
        <v>PMID29867972</v>
      </c>
      <c r="M1744" s="6" t="str">
        <v>PMC5954031</v>
      </c>
      <c r="N1744" s="6" t="str">
        <v>10.3389/fimmu.2018.00995</v>
      </c>
      <c r="O1744" s="6" t="str">
        <v>PubMed Central</v>
      </c>
      <c r="P1744" s="6" t="str">
        <v>https://www.ncbi.nlm.nih.gov/pmc/articles/5954031</v>
      </c>
    </row>
    <row r="1745" ht="300" customHeight="1" spans="1:16" x14ac:dyDescent="0.25">
      <c r="A1745" s="7">
        <v>1744</v>
      </c>
      <c r="B1745" s="7" t="str">
        <v>Posttranscriptional regulation of T helper cell fate decisions</v>
      </c>
      <c r="C1745" s="7" t="str">
        <v>MIR31 gene UPREGULATE Experimental Autoimmune Encephalomyelitis
T cell -- specific deletion of miR-31 ameliorated the symptoms of EAE and skewed the CD4 T cell -- mediated immune balance away from pathogenic Th17 cells in the central nervous system .
#GENERAL
ARID5A gene UPREGULATE Experimental Autoimmune Encephalomyelitis
Consistently , Arid5a-deficient T cells showed reduced differentiation into Th17 cells , and Arid5a mice were less susceptible to EAE , a mouse model with similarities to the human disease MS .
#GENERAL
USP18 gene UPREGULATE Experimental Autoimmune Encephalomyelitis
Adoptive transfer of Usp18 CD4 T cells into Rag1 mice followed by MOG-dependent EAE induction caused delayed onset and less severe symptoms of EAE , most likely because of the inhibition of Th17 differentiation by the observed increase in IL-2 production .
#GENERAL
PDLIM2 gene UPREGULATE Experimental Autoimmune Encephalomyelitis
Consistently , Pdlim2 mice were more susceptible to EAE as compared to WT counterparts .
#GENERAL</v>
      </c>
      <c r="D1745" s="7" t="str">
        <v>Hoefig Kai P., Heissmeyer Vigo</v>
      </c>
      <c r="E1745" s="7" t="str">
        <v>The Journal of Cell Biology</v>
      </c>
      <c r="F1745" s="7" t="str">
        <v/>
      </c>
      <c r="G1745" s="7" t="str">
        <v/>
      </c>
      <c r="H1745" s="7" t="str">
        <v>April 23, 2018</v>
      </c>
      <c r="I1745" s="7" t="str">
        <v>Journal Article, Review</v>
      </c>
      <c r="J1745" s="7" t="str">
        <v/>
      </c>
      <c r="K1745" s="7" t="str">
        <v>Animals, Cell Differentiation, Mice, MicroRNAs, Models, Immunological, RNA Processing, Post-Transcriptional, Signal Transduction, T-Lymphocytes, Helper-Inducer</v>
      </c>
      <c r="L1745" s="7" t="str">
        <v>PMID29685903</v>
      </c>
      <c r="M1745" s="7" t="str">
        <v>PMC6080923</v>
      </c>
      <c r="N1745" s="7" t="str">
        <v>10.1083/jcb.201708075</v>
      </c>
      <c r="O1745" s="7" t="str">
        <v>PubMed Central</v>
      </c>
      <c r="P1745" s="7" t="str">
        <v>https://www.ncbi.nlm.nih.gov/pmc/articles/6080923</v>
      </c>
    </row>
    <row r="1746" ht="300" customHeight="1" spans="1:16" x14ac:dyDescent="0.25">
      <c r="A1746" s="6">
        <v>1745</v>
      </c>
      <c r="B1746" s="6" t="str">
        <v>Role of Inflammasomes in Neuroimmune and Neurodegenerative Diseases: A Systematic Review</v>
      </c>
      <c r="C1746" s="6" t="str">
        <v>PANX1 gene UPREGULATE Experimental Autoimmune Encephalomyelitis
The reason why the plasma membrane channel Panx1 could contribute to EAE progression is that Panx1 mediates ATP release and further triggers inflammasome activation .
#GENERAL
Pyrin Domain UPREGULATE Experimental Autoimmune Encephalomyelitis
Gris et al demonstrated that NLRP3 could possibly impair Th1 and Th17 responses by affecting caspase-1-dependent cytokines , and hence , NLRP3 could induce EAE .
#GENERAL
NELFCD gene UPREGULATE Experimental Autoimmune Encephalomyelitis
Moreover , inflammasomes could also enhance EAE by affecting Th1 and Th17 immigration to the CNS .
#GENERAL
CNR2 gene DOWNREGULATE Experimental Autoimmune Encephalomyelitis
Furthermore , NLRP3 is involved in mediating the therapeutic effect of prednisone , cannabinoid receptor 2 , and periodontal ligament stem cells in EAE .
#GENERAL</v>
      </c>
      <c r="D1746" s="6" t="str">
        <v>Lang Yue, Chu Fengna, Shen Donghui, Zhang Weiguanliu, Zheng Chao, Zhu Jie, Cui Li</v>
      </c>
      <c r="E1746" s="6" t="str">
        <v>Mediators of Inflammation</v>
      </c>
      <c r="F1746" s="6" t="str">
        <v/>
      </c>
      <c r="G1746" s="6" t="str">
        <v/>
      </c>
      <c r="H1746" s="6" t="str">
        <v>April 17, 2018</v>
      </c>
      <c r="I1746" s="6" t="str">
        <v>Journal Article, Review</v>
      </c>
      <c r="J1746" s="6" t="str">
        <v/>
      </c>
      <c r="K1746" s="6" t="str">
        <v>Alzheimer Disease, Animals, Humans, Inflammasomes, Multiple Sclerosis, Neurodegenerative Diseases, Parkinson Disease</v>
      </c>
      <c r="L1746" s="6" t="str">
        <v>PMID29849483</v>
      </c>
      <c r="M1746" s="6" t="str">
        <v>PMC5932495</v>
      </c>
      <c r="N1746" s="6" t="str">
        <v>10.1155/2018/1549549</v>
      </c>
      <c r="O1746" s="6" t="str">
        <v>PubMed Central</v>
      </c>
      <c r="P1746" s="6" t="str">
        <v>https://www.ncbi.nlm.nih.gov/pmc/articles/5932495</v>
      </c>
    </row>
    <row r="1747" spans="1:16" x14ac:dyDescent="0.25">
      <c r="A1747" s="7">
        <v>1746</v>
      </c>
      <c r="B1747" s="7" t="str">
        <v>Immunoporosis: Immunology of Osteoporosis--Role of T Cells</v>
      </c>
      <c r="C1747" s="7" t="str">
        <v>NELFCD gene BIDIRECTIONAL Experimental Autoimmune Encephalomyelitis
Initially , many inflammatory conditions , such as experimental autoimmune encephalomyelitis , inflammatory bowel disorders , autoimmune arthritis and collagen-induce arthritis were linked to unchecked Th1 responses .
#GENERAL</v>
      </c>
      <c r="D1747" s="7" t="str">
        <v>Srivastava Rupesh K., Dar Hamid Y., Mishra Pradyumna K.</v>
      </c>
      <c r="E1747" s="7" t="str">
        <v>Frontiers in Immunology</v>
      </c>
      <c r="F1747" s="7" t="str">
        <v/>
      </c>
      <c r="G1747" s="7" t="str">
        <v/>
      </c>
      <c r="H1747" s="7" t="str">
        <v>April 5, 2018</v>
      </c>
      <c r="I1747" s="7" t="str">
        <v>Journal Article, Review</v>
      </c>
      <c r="J1747" s="7" t="str">
        <v>bone loss, immunoporosis, osteoimmunology, osteoporosis, T lymphocytes</v>
      </c>
      <c r="K1747" s="7" t="str">
        <v>Animals, Bone and Bones, Bone Remodeling, Humans, Osteoporosis, T-Lymphocytes</v>
      </c>
      <c r="L1747" s="7" t="str">
        <v>PMID29675022</v>
      </c>
      <c r="M1747" s="7" t="str">
        <v>PMC5895643</v>
      </c>
      <c r="N1747" s="7" t="str">
        <v>10.3389/fimmu.2018.00657</v>
      </c>
      <c r="O1747" s="7" t="str">
        <v>PubMed Central</v>
      </c>
      <c r="P1747" s="7" t="str">
        <v>https://www.ncbi.nlm.nih.gov/pmc/articles/5895643</v>
      </c>
    </row>
    <row r="1748" spans="1:16" x14ac:dyDescent="0.25">
      <c r="A1748" s="6">
        <v>1747</v>
      </c>
      <c r="B1748" s="6" t="str">
        <v>MicroRNA-142-5p modulates breast cancer cell proliferation and apoptosis by targeting phosphatase and tensin homolog</v>
      </c>
      <c r="C1748" s="6" t="str">
        <v>SDHB gene UPREGULATE Hashimoto Disease
miR-142-5p contributes to Hashimoto 's thyroiditis by targeting CLDN1 and promotes the development of colorectal cancer by targeting SDHB .
#INTRODUCTION / BACKGROUND</v>
      </c>
      <c r="D1748" s="6" t="str">
        <v>Xu Wenda, Wang Weixing</v>
      </c>
      <c r="E1748" s="6" t="str">
        <v>Molecular Medicine Reports</v>
      </c>
      <c r="F1748" s="6" t="str">
        <v/>
      </c>
      <c r="G1748" s="6" t="str">
        <v/>
      </c>
      <c r="H1748" s="6" t="str">
        <v>March 28, 2018</v>
      </c>
      <c r="I1748" s="6" t="str">
        <v>Journal Article, Comparative Study, Observational Study</v>
      </c>
      <c r="J1748" s="6" t="str">
        <v>breast cancer, microRNA-142-5p, phosphatase and tensin homolog</v>
      </c>
      <c r="K1748" s="6" t="str">
        <v>Adult, Aged, Apoptosis, Breast Neoplasms, Cell Line, Tumor, Cell Movement, Cell Proliferation, Cell Survival, Female, Gene Expression Regulation, Neoplastic, Humans, MicroRNAs, Middle Aged, Neoplasm Metastasis, Phosphatidylinositol 3-Kinases, Phosphorylation, Proto-Oncogene Proteins c-akt, PTEN Phosphohydrolase, RNA Interference, Tumor Burden</v>
      </c>
      <c r="L1748" s="6" t="str">
        <v>PMID29620260</v>
      </c>
      <c r="M1748" s="6" t="str">
        <v>PMC5983952</v>
      </c>
      <c r="N1748" s="6" t="str">
        <v>10.3892/mmr.2018.8812</v>
      </c>
      <c r="O1748" s="6" t="str">
        <v>PubMed Central</v>
      </c>
      <c r="P1748" s="6" t="str">
        <v>https://www.ncbi.nlm.nih.gov/pmc/articles/5983952</v>
      </c>
    </row>
    <row r="1749" spans="1:16" x14ac:dyDescent="0.25">
      <c r="A1749" s="7">
        <v>1748</v>
      </c>
      <c r="B1749" s="7" t="str">
        <v>High salt diet exacerbates colitis in mice by decreasing Lactobacillus levels and butyrate production</v>
      </c>
      <c r="C1749" s="7" t="str">
        <v>IL17A gene UNIDIRECTIONAL Experimental Autoimmune Encephalomyelitis
Mice receiving a salt-enriched diet developed a more severe form of experimental autoimmune encephalomyelitis , an animal model of MS , mediated by IL-17A and RORγt expressing Th17 cells .
#INTRODUCTION / BACKGROUND</v>
      </c>
      <c r="D1749" s="7" t="str">
        <v>Miranda Pedro M., De Palma Giada, Serkis Viktoria, Lu Jun, Louis-Auguste Marc P., McCarville Justin L., Verdu Elena F., Collins Stephen M., Bercik Premysl</v>
      </c>
      <c r="E1749" s="7" t="str">
        <v>Microbiome</v>
      </c>
      <c r="F1749" s="7" t="str">
        <v/>
      </c>
      <c r="G1749" s="7" t="str">
        <v/>
      </c>
      <c r="H1749" s="7" t="str">
        <v>March 22, 2018</v>
      </c>
      <c r="I1749" s="7" t="str">
        <v>Journal Article, Comparative Study, Observational Study</v>
      </c>
      <c r="J1749" s="7" t="str">
        <v>Butyrate, Colitis, Lactobacillus, MAPK-pathway, Microbiota, NaCl, Salt, Western diet</v>
      </c>
      <c r="K1749" s="7" t="str">
        <v>Animals, Butyrates, Colitis, Diet, Disease Models, Animal, Disease Progression, Fatty Acids, Gastrointestinal Microbiome, Interleukin-17, Intestinal Mucosa, Lactobacillus, Male, Mice, Nuclear Receptor Subfamily 1, Group F, Member 3, RNA, Ribosomal, 16S, Salts, T-Lymphocytes</v>
      </c>
      <c r="L1749" s="7" t="str">
        <v>PMID29566748</v>
      </c>
      <c r="M1749" s="7" t="str">
        <v>PMC5865374</v>
      </c>
      <c r="N1749" s="7" t="str">
        <v>10.1186/s40168-018-0433-4</v>
      </c>
      <c r="O1749" s="7" t="str">
        <v>PubMed Central</v>
      </c>
      <c r="P1749" s="7" t="str">
        <v>https://www.ncbi.nlm.nih.gov/pmc/articles/5865374</v>
      </c>
    </row>
    <row r="1750" spans="1:16" x14ac:dyDescent="0.25">
      <c r="A1750" s="6">
        <v>1749</v>
      </c>
      <c r="B1750" s="6" t="str">
        <v>Animal Toxins as Therapeutic Tools to Treat Neurodegenerative Diseases</v>
      </c>
      <c r="C1750" s="6" t="str">
        <v>KCNA3 gene DOWNREGULATE Experimental Autoimmune Encephalomyelitis
ShK , a sea anemone toxin blocker of Kv1 .3 channels , which are crucial for activated T lymphocytes action , has shown beneficial effects on autoimmune encephalomyelitis , a MS rat model .
#GENERAL
SHPK gene DOWNREGULATE Experimental Autoimmune Encephalomyelitis
ShK , a sea anemone toxin blocker of Kv1 .3 channels , which are crucial for activated T lymphocytes action , has shown beneficial effects on autoimmune encephalomyelitis , a MS rat model .
#GENERAL</v>
      </c>
      <c r="D1750" s="6" t="str">
        <v>de Souza Jessica M., Goncalves Bruno D. C., Gomez Marcus V., Vieira Luciene B., Ribeiro Fabiola M.</v>
      </c>
      <c r="E1750" s="6" t="str">
        <v>Frontiers in Pharmacology</v>
      </c>
      <c r="F1750" s="6" t="str">
        <v/>
      </c>
      <c r="G1750" s="6" t="str">
        <v/>
      </c>
      <c r="H1750" s="6" t="str">
        <v>February 23, 2018</v>
      </c>
      <c r="I1750" s="6" t="str">
        <v>Journal Article, Review</v>
      </c>
      <c r="J1750" s="6" t="str">
        <v>animal venom, excitotoxicity, neurodegenerative disease, neuroinflammation, neuronal death, toxins</v>
      </c>
      <c r="K1750" s="6" t="str">
        <v>Alzheimer Disease, Animals, Apoptosis, Bees, Cell Death, Humans, Male, Mitochondria, Oxidative Stress, Parkinson Disease, Proteomics, Scorpions</v>
      </c>
      <c r="L1750" s="6" t="str">
        <v>PMID29527170</v>
      </c>
      <c r="M1750" s="6" t="str">
        <v>PMC5829052</v>
      </c>
      <c r="N1750" s="6" t="str">
        <v>10.3389/fphar.2018.00145</v>
      </c>
      <c r="O1750" s="6" t="str">
        <v>PubMed Central</v>
      </c>
      <c r="P1750" s="6" t="str">
        <v>https://www.ncbi.nlm.nih.gov/pmc/articles/5829052</v>
      </c>
    </row>
    <row r="1751" spans="1:16" x14ac:dyDescent="0.25">
      <c r="A1751" s="7">
        <v>1750</v>
      </c>
      <c r="B1751" s="7" t="str">
        <v>The Chemistry of Plant-Microbe Interactions in the Rhizosphere and the Potential for Metabolomics to Reveal Signaling Related to Defense Priming and Induced Systemic Resistance</v>
      </c>
      <c r="C1751" s="7" t="str">
        <v>MUC5B gene UPREGULATE Leukoencephalitis, Acute Hemorrhagic
For examples , both short and long chain AHLs produced by Serratia liquefaciens strain MG1 and putida strain IsoF primed tomato plants against alternata via SA and ET defense pathway .
#GENERAL
MUC5B gene UPREGULATE Leukoencephalitis, Acute Hemorrhagic
For examples , both short and long chain AHLs produced by Serratia liquefaciens strain MG1 and putida strain IsoF primed tomato plants against alternata via SA and ET defense pathway .
#GENERAL</v>
      </c>
      <c r="D1751" s="7" t="str">
        <v>Mhlongo Msizi I., Piater Lizelle A., Madala Ntakadzeni E., Labuschagne Nico, Dubery Ian A.</v>
      </c>
      <c r="E1751" s="7" t="str">
        <v>Frontiers in Plant Science</v>
      </c>
      <c r="F1751" s="7" t="str">
        <v/>
      </c>
      <c r="G1751" s="7" t="str">
        <v/>
      </c>
      <c r="H1751" s="7" t="str">
        <v>February 9, 2018</v>
      </c>
      <c r="I1751" s="7" t="str">
        <v>Journal Article, Review</v>
      </c>
      <c r="J1751" s="7" t="str">
        <v>chemical communication, induced resistance, metabolites, metabolomics, plant–microbe interactions, priming, signalomics</v>
      </c>
      <c r="K1751" s="7" t="str">
        <v>Bacteria, Immunity, Innate, Metabolomics, Plant Development, Plant Roots, Plants, Rhizosphere, Signal Transduction</v>
      </c>
      <c r="L1751" s="7" t="str">
        <v>PMID29479360</v>
      </c>
      <c r="M1751" s="7" t="str">
        <v>PMC5811519</v>
      </c>
      <c r="N1751" s="7" t="str">
        <v>10.3389/fpls.2018.00112</v>
      </c>
      <c r="O1751" s="7" t="str">
        <v>PubMed Central</v>
      </c>
      <c r="P1751" s="7" t="str">
        <v>https://www.ncbi.nlm.nih.gov/pmc/articles/5811519</v>
      </c>
    </row>
    <row r="1752" spans="1:16" x14ac:dyDescent="0.25">
      <c r="A1752" s="6">
        <v>1751</v>
      </c>
      <c r="B1752" s="6" t="str">
        <v>Functional morphology of the blood-brain barrier in health and disease</v>
      </c>
      <c r="C1752" s="6" t="str">
        <v>CD99 gene UPREGULATE Experimental Autoimmune Encephalomyelitis
Blocking CD99 in vivo ameliorates EAE and decreases the accumulation of CNS inflammatory infiltrates , including dendritic cells , B and T cells .
#GENERAL
MOG gene UPREGULATE Experimental Autoimmune Encephalomyelitis
The adoptive transfer of MOG-specific CD4 Th1 and Th9 cells induces EAE in C57BL and 6 recipients .
#GENERAL
SELPLG gene NEG_UPREGULATE Experimental Autoimmune Encephalomyelitis
However , deficiencies in E - and P-selectin or PSGL-1 do not protect mice from EAE , suggesting redundant roles for these proteins in neuro-inflammation .
#GENERAL</v>
      </c>
      <c r="D1752" s="6" t="str">
        <v>Liebner Stefan, Dijkhuizen Rick M., Reiss Yvonne, Plate Karl H., Agalliu Dritan, Constantin Gabriela</v>
      </c>
      <c r="E1752" s="6" t="str">
        <v>Acta neuropathologica</v>
      </c>
      <c r="F1752" s="6" t="str">
        <v/>
      </c>
      <c r="G1752" s="6" t="str">
        <v/>
      </c>
      <c r="H1752" s="6" t="str">
        <v>February 6, 2018</v>
      </c>
      <c r="I1752" s="6" t="str">
        <v>Journal Article, Review</v>
      </c>
      <c r="J1752" s="6" t="str">
        <v>Alzheimer’s disease, Blood–brain barrier, Brain tumour, Neuroinflammation, Steady state, Stroke</v>
      </c>
      <c r="K1752" s="6" t="str">
        <v>Animals, Blood-Brain Barrier, Humans</v>
      </c>
      <c r="L1752" s="6" t="str">
        <v>PMID29411111</v>
      </c>
      <c r="M1752" s="6" t="str">
        <v>PMC6781630</v>
      </c>
      <c r="N1752" s="6" t="str">
        <v>10.1007/s00401-018-1815-1</v>
      </c>
      <c r="O1752" s="6" t="str">
        <v>PubMed Central</v>
      </c>
      <c r="P1752" s="6" t="str">
        <v>https://www.ncbi.nlm.nih.gov/pmc/articles/6781630</v>
      </c>
    </row>
    <row r="1753" spans="1:16" x14ac:dyDescent="0.25">
      <c r="A1753" s="7">
        <v>1752</v>
      </c>
      <c r="B1753" s="7" t="str">
        <v>Regulation of neuroinflammatory properties of glial cells by T cell effector molecules</v>
      </c>
      <c r="C1753" s="7" t="str">
        <v>TRAF3IP2 gene DOWNREGULATE Experimental Autoimmune Encephalomyelitis
An indication for this speculation comes from the work of Kang et al who demonstrated that ablation of IL-17 induced Act1-signaling on astrocytes ameliorates EAE , whereas ablation of this signaling in microglia and macrophages has no influence on the disease course .
#GENERAL</v>
      </c>
      <c r="D1753" s="7" t="str">
        <v>Prajeeth Chittappen K., Huehn Jochen, Stangel Martin</v>
      </c>
      <c r="E1753" s="7" t="str">
        <v>Neural Regeneration Research</v>
      </c>
      <c r="F1753" s="7" t="str">
        <v/>
      </c>
      <c r="G1753" s="7" t="str">
        <v/>
      </c>
      <c r="H1753" s="7" t="str">
        <v/>
      </c>
      <c r="I1753" s="7" t="str">
        <v>Journal Article, Review</v>
      </c>
      <c r="J1753" s="7" t="str">
        <v/>
      </c>
      <c r="K1753" s="7" t="str">
        <v>Cells, Cultured, Humans, Neuroglia, T-Lymphocytes</v>
      </c>
      <c r="L1753" s="7" t="str">
        <v>PMID29557369</v>
      </c>
      <c r="M1753" s="7" t="str">
        <v>PMC5879891</v>
      </c>
      <c r="N1753" s="7" t="str">
        <v>10.4103/1673-5374.226385</v>
      </c>
      <c r="O1753" s="7" t="str">
        <v>PubMed Central</v>
      </c>
      <c r="P1753" s="7" t="str">
        <v>https://www.ncbi.nlm.nih.gov/pmc/articles/5879891</v>
      </c>
    </row>
    <row r="1754" spans="1:16" x14ac:dyDescent="0.25">
      <c r="A1754" s="6">
        <v>1753</v>
      </c>
      <c r="B1754" s="6" t="str">
        <v>Regulatory B cells: the cutting edge of immune tolerance in kidney transplantation</v>
      </c>
      <c r="C1754" s="6" t="str">
        <v>NELFCD gene UPREGULATE Experimental Autoimmune Encephalomyelitis
Mice selectively deficient in IL-10 expression of B cells could not recover from EAE , and the transferring of IL-10-producing B cells ameliorated EAE via suppression of the Th1 response .
#GENERAL</v>
      </c>
      <c r="D1754" s="6" t="str">
        <v>Peng Bo, Ming Yingzi, Yang Cheng</v>
      </c>
      <c r="E1754" s="6" t="str">
        <v>Cell Death &amp; Disease</v>
      </c>
      <c r="F1754" s="6" t="str">
        <v/>
      </c>
      <c r="G1754" s="6" t="str">
        <v/>
      </c>
      <c r="H1754" s="6" t="str">
        <v>January 25, 2018</v>
      </c>
      <c r="I1754" s="6" t="str">
        <v>Journal Article, Review</v>
      </c>
      <c r="J1754" s="6" t="str">
        <v/>
      </c>
      <c r="K1754" s="6" t="str">
        <v>Animals, B-Lymphocytes, Regulatory, Biomarkers, Graft Rejection, Humans, Immune Tolerance, Kidney Transplantation, Models, Biological</v>
      </c>
      <c r="L1754" s="6" t="str">
        <v>PMID29371592</v>
      </c>
      <c r="M1754" s="6" t="str">
        <v>PMC5833552</v>
      </c>
      <c r="N1754" s="6" t="str">
        <v>10.1038/s41419-017-0152-y</v>
      </c>
      <c r="O1754" s="6" t="str">
        <v>PubMed Central</v>
      </c>
      <c r="P1754" s="6" t="str">
        <v>https://www.ncbi.nlm.nih.gov/pmc/articles/5833552</v>
      </c>
    </row>
    <row r="1755" spans="1:16" x14ac:dyDescent="0.25">
      <c r="A1755" s="7">
        <v>1754</v>
      </c>
      <c r="B1755" s="7" t="str">
        <v>Trichinella spiralis Excretory-Secretory Products Induce Tolerogenic Properties in Human Dendritic Cells via Toll-Like Receptors 2 and 4</v>
      </c>
      <c r="C1755" s="7" t="str">
        <v>FOXP3 gene DOWNREGULATE Experimental Autoimmune Encephalomyelitis
Also , the data obtained in this study indicated that the increased proportion of Foxp3 Tregs on systemic level and in CNS was associated with the amelioration of EAE .
#INTRODUCTION / BACKGROUND</v>
      </c>
      <c r="D1755" s="7" t="str">
        <v>Ilic Nataša, Gruden-Movsesijan Alisa, Cvetkovic Jelena, Tomic Sergej, Vucevic Dragana Bozidar, Aranzamendi Carmen, Colic Miodrag, Pinelli Elena, Sofronic-Milosavljevic Ljiljana</v>
      </c>
      <c r="E1755" s="7" t="str">
        <v>Frontiers in Immunology</v>
      </c>
      <c r="F1755" s="7" t="str">
        <v/>
      </c>
      <c r="G1755" s="7" t="str">
        <v/>
      </c>
      <c r="H1755" s="7" t="str">
        <v>January 24, 2018</v>
      </c>
      <c r="I1755" s="7" t="str">
        <v>Journal Article, Comparative Study</v>
      </c>
      <c r="J1755" s="7" t="str">
        <v>dendritic cells, excretory–secretory products, immunomodulation, tolerance, toll-like receptors</v>
      </c>
      <c r="K1755" s="7" t="str">
        <v>Animals, Antigens, Helminth, Dendritic Cells, Humans, Immune Tolerance, Male, Rats, Wistar, Toll-Like Receptor 2, Toll-Like Receptor 4, Trichinella spiralis</v>
      </c>
      <c r="L1755" s="7" t="str">
        <v>PMID29416536</v>
      </c>
      <c r="M1755" s="7" t="str">
        <v>PMC5787699</v>
      </c>
      <c r="N1755" s="7" t="str">
        <v>10.3389/fimmu.2018.00011</v>
      </c>
      <c r="O1755" s="7" t="str">
        <v>PubMed Central</v>
      </c>
      <c r="P1755" s="7" t="str">
        <v>https://www.ncbi.nlm.nih.gov/pmc/articles/5787699</v>
      </c>
    </row>
    <row r="1756" spans="1:16" x14ac:dyDescent="0.25">
      <c r="A1756" s="6">
        <v>1755</v>
      </c>
      <c r="B1756" s="6" t="str">
        <v>The Role of Lipid Metabolism in T Lymphocyte Differentiation and Survival</v>
      </c>
      <c r="C1756" s="6" t="str">
        <v>PPARG wt Allele DOWNREGULATE Experimental Autoimmune Encephalomyelitis
Conversely PPARγ deficiency in T cells results in elevated disease scores in the mouse model for multiple sclerosis , experimental autoimmune encephalomyelitis , with greater numbers of central nervous system infiltrating Th17 cells .
#GENERAL</v>
      </c>
      <c r="D1756" s="6" t="str">
        <v>Howie Duncan, Ten Bokum Annemieke, Necula Andra Stefania, Cobbold Stephen Paul, Waldmann Herman</v>
      </c>
      <c r="E1756" s="6" t="str">
        <v>Frontiers in Immunology</v>
      </c>
      <c r="F1756" s="6" t="str">
        <v/>
      </c>
      <c r="G1756" s="6" t="str">
        <v/>
      </c>
      <c r="H1756" s="6" t="str">
        <v>January 12, 2018</v>
      </c>
      <c r="I1756" s="6" t="str">
        <v>Journal Article, Review</v>
      </c>
      <c r="J1756" s="6" t="str">
        <v>cholesterol, fatty acid, lipotoxicity, metabolism, regulatory T cell, T cell, Th17, tolerance</v>
      </c>
      <c r="K1756" s="6" t="str">
        <v>Cell Differentiation, Fatty Acids, Hematopoiesis, Humans, Immune Tolerance, Lipid Metabolism, Lymphocyte Activation, Oxidation-Reduction, Phospholipids, Signal Transduction, T-Lymphocytes</v>
      </c>
      <c r="L1756" s="6" t="str">
        <v>PMID29375572</v>
      </c>
      <c r="M1756" s="6" t="str">
        <v>PMC5770376</v>
      </c>
      <c r="N1756" s="6" t="str">
        <v>10.3389/fimmu.2017.01949</v>
      </c>
      <c r="O1756" s="6" t="str">
        <v>PubMed Central</v>
      </c>
      <c r="P1756" s="6" t="str">
        <v>https://www.ncbi.nlm.nih.gov/pmc/articles/5770376</v>
      </c>
    </row>
    <row r="1757" spans="1:16" x14ac:dyDescent="0.25">
      <c r="A1757" s="7">
        <v>1756</v>
      </c>
      <c r="B1757" s="7" t="str">
        <v>Identifying characteristic miRNAs-genes and risk pathways of multiple sclerosis based on bioinformatics analysis</v>
      </c>
      <c r="C1757" s="7" t="str">
        <v>MIR30A wt Allele DOWNREGULATE Experimental Autoimmune Encephalomyelitis
For example , in in vivo studies , miR-30a down-regulated the expression of the interleukin-21 receptor , resulting in fewer Th17 cells , and alleviated experimental autoimmune encephalomyelitis .
#INTRODUCTION / BACKGROUND</v>
      </c>
      <c r="D1757" s="7" t="str">
        <v>Luo Deling, Fu Jin</v>
      </c>
      <c r="E1757" s="7" t="str">
        <v>Oncotarget</v>
      </c>
      <c r="F1757" s="7" t="str">
        <v/>
      </c>
      <c r="G1757" s="7" t="str">
        <v/>
      </c>
      <c r="H1757" s="7" t="str">
        <v>January 2, 2018</v>
      </c>
      <c r="I1757" s="7" t="str">
        <v>Journal Article, Meta Analysis</v>
      </c>
      <c r="J1757" s="7" t="str">
        <v>miRNAs, multiple sclerosis, peripheral blood mono-nuclear cells, susceptibility gene, therapy</v>
      </c>
      <c r="K1757" s="7" t="str">
        <v>Computational Biology, Gene Expression Profiling, Gene Regulatory Networks, Genetic Predisposition to Disease, Humans, MicroRNAs, Multiple Sclerosis, Risk, Transcriptome</v>
      </c>
      <c r="L1757" s="7" t="str">
        <v>PMID29435179</v>
      </c>
      <c r="M1757" s="7" t="str">
        <v>PMC5797050</v>
      </c>
      <c r="N1757" s="7" t="str">
        <v>10.18632/oncotarget.23866</v>
      </c>
      <c r="O1757" s="7" t="str">
        <v>PubMed Central</v>
      </c>
      <c r="P1757" s="7" t="str">
        <v>https://www.ncbi.nlm.nih.gov/pmc/articles/5797050</v>
      </c>
    </row>
    <row r="1758" spans="1:16" x14ac:dyDescent="0.25">
      <c r="A1758" s="6">
        <v>1757</v>
      </c>
      <c r="B1758" s="6" t="str">
        <v>Dichotomous roles of co-stimulatory molecules in diabetes mellitus</v>
      </c>
      <c r="C1758" s="6" t="str">
        <v>VTCN1 gene DOWNREGULATE Experimental Autoimmune Encephalomyelitis
Previous study showed that B7-H4 deficiency increased the incidence and severity of EAE and collagen-induced arthritis .
#INTRODUCTION / BACKGROUND
VTCN1 gene DOWNREGULATE Experimental Autoimmune Encephalomyelitis
Previous study showed that B7-H4 deficiency increased the incidence and severity of EAE and collagen-induced arthritis .
#INTRODUCTION / BACKGROUND</v>
      </c>
      <c r="D1758" s="6" t="str">
        <v>Zhong Ji-Xin, Chen Jie, Rao Xiaoquan, Duan Lihua</v>
      </c>
      <c r="E1758" s="6" t="str">
        <v>Oncotarget</v>
      </c>
      <c r="F1758" s="6" t="str">
        <v/>
      </c>
      <c r="G1758" s="6" t="str">
        <v/>
      </c>
      <c r="H1758" s="6" t="str">
        <v>December 7, 2017</v>
      </c>
      <c r="I1758" s="6" t="str">
        <v>Journal Article, Review</v>
      </c>
      <c r="J1758" s="6" t="str">
        <v>CD28, co-stimulatory molecule, dendritic cells, diabetes mellitus, macrophage</v>
      </c>
      <c r="K1758" s="6" t="str">
        <v>Antigens, CD, B7-1 Antigen, CD28 Antigens, Dendritic Cells, Diabetes Mellitus, Humans, Lymphocyte Activation, Membrane Glycoproteins, T-Lymphocytes</v>
      </c>
      <c r="L1758" s="6" t="str">
        <v>PMID29416823</v>
      </c>
      <c r="M1758" s="6" t="str">
        <v>PMC5788691</v>
      </c>
      <c r="N1758" s="6" t="str">
        <v>10.18632/oncotarget.23102</v>
      </c>
      <c r="O1758" s="6" t="str">
        <v>PubMed Central</v>
      </c>
      <c r="P1758" s="6" t="str">
        <v>https://www.ncbi.nlm.nih.gov/pmc/articles/5788691</v>
      </c>
    </row>
    <row r="1759" spans="1:16" x14ac:dyDescent="0.25">
      <c r="A1759" s="7">
        <v>1758</v>
      </c>
      <c r="B1759" s="7" t="str">
        <v>Mucosal-Associated Invariant T Cells in Regenerative Medicine</v>
      </c>
      <c r="C1759" s="7" t="str">
        <v>NELFCD gene UPREGULATE Encephalomyelitis, Acute Disseminated
Although autoreactive Th1 and Th17 have been suspected to cause diseases in the CNS , such as MS , neuromyelitis optica , and acute disseminated encephalomyelitis , the real pathogenic mechanism of MS is unknown .
#GENERAL</v>
      </c>
      <c r="D1759" s="7" t="str">
        <v>Wakao Hiroshi, Sugimoto Chie, Kimura Shinzo, Wakao Rika</v>
      </c>
      <c r="E1759" s="7" t="str">
        <v>Frontiers in Immunology</v>
      </c>
      <c r="F1759" s="7" t="str">
        <v/>
      </c>
      <c r="G1759" s="7" t="str">
        <v/>
      </c>
      <c r="H1759" s="7" t="str">
        <v>December 1, 2017</v>
      </c>
      <c r="I1759" s="7" t="str">
        <v>Journal Article, Review</v>
      </c>
      <c r="J1759" s="7" t="str">
        <v>cancer, cell therapy, drug resistance, human immunodeficiency virus, induced pluripotent stem cells, infectious diseases, mucosal-associated invariant T cells, regenerative medicine</v>
      </c>
      <c r="K1759" s="7" t="str">
        <v>HIV Infections, Humans, Immunity, Innate, Induced Pluripotent Stem Cells, Mucosal-Associated Invariant T Cells, Regenerative Medicine</v>
      </c>
      <c r="L1759" s="7" t="str">
        <v>PMID29250077</v>
      </c>
      <c r="M1759" s="7" t="str">
        <v>PMC5717033</v>
      </c>
      <c r="N1759" s="7" t="str">
        <v>10.3389/fimmu.2017.01711</v>
      </c>
      <c r="O1759" s="7" t="str">
        <v>PubMed Central</v>
      </c>
      <c r="P1759" s="7" t="str">
        <v>https://www.ncbi.nlm.nih.gov/pmc/articles/5717033</v>
      </c>
    </row>
    <row r="1760" spans="1:16" x14ac:dyDescent="0.25">
      <c r="A1760" s="6">
        <v>1759</v>
      </c>
      <c r="B1760" s="6" t="str">
        <v>Essential oils as alternatives to antibiotics in swine production</v>
      </c>
      <c r="C1760" s="6" t="str">
        <v>NELFCD gene UNIDIRECTIONAL Experimental Autoimmune Encephalomyelitis
There is experimental evidence showing that oral administration of essential oils significantly reduces and limits the severity and development of experimental autoimmune encephalomyelitis , mainly through the modulation of Th1 and Treg immune balance .
#GENERAL
NELFCD gene UNIDIRECTIONAL Experimental Autoimmune Encephalomyelitis
There is experimental evidence showing that oral administration of essential oils significantly reduces and limits the severity and development of experimental autoimmune encephalomyelitis , mainly through the modulation of Th1 and Treg immune balance .
#GENERAL</v>
      </c>
      <c r="D1760" s="6" t="str">
        <v>Omonijo Faith A., Ni Liju, Gong Joshua, Wang Qi, Lahaye Ludovic, Yang Chengbo</v>
      </c>
      <c r="E1760" s="6" t="str">
        <v>Animal Nutrition</v>
      </c>
      <c r="F1760" s="6" t="str">
        <v/>
      </c>
      <c r="G1760" s="6" t="str">
        <v/>
      </c>
      <c r="H1760" s="6" t="str">
        <v>September 18, 2017</v>
      </c>
      <c r="I1760" s="6" t="str">
        <v>Journal Article, Review</v>
      </c>
      <c r="J1760" s="6" t="str">
        <v>Essential oils, Inflammation, Medium chain fatty acids, Organic acids, Oxidative stress, Pigs</v>
      </c>
      <c r="K1760" s="6" t="str">
        <v>Animal Feed, Animal Nutritional Physiological Phenomena, Animals, Anti-Bacterial Agents, Anti-Infective Agents, Bacteria, Microbial Sensitivity Tests, Oils, Volatile, Quorum Sensing, Swine</v>
      </c>
      <c r="L1760" s="6" t="str">
        <v>PMID30140752</v>
      </c>
      <c r="M1760" s="6" t="str">
        <v>PMC6104524</v>
      </c>
      <c r="N1760" s="6" t="str">
        <v>10.1016/j.aninu.2017.09.001</v>
      </c>
      <c r="O1760" s="6" t="str">
        <v>PubMed Central</v>
      </c>
      <c r="P1760" s="6" t="str">
        <v>https://www.ncbi.nlm.nih.gov/pmc/articles/6104524</v>
      </c>
    </row>
    <row r="1761" spans="1:16" x14ac:dyDescent="0.25">
      <c r="A1761" s="7">
        <v>1760</v>
      </c>
      <c r="B1761" s="7" t="str">
        <v>Novel Drug Delivery Systems Tailored for Improved Administration of Glucocorticoids</v>
      </c>
      <c r="C1761" s="7" t="str">
        <v>MOG gene DOWNREGULATE Experimental Autoimmune Encephalomyelitis
Mechanistic studies were later performed in a MOG-induced EAE model using conditional GR knock-out mice .
#GENERAL</v>
      </c>
      <c r="D1761" s="7" t="str">
        <v>Lühder Fred, Reichardt Holger M.</v>
      </c>
      <c r="E1761" s="7" t="str">
        <v>International Journal of Molecular Sciences</v>
      </c>
      <c r="F1761" s="7" t="str">
        <v/>
      </c>
      <c r="G1761" s="7" t="str">
        <v/>
      </c>
      <c r="H1761" s="7" t="str">
        <v>August 24, 2017</v>
      </c>
      <c r="I1761" s="7" t="str">
        <v>Journal Article, Review</v>
      </c>
      <c r="J1761" s="7" t="str">
        <v>cancer, drug delivery systems, glucocorticoids, liposomes, nanoparticles, neuroinflammation, rheumatoid arthristis</v>
      </c>
      <c r="K1761" s="7" t="str">
        <v>Animals, Drug Delivery Systems, Glucocorticoids, Humans, Liposomes, Micelles, Nanomedicine, Nanoparticles, Polymers, Translational Medical Research</v>
      </c>
      <c r="L1761" s="7" t="str">
        <v>PMID28837059</v>
      </c>
      <c r="M1761" s="7" t="str">
        <v>PMC5618485</v>
      </c>
      <c r="N1761" s="7" t="str">
        <v>10.3390/ijms18091836</v>
      </c>
      <c r="O1761" s="7" t="str">
        <v>PubMed Central</v>
      </c>
      <c r="P1761" s="7" t="str">
        <v>https://www.ncbi.nlm.nih.gov/pmc/articles/5618485</v>
      </c>
    </row>
    <row r="1762" spans="1:16" x14ac:dyDescent="0.25">
      <c r="A1762" s="6">
        <v>1761</v>
      </c>
      <c r="B1762" s="6" t="str">
        <v>Yes, research matters</v>
      </c>
      <c r="C1762" s="6" t="str">
        <v>Pyrin Domain UNIDIRECTIONAL Experimental Autoimmune Encephalomyelitis
For example , the NLR family , pyrin domain containing 3 inflammasome , which is known to sense a wide variety of pathogens , can also change the course of experimental autoimmune encephalomyelitis , an animal model of multiple sclerosis .
#GENERAL</v>
      </c>
      <c r="D1762" s="6" t="str">
        <v>Shinohara Mari L.</v>
      </c>
      <c r="E1762" s="6" t="str">
        <v>PLoS Pathogens</v>
      </c>
      <c r="F1762" s="6" t="str">
        <v/>
      </c>
      <c r="G1762" s="6" t="str">
        <v/>
      </c>
      <c r="H1762" s="6" t="str">
        <v>August 10, 2017</v>
      </c>
      <c r="I1762" s="6" t="str">
        <v>Journal Article, Review</v>
      </c>
      <c r="J1762" s="6" t="str">
        <v/>
      </c>
      <c r="K1762" s="6" t="str">
        <v>Animals, Biomedical Research, Humans</v>
      </c>
      <c r="L1762" s="6" t="str">
        <v>PMID28796840</v>
      </c>
      <c r="M1762" s="6" t="str">
        <v>PMC5552019</v>
      </c>
      <c r="N1762" s="6" t="str">
        <v>10.1371/journal.ppat.1006420</v>
      </c>
      <c r="O1762" s="6" t="str">
        <v>PubMed Central</v>
      </c>
      <c r="P1762" s="6" t="str">
        <v>https://www.ncbi.nlm.nih.gov/pmc/articles/5552019</v>
      </c>
    </row>
    <row r="1763" spans="1:16" x14ac:dyDescent="0.25">
      <c r="A1763" s="7">
        <v>1762</v>
      </c>
      <c r="B1763" s="7" t="str">
        <v>From Leflunomide to Teriflunomide: Drug Development and Immuno-suppressive Oral Drugs in the Treatment of Multiple Sclerosis</v>
      </c>
      <c r="C1763" s="7" t="str">
        <v>ENTPD1 wt Allele DOWNREGULATE Experimental Autoimmune Encephalomyelitis
Furthermore , adoptive transfer of CD39 T cells isolated from the gut-associated lymphoid tissue from Teriflunomide-treated mice reduced EAE severity both if administered before disease induction or at onset of EAE compared with adoptive transfer of CD39 T cells isolated from vehicle-treated animals .
#GENERAL</v>
      </c>
      <c r="D1763" s="7" t="str">
        <v>Aly Lilian, Hemmer Bernhard, Korn Thomas</v>
      </c>
      <c r="E1763" s="7" t="str">
        <v>Current Neuropharmacology</v>
      </c>
      <c r="F1763" s="7" t="str">
        <v/>
      </c>
      <c r="G1763" s="7" t="str">
        <v/>
      </c>
      <c r="H1763" s="7" t="str">
        <v/>
      </c>
      <c r="I1763" s="7" t="str">
        <v>Journal Article, Review</v>
      </c>
      <c r="J1763" s="7" t="str">
        <v>Disease modifying therapy, immunosuppression, leflunomide, multiple sclerosis, oral, teriflunomide</v>
      </c>
      <c r="K1763" s="7" t="str">
        <v>Administration, Oral, Animals, Crotonates, Drug Discovery, Humans, Immunosuppressive Agents, Isoxazoles, Leflunomide, Multiple Sclerosis, Toluidines</v>
      </c>
      <c r="L1763" s="7" t="str">
        <v>PMID27928949</v>
      </c>
      <c r="M1763" s="7" t="str">
        <v>PMC5652031</v>
      </c>
      <c r="N1763" s="7" t="str">
        <v>10.2174/1570159X14666161208151525</v>
      </c>
      <c r="O1763" s="7" t="str">
        <v>PubMed Central</v>
      </c>
      <c r="P1763" s="7" t="str">
        <v>https://www.ncbi.nlm.nih.gov/pmc/articles/5652031</v>
      </c>
    </row>
    <row r="1764" spans="1:16" x14ac:dyDescent="0.25">
      <c r="A1764" s="6">
        <v>1763</v>
      </c>
      <c r="B1764" s="6" t="str">
        <v>The role of JAK-STAT signaling pathway and its regulators in the fate of T helper cells</v>
      </c>
      <c r="C1764" s="6" t="str">
        <v>NELFCD gene UPREGULATE Experimental Autoimmune Encephalomyelitis
BJ-3105 , a 6-alkoxypyridin-3-ol analog , inhibited the production of IFN-γ and IL-17 from polyclonal CD4 Th cells and improved the experimental autoimmune encephalomyelitis model by reducing Th1 and Th17 generation , respectively .
#INTRODUCTION / BACKGROUND</v>
      </c>
      <c r="D1764" s="6" t="str">
        <v>Seif Farhad, Khoshmirsafa Majid, Aazami Hossein, Mohsenzadegan Monireh, Sedighi Gholamreza, Bahar Mohammadali</v>
      </c>
      <c r="E1764" s="6" t="str">
        <v>Cell Communication and Signaling : CCS</v>
      </c>
      <c r="F1764" s="6" t="str">
        <v/>
      </c>
      <c r="G1764" s="6" t="str">
        <v/>
      </c>
      <c r="H1764" s="6" t="str">
        <v>June 21, 2017</v>
      </c>
      <c r="I1764" s="6" t="str">
        <v>Journal Article, Review</v>
      </c>
      <c r="J1764" s="6" t="str">
        <v/>
      </c>
      <c r="K1764" s="6" t="str">
        <v>Animals, Humans, Immune System Diseases, Janus Kinases, STAT Transcription Factors, T-Lymphocytes, Helper-Inducer</v>
      </c>
      <c r="L1764" s="6" t="str">
        <v>PMID28637459</v>
      </c>
      <c r="M1764" s="6" t="str">
        <v>PMC5480189</v>
      </c>
      <c r="N1764" s="6" t="str">
        <v>10.1186/s12964-017-0177-y</v>
      </c>
      <c r="O1764" s="6" t="str">
        <v>PubMed Central</v>
      </c>
      <c r="P1764" s="6" t="str">
        <v>https://www.ncbi.nlm.nih.gov/pmc/articles/5480189</v>
      </c>
    </row>
    <row r="1765" spans="1:16" x14ac:dyDescent="0.25">
      <c r="A1765" s="7">
        <v>1764</v>
      </c>
      <c r="B1765" s="7" t="str">
        <v>Regulatory T cells in multiple sclerosis and myasthenia gravis</v>
      </c>
      <c r="C1765" s="7" t="str">
        <v>JAG1 gene DOWNREGULATE Experimental Autoimmune Encephalomyelitis
OX40L and Jagged-1 co-treatment may be beneficial for EAE .
#GENERAL
JAG1 gene DOWNREGULATE Experimental Autoimmune Encephalomyelitis
While blocking Jagged-1 has led to EAE exacerbation and reduced Tr1 , administration of Jagged-1-Fc has led to EAE amelioration and a subsequent increase in Tr1 .
#GENERAL
FOXP3 gene DOWNREGULATE Experimental Autoimmune Encephalomyelitis
Although adoptive transfer of CD4 CD25 FoxP3 cells reduced EAE , they differed in their efficacy .
#GENERAL
FOXP3 gene DOWNREGULATE Experimental Autoimmune Encephalomyelitis
Adoptive transfer of FoxP3 Treg cells that ectopically expressed the transcription factor FoxA1 ameliorated EAE in IFN-β knockout mice and these cells were increased in response to treatment of MS patients with IFN-β , suggesting a role for this Treg subset .
#GENERAL</v>
      </c>
      <c r="D1765" s="7" t="str">
        <v>Danikowski K. M., Jayaraman S., Prabhakar B. S.</v>
      </c>
      <c r="E1765" s="7" t="str">
        <v>Journal of Neuroinflammation</v>
      </c>
      <c r="F1765" s="7" t="str">
        <v/>
      </c>
      <c r="G1765" s="7" t="str">
        <v/>
      </c>
      <c r="H1765" s="7" t="str">
        <v>June 9, 2017</v>
      </c>
      <c r="I1765" s="7" t="str">
        <v>Journal Article, Review</v>
      </c>
      <c r="J1765" s="7" t="str">
        <v>Autoimmune disease, Dysfunction, FoxP3, Migration, Multiple sclerosis, Myasthenia gravis, Regulatory T cell, Suppression, Treg</v>
      </c>
      <c r="K1765" s="7" t="str">
        <v>Animals, Humans, Immune Tolerance, Immunologic Factors, Immunotherapy, Inflammation Mediators, Multiple Sclerosis, Myasthenia Gravis, Autoimmune, Experimental, T-Lymphocytes, Regulatory</v>
      </c>
      <c r="L1765" s="7" t="str">
        <v>PMID28599652</v>
      </c>
      <c r="M1765" s="7" t="str">
        <v>PMC5466736</v>
      </c>
      <c r="N1765" s="7" t="str">
        <v>10.1186/s12974-017-0892-8</v>
      </c>
      <c r="O1765" s="7" t="str">
        <v>PubMed Central</v>
      </c>
      <c r="P1765" s="7" t="str">
        <v>https://www.ncbi.nlm.nih.gov/pmc/articles/5466736</v>
      </c>
    </row>
    <row r="1766" spans="1:16" x14ac:dyDescent="0.25">
      <c r="A1766" s="6">
        <v>1765</v>
      </c>
      <c r="B1766" s="6" t="str">
        <v>Conflicting Role of Mycobacterium Species in Multiple Sclerosis</v>
      </c>
      <c r="C1766" s="6" t="str">
        <v>TGFB1 gene DOWNREGULATE Hashimoto's encephalitis
Similar results were obtained with the in vivo administration of tuberculosis prior to immunization with MBP , leading to suppression of the immune response and reduction in the severity of EAE through the production of TGF-beta by gamma-delta T cells .
#GENERAL</v>
      </c>
      <c r="D1766" s="6" t="str">
        <v>Cossu Davide, Yokoyama Kazumasa, Hattori Nobutaka</v>
      </c>
      <c r="E1766" s="6" t="str">
        <v>Frontiers in Neurology</v>
      </c>
      <c r="F1766" s="6" t="str">
        <v/>
      </c>
      <c r="G1766" s="6" t="str">
        <v/>
      </c>
      <c r="H1766" s="6" t="str">
        <v>May 19, 2017</v>
      </c>
      <c r="I1766" s="6" t="str">
        <v>Journal Article, Review</v>
      </c>
      <c r="J1766" s="6" t="str">
        <v>heat shock protein, molecular mimicry, multiple sclerosis, mycobacteria-associated molecular pattern-recognition signals</v>
      </c>
      <c r="K1766" s="6" t="str">
        <v>Animals, BCG Vaccine, Cattle, Humans, Interferon-gamma, Mycobacterium avium subsp. paratuberculosis, Mycobacterium bovis, Toll-Like Receptors, Tuberculosis, Bovine</v>
      </c>
      <c r="L1766" s="6" t="str">
        <v>PMID28579973</v>
      </c>
      <c r="M1766" s="6" t="str">
        <v>PMC5437105</v>
      </c>
      <c r="N1766" s="6" t="str">
        <v>10.3389/fneur.2017.00216</v>
      </c>
      <c r="O1766" s="6" t="str">
        <v>PubMed Central</v>
      </c>
      <c r="P1766" s="6" t="str">
        <v>https://www.ncbi.nlm.nih.gov/pmc/articles/5437105</v>
      </c>
    </row>
    <row r="1767" spans="1:16" x14ac:dyDescent="0.25">
      <c r="A1767" s="7">
        <v>1766</v>
      </c>
      <c r="B1767" s="7" t="str">
        <v>Tailored design of NKT-stimulatory glycolipids for polarization of immune responses</v>
      </c>
      <c r="C1767" s="7" t="str">
        <v>NELFCD gene UNIDIRECTIONAL Experimental Autoimmune Encephalomyelitis
Conversely , IL-4 controls the initiation of Th2 responses , which inhibit Th1-mediated autoimmune responses such as collagen-induced arthritis , experimental autoimmune encephalomyelitis and type I diabetes in NOD mice .
#GENERAL</v>
      </c>
      <c r="D1767" s="7" t="str">
        <v>Hung Jung-Tung, Huang Jing-Rong, Yu Alice L.</v>
      </c>
      <c r="E1767" s="7" t="str">
        <v>Journal of Biomedical Science</v>
      </c>
      <c r="F1767" s="7" t="str">
        <v/>
      </c>
      <c r="G1767" s="7" t="str">
        <v/>
      </c>
      <c r="H1767" s="7" t="str">
        <v>March 23, 2017</v>
      </c>
      <c r="I1767" s="7" t="str">
        <v>Journal Article, Review, Comparative Study</v>
      </c>
      <c r="J1767" s="7" t="str">
        <v>Anergy, iNKT cell, Myeloid-derived suppressive cell, α-galactosylceramide</v>
      </c>
      <c r="K1767" s="7" t="str">
        <v>Animals, Galactosylceramides, Humans, Immunity, Cellular, Lymphocyte Activation, Mice, Natural Killer T-Cells</v>
      </c>
      <c r="L1767" s="7" t="str">
        <v>PMID28335781</v>
      </c>
      <c r="M1767" s="7" t="str">
        <v>PMC5364570</v>
      </c>
      <c r="N1767" s="7" t="str">
        <v>10.1186/s12929-017-0325-0</v>
      </c>
      <c r="O1767" s="7" t="str">
        <v>PubMed Central</v>
      </c>
      <c r="P1767" s="7" t="str">
        <v>https://www.ncbi.nlm.nih.gov/pmc/articles/5364570</v>
      </c>
    </row>
    <row r="1768" spans="1:16" x14ac:dyDescent="0.25">
      <c r="A1768" s="6">
        <v>1767</v>
      </c>
      <c r="B1768" s="6" t="str">
        <v>ICOSL expression in human bone marrow-derived mesenchymal stem cells promotes induction of regulatory T cells</v>
      </c>
      <c r="C1768" s="6" t="str">
        <v>ICOS gene DOWNREGULATE Experimental Autoimmune Encephalomyelitis
Blocking ICOS-ICOSL interaction exacerbates experimental allergic encephalomyelitis , suggesting that its signaling negatively regulates unfavorable immune responses .
#GENERAL</v>
      </c>
      <c r="D1768" s="6" t="str">
        <v>Lee Hyun-Joo, Kim Si-Na, Jeon Myung-Shin, Yi TacGhee, Song Sun U.</v>
      </c>
      <c r="E1768" s="6" t="str">
        <v>Scientific Reports</v>
      </c>
      <c r="F1768" s="6" t="str">
        <v/>
      </c>
      <c r="G1768" s="6" t="str">
        <v/>
      </c>
      <c r="H1768" s="6" t="str">
        <v>March 14, 2017</v>
      </c>
      <c r="I1768" s="6" t="str">
        <v>Journal Article, Comparative Study, Review</v>
      </c>
      <c r="J1768" s="6" t="str">
        <v/>
      </c>
      <c r="K1768" s="6" t="str">
        <v>Bone Marrow Cells, CD4-Positive T-Lymphocytes, Cell Differentiation, Cell Proliferation, Coculture Techniques, Gene Expression Regulation, Developmental, Humans, Inducible T-Cell Co-Stimulator Ligand, Inducible T-Cell Co-Stimulator Protein, Interleukin-10, Lymphocyte Activation, Mesenchymal Stem Cell Transplantation, Mesenchymal Stem Cells, Phosphatidylinositol 3-Kinases, Proto-Oncogene Proteins c-akt, Signal Transduction, T-Lymphocytes, Regulatory</v>
      </c>
      <c r="L1768" s="6" t="str">
        <v>PMID28290526</v>
      </c>
      <c r="M1768" s="6" t="str">
        <v>PMC5349520</v>
      </c>
      <c r="N1768" s="6" t="str">
        <v>10.1038/srep44486</v>
      </c>
      <c r="O1768" s="6" t="str">
        <v>PubMed Central</v>
      </c>
      <c r="P1768" s="6" t="str">
        <v>https://www.ncbi.nlm.nih.gov/pmc/articles/5349520</v>
      </c>
    </row>
    <row r="1769" spans="1:16" x14ac:dyDescent="0.25">
      <c r="A1769" s="7">
        <v>1768</v>
      </c>
      <c r="B1769" s="7" t="str">
        <v>Nutrient and Metabolic Sensing in T Cell Responses</v>
      </c>
      <c r="C1769" s="7" t="str">
        <v>PPARG wt Allele UPREGULATE Experimental Autoimmune Encephalomyelitis
Antagonizing PPARγ promotes TH 17 cell differentiation and increases the severity of EAE .
#GENERAL</v>
      </c>
      <c r="D1769" s="7" t="str">
        <v>Wei Jun, Raynor Jana, Nguyen Thanh-Long M., Chi Hongbo</v>
      </c>
      <c r="E1769" s="7" t="str">
        <v>Frontiers in Immunology</v>
      </c>
      <c r="F1769" s="7" t="str">
        <v/>
      </c>
      <c r="G1769" s="7" t="str">
        <v/>
      </c>
      <c r="H1769" s="7" t="str">
        <v>March 9, 2017</v>
      </c>
      <c r="I1769" s="7" t="str">
        <v>Journal Article, Review</v>
      </c>
      <c r="J1769" s="7" t="str">
        <v>amino acid, energy, glucose, lipid, oxygen, T cell response</v>
      </c>
      <c r="K1769" s="7" t="str">
        <v>Amino Acids, Glucose, PRC, T-Lymphocytes</v>
      </c>
      <c r="L1769" s="7" t="str">
        <v>PMID28337199</v>
      </c>
      <c r="M1769" s="7" t="str">
        <v>PMC5343023</v>
      </c>
      <c r="N1769" s="7" t="str">
        <v>10.3389/fimmu.2017.00247</v>
      </c>
      <c r="O1769" s="7" t="str">
        <v>PubMed Central</v>
      </c>
      <c r="P1769" s="7" t="str">
        <v>https://www.ncbi.nlm.nih.gov/pmc/articles/5343023</v>
      </c>
    </row>
    <row r="1770" spans="1:16" x14ac:dyDescent="0.25">
      <c r="A1770" s="6">
        <v>1769</v>
      </c>
      <c r="B1770" s="6" t="str">
        <v>IL-33-induced alternatively activated macrophage attenuates the development of TNBS-induced colitis</v>
      </c>
      <c r="C1770" s="6" t="str">
        <v>NELFCD gene UPREGULATE Experimental Autoimmune Encephalomyelitis
However , by switching Th1 and Th17 to Th2 type immune response , IL-33 can reduce the development of atherosclerosis , graft rejection and EAE , which are mainly mediated by Th1 and Th17 response .
#INTRODUCTION / BACKGROUND</v>
      </c>
      <c r="D1770" s="6" t="str">
        <v>Tu Lei, Chen Jie, Xu Dandan, Xie Zhongming, Yu Bing, Tao Ying, Shi Guixiu, Duan Lihua</v>
      </c>
      <c r="E1770" s="6" t="str">
        <v>Oncotarget</v>
      </c>
      <c r="F1770" s="6" t="str">
        <v/>
      </c>
      <c r="G1770" s="6" t="str">
        <v/>
      </c>
      <c r="H1770" s="6" t="str">
        <v/>
      </c>
      <c r="I1770" s="6" t="str">
        <v>Journal Article, Comparative Study</v>
      </c>
      <c r="J1770" s="6" t="str">
        <v>Arginase-1, IL-33, Immune response, Immunity, Immunology and Microbiology Section, inflammatory bowel disease, M2, macrophage</v>
      </c>
      <c r="K1770" s="6" t="str">
        <v>Adoptive Transfer, Adult, Animals, Biopsy, Colitis, Colon, Colonoscopy, Disease Models, Animal, Female, Humans, Injections, Intraperitoneal, Interleukin-33, Macrophage Activation, Macrophages, Mice, Mice, Inbred BALB C, Middle Aged, Recombinant Proteins, Th2 Cells, Trinitrobenzenesulfonic Acid</v>
      </c>
      <c r="L1770" s="6" t="str">
        <v>PMID28423665</v>
      </c>
      <c r="M1770" s="6" t="str">
        <v>PMC5438602</v>
      </c>
      <c r="N1770" s="6" t="str">
        <v>10.18632/oncotarget.15984</v>
      </c>
      <c r="O1770" s="6" t="str">
        <v>PubMed Central</v>
      </c>
      <c r="P1770" s="6" t="str">
        <v>https://www.ncbi.nlm.nih.gov/pmc/articles/5438602</v>
      </c>
    </row>
    <row r="1771" spans="1:16" x14ac:dyDescent="0.25">
      <c r="A1771" s="7">
        <v>1770</v>
      </c>
      <c r="B1771" s="7" t="str">
        <v>Amino-acid transporters in T-cell activation and differentiation</v>
      </c>
      <c r="C1771" s="7" t="str">
        <v>SLC1A5 gene UPREGULATE Experimental Autoimmune Encephalomyelitis
Also , immunization of Slc1a5 mice with a myelin oligodendrocyte glycoprotein peptide , along with injection with a pertussis toxin , leads to severe experimental allergic encephalomyelitis clinical scores , however , the Slc1a5 mice have much milder clinical EAE scores , and fewer IL-17-producing Th17 cells and IFN-γ - producing Th1 cells in the central nervous system under the same conditions .
#GENERAL</v>
      </c>
      <c r="D1771" s="7" t="str">
        <v>Ren W, Liu G, Yin J, Tan B, Wu G, Bazer F W, Peng Y, Yin Y</v>
      </c>
      <c r="E1771" s="7" t="str">
        <v>Cell Death &amp; Disease</v>
      </c>
      <c r="F1771" s="7" t="str">
        <v/>
      </c>
      <c r="G1771" s="7" t="str">
        <v/>
      </c>
      <c r="H1771" s="7" t="str">
        <v>March 2, 2017</v>
      </c>
      <c r="I1771" s="7" t="str">
        <v>Journal Article, Review</v>
      </c>
      <c r="J1771" s="7" t="str">
        <v/>
      </c>
      <c r="K1771" s="7" t="str">
        <v>Amino Acid Transport Systems, Amino Acids, Animals, Cell Differentiation, Homeostasis, Humans, Lymphocyte Activation, T-Lymphocytes</v>
      </c>
      <c r="L1771" s="7" t="str">
        <v>PMID28252650</v>
      </c>
      <c r="M1771" s="7" t="str">
        <v>PMC5386510</v>
      </c>
      <c r="N1771" s="7" t="str">
        <v>10.1038/cddis.2016.222</v>
      </c>
      <c r="O1771" s="7" t="str">
        <v>PubMed Central</v>
      </c>
      <c r="P1771" s="7" t="str">
        <v>https://www.ncbi.nlm.nih.gov/pmc/articles/5386510</v>
      </c>
    </row>
    <row r="1772" spans="1:16" x14ac:dyDescent="0.25">
      <c r="A1772" s="6">
        <v>1771</v>
      </c>
      <c r="B1772" s="6" t="str">
        <v>Glutamate, T cells and multiple sclerosis.</v>
      </c>
      <c r="C1772" s="6" t="str">
        <v>GRM4 gene DOWNREGULATE Experimental Autoimmune Encephalomyelitis
Enhancer of mGluR4 protects from EAE via regulatory T cells , while mGluR4 deficiency exacerbates EAE .
#GENERAL</v>
      </c>
      <c r="D1772" s="6" t="str">
        <v>Levite Mia</v>
      </c>
      <c r="E1772" s="6" t="str">
        <v>Journal of neural transmission (Vienna, Austria : 1996)</v>
      </c>
      <c r="F1772" s="6" t="str">
        <v/>
      </c>
      <c r="G1772" s="6" t="str">
        <v/>
      </c>
      <c r="H1772" s="6" t="str">
        <v>February 24, 2017</v>
      </c>
      <c r="I1772" s="6" t="str">
        <v>Journal Article, Review</v>
      </c>
      <c r="J1772" s="6" t="str">
        <v>Experimental autoimmune encephalomyelitis, Glutamate, Glutamate receptors, Multiple sclerosis, Neuroimmunology, Neuroimmunomodulation, T cells</v>
      </c>
      <c r="K1772" s="6" t="str">
        <v>Animals, Glutamic Acid, Humans, Lymphocyte Activation, Multiple Sclerosis, T-Lymphocytes</v>
      </c>
      <c r="L1772" s="6" t="str">
        <v>PMID28236206</v>
      </c>
      <c r="M1772" s="6" t="str">
        <v/>
      </c>
      <c r="N1772" s="6" t="str">
        <v>10.1007/s00702-016-1661-z</v>
      </c>
      <c r="O1772" s="6" t="str">
        <v>MEDLINE</v>
      </c>
      <c r="P1772" s="6" t="str">
        <v>https://pubmed.ncbi.nlm.nih.gov/28236206/</v>
      </c>
    </row>
    <row r="1773" spans="1:16" x14ac:dyDescent="0.25">
      <c r="A1773" s="7">
        <v>1772</v>
      </c>
      <c r="B1773" s="7" t="str">
        <v>1,25-Dihydroxyvitamin D3 Does Not Affect MicroRNA Expression When Suppressing Human Th17 Differentiation</v>
      </c>
      <c r="C1773" s="7" t="str">
        <v>MIR20B gene DOWNREGULATE Experimental Autoimmune Encephalomyelitis
miR-20b expression is down-regulated in Th17 cells during mouse EAE , and over-expression of miR-20b inhibits Th17 differentiation and ameliorates EAE by targeting ROR-γt and STAT3 .
#INTRODUCTION / BACKGROUND</v>
      </c>
      <c r="D1773" s="7" t="str">
        <v>Huang Jian, Liang Zibin, Kuang Ying, Jia Fujie, Yang Yaqi, Kang Miaomiao, Xie Muke, Li Feng</v>
      </c>
      <c r="E1773" s="7" t="str">
        <v>Medical Science Monitor : International Medical Journal of Experimental and Clinical Research</v>
      </c>
      <c r="F1773" s="7" t="str">
        <v/>
      </c>
      <c r="G1773" s="7" t="str">
        <v/>
      </c>
      <c r="H1773" s="7" t="str">
        <v>January 30, 2017</v>
      </c>
      <c r="I1773" s="7" t="str">
        <v>Journal Article, Comparative Study</v>
      </c>
      <c r="J1773" s="7" t="str">
        <v>Calcitriol, MicroRNAs, Th17 Cells</v>
      </c>
      <c r="K1773" s="7" t="str">
        <v>Calcitriol, Cell Differentiation, Cells, Cultured, Cytokines, Enzyme-Linked Immunosorbent Assay, Humans, Interleukin-17, Leukocytes, Mononuclear, MicroRNAs, Th17 Cells, Vitamins</v>
      </c>
      <c r="L1773" s="7" t="str">
        <v>PMID28133358</v>
      </c>
      <c r="M1773" s="7" t="str">
        <v>PMC5295180</v>
      </c>
      <c r="N1773" s="7" t="str">
        <v>10.12659/MSM.898824</v>
      </c>
      <c r="O1773" s="7" t="str">
        <v>PubMed Central</v>
      </c>
      <c r="P1773" s="7" t="str">
        <v>https://www.ncbi.nlm.nih.gov/pmc/articles/5295180</v>
      </c>
    </row>
    <row r="1774" spans="1:16" x14ac:dyDescent="0.25">
      <c r="A1774" s="6">
        <v>1773</v>
      </c>
      <c r="B1774" s="6" t="str">
        <v>TIM-1 defines a human regulatory B cell population that is altered in frequency and function in systemic sclerosis patients</v>
      </c>
      <c r="C1774" s="6" t="str">
        <v>Immunoglobulin Domains DOWNREGULATE Experimental Autoimmune Encephalomyelitis
Adoptive transfer of TIM-1 B cells prevents allograft rejection and attenuates the development of experimental autoimmune encephalomyelitis , while susceptible mice with a mutated TIM-1 molecule develop accelerated lupus .
#INTRODUCTION / BACKGROUND</v>
      </c>
      <c r="D1774" s="6" t="str">
        <v>Aravena Octavio, Ferrier Ashley, Menon Madhvi, Mauri Claudia, Aguillón Juan Carlos, Soto Lilian, Catalán Diego</v>
      </c>
      <c r="E1774" s="6" t="str">
        <v>Arthritis Research &amp; Therapy</v>
      </c>
      <c r="F1774" s="6" t="str">
        <v/>
      </c>
      <c r="G1774" s="6" t="str">
        <v/>
      </c>
      <c r="H1774" s="6" t="str">
        <v>January 19, 2017</v>
      </c>
      <c r="I1774" s="6" t="str">
        <v>Observational Study</v>
      </c>
      <c r="J1774" s="6" t="str">
        <v>IL-10, Regulatory B cells, Systemic sclerosis, TIM-1</v>
      </c>
      <c r="K1774" s="6" t="str">
        <v>Adult, B-Lymphocyte Subsets, B-Lymphocytes, Regulatory, Biomarkers, Cell Separation, Coculture Techniques, Female, Flow Cytometry, Hepatitis A Virus Cellular Receptor 1, Humans, Interleukin-10, Lymphocyte Activation, Male, Middle Aged, Scleroderma, Systemic</v>
      </c>
      <c r="L1774" s="6" t="str">
        <v>PMID28103916</v>
      </c>
      <c r="M1774" s="6" t="str">
        <v>PMC5248463</v>
      </c>
      <c r="N1774" s="6" t="str">
        <v>10.1186/s13075-016-1213-9</v>
      </c>
      <c r="O1774" s="6" t="str">
        <v>PubMed Central</v>
      </c>
      <c r="P1774" s="6" t="str">
        <v>https://www.ncbi.nlm.nih.gov/pmc/articles/5248463</v>
      </c>
    </row>
    <row r="1775" spans="1:16" x14ac:dyDescent="0.25">
      <c r="A1775" s="7">
        <v>1774</v>
      </c>
      <c r="B1775" s="7" t="str">
        <v>Dual Roles of IL-27 in Cancer Biology and Immunotherapy</v>
      </c>
      <c r="C1775" s="7" t="str">
        <v>ENTPD2 gene DOWNREGULATE Experimental Autoimmune Encephalomyelitis
In mouse DCs , IL-27 also induced CD39 ecto-ATPase expression , which inhibited the generation of effector T cells and the development of EAE .
#GENERAL</v>
      </c>
      <c r="D1775" s="7" t="str">
        <v>Fabbi Marina, Carbotti Grazia, Ferrini Silvano</v>
      </c>
      <c r="E1775" s="7" t="str">
        <v>Mediators of Inflammation</v>
      </c>
      <c r="F1775" s="7" t="str">
        <v/>
      </c>
      <c r="G1775" s="7" t="str">
        <v/>
      </c>
      <c r="H1775" s="7" t="str">
        <v>February 1, 2017</v>
      </c>
      <c r="I1775" s="7" t="str">
        <v>Journal Article, Review</v>
      </c>
      <c r="J1775" s="7" t="str">
        <v/>
      </c>
      <c r="K1775" s="7" t="str">
        <v>Animals, Humans, Immunotherapy, Interleukin-27, Neoplasms, Signal Transduction, Th1 Cells</v>
      </c>
      <c r="L1775" s="7" t="str">
        <v>PMID28255204</v>
      </c>
      <c r="M1775" s="7" t="str">
        <v>PMC5309407</v>
      </c>
      <c r="N1775" s="7" t="str">
        <v>10.1155/2017/3958069</v>
      </c>
      <c r="O1775" s="7" t="str">
        <v>PubMed Central</v>
      </c>
      <c r="P1775" s="7" t="str">
        <v>https://www.ncbi.nlm.nih.gov/pmc/articles/5309407</v>
      </c>
    </row>
    <row r="1776" spans="1:16" x14ac:dyDescent="0.25">
      <c r="A1776" s="6">
        <v>1775</v>
      </c>
      <c r="B1776" s="6" t="str">
        <v>Butyrophilins: an important new element of resistance</v>
      </c>
      <c r="C1776" s="6" t="str">
        <v>BTN1A1 gene DOWNREGULATE Experimental Autoimmune Encephalomyelitis
Stefferl et al demonstrated that the administration of recombinant BTN1A1 reduced T-cell activation , thereby inhibiting the development of diseases , such as experimental autoimmune encephalomyelitis in rat models .
#GENERAL</v>
      </c>
      <c r="D1776" s="6" t="str">
        <v>Malinowska Magdalena, Tokarz-Deptuła Beata, Deptuła Wiesław</v>
      </c>
      <c r="E1776" s="6" t="str">
        <v>Central-European Journal of Immunology</v>
      </c>
      <c r="F1776" s="6" t="str">
        <v/>
      </c>
      <c r="G1776" s="6" t="str">
        <v/>
      </c>
      <c r="H1776" s="6" t="str">
        <v>December 30, 2017</v>
      </c>
      <c r="I1776" s="6" t="str">
        <v>Journal Article, Review</v>
      </c>
      <c r="J1776" s="6" t="str">
        <v>butyrophilin-like protein, butyrophilins, immune system</v>
      </c>
      <c r="K1776" s="6" t="str">
        <v>Amino Acid Sequence, Butyrophilins, Exons, Glycoproteins, Humans, Immune System, Membrane Glycoproteins</v>
      </c>
      <c r="L1776" s="6" t="str">
        <v>PMID29472819</v>
      </c>
      <c r="M1776" s="6" t="str">
        <v>PMC5820976</v>
      </c>
      <c r="N1776" s="6" t="str">
        <v>10.5114/ceji.2017.72806</v>
      </c>
      <c r="O1776" s="6" t="str">
        <v>PubMed Central</v>
      </c>
      <c r="P1776" s="6" t="str">
        <v>https://www.ncbi.nlm.nih.gov/pmc/articles/5820976</v>
      </c>
    </row>
    <row r="1777" spans="1:16" x14ac:dyDescent="0.25">
      <c r="A1777" s="7">
        <v>1776</v>
      </c>
      <c r="B1777" s="7" t="str">
        <v>Endogenous programmed death ligand-1 restrains the development and onset of Sjӧgren's syndrome in non-obese diabetic mice</v>
      </c>
      <c r="C1777" s="7" t="str">
        <v>CD274 gene BIDIRECTIONAL Experimental Autoimmune Encephalomyelitis
Indeed , PD-L1 expression is elevated in the inflamed tissues of a number of autoimmune diseases , including type 1 diabetes , autoimmune encephalomyelitis , Crohn 's syndrome , and rheumatoid arthritis , and the tissue-infiltrating T cells in these autoimmune disorders express surface PD-1 .
#GENERAL</v>
      </c>
      <c r="D1777" s="7" t="str">
        <v>Zhou Jing, Jin Jun-O., Kawai Toshihisa, Yu Qing</v>
      </c>
      <c r="E1777" s="7" t="str">
        <v>Scientific Reports</v>
      </c>
      <c r="F1777" s="7" t="str">
        <v/>
      </c>
      <c r="G1777" s="7" t="str">
        <v/>
      </c>
      <c r="H1777" s="7" t="str">
        <v>December 14, 2016</v>
      </c>
      <c r="I1777" s="7" t="str">
        <v>Journal Article, Comparative Study</v>
      </c>
      <c r="J1777" s="7" t="str">
        <v/>
      </c>
      <c r="K1777" s="7" t="str">
        <v>Animals, Antibodies, Blocking, Autoantibodies, B-Lymphocytes, B7-H1 Antigen, Disease Models, Animal, Female, Humans, Injections, Intraperitoneal, Interferon-gamma, Leukocytes, Mice, Mice, Inbred NOD, Sjogren's Syndrome, Submandibular Gland, T-Lymphocytes, Up-Regulation</v>
      </c>
      <c r="L1777" s="7" t="str">
        <v>PMID27966604</v>
      </c>
      <c r="M1777" s="7" t="str">
        <v>PMC5155421</v>
      </c>
      <c r="N1777" s="7" t="str">
        <v>10.1038/srep39105</v>
      </c>
      <c r="O1777" s="7" t="str">
        <v>PubMed Central</v>
      </c>
      <c r="P1777" s="7" t="str">
        <v>https://www.ncbi.nlm.nih.gov/pmc/articles/5155421</v>
      </c>
    </row>
    <row r="1778" spans="1:16" x14ac:dyDescent="0.25">
      <c r="A1778" s="6">
        <v>1777</v>
      </c>
      <c r="B1778" s="6" t="str">
        <v>Inebilizumab, a B Cell-Depleting Anti-CD19 Antibody for the Treatment of Autoimmune Neurological Diseases: Insights from Preclinical Studies</v>
      </c>
      <c r="C1778" s="6" t="str">
        <v>NELFCD gene UPREGULATE Experimental Autoimmune Encephalomyelitis
They rapidly deplete peripheral B cells and ameliorate EAE severity by inhibiting adaptive immune responses such as antigen-specific Th1 and Th17 responses .
#GENERAL</v>
      </c>
      <c r="D1778" s="6" t="str">
        <v>Chen Ding, Gallagher Sandra, Monson Nancy L., Herbst Ronald, Wang Yue</v>
      </c>
      <c r="E1778" s="6" t="str">
        <v>Journal of Clinical Medicine</v>
      </c>
      <c r="F1778" s="6" t="str">
        <v/>
      </c>
      <c r="G1778" s="6" t="str">
        <v/>
      </c>
      <c r="H1778" s="6" t="str">
        <v>November 24, 2016</v>
      </c>
      <c r="I1778" s="6" t="str">
        <v>Journal Article, Review</v>
      </c>
      <c r="J1778" s="6" t="str">
        <v>autoimmunity, B-cell depletion, CD19, multiple sclerosis, neuromyelitis optica</v>
      </c>
      <c r="K1778" s="6" t="str">
        <v>Animals, Antibody-Dependent Cell Cytotoxicity, Antilymphocyte Serum, Autoimmune Diseases of the Nervous System, B-Lymphocytes, Humans, Mice, Neuromyelitis Optica, Plasma Cells, PRC</v>
      </c>
      <c r="L1778" s="6" t="str">
        <v>PMID27886126</v>
      </c>
      <c r="M1778" s="6" t="str">
        <v>PMC5184780</v>
      </c>
      <c r="N1778" s="6" t="str">
        <v>10.3390/jcm5120107</v>
      </c>
      <c r="O1778" s="6" t="str">
        <v>PubMed Central</v>
      </c>
      <c r="P1778" s="6" t="str">
        <v>https://www.ncbi.nlm.nih.gov/pmc/articles/5184780</v>
      </c>
    </row>
    <row r="1779" spans="1:16" x14ac:dyDescent="0.25">
      <c r="A1779" s="7">
        <v>1778</v>
      </c>
      <c r="B1779" s="7" t="str">
        <v>MiR-195 dependent roles of mitofusin2 in the mitochondrial dysfunction of hippocampal neurons in SAMP8 mice.</v>
      </c>
      <c r="C1779" s="7" t="str">
        <v>MIR195 gene DOWNREGULATE Hashimoto Disease
In addition , exogenous expression of miR-195 decreased the mitochondrial membrane potential of the HT-22 cells by targeting mfn2 .
#GENERAL</v>
      </c>
      <c r="D1779" s="7" t="str">
        <v>Zhang Rui, Zhou Huimin, Jiang Lei, Mao Yueran, Cui Ximing, Xie Bing, Cui Dongsheng, Wang Hui, Zhang Qingfu, Xu Shunjiang</v>
      </c>
      <c r="E1779" s="7" t="str">
        <v>Brain research</v>
      </c>
      <c r="F1779" s="7" t="str">
        <v/>
      </c>
      <c r="G1779" s="7" t="str">
        <v/>
      </c>
      <c r="H1779" s="7" t="str">
        <v>September 30, 2016</v>
      </c>
      <c r="I1779" s="7" t="str">
        <v>Journal Article, Comparative Study</v>
      </c>
      <c r="J1779" s="7" t="str">
        <v>Alzheimer's disease (AD), Hippocampus, MicroRNA, miR-195, Mitofusin 2 (mfn2), SAM mice</v>
      </c>
      <c r="K1779" s="7" t="str">
        <v>Aging, Alzheimer Disease, Animals, Cell Line, Cerebral Cortex, Disease Models, Animal, Disease Progression, GTP Phosphohydrolases, HEK293 Cells, Hippocampus, Humans, Membrane Potential, Mitochondrial, Mice, Inbred Strains, MicroRNAs, Mitochondria, Neurons, RNA, Messenger</v>
      </c>
      <c r="L1779" s="7" t="str">
        <v>PMID27693395</v>
      </c>
      <c r="M1779" s="7" t="str">
        <v/>
      </c>
      <c r="N1779" s="7" t="str">
        <v>10.1016/j.brainres.2016.09.047</v>
      </c>
      <c r="O1779" s="7" t="str">
        <v>MEDLINE</v>
      </c>
      <c r="P1779" s="7" t="str">
        <v>https://pubmed.ncbi.nlm.nih.gov/27693395/</v>
      </c>
    </row>
    <row r="1780" spans="1:16" x14ac:dyDescent="0.25">
      <c r="A1780" s="6">
        <v>1779</v>
      </c>
      <c r="B1780" s="6" t="str">
        <v>Tr1-Like T Cells - An Enigmatic Regulatory T Cell Lineage</v>
      </c>
      <c r="C1780" s="6" t="str">
        <v>TIGIT gene UPREGULATE Experimental Autoimmune Encephalomyelitis
TIGIT mice are more susceptible to EAE and show only augmented T cell responses when challenged with MOG peptide in vivo .
#GENERAL</v>
      </c>
      <c r="D1780" s="6" t="str">
        <v>White Anna Malgorzata, Wraith David C.</v>
      </c>
      <c r="E1780" s="6" t="str">
        <v>Frontiers in Immunology</v>
      </c>
      <c r="F1780" s="6" t="str">
        <v/>
      </c>
      <c r="G1780" s="6" t="str">
        <v/>
      </c>
      <c r="H1780" s="6" t="str">
        <v>September 14, 2016</v>
      </c>
      <c r="I1780" s="6" t="str">
        <v>Journal Article, Comparative Study, Review</v>
      </c>
      <c r="J1780" s="6" t="str">
        <v>CD4, IL-10, inhibitory receptors, peripheral tolerance, Tr-1 T cells</v>
      </c>
      <c r="K1780" s="6" t="str">
        <v>Animals, Antigens, CD, CD4-Positive T-Lymphocytes, Humans, IL10 protein, human, Integrin alpha2, Interleukin-10, Mice, T-Lymphocyte Subsets, T-Lymphocytes, Regulatory</v>
      </c>
      <c r="L1780" s="6" t="str">
        <v>PMID27683580</v>
      </c>
      <c r="M1780" s="6" t="str">
        <v>PMC5021682</v>
      </c>
      <c r="N1780" s="6" t="str">
        <v>10.3389/fimmu.2016.00355</v>
      </c>
      <c r="O1780" s="6" t="str">
        <v>PubMed Central</v>
      </c>
      <c r="P1780" s="6" t="str">
        <v>https://www.ncbi.nlm.nih.gov/pmc/articles/5021682</v>
      </c>
    </row>
    <row r="1781" spans="1:16" x14ac:dyDescent="0.25">
      <c r="A1781" s="7">
        <v>1780</v>
      </c>
      <c r="B1781" s="7" t="str">
        <v>Impact of CD200-Fc on dendritic cells in lupus-prone NZB/WF1 mice</v>
      </c>
      <c r="C1781" s="7" t="str">
        <v>CD200R1 gene DOWNREGULATE Experimental Autoimmune Encephalomyelitis
As an inhibitory signal pathway , a lack of CD200 or CD200R1 , which is the receptor with the highest binding affinity to CD200 , resulted in a more rapid onset of experimental autoimmune encephalomyelitis , increased susceptibility to collagen-induced arthritis and aggravation of experimental autoimmune uveoretinitis in mouse models .
#GENERAL</v>
      </c>
      <c r="D1781" s="7" t="str">
        <v>Yin Yufeng, Zhao Lidan, Zhang Fengchun, Zhang Xuan</v>
      </c>
      <c r="E1781" s="7" t="str">
        <v>Scientific Reports</v>
      </c>
      <c r="F1781" s="7" t="str">
        <v/>
      </c>
      <c r="G1781" s="7" t="str">
        <v/>
      </c>
      <c r="H1781" s="7" t="str">
        <v>August 22, 2016</v>
      </c>
      <c r="I1781" s="7" t="str">
        <v>Journal Article, Comparative Study, Observational Study</v>
      </c>
      <c r="J1781" s="7" t="str">
        <v/>
      </c>
      <c r="K1781" s="7" t="str">
        <v>Animals, Antigens, CD, Antigens, Surface, Cells, Cultured, Dendritic Cells, Disease Models, Animal, Female, Immunoglobulin Fc Fragments, Immunologic Factors, Interleukin-10, Interleukin-6, Lupus Erythematosus, Systemic, Mice, Mice, Inbred C57BL, Mice, Inbred NZB, Receptors, Cell Surface, Signal Transduction</v>
      </c>
      <c r="L1781" s="7" t="str">
        <v>PMID27545083</v>
      </c>
      <c r="M1781" s="7" t="str">
        <v>PMC4992952</v>
      </c>
      <c r="N1781" s="7" t="str">
        <v>10.1038/srep31874</v>
      </c>
      <c r="O1781" s="7" t="str">
        <v>PubMed Central</v>
      </c>
      <c r="P1781" s="7" t="str">
        <v>https://www.ncbi.nlm.nih.gov/pmc/articles/4992952</v>
      </c>
    </row>
    <row r="1782" spans="1:16" x14ac:dyDescent="0.25">
      <c r="A1782" s="6">
        <v>1781</v>
      </c>
      <c r="B1782" s="6" t="str">
        <v>B cell regulation of the anti-tumor response and role in carcinogenesis</v>
      </c>
      <c r="C1782" s="6" t="str">
        <v>ENPP3 gene UPREGULATE Hashimoto's encephalitis
ADCC , antibody dependent cellular cytotoxicity , AR , androgen receptor , B10 B cells , IL-10 producing B cells , BCa , bladder cancer , BCDM , B cell deficient mice , Bregs , B regulatory cells , BTK , Bruton 's tyrosine kinase , CIA , collagen induced arthritis , CLL , chronic lymphocytic leukemia , CRC , colorectal adenocarcinoma , CTL , cytotoxic T lymphocytes , DLBCL , diffuse large B cell lymphoma , EAE , experimental autoimmune disease , Fas-L , Fas ligand , GrB , Granzyme-B producing Breg cells , HNSCC , head and neck squamous cell carcinoma , IBD , inflammatory bowel disease , IGKC , immunoglobulin kappa C , LLC , Lewis lung cancer , LT , lymphotoxin , MC , Myc-Cap , MDSC , myeloid-derived suppressor cells , NK cells , nature killer cells , NSCLC , non-small cell lung cancer , PanIN , pancreatic intraepithelial neoplasia , PC , prostate carcinoma , PDAC , pancreatic ductal adenocarcinoma , RSV , resveratrol , SCC , squamous cell carcinoma , SLE , systemic lupus erythematosus , TAA , tumor associated antigen , TAM , tumor associated macrophages , tBregs , tumor-evoked Breg cells , TDLN , tumor draining lymph nodes , TIL , tumor infiltrating lymphocytes , TIL-B , tumor infiltrating B lymphocytes , Tregs , T regulatory cells , WT , wild type , α-CD20 mAb , anti-CD20 monoclonal antibody .
#GENERAL
ENPP3 gene UPREGULATE Hashimoto's encephalitis
ADCC , antibody dependent cellular cytotoxicity , AR , androgen receptor , B10 B cells , IL-10 producing B cells , BCa , bladder cancer , BCDM , B cell deficient mice , Bregs , B regulatory cells , BTK , Bruton 's tyrosine kinase , CIA , collagen induced arthritis , CLL , chronic lymphocytic leukemia , CRC , colorectal adenocarcinoma , CTL , cytotoxic T lymphocytes , DLBCL , diffuse large B cell lymphoma , EAE , experimental autoimmune disease , Fas-L , Fas ligand , GrB , Granzyme-B producing Breg cells , HNSCC , head and neck squamous cell carcinoma , IBD , inflammatory bowel disease , IGKC , immunoglobulin kappa C , LLC , Lewis lung cancer , LT , lymphotoxin , MC , Myc-Cap , MDSC , myeloid-derived suppressor cells , NK cells , nature killer cells , NSCLC , non-small cell lung cancer , PanIN , pancreatic intraepithelial neoplasia , PC , prostate carcinoma , PDAC , pancreatic ductal adenocarcinoma , RSV , resveratrol , SCC , squamous cell carcinoma , SLE , systemic lupus erythematosus , TAA , tumor associated antigen , TAM , tumor associated macrophages , tBregs , tumor-evoked Breg cells , TDLN , tumor draining lymph nodes , TIL , tumor infiltrating lymphocytes , TIL-B , tumor infiltrating B lymphocytes , Tregs , T regulatory cells , WT , wild type , α-CD20 mAb , anti-CD20 monoclonal antibody .
#GENERAL
ENPP3 gene UPREGULATE Hashimoto's encephalitis
ADCC , antibody dependent cellular cytotoxicity , AR , androgen receptor , B10 B cells , IL-10 producing B cells , BCa , bladder cancer , BCDM , B cell deficient mice , Bregs , B regulatory cells , BTK , Bruton 's tyrosine kinase , CIA , collagen induced arthritis , CLL , chronic lymphocytic leukemia , CRC , colorectal adenocarcinoma , CTL , cytotoxic T lymphocytes , DLBCL , diffuse large B cell lymphoma , EAE , experimental autoimmune disease , Fas-L , Fas ligand , GrB , Granzyme-B producing Breg cells , HNSCC , head and neck squamous cell carcinoma , IBD , inflammatory bowel disease , IGKC , immunoglobulin kappa C , LLC , Lewis lung cancer , LT , lymphotoxin , MC , Myc-Cap , MDSC , myeloid-derived suppressor cells , NK cells , nature killer cells , NSCLC , non-small cell lung cancer , PanIN , pancreatic intraepithelial neoplasia , PC , prostate carcinoma , PDAC , pancreatic ductal adenocarcinoma , RSV , resveratrol , SCC , squamous cell carcinoma , SLE , systemic lupus erythematosus , TAA , tumor associated antigen , TAM , tumor associated macrophages , tBregs , tumor-evoked Breg cells , TDLN , tumor draining lymph nodes , TIL , tumor infiltrating lymphocytes , TIL-B , tumor infiltrating B lymphocytes , Tregs , T regulatory cells , WT , wild type , α-CD20 mAb , anti-CD20 monoclonal antibody .
#GENERAL
ENPP3 gene UPREGULATE Hashimoto's encephalitis
ADCC , antibody dependent cellular cytotoxicity , AR , androgen receptor , B10 B cells , IL-10 producing B cells , BCa , bladder cancer , BCDM , B cell deficient mice , Bregs , B regulatory cells , BTK , Bruton 's tyrosine kinase , CIA , collagen induced arthritis , CLL , chronic lymphocytic leukemia , CRC , colorectal adenocarcinoma , CTL , cytotoxic T lymphocytes , DLBCL , diffuse large B cell lymphoma , EAE , experimental autoimmune disease , Fas-L , Fas ligand , GrB , Granzyme-B producing Breg cells , HNSCC , head and neck squamous cell carcinoma , IBD , inflammatory bowel disease , IGKC , immunoglobulin kappa C , LLC , Lewis lung cancer , LT , lymphotoxin , MC , Myc-Cap , MDSC , myeloid-derived suppressor cells , NK cells , nature killer cells , NSCLC , non-small cell lung cancer , PanIN , pancreatic intraepithelial neoplasia , PC , prostate carcinoma , PDAC , pancreatic ductal adenocarcinoma , RSV , resveratrol , SCC , squamous cell carcinoma , SLE , systemic lupus erythematosus , TAA , tumor associated antigen , TAM , tumor associated macrophages , tBregs , tumor-evoked Breg cells , TDLN , tumor draining lymph nodes , TIL , tumor infiltrating lymphocytes , TIL-B , tumor infiltrating B lymphocytes , Tregs , T regulatory cells , WT , wild type , α-CD20 mAb , anti-CD20 monoclonal antibody .
#GENERAL</v>
      </c>
      <c r="D1782" s="6" t="str">
        <v>Schwartz Marc, Zhang Yu, Rosenblatt Joseph D.</v>
      </c>
      <c r="E1782" s="6" t="str">
        <v>Journal for Immunotherapy of Cancer</v>
      </c>
      <c r="F1782" s="6" t="str">
        <v/>
      </c>
      <c r="G1782" s="6" t="str">
        <v/>
      </c>
      <c r="H1782" s="6" t="str">
        <v>July 19, 2016</v>
      </c>
      <c r="I1782" s="6" t="str">
        <v>Journal Article, Review</v>
      </c>
      <c r="J1782" s="6" t="str">
        <v>Anti-tumor immunity, B regulatory cells, Carcinogenesis</v>
      </c>
      <c r="K1782" s="6" t="str">
        <v>Animals, B-Lymphocytes, Regulatory, B7-H1 Antigen, Carcinogenesis, Carcinoma, Hepatocellular, Carcinoma, Non-Small-Cell Lung, CD274 protein, human, Cytokines, Female, IL10 protein, human, IL2RA protein, human, Immune Tolerance, Interleukin-10, Interleukin-2 Receptor alpha Subunit, Killer Cells, Natural, Liver Neoplasms, Lung Neoplasms, Mice, Signal Transduction, T-Lymphocytes, Regulatory, Transforming Growth Factor beta, Tumor Microenvironment</v>
      </c>
      <c r="L1782" s="6" t="str">
        <v>PMID27437104</v>
      </c>
      <c r="M1782" s="6" t="str">
        <v>PMC4950763</v>
      </c>
      <c r="N1782" s="6" t="str">
        <v>10.1186/s40425-016-0145-x</v>
      </c>
      <c r="O1782" s="6" t="str">
        <v>PubMed Central</v>
      </c>
      <c r="P1782" s="6" t="str">
        <v>https://www.ncbi.nlm.nih.gov/pmc/articles/4950763</v>
      </c>
    </row>
    <row r="1783" spans="1:16" x14ac:dyDescent="0.25">
      <c r="A1783" s="7">
        <v>1782</v>
      </c>
      <c r="B1783" s="7" t="str">
        <v>Impact of Exercise on Innate Immunity in Multiple Sclerosis Progression and Symptomatology</v>
      </c>
      <c r="C1783" s="7" t="str">
        <v>TLR4 gene UPREGULATE Experimental Autoimmune Encephalomyelitis
Interestingly , germ-free mice , characterized by impaired innate immune responses and reduced TLR4 expression , display significantly attenuated EAE , overall indicating the complex role of TLR4 in EAE pathogenesis .
#GENERAL</v>
      </c>
      <c r="D1783" s="7" t="str">
        <v>Barry Alison, Cronin Owen, Ryan Aisling M., Sweeney Brian, Yap Siew M., O'Toole Orna, Allen Andrew P., Clarke Gerard, O'Halloran Ken D., Downer Eric J.</v>
      </c>
      <c r="E1783" s="7" t="str">
        <v>Frontiers in Physiology</v>
      </c>
      <c r="F1783" s="7" t="str">
        <v/>
      </c>
      <c r="G1783" s="7" t="str">
        <v/>
      </c>
      <c r="H1783" s="7" t="str">
        <v>June 2, 2016</v>
      </c>
      <c r="I1783" s="7" t="str">
        <v>Journal Article, Review</v>
      </c>
      <c r="J1783" s="7" t="str">
        <v>cytokines, exercise, innate immunity, Multiple Sclerosis, neuroinflammation, TLRs</v>
      </c>
      <c r="K1783" s="7" t="str">
        <v>Fatigue, Humans, Immunity, Innate, Multiple Sclerosis, Nervous System Diseases, PRC, Quality of Life, Signal Transduction, Toll-Like Receptors</v>
      </c>
      <c r="L1783" s="7" t="str">
        <v>PMID27313534</v>
      </c>
      <c r="M1783" s="7" t="str">
        <v>PMC4889582</v>
      </c>
      <c r="N1783" s="7" t="str">
        <v>10.3389/fphys.2016.00194</v>
      </c>
      <c r="O1783" s="7" t="str">
        <v>PubMed Central</v>
      </c>
      <c r="P1783" s="7" t="str">
        <v>https://www.ncbi.nlm.nih.gov/pmc/articles/4889582</v>
      </c>
    </row>
    <row r="1784" spans="1:16" x14ac:dyDescent="0.25">
      <c r="A1784" s="6">
        <v>1783</v>
      </c>
      <c r="B1784" s="6" t="str">
        <v>Quantitative PPARγ expression affects the balance between tolerance and immunity</v>
      </c>
      <c r="C1784" s="6" t="str">
        <v>NELFCD gene UPREGULATE Experimental Autoimmune Encephalomyelitis
By contrast , Pparg mice are susceptible to MOG-induced EAE , which is associated with an increase in T-cell proliferation and Th1 response .
#GENERAL</v>
      </c>
      <c r="D1784" s="6" t="str">
        <v>Liu Ya-Hui, Tsai Yau-Sheng, Lin Shih-Chieh, Liao Nan-Shih, Jan Ming-Shiou, Liang Chung-Tiang, Hsu Shih-Wen, Chen Wen-Chung, Sung Junne-Ming, Maeda Nobuyo, Tsai Pei-Jane</v>
      </c>
      <c r="E1784" s="6" t="str">
        <v>Scientific Reports</v>
      </c>
      <c r="F1784" s="6" t="str">
        <v/>
      </c>
      <c r="G1784" s="6" t="str">
        <v/>
      </c>
      <c r="H1784" s="6" t="str">
        <v>May 25, 2016</v>
      </c>
      <c r="I1784" s="6" t="str">
        <v>Journal Article, Comparative Study</v>
      </c>
      <c r="J1784" s="6" t="str">
        <v/>
      </c>
      <c r="K1784" s="6" t="str">
        <v>Animals, B-Lymphocytes, Cell Movement, Gene Expression Regulation, Immune Tolerance, Immunity, Cellular, Lupus Erythematosus, Systemic, Mice, Mice, Inbred NOD, Mice, Knockout, Mice, SCID, PPAR gamma, Th17 Cells</v>
      </c>
      <c r="L1784" s="6" t="str">
        <v>PMID27221351</v>
      </c>
      <c r="M1784" s="6" t="str">
        <v>PMC4879582</v>
      </c>
      <c r="N1784" s="6" t="str">
        <v>10.1038/srep26646</v>
      </c>
      <c r="O1784" s="6" t="str">
        <v>PubMed Central</v>
      </c>
      <c r="P1784" s="6" t="str">
        <v>https://www.ncbi.nlm.nih.gov/pmc/articles/4879582</v>
      </c>
    </row>
    <row r="1785" spans="1:16" x14ac:dyDescent="0.25">
      <c r="A1785" s="7">
        <v>1784</v>
      </c>
      <c r="B1785" s="7" t="str">
        <v>New strategy for testing efficacy of immunotherapeutic compounds for diabetes in vitro</v>
      </c>
      <c r="C1785" s="7" t="str">
        <v>HSPD1 wt Allele DOWNREGULATE Hashimoto's encephalitis
The mycobacterial Hsp65 as a DNA vaccine construct has also been the focus of tolerogenic immune interventions aimed at preventing and treating-mediated diseases such as experimental autoimmune encephalitis , arthritis , atherosclerosis and diabetes .
#INTRODUCTION / BACKGROUND</v>
      </c>
      <c r="D1785" s="7" t="str">
        <v>Pileggi Gecilmara Salviato, Clemencio Aline Dayana, Malardo Thiago, Antonini Sonir R, Bonato Vania Luiza Deperon, Rios Wendy Martin, Silva Celio L</v>
      </c>
      <c r="E1785" s="7" t="str">
        <v>BMC Biotechnology</v>
      </c>
      <c r="F1785" s="7" t="str">
        <v/>
      </c>
      <c r="G1785" s="7" t="str">
        <v/>
      </c>
      <c r="H1785" s="7" t="str">
        <v>May 10, 2016</v>
      </c>
      <c r="I1785" s="7" t="str">
        <v>Journal Article, Review</v>
      </c>
      <c r="J1785" s="7" t="str">
        <v>Diabetes, Heat-shock proteins, Immunotherapy, NOD mice, Regulatory T cells, Th17 cells</v>
      </c>
      <c r="K1785" s="7" t="str">
        <v>Animals, Antigen-Presenting Cells, Biological Assay, Cells, Cultured, Coculture Techniques, Diabetes Mellitus, Dose-Response Relationship, Drug, Drug Evaluation, Preclinical, Female, Hypoglycemic Agents, Immunologic Factors, Mice, Mice, Inbred BALB C, Mice, Inbred NOD, Outcome Assessment, Health Care, T-Lymphocytes, Regulatory</v>
      </c>
      <c r="L1785" s="7" t="str">
        <v>PMID27165305</v>
      </c>
      <c r="M1785" s="7" t="str">
        <v>PMC4862051</v>
      </c>
      <c r="N1785" s="7" t="str">
        <v>10.1186/s12896-016-0270-0</v>
      </c>
      <c r="O1785" s="7" t="str">
        <v>PubMed Central</v>
      </c>
      <c r="P1785" s="7" t="str">
        <v>https://www.ncbi.nlm.nih.gov/pmc/articles/4862051</v>
      </c>
    </row>
    <row r="1786" spans="1:16" x14ac:dyDescent="0.25">
      <c r="A1786" s="6">
        <v>1785</v>
      </c>
      <c r="B1786" s="6" t="str">
        <v>Current trends in oxysterol research</v>
      </c>
      <c r="C1786" s="6" t="str">
        <v>CH25H gene UPREGULATE Experimental Autoimmune Encephalomyelitis
Ch25h - and - mice were found to show increased sensitivity to septic shock , exacerbated experimental autoimmune encephalomyelitis , a mouse model for multiple sclerosis , and a stronger ability to repress bacterial growth .
#GENERAL</v>
      </c>
      <c r="D1786" s="6" t="str">
        <v>Griffiths William J., Abdel-Khalik Jonas, Hearn Thomas, Yutuc Eylan, Morgan Alwena H., Wang Yuqin</v>
      </c>
      <c r="E1786" s="6" t="str">
        <v>Biochemical Society Transactions</v>
      </c>
      <c r="F1786" s="6" t="str">
        <v/>
      </c>
      <c r="G1786" s="6" t="str">
        <v/>
      </c>
      <c r="H1786" s="6" t="str">
        <v/>
      </c>
      <c r="I1786" s="6" t="str">
        <v>Journal Article, Review</v>
      </c>
      <c r="J1786" s="6" t="str">
        <v>cholestenoic acid, cholesterol, hydroxycholesterol, liver X receptor (LXR), RAR-related orphan receptor gamma t (RORγ), sterol regulatory-element binding protein (SREBP)</v>
      </c>
      <c r="K1786" s="6" t="str">
        <v>Cell Survival, Cholestanols, Humans, Imidazoles, Immune System, Neurons, Oxysterols, Receptors, Estrogen</v>
      </c>
      <c r="L1786" s="6" t="str">
        <v>PMID27068984</v>
      </c>
      <c r="M1786" s="6" t="str">
        <v>PMC4827129</v>
      </c>
      <c r="N1786" s="6" t="str">
        <v>10.1042/BST20150255</v>
      </c>
      <c r="O1786" s="6" t="str">
        <v>PubMed Central</v>
      </c>
      <c r="P1786" s="6" t="str">
        <v>https://www.ncbi.nlm.nih.gov/pmc/articles/4827129</v>
      </c>
    </row>
    <row r="1787" spans="1:16" x14ac:dyDescent="0.25">
      <c r="A1787" s="7">
        <v>1786</v>
      </c>
      <c r="B1787" s="7" t="str">
        <v>Is It worth Considering Circulating microRNAs in Multiple Sclerosis?</v>
      </c>
      <c r="C1787" s="7" t="str">
        <v>MIR155 wt Allele UNIDIRECTIONAL Experimental Autoimmune Encephalomyelitis
Of most studied miRNAs , miR-155 is a master miRNA implicated in MS and EAE , because its action is on both immune and brain cells .
#GENERAL</v>
      </c>
      <c r="D1787" s="7" t="str">
        <v>Jagot Ferdinand, Davoust Nathalie</v>
      </c>
      <c r="E1787" s="7" t="str">
        <v>Frontiers in Immunology</v>
      </c>
      <c r="F1787" s="7" t="str">
        <v/>
      </c>
      <c r="G1787" s="7" t="str">
        <v/>
      </c>
      <c r="H1787" s="7" t="str">
        <v>April 5, 2016</v>
      </c>
      <c r="I1787" s="7" t="str">
        <v>Journal Article, Review</v>
      </c>
      <c r="J1787" s="7" t="str">
        <v>biomarkers, circulating miRNAs, demyelination, exosomes, extracellular vesicles, inflammation, multiple sclerosis, relapses</v>
      </c>
      <c r="K1787" s="7" t="str">
        <v>Adult, Biomarkers, Body Fluids, Cell Communication, Circulating MicroRNA, Gene Expression Profiling, Humans, MicroRNAs, Multiple Sclerosis</v>
      </c>
      <c r="L1787" s="7" t="str">
        <v>PMID27092141</v>
      </c>
      <c r="M1787" s="7" t="str">
        <v>PMC4821089</v>
      </c>
      <c r="N1787" s="7" t="str">
        <v>10.3389/fimmu.2016.00129</v>
      </c>
      <c r="O1787" s="7" t="str">
        <v>PubMed Central</v>
      </c>
      <c r="P1787" s="7" t="str">
        <v>https://www.ncbi.nlm.nih.gov/pmc/articles/4821089</v>
      </c>
    </row>
    <row r="1788" spans="1:16" x14ac:dyDescent="0.25">
      <c r="A1788" s="6">
        <v>1787</v>
      </c>
      <c r="B1788" s="6" t="str">
        <v>Role of pleiotrophin-protein tyrosine phosphatase receptor type Z signaling in myelination</v>
      </c>
      <c r="C1788" s="6" t="str">
        <v>PTPRZ1 gene UPREGULATE Experimental Autoimmune Encephalomyelitis
Adult Ptprz - deficient mice were less susceptible to the induction of EAE than wild-type controls , though the number of T-cells and macrophages and microglia infiltrating the spinal cord did not differ between the two genotypes .
#GENERAL</v>
      </c>
      <c r="D1788" s="6" t="str">
        <v>Fujikawa Akihiro, Noda Masaharu</v>
      </c>
      <c r="E1788" s="6" t="str">
        <v>Neural Regeneration Research</v>
      </c>
      <c r="F1788" s="6" t="str">
        <v/>
      </c>
      <c r="G1788" s="6" t="str">
        <v/>
      </c>
      <c r="H1788" s="6" t="str">
        <v/>
      </c>
      <c r="I1788" s="6" t="str">
        <v>Journal Article, Review</v>
      </c>
      <c r="J1788" s="6" t="str">
        <v/>
      </c>
      <c r="K1788" s="6" t="str">
        <v>Carrier Proteins, Cytokines, Humans, pleiotrophin, Receptor-Like Protein Tyrosine Phosphatases, Class 5, Signal Transduction</v>
      </c>
      <c r="L1788" s="6" t="str">
        <v>PMID27212906</v>
      </c>
      <c r="M1788" s="6" t="str">
        <v>PMC4870902</v>
      </c>
      <c r="N1788" s="6" t="str">
        <v>10.4103/1673-5374.180761</v>
      </c>
      <c r="O1788" s="6" t="str">
        <v>PubMed Central</v>
      </c>
      <c r="P1788" s="6" t="str">
        <v>https://www.ncbi.nlm.nih.gov/pmc/articles/4870902</v>
      </c>
    </row>
    <row r="1789" spans="1:16" x14ac:dyDescent="0.25">
      <c r="A1789" s="7">
        <v>1788</v>
      </c>
      <c r="B1789" s="7" t="str">
        <v>Animal Models for the Study of Neuroimmunological Disease</v>
      </c>
      <c r="C1789" s="7" t="str">
        <v>Genes, MHC Class I UPREGULATE Experimental Autoimmune Encephalomyelitis
A number of EAE models induced by MHC class I-specific CD8 T cells have been reported .
#GENERAL
IL17A gene UPREGULATE Experimental Autoimmune Encephalomyelitis
IL-17 production by CNS-infiltrating T cells is important for blood-brain barrier dysfunction and lesion formation in MS patients , and the genetic inhibition of IL-17A in mice was sufficient to partly ameliorate EAE in mice .
#GENERAL</v>
      </c>
      <c r="D1789" s="7" t="str">
        <v>Croxford J. Ludovic, Miyake Sachiko</v>
      </c>
      <c r="E1789" s="7" t="str">
        <v>Neuroimmunological Diseases</v>
      </c>
      <c r="F1789" s="7" t="str">
        <v/>
      </c>
      <c r="G1789" s="7" t="str">
        <v/>
      </c>
      <c r="H1789" s="7" t="str">
        <v/>
      </c>
      <c r="I1789" s="7" t="str">
        <v>Journal Article, Review</v>
      </c>
      <c r="J1789" s="7" t="str">
        <v>Animal models, Multiple sclerosis, Myasthenia gravis, Myelin, Neuritis, Neuroimmunology, Virus models</v>
      </c>
      <c r="K1789" s="7" t="str">
        <v>Animals, Disease Models, Animal, Guillain-Barre Syndrome, Humans, Multiple Sclerosis, Myasthenia Gravis, Neuroimmunomodulation</v>
      </c>
      <c r="L1789" s="7" t="str">
        <v/>
      </c>
      <c r="M1789" s="7" t="str">
        <v>PMC7122656</v>
      </c>
      <c r="N1789" s="7" t="str">
        <v>10.1007/978-4-431-55594-0_3</v>
      </c>
      <c r="O1789" s="7" t="str">
        <v>PubMed Central</v>
      </c>
      <c r="P1789" s="7" t="str">
        <v>https://www.ncbi.nlm.nih.gov/pmc/articles/7122656</v>
      </c>
    </row>
    <row r="1790" spans="1:16" x14ac:dyDescent="0.25">
      <c r="A1790" s="6">
        <v>1789</v>
      </c>
      <c r="B1790" s="6" t="str">
        <v>Staphylococcal Superantigens Spark Host-Mediated Danger Signals</v>
      </c>
      <c r="C1790" s="6" t="str">
        <v>MST1R gene UPREGULATE Experimental Autoimmune Encephalomyelitis
SEA or SEB can also induce relapses of experimental autoimmune encephalomyelitis in a murine model for multiple sclerosis .
#GENERAL</v>
      </c>
      <c r="D1790" s="6" t="str">
        <v>Krakauer Teresa, Pradhan Kisha, Stiles Bradley G.</v>
      </c>
      <c r="E1790" s="6" t="str">
        <v>Frontiers in Immunology</v>
      </c>
      <c r="F1790" s="6" t="str">
        <v/>
      </c>
      <c r="G1790" s="6" t="str">
        <v/>
      </c>
      <c r="H1790" s="6" t="str">
        <v>February 2, 2016</v>
      </c>
      <c r="I1790" s="6" t="str">
        <v>Journal Article, Review</v>
      </c>
      <c r="J1790" s="6" t="str">
        <v>animal models, damage response, SEB, superantigens, therapy, toxic shock</v>
      </c>
      <c r="K1790" s="6" t="str">
        <v>Animals, Antigen-Presenting Cells, Chemokines, Cytokines, enterotoxin B, staphylococcal, Enterotoxins, Histocompatibility Antigens Class II, Humans, Interleukin-2, Mice, Mitogen-Activated Protein Kinases, Phosphatidylinositol 3-Kinases, PRC, Receptors, Antigen, T-Cell, Receptors, Cytokine, Shock, Shock, Septic, Signal Transduction, Staphylococcus, Staphylococcus aureus, Superantigens, T-Lymphocytes, Helper-Inducer</v>
      </c>
      <c r="L1790" s="6" t="str">
        <v>PMID26870039</v>
      </c>
      <c r="M1790" s="6" t="str">
        <v>PMC4735405</v>
      </c>
      <c r="N1790" s="6" t="str">
        <v>10.3389/fimmu.2016.00023</v>
      </c>
      <c r="O1790" s="6" t="str">
        <v>PubMed Central</v>
      </c>
      <c r="P1790" s="6" t="str">
        <v>https://www.ncbi.nlm.nih.gov/pmc/articles/4735405</v>
      </c>
    </row>
    <row r="1791" spans="1:16" x14ac:dyDescent="0.25">
      <c r="A1791" s="7">
        <v>1790</v>
      </c>
      <c r="B1791" s="7" t="str">
        <v>Probiotics as a Potential Alternative for Relieving Peripheral Neuropathies: a Case for Guillain-Barré Syndrome</v>
      </c>
      <c r="C1791" s="7" t="str">
        <v>IL17A gene UPREGULATE Experimental Autoimmune Encephalomyelitis
In a later study , it has been shown that pro-inflammatory T-cell response consisting of IL-17A and IFN-γ producing TH 17 cells caused EAE in germ-free mice upon infection from Segmented Filamentous Bactria , further linking gut dysbiosis and neuronal autoimmunity .
#GENERAL</v>
      </c>
      <c r="D1791" s="7" t="str">
        <v>Saxena Abhishek</v>
      </c>
      <c r="E1791" s="7" t="str">
        <v>Frontiers in Microbiology</v>
      </c>
      <c r="F1791" s="7" t="str">
        <v/>
      </c>
      <c r="G1791" s="7" t="str">
        <v/>
      </c>
      <c r="H1791" s="7" t="str">
        <v>January 7, 2016</v>
      </c>
      <c r="I1791" s="7" t="str">
        <v>Journal Article, Case Reports</v>
      </c>
      <c r="J1791" s="7" t="str">
        <v>Guillain–Barré syndrome, gut–brain axis, microbiota, neuronal autoimmunity, peripheral neuropathies, probiotics</v>
      </c>
      <c r="K1791" s="7" t="str">
        <v>Guillain-Barre Syndrome, Humans, Male, Peripheral Nervous System Diseases, Probiotics</v>
      </c>
      <c r="L1791" s="7" t="str">
        <v>PMID26779152</v>
      </c>
      <c r="M1791" s="7" t="str">
        <v>PMC4703756</v>
      </c>
      <c r="N1791" s="7" t="str">
        <v>10.3389/fmicb.2015.01497</v>
      </c>
      <c r="O1791" s="7" t="str">
        <v>PubMed Central</v>
      </c>
      <c r="P1791" s="7" t="str">
        <v>https://www.ncbi.nlm.nih.gov/pmc/articles/4703756</v>
      </c>
    </row>
    <row r="1792" spans="1:16" x14ac:dyDescent="0.25">
      <c r="A1792" s="6">
        <v>1791</v>
      </c>
      <c r="B1792" s="6" t="str">
        <v>Long-term treatment with low dose naltrexone maintains stable health in patients with multiple sclerosis</v>
      </c>
      <c r="C1792" s="6" t="str">
        <v>OGFR gene DOWNREGULATE Experimental Autoimmune Encephalomyelitis
Endogenous opioids such as OGF or the endogenous secretion of OGF by upregulation of the OGF -- OGFr axis following systemic exposure to LDN reverse the progression of EAE , prevent neuronal damage in the CNS , and reduce the frequency and severity of relapses in chronic progressive EAE as well as relapsing -- remitting models of EAE .
#INTRODUCTION / BACKGROUND
OGFR gene UPREGULATE Experimental Autoimmune Encephalomyelitis
Furthermore , proteases such as neprilysin and CD10 that degrade enkephalins appear to be elevated in animal models of EAE , thus inferring an important role in the etiology of MS. Neprilysin and CD10 and CD13 that break down OGF are increased in patients with active MS , and reduced in patients undergoing remission , suggesting that an aberrant OGF -- OGFr pathway contributes to the underlying pathophysiology of EAE and MS , and establishes a central target for treatment .
#INTRODUCTION / BACKGROUND</v>
      </c>
      <c r="D1792" s="6" t="str">
        <v>Ludwig Michael D, Turel Anthony P, Zagon Ian S, McLaughlin Patricia J</v>
      </c>
      <c r="E1792" s="6" t="str">
        <v>Multiple sclerosis journal - experimental, translational and clinical</v>
      </c>
      <c r="F1792" s="6" t="str">
        <v/>
      </c>
      <c r="G1792" s="6" t="str">
        <v/>
      </c>
      <c r="H1792" s="6" t="str">
        <v>September 29, 2016</v>
      </c>
      <c r="I1792" s="6" t="str">
        <v>Journal Article, Observational Study</v>
      </c>
      <c r="J1792" s="6" t="str">
        <v>behavior, Copaxone, Disease-modifying therapy, low dose naltrexone, magnetic resonance imaging, walking</v>
      </c>
      <c r="K1792" s="6" t="str">
        <v>Adjuvants, Immunologic, Adult, Glatiramer Acetate, Humans, Immunosuppressive Agents, Interferon beta-1a, Long-Term Care, Magnetic Resonance Imaging, Multiple Sclerosis, Multiple Sclerosis, Relapsing-Remitting, Naltrexone, Retrospective Studies</v>
      </c>
      <c r="L1792" s="6" t="str">
        <v>PMID28607740</v>
      </c>
      <c r="M1792" s="6" t="str">
        <v>PMC5433405</v>
      </c>
      <c r="N1792" s="6" t="str">
        <v>10.1177/2055217316672242</v>
      </c>
      <c r="O1792" s="6" t="str">
        <v>PubMed Central</v>
      </c>
      <c r="P1792" s="6" t="str">
        <v>https://www.ncbi.nlm.nih.gov/pmc/articles/5433405</v>
      </c>
    </row>
    <row r="1793" spans="1:16" x14ac:dyDescent="0.25">
      <c r="A1793" s="7">
        <v>1792</v>
      </c>
      <c r="B1793" s="7" t="str">
        <v>Dickkopf-3 Contributes to the Regulation of Anti-Tumor Immune Responses by Mesenchymal Stem Cells</v>
      </c>
      <c r="C1793" s="7" t="str">
        <v>DKK3 gene DOWNREGULATE Experimental Autoimmune Encephalomyelitis
Moreover , genetic deletion or antibody-mediated neutralization of DKK3 led to an exacerbated experimental autoimmune encephalomyelitis .
#INTRODUCTION / BACKGROUND
DKK3 gene DOWNREGULATE Experimental Autoimmune Encephalomyelitis
Moreover , genetic deletion or antibody-mediated neutralization of DKK3 led to an exacerbated experimental autoimmune encephalomyelitis .
#INTRODUCTION / BACKGROUND</v>
      </c>
      <c r="D1793" s="7" t="str">
        <v>Lu Kun-Hui, Tounsi Amel, Shridhar Naveen, Küblbeck Günter, Klevenz Alexandra, Prokosch Sandra, Bald Tobias, Tüting Thomas, Arnold Bernd</v>
      </c>
      <c r="E1793" s="7" t="str">
        <v>Frontiers in Immunology</v>
      </c>
      <c r="F1793" s="7" t="str">
        <v/>
      </c>
      <c r="G1793" s="7" t="str">
        <v/>
      </c>
      <c r="H1793" s="7" t="str">
        <v>December 24, 2015</v>
      </c>
      <c r="I1793" s="7" t="str">
        <v>Journal Article, Comparative Study, Review</v>
      </c>
      <c r="J1793" s="7" t="str">
        <v>anti-tumor response, Dickkopf-3, melanoma, mesenchymal stem cell, T cell, tumor stroma</v>
      </c>
      <c r="K1793" s="7" t="str">
        <v>DKK3 protein, human, Intercellular Signaling Peptides and Proteins, Macrophages, Mesenchymal Stromal Cells, PRC, Protein Transport, Soft Tissue Neoplasms, Transplants</v>
      </c>
      <c r="L1793" s="7" t="str">
        <v>PMID26734010</v>
      </c>
      <c r="M1793" s="7" t="str">
        <v>PMC4689786</v>
      </c>
      <c r="N1793" s="7" t="str">
        <v>10.3389/fimmu.2015.00645</v>
      </c>
      <c r="O1793" s="7" t="str">
        <v>PubMed Central</v>
      </c>
      <c r="P1793" s="7" t="str">
        <v>https://www.ncbi.nlm.nih.gov/pmc/articles/4689786</v>
      </c>
    </row>
    <row r="1794" spans="1:16" x14ac:dyDescent="0.25">
      <c r="A1794" s="6">
        <v>1793</v>
      </c>
      <c r="B1794" s="6" t="str">
        <v>Age-Dependent Defects of Regulatory B Cells in Wiskott-Aldrich Syndrome Gene Knockout Mice</v>
      </c>
      <c r="C1794" s="6" t="str">
        <v>CD1D gene UNIDIRECTIONAL Experimental Autoimmune Encephalomyelitis
CD1d CD5 Breg cells are also known to play a critical role in the pathogenesis of various autoimmune mouse models , such as experimental autoimmune encephalomyelitis and murine systemic lupus erythematosus .
#INTRODUCTION / BACKGROUND</v>
      </c>
      <c r="D1794" s="6" t="str">
        <v>Yokoyama Tadafumi, Yoshizaki Ayumi, Simon Karen L., Kirby Martha R., Anderson Stacie M., Candotti Fabio</v>
      </c>
      <c r="E1794" s="6" t="str">
        <v>PLoS ONE</v>
      </c>
      <c r="F1794" s="6" t="str">
        <v/>
      </c>
      <c r="G1794" s="6" t="str">
        <v/>
      </c>
      <c r="H1794" s="6" t="str">
        <v>October 8, 2015</v>
      </c>
      <c r="I1794" s="6" t="str">
        <v>Comparative Study</v>
      </c>
      <c r="J1794" s="6" t="str">
        <v/>
      </c>
      <c r="K1794" s="6" t="str">
        <v>Aging, Animals, Antigens, CD19, Antigens, CD1d, B-Lymphocytes, Regulatory, CD4-Positive T-Lymphocytes, CD5 Antigens, Coculture Techniques, Cytokines, Enzyme-Linked Immunosorbent Assay, Interleukin-10, Male, Mice, Mice, Knockout, Wiskott-Aldrich Syndrome</v>
      </c>
      <c r="L1794" s="6" t="str">
        <v>PMID26448644</v>
      </c>
      <c r="M1794" s="6" t="str">
        <v>PMC4598155</v>
      </c>
      <c r="N1794" s="6" t="str">
        <v>10.1371/journal.pone.0139729</v>
      </c>
      <c r="O1794" s="6" t="str">
        <v>PubMed Central</v>
      </c>
      <c r="P1794" s="6" t="str">
        <v>https://www.ncbi.nlm.nih.gov/pmc/articles/4598155</v>
      </c>
    </row>
    <row r="1795" spans="1:16" x14ac:dyDescent="0.25">
      <c r="A1795" s="7">
        <v>1794</v>
      </c>
      <c r="B1795" s="7" t="str">
        <v>Beyond CTLA-4 and PD-1, the Generation Z of Negative Checkpoint Regulators</v>
      </c>
      <c r="C1795" s="7" t="str">
        <v>LGALS9 gene DOWNREGULATE Experimental Autoimmune Encephalomyelitis
Recombinant Gal-9 administration suppresses EAE and prolongs the survival of fully allogeneic skin or cardiac transplants .
#GENERAL
TIGIT gene UPREGULATE Experimental Autoimmune Encephalomyelitis
TIGIT-deficient mice are more susceptible to EAE and blocking TIGIT results in more rapid CIA and EAE diseases onset .
#GENERAL</v>
      </c>
      <c r="D1795" s="7" t="str">
        <v>Le Mercier Isabelle, Lines J. Louise, Noelle Randolph J.</v>
      </c>
      <c r="E1795" s="7" t="str">
        <v>Frontiers in Immunology</v>
      </c>
      <c r="F1795" s="7" t="str">
        <v/>
      </c>
      <c r="G1795" s="7" t="str">
        <v/>
      </c>
      <c r="H1795" s="7" t="str">
        <v>August 21, 2015</v>
      </c>
      <c r="I1795" s="7" t="str">
        <v>Journal Article, Review</v>
      </c>
      <c r="J1795" s="7" t="str">
        <v>autoimmunity, BTLA, cancer immunotherapy, LAG-3, negative checkpoint regulators, TIGIT, TIM-3, VISTA</v>
      </c>
      <c r="K1795" s="7" t="str">
        <v>Antibodies, Blocking, Combined Modality Therapy, CTLA-4 Antigen, Forecasting, Immunotherapy, Neoplasms, PRC, Programmed Cell Death 1 Receptor, T-Lymphocytes</v>
      </c>
      <c r="L1795" s="7" t="str">
        <v>PMID26347741</v>
      </c>
      <c r="M1795" s="7" t="str">
        <v>PMC4544156</v>
      </c>
      <c r="N1795" s="7" t="str">
        <v>10.3389/fimmu.2015.00418</v>
      </c>
      <c r="O1795" s="7" t="str">
        <v>PubMed Central</v>
      </c>
      <c r="P1795" s="7" t="str">
        <v>https://www.ncbi.nlm.nih.gov/pmc/articles/4544156</v>
      </c>
    </row>
    <row r="1796" spans="1:16" x14ac:dyDescent="0.25">
      <c r="A1796" s="6">
        <v>1795</v>
      </c>
      <c r="B1796" s="6" t="str">
        <v>Emerging and Novel Functions of Complement Protein C1q</v>
      </c>
      <c r="C1796" s="6" t="str">
        <v>HAVCR2 gene DOWNREGULATE Experimental Autoimmune Encephalomyelitis
TIM-3 ameliorates murine EAE .
#GENERAL</v>
      </c>
      <c r="D1796" s="6" t="str">
        <v>Kouser Lubna, Madhukaran Shanmuga Priyaa, Shastri Abhishek, Saraon Anuvinder, Ferluga Janez, Al-Mozaini Maha, Kishore Uday</v>
      </c>
      <c r="E1796" s="6" t="str">
        <v>Frontiers in Immunology</v>
      </c>
      <c r="F1796" s="6" t="str">
        <v/>
      </c>
      <c r="G1796" s="6" t="str">
        <v/>
      </c>
      <c r="H1796" s="6" t="str">
        <v>June 29, 2015</v>
      </c>
      <c r="I1796" s="6" t="str">
        <v>Journal Article, Review</v>
      </c>
      <c r="J1796" s="6" t="str">
        <v>apoptosis, C1q, cancer, complement, neurogenesis, pregnancy</v>
      </c>
      <c r="K1796" s="6" t="str">
        <v>Abortion, Missed, Abortion, Spontaneous, B-Lymphocytes, Cell Count, Complement C1q, Dendritic Cells, Female, Humans, Immune Tolerance, Immunologic Surveillance, Kinetics, Microglia, Neuronal Plasticity, PRC, Pre-Eclampsia, Pregnancy</v>
      </c>
      <c r="L1796" s="6" t="str">
        <v>PMID26175731</v>
      </c>
      <c r="M1796" s="6" t="str">
        <v>PMC4484229</v>
      </c>
      <c r="N1796" s="6" t="str">
        <v>10.3389/fimmu.2015.00317</v>
      </c>
      <c r="O1796" s="6" t="str">
        <v>PubMed Central</v>
      </c>
      <c r="P1796" s="6" t="str">
        <v>https://www.ncbi.nlm.nih.gov/pmc/articles/4484229</v>
      </c>
    </row>
    <row r="1797" spans="1:16" x14ac:dyDescent="0.25">
      <c r="A1797" s="7">
        <v>1796</v>
      </c>
      <c r="B1797" s="7" t="str">
        <v>Therapeutic Effects of Bee Venom on Immunological and Neurological Diseases</v>
      </c>
      <c r="C1797" s="7" t="str">
        <v>DNER gene DOWNREGULATE Experimental Autoimmune Encephalomyelitis
Very recently , another research group has also reported that BV acupuncture attenuates the development and progression of EAE in rats by upregulating Tregs and suppressing Th1 and Th17 cell responses .
#GENERAL
DNER gene DOWNREGULATE Experimental Autoimmune Encephalomyelitis
Very recently , another research group has also reported that BV acupuncture attenuates the development and progression of EAE in rats by upregulating Tregs and suppressing Th1 and Th17 cell responses .
#GENERAL</v>
      </c>
      <c r="D1797" s="7" t="str">
        <v>Hwang Deok-Sang, Kim Sun Kwang, Bae Hyunsu</v>
      </c>
      <c r="E1797" s="7" t="str">
        <v>Toxins</v>
      </c>
      <c r="F1797" s="7" t="str">
        <v/>
      </c>
      <c r="G1797" s="7" t="str">
        <v/>
      </c>
      <c r="H1797" s="7" t="str">
        <v>June 29, 2015</v>
      </c>
      <c r="I1797" s="7" t="str">
        <v>Journal Article, Review</v>
      </c>
      <c r="J1797" s="7" t="str">
        <v>Bee Venom, immunological diseases, neurological diseases</v>
      </c>
      <c r="K1797" s="7" t="str">
        <v>Bee Venoms, Cytokines, Dopaminergic Neurons, Humans, Immune System Diseases, Immunoglobulin E, Nervous System Diseases, Neuroglia, Th1 Cells, Th17 Cells, Th2 Cells</v>
      </c>
      <c r="L1797" s="7" t="str">
        <v>PMID26131770</v>
      </c>
      <c r="M1797" s="7" t="str">
        <v>PMC4516920</v>
      </c>
      <c r="N1797" s="7" t="str">
        <v>10.3390/toxins7072413</v>
      </c>
      <c r="O1797" s="7" t="str">
        <v>PubMed Central</v>
      </c>
      <c r="P1797" s="7" t="str">
        <v>https://www.ncbi.nlm.nih.gov/pmc/articles/4516920</v>
      </c>
    </row>
    <row r="1798" spans="1:16" x14ac:dyDescent="0.25">
      <c r="A1798" s="6">
        <v>1797</v>
      </c>
      <c r="B1798" s="6" t="str">
        <v>Somatic Antigens of Tropical Liver Flukes Ameliorate Collagen-Induced Arthritis in Wistar Rats</v>
      </c>
      <c r="C1798" s="6" t="str">
        <v>NELFCD gene UPREGULATE Experimental Autoimmune Encephalomyelitis
The liver fluke , Fasciola hepatica infection polarizes a strong Th2 response leading to antibody class switching and not only inhibit the Th1 response , but also attenuate the experimental autoimmune encephalomyelitis through suppression of Th1 and Th17 response .
#INTRODUCTION / BACKGROUND</v>
      </c>
      <c r="D1798" s="6" t="str">
        <v>Khan Yasir Akhtar, Umar Sadiq, Abidi Syed M. A.</v>
      </c>
      <c r="E1798" s="6" t="str">
        <v>PLoS ONE</v>
      </c>
      <c r="F1798" s="6" t="str">
        <v/>
      </c>
      <c r="G1798" s="6" t="str">
        <v/>
      </c>
      <c r="H1798" s="6" t="str">
        <v>May 18, 2015</v>
      </c>
      <c r="I1798" s="6" t="str">
        <v>Journal Article, Comparative Study</v>
      </c>
      <c r="J1798" s="6" t="str">
        <v/>
      </c>
      <c r="K1798" s="6" t="str">
        <v>Animals, Antigens, Helminth, Arthritis, Experimental, Collagen, Cytokines, Dose-Response Relationship, Immunologic, Fasciola, Female, Joints, Matrix Metalloproteinase 13, Matrix Metalloproteinase 2, Matrix Metalloproteinase 9, Paramphistomatidae, Proteolysis, Rats, Rats, Wistar</v>
      </c>
      <c r="L1798" s="6" t="str">
        <v>PMID25992888</v>
      </c>
      <c r="M1798" s="6" t="str">
        <v>PMC4436316</v>
      </c>
      <c r="N1798" s="6" t="str">
        <v>10.1371/journal.pone.0126429</v>
      </c>
      <c r="O1798" s="6" t="str">
        <v>PubMed Central</v>
      </c>
      <c r="P1798" s="6" t="str">
        <v>https://www.ncbi.nlm.nih.gov/pmc/articles/4436316</v>
      </c>
    </row>
    <row r="1799" spans="1:16" x14ac:dyDescent="0.25">
      <c r="A1799" s="7">
        <v>1798</v>
      </c>
      <c r="B1799" s="7" t="str">
        <v>Impact of age-related neuroglial cell responses on hippocampal deterioration</v>
      </c>
      <c r="C1799" s="7" t="str">
        <v>CD200R1 gene UPREGULATE Experimental Autoimmune Encephalomyelitis
Blocking of CD200R in vivo also augmented pathological and clinical signs of experimental autoimmune encephalomyelitis in rodents .
#GENERAL
CD200R1 gene UPREGULATE Experimental Autoimmune Encephalomyelitis
Blocking of CD200R in vivo also augmented pathological and clinical signs of experimental autoimmune encephalomyelitis in rodents .
#GENERAL</v>
      </c>
      <c r="D1799" s="7" t="str">
        <v>Ojo Joseph O., Rezaie Payam, Gabbott Paul L., Stewart Michael G.</v>
      </c>
      <c r="E1799" s="7" t="str">
        <v>Frontiers in Aging Neuroscience</v>
      </c>
      <c r="F1799" s="7" t="str">
        <v/>
      </c>
      <c r="G1799" s="7" t="str">
        <v/>
      </c>
      <c r="H1799" s="7" t="str">
        <v>April 29, 2015</v>
      </c>
      <c r="I1799" s="7" t="str">
        <v>Journal Article, Review</v>
      </c>
      <c r="J1799" s="7" t="str">
        <v>aging, astrocytes, cognition, hippocampus, microglia, neuroinflammation</v>
      </c>
      <c r="K1799" s="7" t="str">
        <v>Hippocampus, Neuroglia, PRC</v>
      </c>
      <c r="L1799" s="7" t="str">
        <v>PMID25972808</v>
      </c>
      <c r="M1799" s="7" t="str">
        <v>PMC4413780</v>
      </c>
      <c r="N1799" s="7" t="str">
        <v>10.3389/fnagi.2015.00057</v>
      </c>
      <c r="O1799" s="7" t="str">
        <v>PubMed Central</v>
      </c>
      <c r="P1799" s="7" t="str">
        <v>https://www.ncbi.nlm.nih.gov/pmc/articles/4413780</v>
      </c>
    </row>
    <row r="1800" spans="1:16" x14ac:dyDescent="0.25">
      <c r="A1800" s="6">
        <v>1799</v>
      </c>
      <c r="B1800" s="6" t="str">
        <v>Cell Therapy to Induce Allograft Tolerance: Time to Switch to Plan B?</v>
      </c>
      <c r="C1800" s="6" t="str">
        <v>TLR4 gene DOWNREGULATE Experimental Autoimmune Encephalomyelitis
Deficiencies in TLR2 and TLR4 or in MyD88 restricted to B cells were associated with a decrease production of IL10 and the development of a severe form of EAE .
#GENERAL</v>
      </c>
      <c r="D1800" s="6" t="str">
        <v>Sicard Antoine, Koenig Alice, Morelon Emmanuel, Defrance Thierry, Thaunat Olivier</v>
      </c>
      <c r="E1800" s="6" t="str">
        <v>Frontiers in Immunology</v>
      </c>
      <c r="F1800" s="6" t="str">
        <v/>
      </c>
      <c r="G1800" s="6" t="str">
        <v/>
      </c>
      <c r="H1800" s="6" t="str">
        <v>April 7, 2015</v>
      </c>
      <c r="I1800" s="6" t="str">
        <v>Journal Article, Review</v>
      </c>
      <c r="J1800" s="6" t="str">
        <v>B cells, B10, Bregs, cell therapy, organ transplantation, regulatory T cells, tolerance</v>
      </c>
      <c r="K1800" s="6" t="str">
        <v>Adoptive Transfer, Cell- and Tissue-Based Therapy, Graft Rejection, Graft Survival, Immune Tolerance, Isoantigens, PRC, T-Lymphocytes, Regulatory, Tissue Donors, Transplantation Tolerance</v>
      </c>
      <c r="L1800" s="6" t="str">
        <v>PMID25904913</v>
      </c>
      <c r="M1800" s="6" t="str">
        <v>PMC4387960</v>
      </c>
      <c r="N1800" s="6" t="str">
        <v>10.3389/fimmu.2015.00149</v>
      </c>
      <c r="O1800" s="6" t="str">
        <v>PubMed Central</v>
      </c>
      <c r="P1800" s="6" t="str">
        <v>https://www.ncbi.nlm.nih.gov/pmc/articles/4387960</v>
      </c>
    </row>
    <row r="1801" spans="1:16" x14ac:dyDescent="0.25">
      <c r="A1801" s="7">
        <v>1800</v>
      </c>
      <c r="B1801" s="7" t="str">
        <v>Exploring bacteria-induced growth and morphogenesis in the green macroalga order Ulvales (Chlorophyta)</v>
      </c>
      <c r="C1801" s="7" t="str">
        <v>HM13 gene UPREGULATE Leukoencephalitis, Acute Hemorrhagic
Interestingly , the zoospore germination and growth of young germlings was improved in linza when AHL-producing strains , such as the Sulfitobacter spp .
#GENERAL</v>
      </c>
      <c r="D1801" s="7" t="str">
        <v>Wichard Thomas</v>
      </c>
      <c r="E1801" s="7" t="str">
        <v>Frontiers in Plant Science</v>
      </c>
      <c r="F1801" s="7" t="str">
        <v/>
      </c>
      <c r="G1801" s="7" t="str">
        <v/>
      </c>
      <c r="H1801" s="7" t="str">
        <v>March 3, 2015</v>
      </c>
      <c r="I1801" s="7" t="str">
        <v>Journal Article, Comparative Study, Review</v>
      </c>
      <c r="J1801" s="7" t="str">
        <v>axenic cultures, Bacteroidetes, chemical ecology, cross-kingdom interactions, macroalgae, morphogenesis, Roseobacter, seaweed</v>
      </c>
      <c r="K1801" s="7" t="str">
        <v>Axenic Culture, Bacteria, Chlorophyta, Morphogenesis, Phylogeny, Seaweed, Ulva</v>
      </c>
      <c r="L1801" s="7" t="str">
        <v>PMID25784916</v>
      </c>
      <c r="M1801" s="7" t="str">
        <v>PMC4347444</v>
      </c>
      <c r="N1801" s="7" t="str">
        <v>10.3389/fpls.2015.00086</v>
      </c>
      <c r="O1801" s="7" t="str">
        <v>PubMed Central</v>
      </c>
      <c r="P1801" s="7" t="str">
        <v>https://www.ncbi.nlm.nih.gov/pmc/articles/4347444</v>
      </c>
    </row>
    <row r="1802" spans="1:16" x14ac:dyDescent="0.25">
      <c r="A1802" s="6">
        <v>1801</v>
      </c>
      <c r="B1802" s="6" t="str">
        <v>Hippocampal neuronal cyclooxygenase-2 downstream signaling imbalance in a rat model of chronic aluminium gluconate administration</v>
      </c>
      <c r="C1802" s="6" t="str">
        <v>PTGER4 gene UPREGULATE Allergic encephalitis
Administration of an EP4 antagonist can suppress the development of experimental allergic encephalitis in vivo .
#INTRODUCTION / BACKGROUND</v>
      </c>
      <c r="D1802" s="6" t="str">
        <v>Wang Hong, Ye Mengliang, Yu Lijuan, Wang Jianfeng, Guo Yuanxin, Lei Wenjuan, Yang Junqing</v>
      </c>
      <c r="E1802" s="6" t="str">
        <v>Behavioral and Brain Functions : BBF</v>
      </c>
      <c r="F1802" s="6" t="str">
        <v/>
      </c>
      <c r="G1802" s="6" t="str">
        <v/>
      </c>
      <c r="H1802" s="6" t="str">
        <v>February 18, 2015</v>
      </c>
      <c r="I1802" s="6" t="str">
        <v>Journal Article, Comparative Study</v>
      </c>
      <c r="J1802" s="6" t="str">
        <v>Aluminium gluconate, Cyclooxygenase, Neurotoxicity, Prostaglandin receptors, Prostaglandin synthases, Prostaglandins</v>
      </c>
      <c r="K1802" s="6" t="str">
        <v>Aluminum Compounds, Animals, Brain Damage, Chronic, Cyclooxygenase 2, Gluconates, Hippocampus, Intubation, Gastrointestinal, Male, Malondialdehyde, Maze Learning, Memory, Neurotoxicity Syndromes, Prostaglandin-Endoperoxide Synthases, Prostaglandins, Rats, Rats, Sprague-Dawley, Receptors, Prostaglandin, Signal Transduction, Superoxide Dismutase</v>
      </c>
      <c r="L1802" s="6" t="str">
        <v>PMID25888969</v>
      </c>
      <c r="M1802" s="6" t="str">
        <v>PMC4336726</v>
      </c>
      <c r="N1802" s="6" t="str">
        <v>10.1186/s12993-015-0054-z</v>
      </c>
      <c r="O1802" s="6" t="str">
        <v>PubMed Central</v>
      </c>
      <c r="P1802" s="6" t="str">
        <v>https://www.ncbi.nlm.nih.gov/pmc/articles/4336726</v>
      </c>
    </row>
    <row r="1803" spans="1:16" x14ac:dyDescent="0.25">
      <c r="A1803" s="7">
        <v>1802</v>
      </c>
      <c r="B1803" s="7" t="str">
        <v>P2X and P2Y Receptors--Role in the Pathophysiology of the Nervous System</v>
      </c>
      <c r="C1803" s="7" t="str">
        <v>P2RX4 gene BIDIRECTIONAL Experimental Autoimmune Encephalomyelitis
P2X4 macrophage accumulation correlated with severity of the EAE .
#GENERAL</v>
      </c>
      <c r="D1803" s="7" t="str">
        <v>Puchałowicz Kamila, Tarnowski Maciej, Baranowska-Bosiacka Irena, Chlubek Dariusz, Dziedziejko Violetta</v>
      </c>
      <c r="E1803" s="7" t="str">
        <v>International Journal of Molecular Sciences</v>
      </c>
      <c r="F1803" s="7" t="str">
        <v/>
      </c>
      <c r="G1803" s="7" t="str">
        <v/>
      </c>
      <c r="H1803" s="7" t="str">
        <v>December 18, 2014</v>
      </c>
      <c r="I1803" s="7" t="str">
        <v>Journal Article, Review</v>
      </c>
      <c r="J1803" s="7" t="str">
        <v>Alzheimer’s disease, ATP, depression, epilepsy, glioma, multiple sclerosis, neurodegenerative disease, neuropathic pain, P2X receptors, P2Y receptors</v>
      </c>
      <c r="K1803" s="7" t="str">
        <v>Animals, Humans, Nervous System Diseases, Purinergic P2 Receptor Agonists, Purinergic P2 Receptor Antagonists, Receptors, Purinergic P2X, Receptors, Purinergic P2Y</v>
      </c>
      <c r="L1803" s="7" t="str">
        <v>PMID25530618</v>
      </c>
      <c r="M1803" s="7" t="str">
        <v>PMC4284787</v>
      </c>
      <c r="N1803" s="7" t="str">
        <v>10.3390/ijms151223672</v>
      </c>
      <c r="O1803" s="7" t="str">
        <v>PubMed Central</v>
      </c>
      <c r="P1803" s="7" t="str">
        <v>https://www.ncbi.nlm.nih.gov/pmc/articles/4284787</v>
      </c>
    </row>
    <row r="1804" spans="1:16" x14ac:dyDescent="0.25">
      <c r="A1804" s="6">
        <v>1803</v>
      </c>
      <c r="B1804" s="6" t="str">
        <v>Purinergic signalling and immune cells</v>
      </c>
      <c r="C1804" s="6" t="str">
        <v>P2RX7 gene BIDIRECTIONAL Experimental Autoimmune Encephalomyelitis
EAE was also exacerbated in P2X7 mice as a result of decreased apoptosis of T lymphocytes and increased T cell cytokine production .
#GENERAL</v>
      </c>
      <c r="D1804" s="6" t="str">
        <v>Burnstock Geoffrey, Boeynaems Jean-Marie</v>
      </c>
      <c r="E1804" s="6" t="str">
        <v>Purinergic Signalling</v>
      </c>
      <c r="F1804" s="6" t="str">
        <v/>
      </c>
      <c r="G1804" s="6" t="str">
        <v/>
      </c>
      <c r="H1804" s="6" t="str">
        <v>October 29, 2014</v>
      </c>
      <c r="I1804" s="6" t="str">
        <v>Journal Article, Review</v>
      </c>
      <c r="J1804" s="6" t="str">
        <v>ATP, Lymphocytes, Macrophages, Mast cells, Microglia, Neutrophils, Purinoceptors, UTP</v>
      </c>
      <c r="K1804" s="6" t="str">
        <v>Animals, Humans, Immune System, Purines, Receptors, Purinergic, Signal Transduction</v>
      </c>
      <c r="L1804" s="6" t="str">
        <v>PMID25352330</v>
      </c>
      <c r="M1804" s="6" t="str">
        <v>PMC4272370</v>
      </c>
      <c r="N1804" s="6" t="str">
        <v>10.1007/s11302-014-9427-2</v>
      </c>
      <c r="O1804" s="6" t="str">
        <v>PubMed Central</v>
      </c>
      <c r="P1804" s="6" t="str">
        <v>https://www.ncbi.nlm.nih.gov/pmc/articles/4272370</v>
      </c>
    </row>
    <row r="1805" spans="1:16" x14ac:dyDescent="0.25">
      <c r="A1805" s="7">
        <v>1804</v>
      </c>
      <c r="B1805" s="7" t="str">
        <v>Design of oral agents for the management of multiple sclerosis: benefit and risk assessment for dimethyl fumarate</v>
      </c>
      <c r="C1805" s="7" t="str">
        <v>NELFCD gene UPREGULATE Experimental Autoimmune Encephalomyelitis
-- The observation that myelin-specific CD4 Th1 cells were sufficient to induce EAE focused MS research on these interferon-gamma - producing T-cells in MS patients .
#GENERAL</v>
      </c>
      <c r="D1805" s="7" t="str">
        <v>Nicholas Jacqueline Ann, Boster Aaron Lee, Imitola Jaime, O’Connell Colleen, Racke Michael Karl</v>
      </c>
      <c r="E1805" s="7" t="str">
        <v>Drug Design, Development and Therapy</v>
      </c>
      <c r="F1805" s="7" t="str">
        <v/>
      </c>
      <c r="G1805" s="7" t="str">
        <v/>
      </c>
      <c r="H1805" s="7" t="str">
        <v>July 7, 2014</v>
      </c>
      <c r="I1805" s="7" t="str">
        <v>Journal Article, Review</v>
      </c>
      <c r="J1805" s="7" t="str">
        <v>dimethyl fumarate, disease-modifying therapy, multiple sclerosis, Nrf2 pathway, quality of life</v>
      </c>
      <c r="K1805" s="7" t="str">
        <v>Administration, Oral, Dimethyl Fumarate, Drug Design, Humans, Immunosuppressive Agents, Multiple Sclerosis, Risk Assessment</v>
      </c>
      <c r="L1805" s="7" t="str">
        <v>PMID25045248</v>
      </c>
      <c r="M1805" s="7" t="str">
        <v>PMC4094574</v>
      </c>
      <c r="N1805" s="7" t="str">
        <v>10.2147/DDDT.S50962</v>
      </c>
      <c r="O1805" s="7" t="str">
        <v>PubMed Central</v>
      </c>
      <c r="P1805" s="7" t="str">
        <v>https://www.ncbi.nlm.nih.gov/pmc/articles/4094574</v>
      </c>
    </row>
    <row r="1806" spans="1:16" x14ac:dyDescent="0.25">
      <c r="A1806" s="6">
        <v>1805</v>
      </c>
      <c r="B1806" s="6" t="str">
        <v>Adaptive immunity in cancer immunology and therapeutics</v>
      </c>
      <c r="C1806" s="6" t="str">
        <v>PDCD1 gene DOWNREGULATE Thyroiditis
Like ipilimumab , anti-PD-1 was associated with immune-related toxicity including pneumonitis , vitiligo , colitis , hepatitis , hypophysitis , and thyroiditis .
#GENERAL</v>
      </c>
      <c r="D1806" s="6" t="str">
        <v>Spurrell Emma L, Lockley Michelle</v>
      </c>
      <c r="E1806" s="6" t="str">
        <v>ecancermedicalscience</v>
      </c>
      <c r="F1806" s="6" t="str">
        <v/>
      </c>
      <c r="G1806" s="6" t="str">
        <v/>
      </c>
      <c r="H1806" s="6" t="str">
        <v>July 2, 2014</v>
      </c>
      <c r="I1806" s="6" t="str">
        <v>Journal Article, Review</v>
      </c>
      <c r="J1806" s="6" t="str">
        <v>adaptive immunity, CTLA4, immune tolerance, monoclonal antibody, PD-1, PDL-1, tumour-associated antigens</v>
      </c>
      <c r="K1806" s="6" t="str">
        <v>Adaptive Immunity, Antibodies, Monoclonal, Antigens, Neoplasm, Immune Tolerance, Neoplasms, PRC, T-Lymphocytes</v>
      </c>
      <c r="L1806" s="6" t="str">
        <v>PMID25075215</v>
      </c>
      <c r="M1806" s="6" t="str">
        <v>PMC4096025</v>
      </c>
      <c r="N1806" s="6" t="str">
        <v>10.3332/ecancer.2014.441</v>
      </c>
      <c r="O1806" s="6" t="str">
        <v>PubMed Central</v>
      </c>
      <c r="P1806" s="6" t="str">
        <v>https://www.ncbi.nlm.nih.gov/pmc/articles/4096025</v>
      </c>
    </row>
    <row r="1807" spans="1:16" x14ac:dyDescent="0.25">
      <c r="A1807" s="7">
        <v>1806</v>
      </c>
      <c r="B1807" s="7" t="str">
        <v>Expression, Regulation and Function of MicroRNAs in Multiple Sclerosis</v>
      </c>
      <c r="C1807" s="7" t="str">
        <v>MIR155 wt Allele UPREGULATE Experimental Autoimmune Encephalomyelitis
Furthermore , anti-miR-155 treatment significantly inhibited EAE development .
#GENERAL</v>
      </c>
      <c r="D1807" s="7" t="str">
        <v>Ma Xinting, Zhou Juhua, Zhong Yin, Jiang Linlin, Mu Ping, Li Yanmin, Singh Narendra, Nagarkatti Mitzi, Nagarkatti Prakash</v>
      </c>
      <c r="E1807" s="7" t="str">
        <v>International Journal of Medical Sciences</v>
      </c>
      <c r="F1807" s="7" t="str">
        <v/>
      </c>
      <c r="G1807" s="7" t="str">
        <v/>
      </c>
      <c r="H1807" s="7" t="str">
        <v>June 2, 2014</v>
      </c>
      <c r="I1807" s="7" t="str">
        <v>Journal Article, Review</v>
      </c>
      <c r="J1807" s="7" t="str">
        <v>biomarker, gene expression, gene regulation, miRNA, multiple sclerosis, therapeutic target</v>
      </c>
      <c r="K1807" s="7" t="str">
        <v>Animals, Gene Expression Regulation, Gene Silencing, Humans, Mice, MicroRNAs, Molecular Targeted Therapy, Multiple Sclerosis, T-Lymphocytes, Regulatory</v>
      </c>
      <c r="L1807" s="7" t="str">
        <v>PMID24936144</v>
      </c>
      <c r="M1807" s="7" t="str">
        <v>PMC4057480</v>
      </c>
      <c r="N1807" s="7" t="str">
        <v>10.7150/ijms.8647</v>
      </c>
      <c r="O1807" s="7" t="str">
        <v>PubMed Central</v>
      </c>
      <c r="P1807" s="7" t="str">
        <v>https://www.ncbi.nlm.nih.gov/pmc/articles/4057480</v>
      </c>
    </row>
    <row r="1808" spans="1:16" x14ac:dyDescent="0.25">
      <c r="A1808" s="6">
        <v>1807</v>
      </c>
      <c r="B1808" s="6" t="str">
        <v>CD31 is a key coinhibitory receptor in the development of immunogenic dendritic cells.</v>
      </c>
      <c r="C1808" s="6" t="str">
        <v>MOG gene UPREGULATE Experimental Autoimmune Encephalomyelitis
Finally , the adoptive transfer of CD31-conditioned myelin oligodendrocyte glycoprotein-loaded DCs carried immune tolerance against the subsequent development of MOG-induced experimental autoimmune encephalomyelitis in vivo .
#GENERAL</v>
      </c>
      <c r="D1808" s="6" t="str">
        <v>Clement Marc, Fornasa Giulia, Guedj Kevin, Ben Mkaddem Sanae, Gaston Anh-Thu, Khallou-Laschet Jamila, Morvan Marion, Nicoletti Antonino, Caligiuri Giuseppina</v>
      </c>
      <c r="E1808" s="6" t="str">
        <v>Proceedings of the National Academy of Sciences of the United States of America</v>
      </c>
      <c r="F1808" s="6" t="str">
        <v/>
      </c>
      <c r="G1808" s="6" t="str">
        <v/>
      </c>
      <c r="H1808" s="6" t="str">
        <v>March 10, 2014</v>
      </c>
      <c r="I1808" s="6" t="str">
        <v>Journal Article, Comparative Study</v>
      </c>
      <c r="J1808" s="6" t="str">
        <v>CD31 tolerance, EAE, NFkB, Treg</v>
      </c>
      <c r="K1808" s="6" t="str">
        <v>Animals, Cell Differentiation, Cell Movement, Dendritic Cells, Flow Cytometry, Immunophenotyping, Mice, Mice, Inbred C57BL, Mice, Knockout, Platelet Endothelial Cell Adhesion Molecule-1, Signal Transduction</v>
      </c>
      <c r="L1808" s="6" t="str">
        <v>PMID24616502</v>
      </c>
      <c r="M1808" s="6" t="str">
        <v>PMC3970499</v>
      </c>
      <c r="N1808" s="6" t="str">
        <v>10.1073/pnas.1314505111</v>
      </c>
      <c r="O1808" s="6" t="str">
        <v>MEDLINE</v>
      </c>
      <c r="P1808" s="6" t="str">
        <v>https://pubmed.ncbi.nlm.nih.gov/24616502/</v>
      </c>
    </row>
    <row r="1809" spans="1:16" x14ac:dyDescent="0.25">
      <c r="A1809" s="7">
        <v>1808</v>
      </c>
      <c r="B1809" s="7" t="str">
        <v>α4-integrins control viral meningoencephalitis through differential recruitment of T helper cell subsets</v>
      </c>
      <c r="C1809" s="7" t="str">
        <v>NELFCD gene UNIDIRECTIONAL Experimental Autoimmune Encephalomyelitis
Autoimmune inflammation of the CNS in multiple sclerosis and its animal model , experimental autoimmune encephalomyelitis , is mediated by antigen specific Th1 and Th17 cells .
#INTRODUCTION / BACKGROUND</v>
      </c>
      <c r="D1809" s="7" t="str">
        <v>Rothhammer Veit, Muschaweckh Andreas, Gasteiger Georg, Petermann Franziska, Heink Sylvia, Busch Dirk H, Heikenwälder Mathias, Hemmer Bernhard, Drexler Ingo, Korn Thomas</v>
      </c>
      <c r="E1809" s="7" t="str">
        <v>Acta Neuropathologica Communications</v>
      </c>
      <c r="F1809" s="7" t="str">
        <v/>
      </c>
      <c r="G1809" s="7" t="str">
        <v/>
      </c>
      <c r="H1809" s="7" t="str">
        <v>March 7, 2014</v>
      </c>
      <c r="I1809" s="7" t="str">
        <v>Journal Article, Comparative Study</v>
      </c>
      <c r="J1809" s="7" t="str">
        <v/>
      </c>
      <c r="K1809" s="7" t="str">
        <v>Adoptive Transfer, Animals, Antibodies, CD4 Antigens, Cell Differentiation, Cytokines, Disease Models, Animal, Forkhead Transcription Factors, Freund's Adjuvant, Gene Expression Regulation, Viral, Homeodomain Proteins, Integrin alpha4beta1, Meningoencephalitis, Mice, Mice, Inbred C57BL, Mice, Transgenic, Perforin, Pore Forming Cytotoxic Proteins, Retroviridae Infections, T-Lymphocytes, Helper-Inducer</v>
      </c>
      <c r="L1809" s="7" t="str">
        <v>PMID24606807</v>
      </c>
      <c r="M1809" s="7" t="str">
        <v>PMC4029267</v>
      </c>
      <c r="N1809" s="7" t="str">
        <v>10.1186/2051-5960-2-27</v>
      </c>
      <c r="O1809" s="7" t="str">
        <v>PubMed Central</v>
      </c>
      <c r="P1809" s="7" t="str">
        <v>https://www.ncbi.nlm.nih.gov/pmc/articles/4029267</v>
      </c>
    </row>
    <row r="1810" spans="1:16" x14ac:dyDescent="0.25">
      <c r="A1810" s="6">
        <v>1809</v>
      </c>
      <c r="B1810" s="6" t="str">
        <v>Polyunsaturated Fatty Acid-Derived Lipid Mediators and T Cell Function</v>
      </c>
      <c r="C1810" s="6" t="str">
        <v>NELFCD gene UNIDIRECTIONAL Experimental Autoimmune Encephalomyelitis
Examples include studies showing that the use of n -3 PUFA can improve lung injury and sepsis in animal models , and reduce infectious complications in patients undergoing major surgery and following severe trauma , while other reports draw attention to the contribution of fatty acids and their mediators in vaccine-induced immunity in infants , the prevention of experimental autoimmune encephalomyelitis through inhibition of Th1 and Th17 differentiation by DHA , EPA-mediated protection of cardiac allografts , and amelioration of contact dermatitis following DHA and AA supplements .
#GENERAL</v>
      </c>
      <c r="D1810" s="6" t="str">
        <v>Nicolaou Anna, Mauro Claudio, Urquhart Paula, Marelli-Berg Federica</v>
      </c>
      <c r="E1810" s="6" t="str">
        <v>Frontiers in Immunology</v>
      </c>
      <c r="F1810" s="6" t="str">
        <v/>
      </c>
      <c r="G1810" s="6" t="str">
        <v/>
      </c>
      <c r="H1810" s="6" t="str">
        <v>February 25, 2014</v>
      </c>
      <c r="I1810" s="6" t="str">
        <v>Journal Article, Review</v>
      </c>
      <c r="J1810" s="6" t="str">
        <v>cyclooxygenase, eicosanoids, endocannabinoids, leukotrienes, lipoxygenase, polyunsaturated fatty acids, prostaglandins, T cells</v>
      </c>
      <c r="K1810" s="6" t="str">
        <v>Cytochrome P-450 Enzyme System, Eicosanoids, Endocannabinoids, Fatty Acids, Fatty Acids, Unsaturated, Humans, Leukotrienes, Lipids, Lipoxygenase, Lymphocyte Activation, Platelet Activating Factor, Prostaglandin-Endoperoxide Synthases, Prostaglandins, Signal Transduction, T-Lymphocytes</v>
      </c>
      <c r="L1810" s="6" t="str">
        <v>PMID24611066</v>
      </c>
      <c r="M1810" s="6" t="str">
        <v>PMC3933826</v>
      </c>
      <c r="N1810" s="6" t="str">
        <v>10.3389/fimmu.2014.00075</v>
      </c>
      <c r="O1810" s="6" t="str">
        <v>PubMed Central</v>
      </c>
      <c r="P1810" s="6" t="str">
        <v>https://www.ncbi.nlm.nih.gov/pmc/articles/3933826</v>
      </c>
    </row>
    <row r="1811" spans="1:16" x14ac:dyDescent="0.25">
      <c r="A1811" s="7">
        <v>1810</v>
      </c>
      <c r="B1811" s="7" t="str">
        <v>Galectin-9 Enhances Cytokine Secretion, but Suppresses Survival and Degranulation, in Human Mast Cell Line</v>
      </c>
      <c r="C1811" s="7" t="str">
        <v>LGALS9 gene DOWNREGULATE Experimental Autoimmune Encephalomyelitis
-- It was suggested that Gal-9 is a negative regulator of development of autoimmune diseases such as experimental autoimmune encephalomyelitis and collagen-induced arthritis in mice .
#INTRODUCTION / BACKGROUND
LGALS9 gene DOWNREGULATE Experimental Autoimmune Encephalomyelitis
Indeed , like anti-TIM-3 mAb , Gal-9 can suppress development of EAE by inducing Th1 cell apoptosis via TIM-3 .
#INTRODUCTION / BACKGROUND</v>
      </c>
      <c r="D1811" s="7" t="str">
        <v>Kojima Reiji, Ohno Tatsukuni, Iikura Motoyasu, Niki Toshiro, Hirashima Mitsuomi, Iwaya Keichi, Tsuda Hitoshi, Nonoyama Shigeaki, Matsuda Akio, Saito Hirohisa, Matsumoto Kenji, Nakae Susumu</v>
      </c>
      <c r="E1811" s="7" t="str">
        <v>PLoS ONE</v>
      </c>
      <c r="F1811" s="7" t="str">
        <v/>
      </c>
      <c r="G1811" s="7" t="str">
        <v/>
      </c>
      <c r="H1811" s="7" t="str">
        <v>January 20, 2014</v>
      </c>
      <c r="I1811" s="7" t="str">
        <v>Journal Article, Comparative Study</v>
      </c>
      <c r="J1811" s="7" t="str">
        <v/>
      </c>
      <c r="K1811" s="7" t="str">
        <v>Apoptosis, Cell Degranulation, Cell Line, Cell Survival, Cytokines, Enzyme Activation, Galectins, Humans, Mast Cells, Mitogen-Activated Protein Kinase 1, Mitogen-Activated Protein Kinase 3, Phosphorylation</v>
      </c>
      <c r="L1811" s="7" t="str">
        <v>PMID24465902</v>
      </c>
      <c r="M1811" s="7" t="str">
        <v>PMC3896437</v>
      </c>
      <c r="N1811" s="7" t="str">
        <v>10.1371/journal.pone.0086106</v>
      </c>
      <c r="O1811" s="7" t="str">
        <v>PubMed Central</v>
      </c>
      <c r="P1811" s="7" t="str">
        <v>https://www.ncbi.nlm.nih.gov/pmc/articles/3896437</v>
      </c>
    </row>
    <row r="1812" spans="1:16" x14ac:dyDescent="0.25">
      <c r="A1812" s="6">
        <v>1811</v>
      </c>
      <c r="B1812" s="6" t="str">
        <v>Pregnancy, sex and hormonal factors in multiple sclerosis</v>
      </c>
      <c r="C1812" s="6" t="str">
        <v>DLAT gene UPREGULATE Experimental Autoimmune Encephalomyelitis
E2 protective effects on EAE seem to be mediated by binding to the membrane G-protein-coupled receptor 30 .
#GENERAL</v>
      </c>
      <c r="D1812" s="6" t="str">
        <v>Miller David H, Fazekas Franz, Montalban Xavier, Reingold Stephen C, Trojano Maria</v>
      </c>
      <c r="E1812" s="6" t="str">
        <v>Multiple Sclerosis (Houndmills, Basingstoke, England)</v>
      </c>
      <c r="F1812" s="6" t="str">
        <v/>
      </c>
      <c r="G1812" s="6" t="str">
        <v/>
      </c>
      <c r="H1812" s="6" t="str">
        <v>January 20, 2014</v>
      </c>
      <c r="I1812" s="6" t="str">
        <v>Journal Article, Review</v>
      </c>
      <c r="J1812" s="6" t="str">
        <v>hormones, Pregnancy, sex</v>
      </c>
      <c r="K1812" s="6" t="str">
        <v>Age of Onset, Animals, Female, Gonadal Steroid Hormones, Humans, Male, Multiple Sclerosis, Pregnancy, Pregnancy Complications, Pregnancy Outcome, Prevalence, Risk Factors, Sex Factors, Time Factors</v>
      </c>
      <c r="L1812" s="6" t="str">
        <v>PMID24446387</v>
      </c>
      <c r="M1812" s="6" t="str">
        <v>PMC5458871</v>
      </c>
      <c r="N1812" s="6" t="str">
        <v>10.1177/1352458513519840</v>
      </c>
      <c r="O1812" s="6" t="str">
        <v>PubMed Central</v>
      </c>
      <c r="P1812" s="6" t="str">
        <v>https://www.ncbi.nlm.nih.gov/pmc/articles/5458871</v>
      </c>
    </row>
    <row r="1813" spans="1:16" x14ac:dyDescent="0.25">
      <c r="A1813" s="7">
        <v>1812</v>
      </c>
      <c r="B1813" s="7" t="str">
        <v>Current Understanding on the Role of Standard and Immunoproteasomes in Inflammatory/Immunological Pathways of Multiple Sclerosis</v>
      </c>
      <c r="C1813" s="7" t="str">
        <v>FOXP3 gene DOWNREGULATE Experimental Autoimmune Encephalomyelitis
Moreover , IL-10-producing FoxP3 Treg cells accumulate in the cervical lymph nodes of antibiotic-treated mice and protect naïve recipients against the transfer of EAE .
#GENERAL</v>
      </c>
      <c r="D1813" s="7" t="str">
        <v>Bellavista Elena, Santoro Aurelia, Galimberti Daniela, Comi Cristoforo, Luciani Fabio, Mishto Michele</v>
      </c>
      <c r="E1813" s="7" t="str">
        <v>Autoimmune Diseases</v>
      </c>
      <c r="F1813" s="7" t="str">
        <v/>
      </c>
      <c r="G1813" s="7" t="str">
        <v/>
      </c>
      <c r="H1813" s="7" t="str">
        <v>January 2, 2014</v>
      </c>
      <c r="I1813" s="7" t="str">
        <v>Journal Article, Review</v>
      </c>
      <c r="J1813" s="7" t="str">
        <v/>
      </c>
      <c r="K1813" s="7" t="str">
        <v>Animals, Humans, Multiple Sclerosis, Neoplasms, PRC, Proteasome Endopeptidase Complex, Proteasome Inhibitors, Ubiquitin</v>
      </c>
      <c r="L1813" s="7" t="str">
        <v>PMID24523959</v>
      </c>
      <c r="M1813" s="7" t="str">
        <v>PMC3910067</v>
      </c>
      <c r="N1813" s="7" t="str">
        <v>10.1155/2014/739705</v>
      </c>
      <c r="O1813" s="7" t="str">
        <v>PubMed Central</v>
      </c>
      <c r="P1813" s="7" t="str">
        <v>https://www.ncbi.nlm.nih.gov/pmc/articles/3910067</v>
      </c>
    </row>
    <row r="1814" spans="1:16" x14ac:dyDescent="0.25">
      <c r="A1814" s="6">
        <v>1813</v>
      </c>
      <c r="B1814" s="6" t="str">
        <v>Toward Understanding the Role of Aryl Hydrocarbon Receptor in the Immune System: Current Progress and Future Trends</v>
      </c>
      <c r="C1814" s="6" t="str">
        <v>NOS2 gene DOWNREGULATE Experimental Autoimmune Encephalomyelitis
Interesting data indicate that nitric oxide suppresses the differentiation and functions of polarized human and murine Th17 cells , and deletion of inducible NO synthase in mice results in more severe EAE manifested by an increased production of IL-17A .
#GENERAL</v>
      </c>
      <c r="D1814" s="6" t="str">
        <v>Hanieh Hamza</v>
      </c>
      <c r="E1814" s="6" t="str">
        <v>BioMed Research International</v>
      </c>
      <c r="F1814" s="6" t="str">
        <v/>
      </c>
      <c r="G1814" s="6" t="str">
        <v/>
      </c>
      <c r="H1814" s="6" t="str">
        <v>January 6, 2014</v>
      </c>
      <c r="I1814" s="6" t="str">
        <v>Journal Article, Review</v>
      </c>
      <c r="J1814" s="6" t="str">
        <v/>
      </c>
      <c r="K1814" s="6" t="str">
        <v>CD4-Positive T-Lymphocytes, Humans, Immune System, Polychlorinated Dibenzodioxins, Receptors, Aryl Hydrocarbon, T-Lymphocytes, Regulatory, Xenobiotics</v>
      </c>
      <c r="L1814" s="6" t="str">
        <v>PMID24527450</v>
      </c>
      <c r="M1814" s="6" t="str">
        <v>PMC3914515</v>
      </c>
      <c r="N1814" s="6" t="str">
        <v>10.1155/2014/520763</v>
      </c>
      <c r="O1814" s="6" t="str">
        <v>PubMed Central</v>
      </c>
      <c r="P1814" s="6" t="str">
        <v>https://www.ncbi.nlm.nih.gov/pmc/articles/3914515</v>
      </c>
    </row>
    <row r="1815" spans="1:16" x14ac:dyDescent="0.25">
      <c r="A1815" s="7">
        <v>1814</v>
      </c>
      <c r="B1815" s="7" t="str">
        <v>Necroptosis Mediates TNF-Induced Toxicity of Hippocampal Neurons</v>
      </c>
      <c r="C1815" s="7" t="str">
        <v>RALBP1 wt Allele UPREGULATE Hashimoto Disease
In addition , knockdown of CYLD , a deubiquitinase of RIP1 , blocked TNF-α-induced necrosis of HT-22 cells .
#GENERAL
CYLD gene DOWNREGULATE Hashimoto Disease
In addition , knockdown of CYLD , a deubiquitinase of RIP1 , blocked TNF-α-induced necrosis of HT-22 cells .
#GENERAL</v>
      </c>
      <c r="D1815" s="7" t="str">
        <v>Liu Shan, Wang Xing, Li Yun, Xu Lei, Yu Xiaoliang, Ge Lin, Li Jun, Zhu Yongjin, He Sudan</v>
      </c>
      <c r="E1815" s="7" t="str">
        <v>BioMed Research International</v>
      </c>
      <c r="F1815" s="7" t="str">
        <v/>
      </c>
      <c r="G1815" s="7" t="str">
        <v/>
      </c>
      <c r="H1815" s="7" t="str">
        <v>July 1, 2014</v>
      </c>
      <c r="I1815" s="7" t="str">
        <v>Journal Article, Comparative Study, Review</v>
      </c>
      <c r="J1815" s="7" t="str">
        <v/>
      </c>
      <c r="K1815" s="7" t="str">
        <v>Animals, Apoptosis, Hippocampus, Mice, Mice, Knockout, Necrosis, Neurons, Phosphorylation, Receptor-Interacting Protein Serine-Threonine Kinases, Signal Transduction, Tumor Necrosis Factor-alpha</v>
      </c>
      <c r="L1815" s="7" t="str">
        <v>PMID25093162</v>
      </c>
      <c r="M1815" s="7" t="str">
        <v>PMC4100394</v>
      </c>
      <c r="N1815" s="7" t="str">
        <v>10.1155/2014/290182</v>
      </c>
      <c r="O1815" s="7" t="str">
        <v>PubMed Central</v>
      </c>
      <c r="P1815" s="7" t="str">
        <v>https://www.ncbi.nlm.nih.gov/pmc/articles/4100394</v>
      </c>
    </row>
    <row r="1816" spans="1:16" x14ac:dyDescent="0.25">
      <c r="A1816" s="6">
        <v>1815</v>
      </c>
      <c r="B1816" s="6" t="str">
        <v>Self-antigen-driven activation induces instability of regulatory T cells during an inflammatory autoimmune response.</v>
      </c>
      <c r="C1816" s="6" t="str">
        <v>FOXP3 gene UPREGULATE Hashimoto's encephalitis
We observed that antigen-driven activation and inflammation in the CNS promoted Foxp3 instability selectively in the autoreactive Treg cells that expressed high amounts of Foxp3 before experimental autoimmune encephalitis induction .
#GENERAL</v>
      </c>
      <c r="D1816" s="6" t="str">
        <v>Bailey-Bucktrout Samantha L, Martinez-Llordella Marc, Zhou Xuyu, Anthony Bryan, Rosenthal Wendy, Luche Herve, Fehling Hans J, Bluestone Jeffrey A</v>
      </c>
      <c r="E1816" s="6" t="str">
        <v>Immunity</v>
      </c>
      <c r="F1816" s="6" t="str">
        <v/>
      </c>
      <c r="G1816" s="6" t="str">
        <v/>
      </c>
      <c r="H1816" s="6" t="str">
        <v/>
      </c>
      <c r="I1816" s="6" t="str">
        <v>Journal Article, Comparative Study</v>
      </c>
      <c r="J1816" s="6" t="str">
        <v/>
      </c>
      <c r="K1816" s="6" t="str">
        <v>Animals, Autoantigens, CD4-Positive T-Lymphocytes, Cell Lineage, Central Nervous System, DNA Methylation, Down-Regulation, Encephalomyelitis, Autoimmune, Experimental, Forkhead Transcription Factors, Gene Expression Regulation, Genes, Reporter, Lymph Nodes, Lymphocyte Activation, Mice, Mice, Inbred C57BL, Myelin-Oligodendrocyte Glycoprotein, Peptide Fragments, Receptors, Interleukin-2, Recombinant Fusion Proteins, Regulatory Sequences, Nucleic Acid, Specific Pathogen-Free Organisms, T-Lymphocytes, Regulatory</v>
      </c>
      <c r="L1816" s="6" t="str">
        <v>PMID24238343</v>
      </c>
      <c r="M1816" s="6" t="str">
        <v>PMC3912996</v>
      </c>
      <c r="N1816" s="6" t="str">
        <v>10.1016/j.immuni.2013.10.016</v>
      </c>
      <c r="O1816" s="6" t="str">
        <v>MEDLINE</v>
      </c>
      <c r="P1816" s="6" t="str">
        <v>https://pubmed.ncbi.nlm.nih.gov/24238343/</v>
      </c>
    </row>
    <row r="1817" spans="1:16" x14ac:dyDescent="0.25">
      <c r="A1817" s="7">
        <v>1816</v>
      </c>
      <c r="B1817" s="7" t="str">
        <v>Sex differences in the expression of lupus-associated miRNAs in splenocytes from lupus-prone NZB/WF1 mice</v>
      </c>
      <c r="C1817" s="7" t="str">
        <v>MIR155 wt Allele UPREGULATE Experimental Autoimmune Encephalomyelitis
miR-155 has been shown to contribute to the pathogenesis of experimental autoimmune encephalomyelitis and rheumatoid arthritis by affecting inflammatory Th17 and Th1 cell development and function .
#INTRODUCTION / BACKGROUND</v>
      </c>
      <c r="D1817" s="7" t="str">
        <v>Dai Rujuan, McReynolds Savannah, LeRoith Tanya, Heid Bettina, Liang Zhihong, Ahmed Sattar Ansar</v>
      </c>
      <c r="E1817" s="7" t="str">
        <v>Biology of Sex Differences</v>
      </c>
      <c r="F1817" s="7" t="str">
        <v/>
      </c>
      <c r="G1817" s="7" t="str">
        <v/>
      </c>
      <c r="H1817" s="7" t="str">
        <v>November 1, 2013</v>
      </c>
      <c r="I1817" s="7" t="str">
        <v>Journal Article, Comparative Study</v>
      </c>
      <c r="J1817" s="7" t="str">
        <v>Estrogen, Lupus, microRNA, NZB/W, Sex differences, Splenocytes</v>
      </c>
      <c r="K1817" s="7" t="str">
        <v>Animals, Disease Models, Animal, Estrogens, Female, Humans, Kidney, Lupus Erythematosus, Discoid, Lupus Erythematosus, Systemic, Male, Mice, Mice, Inbred NZB, MicroRNAs, Mirn155 microRNA, mouse, MIRN379 microRNA, human, Proteinuria, Sex Characteristics, Spleen</v>
      </c>
      <c r="L1817" s="7" t="str">
        <v>PMID24175965</v>
      </c>
      <c r="M1817" s="7" t="str">
        <v>PMC3843556</v>
      </c>
      <c r="N1817" s="7" t="str">
        <v>10.1186/2042-6410-4-19</v>
      </c>
      <c r="O1817" s="7" t="str">
        <v>PubMed Central</v>
      </c>
      <c r="P1817" s="7" t="str">
        <v>https://www.ncbi.nlm.nih.gov/pmc/articles/3843556</v>
      </c>
    </row>
    <row r="1818" spans="1:16" x14ac:dyDescent="0.25">
      <c r="A1818" s="6">
        <v>1817</v>
      </c>
      <c r="B1818" s="6" t="str">
        <v>The Kynurenine Pathway in Stem Cell Biology</v>
      </c>
      <c r="C1818" s="6" t="str">
        <v>IDO1 gene DOWNREGULATE Experimental Autoimmune Encephalomyelitis
Both wild-type MSCs and IDO1 MSCs reduced EAE clinical scores by a similar magnitude , potentially by inhibiting proinflammatory cytokines , notably IL-17 .
#INTRODUCTION / BACKGROUND</v>
      </c>
      <c r="D1818" s="6" t="str">
        <v>Jones Simon P., Guillemin Gilles J., Brew Bruce J.</v>
      </c>
      <c r="E1818" s="6" t="str">
        <v>International Journal of Tryptophan Research : IJTR</v>
      </c>
      <c r="F1818" s="6" t="str">
        <v/>
      </c>
      <c r="G1818" s="6" t="str">
        <v/>
      </c>
      <c r="H1818" s="6" t="str">
        <v>September 15, 2013</v>
      </c>
      <c r="I1818" s="6" t="str">
        <v>Journal Article, Review</v>
      </c>
      <c r="J1818" s="6" t="str">
        <v>3-dioxygenase, embryonic stem cell, haematopoietic stem cell, indoleamine 2, kynurenine pathway, mesenchymal stem cell, neural stem cell, tryptophan</v>
      </c>
      <c r="K1818" s="6" t="str">
        <v>Amyotrophic Lateral Sclerosis, Humans, Indoleamine-Pyrrole 2,3,-Dioxygenase, Kynurenine, Signal Transduction, Stem Cells, Tryptophan</v>
      </c>
      <c r="L1818" s="6" t="str">
        <v>PMID24092986</v>
      </c>
      <c r="M1818" s="6" t="str">
        <v>PMC3782398</v>
      </c>
      <c r="N1818" s="6" t="str">
        <v>10.4137/IJTR.S12626</v>
      </c>
      <c r="O1818" s="6" t="str">
        <v>PubMed Central</v>
      </c>
      <c r="P1818" s="6" t="str">
        <v>https://www.ncbi.nlm.nih.gov/pmc/articles/3782398</v>
      </c>
    </row>
    <row r="1819" spans="1:16" x14ac:dyDescent="0.25">
      <c r="A1819" s="7">
        <v>1818</v>
      </c>
      <c r="B1819" s="7" t="str">
        <v>Neuroimmune semaphorin 4A as a drug and drug target for asthma.</v>
      </c>
      <c r="C1819" s="7" t="str">
        <v>NELFCD gene UNIDIRECTIONAL Experimental Autoimmune Encephalomyelitis
Neuroimmune semaphorin 4A has been shown to play an important costimulatory role in T cell activation and regulation of Th1-mediated diseases such as multiple sclerosis , experimental autoimmune encephalomyelitis , and experimental autoimmune myocarditis .
#GENERAL</v>
      </c>
      <c r="D1819" s="7" t="str">
        <v>Mogie G, Shanks K, Nkyimbeng-Takwi E H, Smith E, Davila E, Lipsky M M, DeTolla L J, Keegan A D, Chapoval S P</v>
      </c>
      <c r="E1819" s="7" t="str">
        <v>International immunopharmacology</v>
      </c>
      <c r="F1819" s="7" t="str">
        <v/>
      </c>
      <c r="G1819" s="7" t="str">
        <v/>
      </c>
      <c r="H1819" s="7" t="str">
        <v>August 28, 2013</v>
      </c>
      <c r="I1819" s="7" t="str">
        <v>Journal Article, Review</v>
      </c>
      <c r="J1819" s="7" t="str">
        <v>Asthma, In vivo, Mouse model, Recombinant protein, Sema4A, Tim-2</v>
      </c>
      <c r="K1819" s="7" t="str">
        <v>Allergens, Animals, Antibodies, Asthma, Bronchoalveolar Lavage Fluid, Cell Count, Cytokines, Female, Granulocytes, Male, Membrane Proteins, Mice, Mice, Inbred C57BL, Mice, Knockout, Ovalbumin, Recombinant Proteins, Semaphorins</v>
      </c>
      <c r="L1819" s="7" t="str">
        <v>PMID23994348</v>
      </c>
      <c r="M1819" s="7" t="str">
        <v>PMC3818409</v>
      </c>
      <c r="N1819" s="7" t="str">
        <v>10.1016/j.intimp.2013.08.005</v>
      </c>
      <c r="O1819" s="7" t="str">
        <v>MEDLINE</v>
      </c>
      <c r="P1819" s="7" t="str">
        <v>https://pubmed.ncbi.nlm.nih.gov/23994348/</v>
      </c>
    </row>
    <row r="1820" spans="1:16" x14ac:dyDescent="0.25">
      <c r="A1820" s="6">
        <v>1819</v>
      </c>
      <c r="B1820" s="6" t="str">
        <v>On The Role of Natural Killer Cells in Neurodegenerative Diseases</v>
      </c>
      <c r="C1820" s="6" t="str">
        <v>NELFCD gene UPREGULATE Experimental Autoimmune Encephalomyelitis
Consequently , depleting NK cells before immunization of sensitive mice with myelin oligodendrocyte glycoprotein peptide leads to a severe relapsing EAE , which is the result of increased T-cell proliferation and production of Th1 cytokines .
#GENERAL</v>
      </c>
      <c r="D1820" s="6" t="str">
        <v>Maghazachi Azzam A.</v>
      </c>
      <c r="E1820" s="6" t="str">
        <v>Toxins</v>
      </c>
      <c r="F1820" s="6" t="str">
        <v/>
      </c>
      <c r="G1820" s="6" t="str">
        <v/>
      </c>
      <c r="H1820" s="6" t="str">
        <v>February 19, 2013</v>
      </c>
      <c r="I1820" s="6" t="str">
        <v>Journal Article, Review</v>
      </c>
      <c r="J1820" s="6" t="str">
        <v>globoid cell leukodystrophy, multiple sclerosis, neurodegenerative diseases, NK cells</v>
      </c>
      <c r="K1820" s="6" t="str">
        <v>Animals, Humans, Killer Cells, Natural, Leukodystrophy, Globoid Cell, Multiple Sclerosis, Neurodegenerative Diseases</v>
      </c>
      <c r="L1820" s="6" t="str">
        <v>PMID23430541</v>
      </c>
      <c r="M1820" s="6" t="str">
        <v>PMC3640540</v>
      </c>
      <c r="N1820" s="6" t="str">
        <v>10.3390/toxins5020363</v>
      </c>
      <c r="O1820" s="6" t="str">
        <v>PubMed Central</v>
      </c>
      <c r="P1820" s="6" t="str">
        <v>https://www.ncbi.nlm.nih.gov/pmc/articles/3640540</v>
      </c>
    </row>
    <row r="1821" spans="1:16" x14ac:dyDescent="0.25">
      <c r="A1821" s="7">
        <v>1820</v>
      </c>
      <c r="B1821" s="7" t="str">
        <v>The risks of targeting co-inhibitory pathways to modulate pathogen-directed T cell responses</v>
      </c>
      <c r="C1821" s="7" t="str">
        <v>PDCD1 gene BIDIRECTIONAL Experimental Autoimmune Encephalomyelitis
Defective PD-1 signaling is also associated with progressive multiple sclerosis in humans and early onset or aggravated experimental autoimmune encephalomyelitis in mice , and thus individuals with preconditions for inflammatory CNS pathology may be at additional risk .
#GENERAL</v>
      </c>
      <c r="D1821" s="7" t="str">
        <v>Frebel Helge, Oxenius Annette</v>
      </c>
      <c r="E1821" s="7" t="str">
        <v>Trends in Immunology</v>
      </c>
      <c r="F1821" s="7" t="str">
        <v/>
      </c>
      <c r="G1821" s="7" t="str">
        <v/>
      </c>
      <c r="H1821" s="7" t="str">
        <v>January 16, 2013</v>
      </c>
      <c r="I1821" s="7" t="str">
        <v>Journal Article, Review</v>
      </c>
      <c r="J1821" s="7" t="str">
        <v/>
      </c>
      <c r="K1821" s="7" t="str">
        <v>Animals, Clinical Trials as Topic, CTLA-4 Antigen, Drug Evaluation, Preclinical, Humans, Immunity, Cellular, Immunosuppressive Agents, Immunotherapy, Infections, Molecular Targeted Therapy, Programmed Cell Death 1 Receptor, Receptor Cross-Talk, Superinfection, T-Lymphocytes</v>
      </c>
      <c r="L1821" s="7" t="str">
        <v>PMID23333205</v>
      </c>
      <c r="M1821" s="7" t="str">
        <v>PMC7106470</v>
      </c>
      <c r="N1821" s="7" t="str">
        <v>10.1016/j.it.2012.12.002</v>
      </c>
      <c r="O1821" s="7" t="str">
        <v>PubMed Central</v>
      </c>
      <c r="P1821" s="7" t="str">
        <v>https://www.ncbi.nlm.nih.gov/pmc/articles/7106470</v>
      </c>
    </row>
    <row r="1822" spans="1:16" x14ac:dyDescent="0.25">
      <c r="A1822" s="6">
        <v>1821</v>
      </c>
      <c r="B1822" s="6" t="str">
        <v>Role of Regulatory T Cells in Pathogenesis and Biological Therapy of Multiple Sclerosis</v>
      </c>
      <c r="C1822" s="6" t="str">
        <v>MOG gene UPREGULATE Experimental Autoimmune Encephalomyelitis
For instance , in MOG-induced EAE , the transfer of Treg cells reduced disease severity and they were also able to suppress MOG-specific T cell responses in vitro .
#GENERAL</v>
      </c>
      <c r="D1822" s="6" t="str">
        <v>Buc Milan</v>
      </c>
      <c r="E1822" s="6" t="str">
        <v>Mediators of Inflammation</v>
      </c>
      <c r="F1822" s="6" t="str">
        <v/>
      </c>
      <c r="G1822" s="6" t="str">
        <v/>
      </c>
      <c r="H1822" s="6" t="str">
        <v>May 12, 2013</v>
      </c>
      <c r="I1822" s="6" t="str">
        <v>Journal Article, Review</v>
      </c>
      <c r="J1822" s="6" t="str">
        <v/>
      </c>
      <c r="K1822" s="6" t="str">
        <v>Animals, Biological Therapy, Humans, Multiple Sclerosis, T-Lymphocytes, Regulatory</v>
      </c>
      <c r="L1822" s="6" t="str">
        <v>PMID23766567</v>
      </c>
      <c r="M1822" s="6" t="str">
        <v>PMC3666288</v>
      </c>
      <c r="N1822" s="6" t="str">
        <v>10.1155/2013/963748</v>
      </c>
      <c r="O1822" s="6" t="str">
        <v>PubMed Central</v>
      </c>
      <c r="P1822" s="6" t="str">
        <v>https://www.ncbi.nlm.nih.gov/pmc/articles/3666288</v>
      </c>
    </row>
    <row r="1823" spans="1:16" x14ac:dyDescent="0.25">
      <c r="A1823" s="7">
        <v>1822</v>
      </c>
      <c r="B1823" s="7" t="str">
        <v>Loss and Dysregulation of Th17 Cells during HIV Infection</v>
      </c>
      <c r="C1823" s="7" t="str">
        <v>PIAS3 Gene DOWNREGULATE Hashimoto's encephalitis
PIAS3 transcript levels were found to be absent in Th17 cells as compared to Th1 or Th2 cells in mice , and knockdown of PIAS3 with siRNA resulted in severe EAE suggesting an important role for PIAS3 in Th17 regulation .
#GENERAL</v>
      </c>
      <c r="D1823" s="7" t="str">
        <v>Bixler Sandra L., Mattapallil Joseph J.</v>
      </c>
      <c r="E1823" s="7" t="str">
        <v>Clinical and Developmental Immunology</v>
      </c>
      <c r="F1823" s="7" t="str">
        <v/>
      </c>
      <c r="G1823" s="7" t="str">
        <v/>
      </c>
      <c r="H1823" s="7" t="str">
        <v>May 23, 2013</v>
      </c>
      <c r="I1823" s="7" t="str">
        <v>Journal Article, Review</v>
      </c>
      <c r="J1823" s="7" t="str">
        <v/>
      </c>
      <c r="K1823" s="7" t="str">
        <v>Animals, Bacterial Translocation, Cell Death, Cytokines, Gene Expression Regulation, HIV, HIV Infections, Host-Pathogen Interactions, Humans, Intestinal Mucosa, Signal Transduction, Th17 Cells, Toll-Like Receptors</v>
      </c>
      <c r="L1823" s="7" t="str">
        <v>PMID23762098</v>
      </c>
      <c r="M1823" s="7" t="str">
        <v>PMC3677006</v>
      </c>
      <c r="N1823" s="7" t="str">
        <v>10.1155/2013/852418</v>
      </c>
      <c r="O1823" s="7" t="str">
        <v>PubMed Central</v>
      </c>
      <c r="P1823" s="7" t="str">
        <v>https://www.ncbi.nlm.nih.gov/pmc/articles/3677006</v>
      </c>
    </row>
    <row r="1824" spans="1:16" x14ac:dyDescent="0.25">
      <c r="A1824" s="6">
        <v>1823</v>
      </c>
      <c r="B1824" s="6" t="str">
        <v>Neuroendocrine Immunoregulation in Multiple Sclerosis</v>
      </c>
      <c r="C1824" s="6" t="str">
        <v>DIO2 gene DOWNREGULATE Experimental Autoimmune Encephalomyelitis
Similar to noradrenalin , dopamine levels are decreased in autoimmunity , suggestive of a protective role in the regulation of MS. Indeed , administration of a D2-like receptor agonist attenuates both the acute and the late phase of EAE , while administration of D2-like receptor antagonists worsened EAE pathology .
#GENERAL</v>
      </c>
      <c r="D1824" s="6" t="str">
        <v>Deckx Nathalie, Lee Wai-Ping, Berneman Zwi N., Cools Nathalie</v>
      </c>
      <c r="E1824" s="6" t="str">
        <v>Clinical and Developmental Immunology</v>
      </c>
      <c r="F1824" s="6" t="str">
        <v/>
      </c>
      <c r="G1824" s="6" t="str">
        <v/>
      </c>
      <c r="H1824" s="6" t="str">
        <v>December 8, 2013</v>
      </c>
      <c r="I1824" s="6" t="str">
        <v>Journal Article, Review</v>
      </c>
      <c r="J1824" s="6" t="str">
        <v/>
      </c>
      <c r="K1824" s="6" t="str">
        <v>Animals, Humans, Multiple Sclerosis, Neuroimmunomodulation, Neurosecretory Systems</v>
      </c>
      <c r="L1824" s="6" t="str">
        <v>PMID24382974</v>
      </c>
      <c r="M1824" s="6" t="str">
        <v>PMC3870621</v>
      </c>
      <c r="N1824" s="6" t="str">
        <v>10.1155/2013/705232</v>
      </c>
      <c r="O1824" s="6" t="str">
        <v>PubMed Central</v>
      </c>
      <c r="P1824" s="6" t="str">
        <v>https://www.ncbi.nlm.nih.gov/pmc/articles/3870621</v>
      </c>
    </row>
    <row r="1825" spans="1:16" x14ac:dyDescent="0.25">
      <c r="A1825" s="7">
        <v>1824</v>
      </c>
      <c r="B1825" s="7" t="str">
        <v>The Role of T Cell Immunoglobulin Mucin Domains 1 and 4 in a Herpes Simplex Virus-Induced Behçet's Disease Mouse Model</v>
      </c>
      <c r="C1825" s="7" t="str">
        <v>NELFCD gene UPREGULATE Hashimoto's encephalitis
The high-avidity anti-Tim-1 antibody enhances the severity of experimental autoimmune encephalitis by increasing autopathogenic Th1 and Th17 responses , whereas the low-avidity antibody inhibits autopathogenic Th1 and Th17 responses .
#GENERAL</v>
      </c>
      <c r="D1825" s="7" t="str">
        <v>Shim Ju A., Lee Eun-So, Choi Bunsoon, Sohn Seonghyang</v>
      </c>
      <c r="E1825" s="7" t="str">
        <v>Mediators of Inflammation</v>
      </c>
      <c r="F1825" s="7" t="str">
        <v/>
      </c>
      <c r="G1825" s="7" t="str">
        <v/>
      </c>
      <c r="H1825" s="7" t="str">
        <v>December 26, 2013</v>
      </c>
      <c r="I1825" s="7" t="str">
        <v>Journal Article, Comparative Study</v>
      </c>
      <c r="J1825" s="7" t="str">
        <v/>
      </c>
      <c r="K1825" s="7" t="str">
        <v>Animals, Behcet Syndrome, Cytokines, Disease Models, Animal, Hepatitis A Virus Cellular Receptor 1, Interleukin-2 Receptor beta Subunit, Male, Membrane Proteins, Mice, Mice, Inbred ICR, RNA, Small Interfering, Simplexvirus, T-Lymphocytes, Regulatory</v>
      </c>
      <c r="L1825" s="7" t="str">
        <v>PMID24453431</v>
      </c>
      <c r="M1825" s="7" t="str">
        <v>PMC3888750</v>
      </c>
      <c r="N1825" s="7" t="str">
        <v>10.1155/2013/903948</v>
      </c>
      <c r="O1825" s="7" t="str">
        <v>PubMed Central</v>
      </c>
      <c r="P1825" s="7" t="str">
        <v>https://www.ncbi.nlm.nih.gov/pmc/articles/3888750</v>
      </c>
    </row>
    <row r="1826" spans="1:16" x14ac:dyDescent="0.25">
      <c r="A1826" s="6">
        <v>1825</v>
      </c>
      <c r="B1826" s="6" t="str">
        <v>Epstein-Barr Virus in Systemic Lupus Erythematosus, Rheumatoid Arthritis and Multiple Sclerosis--Association and Causation</v>
      </c>
      <c r="C1826" s="6" t="str">
        <v>DRB50101 DOWNREGULATE Experimental Autoimmune Encephalomyelitis
Thus , DRB5 0101 ameliorated experimental autoimmune encephalomyelitis in mice also carrying DRB1 1501 .
#GENERAL</v>
      </c>
      <c r="D1826" s="6" t="str">
        <v>Lossius Andreas, Johansen Jorunn N., Torkildsen Øivind, Vartdal Frode, Holmøy Trygve</v>
      </c>
      <c r="E1826" s="6" t="str">
        <v>Viruses</v>
      </c>
      <c r="F1826" s="6" t="str">
        <v/>
      </c>
      <c r="G1826" s="6" t="str">
        <v/>
      </c>
      <c r="H1826" s="6" t="str">
        <v/>
      </c>
      <c r="I1826" s="6" t="str">
        <v>Journal Article, Review</v>
      </c>
      <c r="J1826" s="6" t="str">
        <v>autoimmunity, B-cells, Epstein-Barr virus, multiple sclerosis, rheumatoid arthritis, systemic lupus erythematosus, T-cells</v>
      </c>
      <c r="K1826" s="6" t="str">
        <v>Arthritis, Rheumatoid, Epstein-Barr Virus Infections, Herpesvirus 4, Human, Humans, Lupus Erythematosus, Systemic, Multiple Sclerosis</v>
      </c>
      <c r="L1826" s="6" t="str">
        <v>PMID23342374</v>
      </c>
      <c r="M1826" s="6" t="str">
        <v>PMC3528287</v>
      </c>
      <c r="N1826" s="6" t="str">
        <v>10.3390/v4123701</v>
      </c>
      <c r="O1826" s="6" t="str">
        <v>PubMed Central</v>
      </c>
      <c r="P1826" s="6" t="str">
        <v>https://www.ncbi.nlm.nih.gov/pmc/articles/3528287</v>
      </c>
    </row>
    <row r="1827" spans="1:16" x14ac:dyDescent="0.25">
      <c r="A1827" s="7">
        <v>1826</v>
      </c>
      <c r="B1827" s="7" t="str">
        <v>Galectin-9 Ameliorates Con A-Induced Hepatitis by Inducing CD4+CD25low/int Effector T-Cell Apoptosis and Increasing Regulatory T Cell Number</v>
      </c>
      <c r="C1827" s="7" t="str">
        <v>LGALS9 gene DOWNREGULATE Allergic encephalitis
In fact , exogenous administration of galectin-9 ameliorates experimental allergic encephalitis , an autoimmune disease of the central nervous system .
#INTRODUCTION / BACKGROUND</v>
      </c>
      <c r="D1827" s="7" t="str">
        <v>Lv Kun, Zhang Yingying, Zhang Mengying, Zhong Min, Suo Qifeng</v>
      </c>
      <c r="E1827" s="7" t="str">
        <v>PLoS ONE</v>
      </c>
      <c r="F1827" s="7" t="str">
        <v/>
      </c>
      <c r="G1827" s="7" t="str">
        <v/>
      </c>
      <c r="H1827" s="7" t="str">
        <v>October 31, 2012</v>
      </c>
      <c r="I1827" s="7" t="str">
        <v>Journal Article, Comparative Study</v>
      </c>
      <c r="J1827" s="7" t="str">
        <v/>
      </c>
      <c r="K1827" s="7" t="str">
        <v>Animals, Apoptosis, CD4 Lymphocyte Count, Concanavalin A, Cytokines, Galectins, Hepatitis, Interleukin-2 Receptor alpha Subunit, Mice, Mice, Inbred BALB C, T-Lymphocytes, Regulatory</v>
      </c>
      <c r="L1827" s="7" t="str">
        <v>PMID23118999</v>
      </c>
      <c r="M1827" s="7" t="str">
        <v>PMC3485226</v>
      </c>
      <c r="N1827" s="7" t="str">
        <v>10.1371/journal.pone.0048379</v>
      </c>
      <c r="O1827" s="7" t="str">
        <v>PubMed Central</v>
      </c>
      <c r="P1827" s="7" t="str">
        <v>https://www.ncbi.nlm.nih.gov/pmc/articles/3485226</v>
      </c>
    </row>
    <row r="1828" spans="1:16" x14ac:dyDescent="0.25">
      <c r="A1828" s="6">
        <v>1827</v>
      </c>
      <c r="B1828" s="6" t="str">
        <v>All PI3Kinase signaling is not mTOR: dissecting mTOR-dependent and independent signaling pathways in T cells</v>
      </c>
      <c r="C1828" s="6" t="str">
        <v>RHEB gene DOWNREGULATE Hashimoto's encephalitis
Rheb deficiency in T cells results in lower EAE severity scores than WT despite all mice developing some symptoms .
#GENERAL</v>
      </c>
      <c r="D1828" s="6" t="str">
        <v>Gamper Christopher J., Powell Jonathan D.</v>
      </c>
      <c r="E1828" s="6" t="str">
        <v>Frontiers in Immunology</v>
      </c>
      <c r="F1828" s="6" t="str">
        <v/>
      </c>
      <c r="G1828" s="6" t="str">
        <v/>
      </c>
      <c r="H1828" s="6" t="str">
        <v>October 9, 2012</v>
      </c>
      <c r="I1828" s="6" t="str">
        <v>Journal Article, Review</v>
      </c>
      <c r="J1828" s="6" t="str">
        <v>CD4 T cells, effector function, mTOR pathway, PI3K, tolerance</v>
      </c>
      <c r="K1828" s="6" t="str">
        <v>Cell Differentiation, Lymphocyte Activation, MTOR protein, human, Phosphatidylinositol 3-Kinases, Proto-Oncogene Proteins c-akt, Receptors, Antigen, T-Cell, Signal Transduction, Sirolimus, T-Lymphocytes, Regulatory, TOR Serine-Threonine Kinases</v>
      </c>
      <c r="L1828" s="6" t="str">
        <v>PMID23087689</v>
      </c>
      <c r="M1828" s="6" t="str">
        <v>PMC3466461</v>
      </c>
      <c r="N1828" s="6" t="str">
        <v>10.3389/fimmu.2012.00312</v>
      </c>
      <c r="O1828" s="6" t="str">
        <v>PubMed Central</v>
      </c>
      <c r="P1828" s="6" t="str">
        <v>https://www.ncbi.nlm.nih.gov/pmc/articles/3466461</v>
      </c>
    </row>
    <row r="1829" spans="1:16" x14ac:dyDescent="0.25">
      <c r="A1829" s="7">
        <v>1828</v>
      </c>
      <c r="B1829" s="7" t="str">
        <v>Molecular basis for glucocorticoid induction of the Kruppel-like factor 9 gene in hippocampal neurons.</v>
      </c>
      <c r="C1829" s="7" t="str">
        <v>CORT gene DOWNREGULATE Hashimoto Disease
Treatment of the mouse hippocampal cell line HT-22 with CORT caused a time - and dose-dependent increase in Klf9 mRNA .
#GENERAL</v>
      </c>
      <c r="D1829" s="7" t="str">
        <v>Bagamasbad Pia, Ziera Tim, Borden Steffen A, Bonett Ronald M, Rozeboom Aaron M, Seasholtz Audrey, Denver Robert J</v>
      </c>
      <c r="E1829" s="7" t="str">
        <v>Endocrinology</v>
      </c>
      <c r="F1829" s="7" t="str">
        <v/>
      </c>
      <c r="G1829" s="7" t="str">
        <v/>
      </c>
      <c r="H1829" s="7" t="str">
        <v>September 7, 2012</v>
      </c>
      <c r="I1829" s="7" t="str">
        <v>Journal Article, Comparative Study</v>
      </c>
      <c r="J1829" s="7" t="str">
        <v/>
      </c>
      <c r="K1829" s="7" t="str">
        <v>Animals, Cell Line, Corticosterone, Dose-Response Relationship, Drug, Gene Expression Regulation, Glucocorticoids, Hippocampus, Kruppel-Like Transcription Factors, Mice, Neurons, Receptors, Glucocorticoid, Receptors, Mineralocorticoid, RNA, Messenger</v>
      </c>
      <c r="L1829" s="7" t="str">
        <v>PMID22962255</v>
      </c>
      <c r="M1829" s="7" t="str">
        <v>PMC3473204</v>
      </c>
      <c r="N1829" s="7" t="str">
        <v>10.1210/en.2012-1303</v>
      </c>
      <c r="O1829" s="7" t="str">
        <v>MEDLINE</v>
      </c>
      <c r="P1829" s="7" t="str">
        <v>https://pubmed.ncbi.nlm.nih.gov/22962255/</v>
      </c>
    </row>
    <row r="1830" spans="1:16" x14ac:dyDescent="0.25">
      <c r="A1830" s="6">
        <v>1829</v>
      </c>
      <c r="B1830" s="6" t="str">
        <v>Neuropilins are multifunctional coreceptors involved in tumor initiation, growth, metastasis and immunity</v>
      </c>
      <c r="C1830" s="6" t="str">
        <v>PLXNA4 gene UPREGULATE Experimental Autoimmune Encephalomyelitis
In accord with this , Plexin-A4 knockout mice have increased antigen-induced CD4 T-cell activation and experimental autoimmune encephalomyelitis .
#GENERAL</v>
      </c>
      <c r="D1830" s="6" t="str">
        <v>Prud'homme Gérald J., Glinka Yelena</v>
      </c>
      <c r="E1830" s="6" t="str">
        <v>Oncotarget</v>
      </c>
      <c r="F1830" s="6" t="str">
        <v/>
      </c>
      <c r="G1830" s="6" t="str">
        <v/>
      </c>
      <c r="H1830" s="6" t="str">
        <v/>
      </c>
      <c r="I1830" s="6" t="str">
        <v>Journal Article, Review</v>
      </c>
      <c r="J1830" s="6" t="str">
        <v>angiogenesis, cancer stem cell, growth factor, neuropilin, semaphorin, TGF-beta, VEGF</v>
      </c>
      <c r="K1830" s="6" t="str">
        <v>Animals, Humans, Molecular Targeted Therapy, Neoplasm Metastasis, Neoplasms, Neuropilins, Signal Transduction</v>
      </c>
      <c r="L1830" s="6" t="str">
        <v>PMID22948112</v>
      </c>
      <c r="M1830" s="6" t="str">
        <v>PMC3660061</v>
      </c>
      <c r="N1830" s="6"/>
      <c r="O1830" s="6" t="str">
        <v>PubMed Central</v>
      </c>
      <c r="P1830" s="6" t="str">
        <v>https://www.ncbi.nlm.nih.gov/pmc/articles/3660061</v>
      </c>
    </row>
    <row r="1831" spans="1:16" x14ac:dyDescent="0.25">
      <c r="A1831" s="7">
        <v>1830</v>
      </c>
      <c r="B1831" s="7" t="str">
        <v>Plexin-B2 and Plexin-D1 in Dendritic Cells: Expression and IL-12/IL-23p40 Production</v>
      </c>
      <c r="C1831" s="7" t="str">
        <v>MOG gene UPREGULATE Experimental Autoimmune Encephalomyelitis
Mice deficient in Plexin-A4 develop exacerbated MOG-induced experimental autoimmune encephalomyelitis and defective inflammatory cytokine production .
#INTRODUCTION / BACKGROUND</v>
      </c>
      <c r="D1831" s="7" t="str">
        <v>Holl Eda K., Roney Kelly E., Allen Irving C., Steinbach Erin, Arthur Janelle C., Buntzman Adam, Plevy Scott, Frelinger Jeffrey, Ting Jenny P.-Y.</v>
      </c>
      <c r="E1831" s="7" t="str">
        <v>PLoS ONE</v>
      </c>
      <c r="F1831" s="7" t="str">
        <v/>
      </c>
      <c r="G1831" s="7" t="str">
        <v/>
      </c>
      <c r="H1831" s="7" t="str">
        <v>August 15, 2012</v>
      </c>
      <c r="I1831" s="7" t="str">
        <v>Comparative Study</v>
      </c>
      <c r="J1831" s="7" t="str">
        <v/>
      </c>
      <c r="K1831" s="7" t="str">
        <v>Animals, Cells, Cultured, Dendritic Cells, Enzyme-Linked Immunosorbent Assay, Flow Cytometry, Interleukin-12, Interleukin-23, Intracellular Signaling Peptides and Proteins, Membrane Glycoproteins, Mice, Mice, Inbred C57BL, Nerve Tissue Proteins, Reverse Transcriptase Polymerase Chain Reaction</v>
      </c>
      <c r="L1831" s="7" t="str">
        <v>PMID22916243</v>
      </c>
      <c r="M1831" s="7" t="str">
        <v>PMC3419716</v>
      </c>
      <c r="N1831" s="7" t="str">
        <v>10.1371/journal.pone.0043333</v>
      </c>
      <c r="O1831" s="7" t="str">
        <v>PubMed Central</v>
      </c>
      <c r="P1831" s="7" t="str">
        <v>https://www.ncbi.nlm.nih.gov/pmc/articles/3419716</v>
      </c>
    </row>
    <row r="1832" spans="1:16" x14ac:dyDescent="0.25">
      <c r="A1832" s="6">
        <v>1831</v>
      </c>
      <c r="B1832" s="6" t="str">
        <v>P2 receptors and immunity</v>
      </c>
      <c r="C1832" s="6" t="str">
        <v>MOG gene UPREGULATE Experimental Autoimmune Encephalomyelitis
In contrast to this study , Sharp et al. found , in a different P2X7 ko mouse strain , that the incidence of MOG-induced EAE is reduced when compared to wt animals .
#GENERAL</v>
      </c>
      <c r="D1832" s="6" t="str">
        <v>Rayah Amel, Kanellopoulos Jean M., Di Virgilio Francesco</v>
      </c>
      <c r="E1832" s="6" t="str">
        <v>Microbes and Infection / Institut Pasteur</v>
      </c>
      <c r="F1832" s="6" t="str">
        <v/>
      </c>
      <c r="G1832" s="6" t="str">
        <v/>
      </c>
      <c r="H1832" s="6" t="str">
        <v>August 13, 2012</v>
      </c>
      <c r="I1832" s="6" t="str">
        <v>Journal Article, Review</v>
      </c>
      <c r="J1832" s="6" t="str">
        <v>Adenosine triphosphate, Autoimmune diseases, Damage associated molecular patterns (DAMP), Inflammasome, Nucleotides, Purinergic receptors</v>
      </c>
      <c r="K1832" s="6" t="str">
        <v>Animals, Humans, Inflammasomes, Receptors, Purinergic P2, Signal Transduction</v>
      </c>
      <c r="L1832" s="6" t="str">
        <v>PMID22909902</v>
      </c>
      <c r="M1832" s="6" t="str">
        <v>PMC3514633</v>
      </c>
      <c r="N1832" s="6" t="str">
        <v>10.1016/j.micinf.2012.07.006</v>
      </c>
      <c r="O1832" s="6" t="str">
        <v>PubMed Central</v>
      </c>
      <c r="P1832" s="6" t="str">
        <v>https://www.ncbi.nlm.nih.gov/pmc/articles/3514633</v>
      </c>
    </row>
    <row r="1833" spans="1:16" x14ac:dyDescent="0.25">
      <c r="A1833" s="7">
        <v>1832</v>
      </c>
      <c r="B1833" s="7" t="str">
        <v>Regulation of TGFβ in the immune system: An emerging role for integrins and dendritic cells</v>
      </c>
      <c r="C1833" s="7" t="str">
        <v>NELFCD gene UPREGULATE Hashimoto's encephalitis
Mice expressing a dominant negative version of TGFβRII under the control of the CD11c promoter do not show any differences in DCs during homeostasis but are more prone to the development of EAE due to enhanced Th1 and Th17 responses .
#GENERAL</v>
      </c>
      <c r="D1833" s="7" t="str">
        <v>Worthington John J., Fenton Thomas M., Czajkowska Beata I., Klementowicz Joanna E., Travis Mark A.</v>
      </c>
      <c r="E1833" s="7" t="str">
        <v>Immunobiology</v>
      </c>
      <c r="F1833" s="7" t="str">
        <v/>
      </c>
      <c r="G1833" s="7" t="str">
        <v/>
      </c>
      <c r="H1833" s="7" t="str">
        <v>July 2, 2012</v>
      </c>
      <c r="I1833" s="7" t="str">
        <v>Journal Article, Review</v>
      </c>
      <c r="J1833" s="7" t="str">
        <v>Adaptive immunity, Dendritic cell, Integrin, T-cell, TGFβ</v>
      </c>
      <c r="K1833" s="7" t="str">
        <v>Animals, Dendritic Cells, Humans, Immune System, Integrins, Transforming Growth Factor beta</v>
      </c>
      <c r="L1833" s="7" t="str">
        <v>PMID22902140</v>
      </c>
      <c r="M1833" s="7" t="str">
        <v>PMC3690473</v>
      </c>
      <c r="N1833" s="7" t="str">
        <v>10.1016/j.imbio.2012.06.009</v>
      </c>
      <c r="O1833" s="7" t="str">
        <v>PubMed Central</v>
      </c>
      <c r="P1833" s="7" t="str">
        <v>https://www.ncbi.nlm.nih.gov/pmc/articles/3690473</v>
      </c>
    </row>
    <row r="1834" spans="1:16" x14ac:dyDescent="0.25">
      <c r="A1834" s="6">
        <v>1833</v>
      </c>
      <c r="B1834" s="6" t="str">
        <v>RNA plasticity and selectivity applicable to therapeutics and novel biosensor development</v>
      </c>
      <c r="C1834" s="6" t="str">
        <v>MOG gene UPREGULATE Experimental Autoimmune Encephalomyelitis
This is consistent with the finding that MK-deficient mice are resistant to MOG-induced EAE owing to an expansion of the Treg cell population in the peripheral lymph nodes .
#GENERAL</v>
      </c>
      <c r="D1834" s="6" t="str">
        <v>Nakamura Yoshikazu, Ishiguro Akira, Miyakawa Shin</v>
      </c>
      <c r="E1834" s="6" t="str">
        <v>Genes to Cells</v>
      </c>
      <c r="F1834" s="6" t="str">
        <v/>
      </c>
      <c r="G1834" s="6" t="str">
        <v/>
      </c>
      <c r="H1834" s="6" t="str">
        <v>April 4, 2012</v>
      </c>
      <c r="I1834" s="6" t="str">
        <v>Journal Article, Review</v>
      </c>
      <c r="J1834" s="6" t="str">
        <v/>
      </c>
      <c r="K1834" s="6" t="str">
        <v>Animals, Aptamers, Nucleotide, Base Sequence, Biosensing Techniques, Humans, Interleukin-17, Nucleic Acid Conformation, RNA, Sensitivity and Specificity</v>
      </c>
      <c r="L1834" s="6" t="str">
        <v>PMID22487172</v>
      </c>
      <c r="M1834" s="6" t="str">
        <v>PMC3444689</v>
      </c>
      <c r="N1834" s="6" t="str">
        <v>10.1111/j.1365-2443.2012.01596.x</v>
      </c>
      <c r="O1834" s="6" t="str">
        <v>PubMed Central</v>
      </c>
      <c r="P1834" s="6" t="str">
        <v>https://www.ncbi.nlm.nih.gov/pmc/articles/3444689</v>
      </c>
    </row>
    <row r="1835" spans="1:16" x14ac:dyDescent="0.25">
      <c r="A1835" s="7">
        <v>1834</v>
      </c>
      <c r="B1835" s="7" t="str">
        <v>Microglial KCa3.1 Channels as a Potential Therapeutic Target for Alzheimer's Disease</v>
      </c>
      <c r="C1835" s="7" t="str">
        <v>MOG gene UPREGULATE Experimental Autoimmune Encephalomyelitis
Scientists at Schering resynthesized TRAM-34 and showed that it treats MOG-induced experimental autoimmune encephalomyelitis in mice by reducing the production of the inflammatory cytokines INF-γ and TNF-α in the brain and spinal cord .
#GENERAL</v>
      </c>
      <c r="D1835" s="7" t="str">
        <v>Maezawa Izumi, Jenkins David Paul, Jin Benjamin E., Wulff Heike</v>
      </c>
      <c r="E1835" s="7" t="str">
        <v>International Journal of Alzheimer's Disease</v>
      </c>
      <c r="F1835" s="7" t="str">
        <v/>
      </c>
      <c r="G1835" s="7" t="str">
        <v/>
      </c>
      <c r="H1835" s="7" t="str">
        <v>May 22, 2012</v>
      </c>
      <c r="I1835" s="7" t="str">
        <v>Journal Article, Review</v>
      </c>
      <c r="J1835" s="7" t="str">
        <v/>
      </c>
      <c r="K1835" s="7" t="str">
        <v>Alzheimer Disease, Humans, Intermediate-Conductance Calcium-Activated Potassium Channels, Microglia, Neurons, Neuroprotective Agents, Up-Regulation</v>
      </c>
      <c r="L1835" s="7" t="str">
        <v>PMID22675649</v>
      </c>
      <c r="M1835" s="7" t="str">
        <v>PMC3364551</v>
      </c>
      <c r="N1835" s="7" t="str">
        <v>10.1155/2012/868972</v>
      </c>
      <c r="O1835" s="7" t="str">
        <v>PubMed Central</v>
      </c>
      <c r="P1835" s="7" t="str">
        <v>https://www.ncbi.nlm.nih.gov/pmc/articles/3364551</v>
      </c>
    </row>
    <row r="1836" spans="1:16" x14ac:dyDescent="0.25">
      <c r="A1836" s="6">
        <v>1835</v>
      </c>
      <c r="B1836" s="6" t="str">
        <v>Transgenesis and genome analysis, Nantes, France, June 6th 2011</v>
      </c>
      <c r="C1836" s="6" t="str">
        <v>NELFCD gene UNIDIRECTIONAL Experimental Autoimmune Encephalomyelitis
Th1-mediated autoimmune diseases , such as experimental autoimmune encephalomyelitis , can be induced in LEW , but not in BN rats .
#GENERAL</v>
      </c>
      <c r="D1836" s="6" t="str">
        <v>Ménoret Séverine, Tesson Laurent, Remy Séverine, Usal Claire, Iscache Anne-Laure, Thynard Reynald, Nguyen Tuan H., Anegon Ignacio</v>
      </c>
      <c r="E1836" s="6" t="str">
        <v>Transgenic Research</v>
      </c>
      <c r="F1836" s="6" t="str">
        <v/>
      </c>
      <c r="G1836" s="6" t="str">
        <v/>
      </c>
      <c r="H1836" s="6" t="str">
        <v/>
      </c>
      <c r="I1836" s="6" t="str">
        <v>Journal Article, Observational Study</v>
      </c>
      <c r="J1836" s="6" t="str">
        <v>Experimental Autoimmune Encephalomyelitis, Human Pluripotent Stem Cell, Mouse Embryonic Stem Cell, SERPINA1 Gene, Sleep Beauty</v>
      </c>
      <c r="K1836" s="6" t="str">
        <v>France, Gene Transfer Techniques, Humans</v>
      </c>
      <c r="L1836" s="6" t="str">
        <v/>
      </c>
      <c r="M1836" s="6" t="str">
        <v>PMC7101805</v>
      </c>
      <c r="N1836" s="6" t="str">
        <v>10.1007/s11248-011-9541-7</v>
      </c>
      <c r="O1836" s="6" t="str">
        <v>PubMed Central</v>
      </c>
      <c r="P1836" s="6" t="str">
        <v>https://www.ncbi.nlm.nih.gov/pmc/articles/7101805</v>
      </c>
    </row>
    <row r="1837" spans="1:16" x14ac:dyDescent="0.25">
      <c r="A1837" s="7">
        <v>1836</v>
      </c>
      <c r="B1837" s="7" t="str">
        <v>The Role of the Transmembrane RING Finger Proteins in Cellular and Organelle Function</v>
      </c>
      <c r="C1837" s="7" t="str">
        <v>RNF128 gene DOWNREGULATE Hashimoto's encephalitis
Disruption of the Grail gene causes increased susceptibility to experimental autoimmune encephalitis in mice , in which T cells exhibit hyperproliferation and overproduction of cytokines upon either TCR stimulation or co-stimulation .
#GENERAL</v>
      </c>
      <c r="D1837" s="7" t="str">
        <v>Nakamura Nobuhiro</v>
      </c>
      <c r="E1837" s="7" t="str">
        <v>Membranes</v>
      </c>
      <c r="F1837" s="7" t="str">
        <v/>
      </c>
      <c r="G1837" s="7" t="str">
        <v/>
      </c>
      <c r="H1837" s="7" t="str">
        <v>December 9, 2011</v>
      </c>
      <c r="I1837" s="7" t="str">
        <v>Journal Article, Review</v>
      </c>
      <c r="J1837" s="7" t="str">
        <v>endocytosis, ERAD, immune regulation, membrane trafficking, mitochondrial dynamics, proteasome, quality control, RNF, ubiquitin, ubiquitin ligase</v>
      </c>
      <c r="K1837" s="7" t="str">
        <v>Animals, Cell Membrane, Humans, Mitochondria, Peroxisomes, PRC, Protein Transport, RBX1 protein, human, Ubiquitin-Protein Ligases</v>
      </c>
      <c r="L1837" s="7" t="str">
        <v>PMID24957874</v>
      </c>
      <c r="M1837" s="7" t="str">
        <v>PMC4021871</v>
      </c>
      <c r="N1837" s="7" t="str">
        <v>10.3390/membranes1040354</v>
      </c>
      <c r="O1837" s="7" t="str">
        <v>PubMed Central</v>
      </c>
      <c r="P1837" s="7" t="str">
        <v>https://www.ncbi.nlm.nih.gov/pmc/articles/4021871</v>
      </c>
    </row>
    <row r="1838" spans="1:16" x14ac:dyDescent="0.25">
      <c r="A1838" s="6">
        <v>1837</v>
      </c>
      <c r="B1838" s="6" t="str">
        <v>Overlapping, Additive and Counterregulatory Effects of Type II and I Interferons on Myeloid Dendritic Cell Functions</v>
      </c>
      <c r="C1838" s="6" t="str">
        <v>IFNAR1 gene DOWNREGULATE Experimental Autoimmune Encephalomyelitis
These studies showed indeed that engagement of IFNAR blocks the severity of experimental autoimmune encephalomyelitis by inducing IL-27 by innate immune cells .
#GENERAL</v>
      </c>
      <c r="D1838" s="6" t="str">
        <v>Frasca Loredana, Lande Roberto</v>
      </c>
      <c r="E1838" s="6" t="str">
        <v>The Scientific World Journal</v>
      </c>
      <c r="F1838" s="6" t="str">
        <v/>
      </c>
      <c r="G1838" s="6" t="str">
        <v/>
      </c>
      <c r="H1838" s="6" t="str">
        <v>November 1, 2011</v>
      </c>
      <c r="I1838" s="6" t="str">
        <v>Journal Article, Review</v>
      </c>
      <c r="J1838" s="6" t="str">
        <v>cross-regulation, dendritic cell effector functions, IFNs, immune activation, immune regulation</v>
      </c>
      <c r="K1838" s="6" t="str">
        <v>Dendritic Cells, Humans, Interferon Type I, Interferon-gamma, Myeloid Cells</v>
      </c>
      <c r="L1838" s="6" t="str">
        <v>PMID22125457</v>
      </c>
      <c r="M1838" s="6" t="str">
        <v>PMC3221594</v>
      </c>
      <c r="N1838" s="6" t="str">
        <v>10.1100/2011/873895</v>
      </c>
      <c r="O1838" s="6" t="str">
        <v>PubMed Central</v>
      </c>
      <c r="P1838" s="6" t="str">
        <v>https://www.ncbi.nlm.nih.gov/pmc/articles/3221594</v>
      </c>
    </row>
    <row r="1839" spans="1:16" x14ac:dyDescent="0.25">
      <c r="A1839" s="7">
        <v>1838</v>
      </c>
      <c r="B1839" s="7" t="str">
        <v>Targeting VIP and PACAP receptor signalling: new therapeutic strategies in multiple sclerosis</v>
      </c>
      <c r="C1839" s="7" t="str">
        <v>NELFCD gene BIDIRECTIONAL Experimental Autoimmune Encephalomyelitis
For example , although the mechanism is still uncertain , we showed that the severity of MOG35 -- 55-induced EAE is increased in PACAP-deficient mice in association with enhanced Th1 and Th17 and diminished Th2 responses in the spinal cord , indicating that endogenous PACAP is protective in this model of autoimmune disease .
#GENERAL</v>
      </c>
      <c r="D1839" s="7" t="str">
        <v>Tan Yossan-Var, Waschek James A</v>
      </c>
      <c r="E1839" s="7" t="str">
        <v>ASN NEURO</v>
      </c>
      <c r="F1839" s="7" t="str">
        <v/>
      </c>
      <c r="G1839" s="7" t="str">
        <v/>
      </c>
      <c r="H1839" s="7" t="str">
        <v>October 6, 2011</v>
      </c>
      <c r="I1839" s="7" t="str">
        <v>Journal Article, Review</v>
      </c>
      <c r="J1839" s="7" t="str">
        <v>AC, adenylate cyclase, AD, Alzheimer's disease, ADNF, activity-dependent neurotrophic factor, ADNP, activity-dependent neuroprotective protein, APC, antigen-presenting cells, BM, bone marrow, Bz-Phe, benzophenone-Phe, CCR, CC chemokine receptor,, CIA, collagen-induced arthritis, CNS, central nervous system, DC, dendritic cell, DMD, disease-modifying drug, DSS, dextran sodium sulfate, EAE, experimental autoimmune encephalomyelitis, FDA, Food and Drug Administration, GPCR, G-protein-coupled receptor, IFN, interferon, IL-6, interleukin 6, JNK, c-Jun N-terminal kinase, KO, knockout, LPS, lipopolysaccharide, MAPK, mitogen-activated protein kinase, MCP-1, monocyte chemoattractant protein 1, MIP-2, macrophage inflammatory protein 2, MOG, myelin oligodendrocyte glycoprotein, MS, multiple sclerosis, MSC, mesenchymal stem cell, NAP, neutrophil-activating protein, NMDA,, PACAP, pituitary adenylate cyclase-activating peptide, PKA, protein kinase A, PKC, protein kinase C, PLC, phospholipase C, PMCAO, permanent middle cerebral artery occlusion, PPMS, primary progressive form of MS, RAMP, receptor-activity-modifying protein, RANTES, regulated upon activation, normal T-cell expressed and secreted, S-SCAM, synaptic scaffolding molecule, SAPK, stress-activated protein kinase, SCG, superior cervical ganglion, SPMS, secondary progressive form of MS, STAT, signal transducer and activator of transcription, TGFβ, transforming growth factor β, TM, transmembrane, TNFα, tumour necrosis factor α, Treg, regulatory T, VIP, vasoactive intestinal peptide, WT, wild-type</v>
      </c>
      <c r="K1839" s="7" t="str">
        <v>Animals, Humans, Immunologic Factors, Multiple Sclerosis, Pituitary Adenylate Cyclase-Activating Polypeptide, Receptors, Pituitary Adenylate Cyclase-Activating Polypeptide, Signal Transduction, Structure-Activity Relationship, Vasoactive Intestinal Peptide</v>
      </c>
      <c r="L1839" s="7" t="str">
        <v>PMID21895607</v>
      </c>
      <c r="M1839" s="7" t="str">
        <v>PMC3189630</v>
      </c>
      <c r="N1839" s="7" t="str">
        <v>10.1042/AN20110024</v>
      </c>
      <c r="O1839" s="7" t="str">
        <v>PubMed Central</v>
      </c>
      <c r="P1839" s="7" t="str">
        <v>https://www.ncbi.nlm.nih.gov/pmc/articles/3189630</v>
      </c>
    </row>
    <row r="1840" spans="1:16" x14ac:dyDescent="0.25">
      <c r="A1840" s="6">
        <v>1839</v>
      </c>
      <c r="B1840" s="6" t="str">
        <v>TRAIL/TRAIL Receptor System and Susceptibility to Multiple Sclerosis</v>
      </c>
      <c r="C1840" s="6" t="str">
        <v>MOG gene UPREGULATE Experimental Autoimmune Encephalomyelitis
On the other hand , TRAIL blockade with the administration of soluble rTRAIL receptor , during the effector phase of MOG-induced experimental autoimmune encephalomyelitis , enhances the formation of inflammatory lesions and the extent of demyelination in the CNS , and exacerbated EAE , suggesting that TRAIL may be inhibiting autoimmune inflammation in the CNS .
#INTRODUCTION / BACKGROUND</v>
      </c>
      <c r="D1840" s="6" t="str">
        <v>López-Gómez Carlos, Fernández Óscar, García-León Juan Antonio, Pinto-Medel María Jesús, Oliver-Martos Begoña, Ortega-Pinazo Jesús, Suardíaz Margarita, García-Trujillo Lucía, Guijarro-Castro Cristina, Benito-León Julián, Prat Isidro, Varadé Jezabel, Álvarez-Lafuente Roberto, Urcelay Elena, Leyva Laura</v>
      </c>
      <c r="E1840" s="6" t="str">
        <v>PLoS ONE</v>
      </c>
      <c r="F1840" s="6" t="str">
        <v/>
      </c>
      <c r="G1840" s="6" t="str">
        <v/>
      </c>
      <c r="H1840" s="6" t="str">
        <v>July 21, 2011</v>
      </c>
      <c r="I1840" s="6" t="str">
        <v>Comparative Study, Journal Article</v>
      </c>
      <c r="J1840" s="6" t="str">
        <v/>
      </c>
      <c r="K1840" s="6" t="str">
        <v>Adolescent, Adult, Aged, Case-Control Studies, Cohort Studies, Disease Susceptibility, Female, Genotype, Humans, Male, Middle Aged, Multiple Sclerosis, Polymorphism, Single Nucleotide, Receptors, TNF-Related Apoptosis-Inducing Ligand, Spain, TNF-Related Apoptosis-Inducing Ligand, Young Adult</v>
      </c>
      <c r="L1840" s="6" t="str">
        <v>PMID21814551</v>
      </c>
      <c r="M1840" s="6" t="str">
        <v>PMC3140982</v>
      </c>
      <c r="N1840" s="6" t="str">
        <v>10.1371/journal.pone.0021766</v>
      </c>
      <c r="O1840" s="6" t="str">
        <v>PubMed Central</v>
      </c>
      <c r="P1840" s="6" t="str">
        <v>https://www.ncbi.nlm.nih.gov/pmc/articles/3140982</v>
      </c>
    </row>
    <row r="1841" spans="1:16" x14ac:dyDescent="0.25">
      <c r="A1841" s="7">
        <v>1840</v>
      </c>
      <c r="B1841" s="7" t="str">
        <v>Modulation of Immunoglobulin Production by Invariant Vα19-Jα33 TCR-Bearing Cells</v>
      </c>
      <c r="C1841" s="7" t="str">
        <v>B3GAT1 gene DOWNREGULATE Experimental Autoimmune Encephalomyelitis
In fact , NK1 .1 Vα19i T cells induced IL-10 production from B cells and suppressed the disease progress of experimental autoimmune encephalomyelitis , an animal model of multiple sclerosis .
#INTRODUCTION / BACKGROUND</v>
      </c>
      <c r="D1841" s="7" t="str">
        <v>Shimamura Michio, Huang Yi-Ying, Hidaka Hiroshi</v>
      </c>
      <c r="E1841" s="7" t="str">
        <v>PLoS ONE</v>
      </c>
      <c r="F1841" s="7" t="str">
        <v/>
      </c>
      <c r="G1841" s="7" t="str">
        <v/>
      </c>
      <c r="H1841" s="7" t="str">
        <v>June 16, 2011</v>
      </c>
      <c r="I1841" s="7" t="str">
        <v>Journal Article, Comparative Study</v>
      </c>
      <c r="J1841" s="7" t="str">
        <v/>
      </c>
      <c r="K1841" s="7" t="str">
        <v>Animals, Cells, Cultured, Immunoglobulins, Mice, Mice, Inbred C57BL, Mice, Transgenic, Ovalbumin, Receptors, Antigen, T-Cell</v>
      </c>
      <c r="L1841" s="7" t="str">
        <v>PMID21698203</v>
      </c>
      <c r="M1841" s="7" t="str">
        <v>PMC3116858</v>
      </c>
      <c r="N1841" s="7" t="str">
        <v>10.1371/journal.pone.0020915</v>
      </c>
      <c r="O1841" s="7" t="str">
        <v>PubMed Central</v>
      </c>
      <c r="P1841" s="7" t="str">
        <v>https://www.ncbi.nlm.nih.gov/pmc/articles/3116858</v>
      </c>
    </row>
    <row r="1842" spans="1:16" x14ac:dyDescent="0.25">
      <c r="A1842" s="6">
        <v>1841</v>
      </c>
      <c r="B1842" s="6" t="str">
        <v>Fumaric acid and its esters: an emerging treatment for multiple sclerosis with antioxidative mechanism of action.</v>
      </c>
      <c r="C1842" s="6" t="str">
        <v>MOG gene UPREGULATE Experimental Autoimmune Encephalomyelitis
Animal experiments in the mouse model of central nervous system demyelination , MOG-induced experimental autoimmune encephalomyelitis , revealed a clear preservation of myelin and axonal density in the plaque .
#GENERAL</v>
      </c>
      <c r="D1842" s="6" t="str">
        <v>Gold R, Linker R A, Stangel M</v>
      </c>
      <c r="E1842" s="6" t="str">
        <v>Clinical immunology (Orlando, Fla.)</v>
      </c>
      <c r="F1842" s="6" t="str">
        <v/>
      </c>
      <c r="G1842" s="6" t="str">
        <v/>
      </c>
      <c r="H1842" s="6" t="str">
        <v>February 26, 2011</v>
      </c>
      <c r="I1842" s="6" t="str">
        <v>Journal Article, Review, Clinical Trial</v>
      </c>
      <c r="J1842" s="6" t="str">
        <v/>
      </c>
      <c r="K1842" s="6" t="str">
        <v>Animals, Clinical Trials as Topic, Fumarates, Humans, Immunosuppressive Agents, Multiple Sclerosis, Relapsing-Remitting</v>
      </c>
      <c r="L1842" s="6" t="str">
        <v>PMID21414846</v>
      </c>
      <c r="M1842" s="6" t="str">
        <v/>
      </c>
      <c r="N1842" s="6" t="str">
        <v>10.1016/j.clim.2011.02.017</v>
      </c>
      <c r="O1842" s="6" t="str">
        <v>MEDLINE</v>
      </c>
      <c r="P1842" s="6" t="str">
        <v>https://pubmed.ncbi.nlm.nih.gov/21414846/</v>
      </c>
    </row>
    <row r="1843" spans="1:16" x14ac:dyDescent="0.25">
      <c r="A1843" s="7">
        <v>1842</v>
      </c>
      <c r="B1843" s="7" t="str">
        <v>May Diet and Dietary Supplements Improve the Wellness of Multiple Sclerosis Patients? A Molecular Approach</v>
      </c>
      <c r="C1843" s="7" t="str">
        <v>MOG gene UPREGULATE Experimental Autoimmune Encephalomyelitis
BTN inhibits the MOG-induced experimental autoimmune encephalomyelitis , but also induces inflammatory responses in the CNS , when injected alone into animals , and stimulates in vitro MOG-specific T cell responses .
#GENERAL</v>
      </c>
      <c r="D1843" s="7" t="str">
        <v>Riccio Paolo, Rossano Rocco, Liuzzi Grazia Maria</v>
      </c>
      <c r="E1843" s="7" t="str">
        <v>Autoimmune Diseases</v>
      </c>
      <c r="F1843" s="7" t="str">
        <v/>
      </c>
      <c r="G1843" s="7" t="str">
        <v/>
      </c>
      <c r="H1843" s="7" t="str">
        <v>February 24, 2011</v>
      </c>
      <c r="I1843" s="7" t="str">
        <v>Journal Article, Review</v>
      </c>
      <c r="J1843" s="7" t="str">
        <v/>
      </c>
      <c r="K1843" s="7" t="str">
        <v>Diet, Dietary Supplements, Humans, Multiple Sclerosis, Nervous System Diseases, Nutritional Status</v>
      </c>
      <c r="L1843" s="7" t="str">
        <v>PMID21461338</v>
      </c>
      <c r="M1843" s="7" t="str">
        <v>PMC3065662</v>
      </c>
      <c r="N1843" s="7" t="str">
        <v>10.4061/2010/249842</v>
      </c>
      <c r="O1843" s="7" t="str">
        <v>PubMed Central</v>
      </c>
      <c r="P1843" s="7" t="str">
        <v>https://www.ncbi.nlm.nih.gov/pmc/articles/3065662</v>
      </c>
    </row>
    <row r="1844" spans="1:16" x14ac:dyDescent="0.25">
      <c r="A1844" s="6">
        <v>1843</v>
      </c>
      <c r="B1844" s="6" t="str">
        <v>AB Toxins: A Paradigm Switch from Deadly to Desirable</v>
      </c>
      <c r="C1844" s="6" t="str">
        <v>NELFCD gene UNIDIRECTIONAL Experimental Autoimmune Encephalomyelitis
Immunization experiments with PT-adjuvant fusion proteins were shown to suppress Th1-mediated organ specific autoimmune diseases , including experimental autoimmune encephalomyelitis and experimental autoimmune uveitis .
#GENERAL</v>
      </c>
      <c r="D1844" s="6" t="str">
        <v>Odumosu Oludare, Nicholas Dequina, Yano Hiroshi, Langridge William</v>
      </c>
      <c r="E1844" s="6" t="str">
        <v>Toxins</v>
      </c>
      <c r="F1844" s="6" t="str">
        <v/>
      </c>
      <c r="G1844" s="6" t="str">
        <v/>
      </c>
      <c r="H1844" s="6" t="str">
        <v>June 25, 2010</v>
      </c>
      <c r="I1844" s="6" t="str">
        <v>Journal Article, Review</v>
      </c>
      <c r="J1844" s="6" t="str">
        <v>AB toxins, immunomodulation, adjuvants, enterotoxins, plants, ricin, vaccines</v>
      </c>
      <c r="K1844" s="6" t="str">
        <v>Animals, Bacterial Toxins, Humans, Molecular Structure, Protein Subunits, Ricin</v>
      </c>
      <c r="L1844" s="6" t="str">
        <v>PMID22069653</v>
      </c>
      <c r="M1844" s="6" t="str">
        <v>PMC3153263</v>
      </c>
      <c r="N1844" s="6" t="str">
        <v>10.3390/toxins2071612</v>
      </c>
      <c r="O1844" s="6" t="str">
        <v>PubMed Central</v>
      </c>
      <c r="P1844" s="6" t="str">
        <v>https://www.ncbi.nlm.nih.gov/pmc/articles/3153263</v>
      </c>
    </row>
    <row r="1845" spans="1:16" x14ac:dyDescent="0.25">
      <c r="A1845" s="7">
        <v>1844</v>
      </c>
      <c r="B1845" s="7" t="str">
        <v>The Immunological Synapse: a Dynamic Platform for Local Signaling</v>
      </c>
      <c r="C1845" s="7" t="str">
        <v>KCNA3 gene DOWNREGULATE Hashimoto's encephalitis
As a promising example , Kv1 .3 blockade in vivo by a peptide inhibitor has shown efficacy in experimental autoimmune encephalitis and in delayed type hypersensitivity responses , and it completely immobilizes TEM cells in the periphery without altering the motility of naive T cells in the lymph node .
#GENERAL</v>
      </c>
      <c r="D1845" s="7" t="str">
        <v>Krummel Matthew F., Cahalan Michael D.</v>
      </c>
      <c r="E1845" s="7" t="str">
        <v>Journal of Clinical Immunology</v>
      </c>
      <c r="F1845" s="7" t="str">
        <v/>
      </c>
      <c r="G1845" s="7" t="str">
        <v/>
      </c>
      <c r="H1845" s="7" t="str">
        <v/>
      </c>
      <c r="I1845" s="7" t="str">
        <v>Review</v>
      </c>
      <c r="J1845" s="7" t="str">
        <v>Ca, ion channel, Orai1, STIM1, T lymphocyte</v>
      </c>
      <c r="K1845" s="7" t="str">
        <v>Animals, Antigen-Presenting Cells, Calcium Signaling, Cytoskeleton, Feedback, Physiological, Humans, Immunological Synapses, Membrane Microdomains, Receptor Cross-Talk, T-Lymphocytes</v>
      </c>
      <c r="L1845" s="7" t="str">
        <v>PMID20390326</v>
      </c>
      <c r="M1845" s="7" t="str">
        <v>PMC2874029</v>
      </c>
      <c r="N1845" s="7" t="str">
        <v>10.1007/s10875-010-9393-6</v>
      </c>
      <c r="O1845" s="7" t="str">
        <v>PubMed Central</v>
      </c>
      <c r="P1845" s="7" t="str">
        <v>https://www.ncbi.nlm.nih.gov/pmc/articles/2874029</v>
      </c>
    </row>
    <row r="1846" spans="1:16" x14ac:dyDescent="0.25">
      <c r="A1846" s="6">
        <v>1845</v>
      </c>
      <c r="B1846" s="6" t="str">
        <v>B7-H3 and Its Role in Antitumor Immunity</v>
      </c>
      <c r="C1846" s="6" t="str">
        <v>NELFCD gene UNIDIRECTIONAL Experimental Autoimmune Encephalomyelitis
In B7-H3 -- and -- mice , Th1-mediated hypersensitivity and onset of EAE were promoted , and treatment with a blocking anti-B7-H3 mAb exacerbated EAE .
#GENERAL</v>
      </c>
      <c r="D1846" s="6" t="str">
        <v>Loos Martin, Hedderich Dennis M., Friess Helmut, Kleeff Jörg</v>
      </c>
      <c r="E1846" s="6" t="str">
        <v>Clinical and Developmental Immunology</v>
      </c>
      <c r="F1846" s="6" t="str">
        <v/>
      </c>
      <c r="G1846" s="6" t="str">
        <v/>
      </c>
      <c r="H1846" s="6" t="str">
        <v>November 28, 2010</v>
      </c>
      <c r="I1846" s="6" t="str">
        <v>Journal Article, Review</v>
      </c>
      <c r="J1846" s="6" t="str">
        <v/>
      </c>
      <c r="K1846" s="6" t="str">
        <v>Antigens, CD, B7 Antigens, Biomarkers, Tumor, Cytokines, Female, Humans, Immunomodulation, Lymphocyte Activation, Lymphocytes, Tumor-Infiltrating, Male, Neoplasms, Receptors, Immunologic, Survival Analysis, T-Lymphocytes</v>
      </c>
      <c r="L1846" s="6" t="str">
        <v>PMID21127709</v>
      </c>
      <c r="M1846" s="6" t="str">
        <v>PMC2993024</v>
      </c>
      <c r="N1846" s="6" t="str">
        <v>10.1155/2010/683875</v>
      </c>
      <c r="O1846" s="6" t="str">
        <v>PubMed Central</v>
      </c>
      <c r="P1846" s="6" t="str">
        <v>https://www.ncbi.nlm.nih.gov/pmc/articles/2993024</v>
      </c>
    </row>
    <row r="1847" spans="1:16" x14ac:dyDescent="0.25">
      <c r="A1847" s="7">
        <v>1846</v>
      </c>
      <c r="B1847" s="7" t="str">
        <v>Novel inhibitors of the calcineurin/NFATc hub - alternatives to CsA and FK506?</v>
      </c>
      <c r="C1847" s="7" t="str">
        <v>MOG gene UPREGULATE Experimental Autoimmune Encephalomyelitis
Upon oral application to mice , KRM-III reduces the IL-2 levels in blood after αCD3-injection , and diminishes delayed type hypersensitivity responses and MOG-induced experimental autoimmune encephalomyelitis .
#GENERAL</v>
      </c>
      <c r="D1847" s="7" t="str">
        <v>Sieber Matthias, Baumgrass Ria</v>
      </c>
      <c r="E1847" s="7" t="str">
        <v>Cell Communication and Signaling</v>
      </c>
      <c r="F1847" s="7" t="str">
        <v/>
      </c>
      <c r="G1847" s="7" t="str">
        <v/>
      </c>
      <c r="H1847" s="7" t="str">
        <v>October 27, 2009</v>
      </c>
      <c r="I1847" s="7" t="str">
        <v>Journal Article, Review</v>
      </c>
      <c r="J1847" s="7" t="str">
        <v/>
      </c>
      <c r="K1847" s="7" t="str">
        <v>Calcineurin, Calcineurin Inhibitors, Cyclosporine, DNA-Binding Proteins, NFATC Transcription Factors, Nuclear Proteins, Peptidylprolyl Isomerase, Proteolysis, Signal Transduction, Sirolimus, Tacrolimus</v>
      </c>
      <c r="L1847" s="7" t="str">
        <v>PMID19860902</v>
      </c>
      <c r="M1847" s="7" t="str">
        <v>PMC2774854</v>
      </c>
      <c r="N1847" s="7" t="str">
        <v>10.1186/1478-811X-7-25</v>
      </c>
      <c r="O1847" s="7" t="str">
        <v>PubMed Central</v>
      </c>
      <c r="P1847" s="7" t="str">
        <v>https://www.ncbi.nlm.nih.gov/pmc/articles/2774854</v>
      </c>
    </row>
    <row r="1848" spans="1:16" x14ac:dyDescent="0.25">
      <c r="A1848" s="6">
        <v>1847</v>
      </c>
      <c r="B1848" s="6" t="str">
        <v>Immunomodulatory and anti-inflammatory effects of chondroitin sulphate</v>
      </c>
      <c r="C1848" s="6" t="str">
        <v>NELFCD gene DOWNREGULATE Experimental Autoimmune Encephalomyelitis
Finally , glucosamine , a natural glucose derivative and an essential component of glycoproteins and PG , suppresses acute EAE , diminishing CNS inflammation and demyelination , effect probably associated with the blockade of Th1 response .
#GENERAL</v>
      </c>
      <c r="D1848" s="6" t="str">
        <v>du Souich Patrick, García Antonio G, Vergés Josep, Montell Eulàlia</v>
      </c>
      <c r="E1848" s="6" t="str">
        <v>Journal of Cellular and Molecular Medicine</v>
      </c>
      <c r="F1848" s="6" t="str">
        <v/>
      </c>
      <c r="G1848" s="6" t="str">
        <v/>
      </c>
      <c r="H1848" s="6" t="str">
        <v>June 11, 2009</v>
      </c>
      <c r="I1848" s="6" t="str">
        <v>Journal Article, Review</v>
      </c>
      <c r="J1848" s="6" t="str">
        <v>Alzheimer's disease, atherosclerosis, autoimmune diseases, chondroitin sulphate, inflammation, inflammatory bowel disease, multiple sclerosis, Parkinson disease, psoriasis</v>
      </c>
      <c r="K1848" s="6" t="str">
        <v>Animals, Anti-Inflammatory Agents, Chondroitin Sulfates, Humans, Immunologic Factors</v>
      </c>
      <c r="L1848" s="6" t="str">
        <v>PMID19522843</v>
      </c>
      <c r="M1848" s="6" t="str">
        <v>PMC3828858</v>
      </c>
      <c r="N1848" s="6" t="str">
        <v>10.1111/j.1582-4934.2009.00826.x</v>
      </c>
      <c r="O1848" s="6" t="str">
        <v>PubMed Central</v>
      </c>
      <c r="P1848" s="6" t="str">
        <v>https://www.ncbi.nlm.nih.gov/pmc/articles/3828858</v>
      </c>
    </row>
    <row r="1849" spans="1:16" x14ac:dyDescent="0.25">
      <c r="A1849" s="7">
        <v>1848</v>
      </c>
      <c r="B1849" s="7" t="str">
        <v>Formation of the blood-brain barrier: Wnt signaling seals the deal</v>
      </c>
      <c r="C1849" s="7" t="str">
        <v>CLDN3 gene DOWNREGULATE Experimental Autoimmune Encephalomyelitis
Notably , a selective loss of Cldn3 at the tight junction has been associated with experimental autoimmune encephalomyelitis in mice , a model of multiple sclerosis .
#GENERAL</v>
      </c>
      <c r="D1849" s="7" t="str">
        <v>Polakis Paul</v>
      </c>
      <c r="E1849" s="7" t="str">
        <v>Journal of Cell Biology</v>
      </c>
      <c r="F1849" s="7" t="str">
        <v/>
      </c>
      <c r="G1849" s="7" t="str">
        <v/>
      </c>
      <c r="H1849" s="7" t="str">
        <v>October 27, 2008</v>
      </c>
      <c r="I1849" s="7" t="str">
        <v>Comment, Journal Article, Observational Study, Review</v>
      </c>
      <c r="J1849" s="7" t="str">
        <v/>
      </c>
      <c r="K1849" s="7" t="str">
        <v>Blood-Brain Barrier, Capillaries, Cell Membrane, Central Nervous System Diseases, Cerebrovascular Circulation, Endothelium, Vascular, Humans, Neurodegenerative Diseases, Neurons, Signal Transduction, Wnt Proteins</v>
      </c>
      <c r="L1849" s="7" t="str">
        <v>PMID18955557</v>
      </c>
      <c r="M1849" s="7" t="str">
        <v>PMC2575777</v>
      </c>
      <c r="N1849" s="7" t="str">
        <v>10.1083/jcb.200810040</v>
      </c>
      <c r="O1849" s="7" t="str">
        <v>PubMed Central</v>
      </c>
      <c r="P1849" s="7" t="str">
        <v>https://www.ncbi.nlm.nih.gov/pmc/articles/2575777</v>
      </c>
    </row>
    <row r="1850" spans="1:16" x14ac:dyDescent="0.25">
      <c r="A1850" s="6">
        <v>1849</v>
      </c>
      <c r="B1850" s="6" t="str">
        <v>Inhibition of oncogene-induced inflammatory chemokines using a farnesyltransferase inhibitor</v>
      </c>
      <c r="C1850" s="6" t="str">
        <v>NCOA4 gene UPREGULATE Hashimoto Disease
Definitive evidence that Hashimoto 's thyroiditis is caused or exacerbated by RET and PTC3 is not yet available , although sufficient evidence exists to support a direct role for activated RET kinase in inducing the mediators of inflammation in vitro and in vivo .
#INTRODUCTION / BACKGROUND</v>
      </c>
      <c r="D1850" s="6" t="str">
        <v>DeGeorge Katharine C, DeGeorge Brent R, Testa James S, Rothstein Jay L</v>
      </c>
      <c r="E1850" s="6" t="str">
        <v>Journal of Inflammation</v>
      </c>
      <c r="F1850" s="6" t="str">
        <v/>
      </c>
      <c r="G1850" s="6" t="str">
        <v/>
      </c>
      <c r="H1850" s="6" t="str">
        <v>February 27, 2008</v>
      </c>
      <c r="I1850" s="6" t="str">
        <v>Journal Article, Comparative Study, Review</v>
      </c>
      <c r="J1850" s="6" t="str">
        <v/>
      </c>
      <c r="K1850" s="6" t="str">
        <v>Animals, Annexin A5, Apoptosis, Cell Count, Cell Death, Chemokine CCL2, Chemokines, DNA, Complementary, Enzyme Inhibitors, Farnesyltranstransferase, Humans, NF-kappa B, Oncogene Proteins, Fusion, Oncogenes, PRC, Rats, RELA protein, human, Thyroid Epithelial Cells, Transcription Factor RelA</v>
      </c>
      <c r="L1850" s="6" t="str">
        <v>PMID18304343</v>
      </c>
      <c r="M1850" s="6" t="str">
        <v>PMC2268934</v>
      </c>
      <c r="N1850" s="6" t="str">
        <v>10.1186/1476-9255-5-3</v>
      </c>
      <c r="O1850" s="6" t="str">
        <v>PubMed Central</v>
      </c>
      <c r="P1850" s="6" t="str">
        <v>https://www.ncbi.nlm.nih.gov/pmc/articles/2268934</v>
      </c>
    </row>
    <row r="1851" spans="1:16" x14ac:dyDescent="0.25">
      <c r="A1851" s="7">
        <v>1850</v>
      </c>
      <c r="B1851" s="7" t="str">
        <v>Selective expansion of foxp3-positive regulatory T cells and immunosuppression by suppressors of cytokine signaling 3-deficient dendritic cells.</v>
      </c>
      <c r="C1851" s="7" t="str">
        <v>SOCS3 gene DOWNREGULATE Experimental Autoimmune Encephalomyelitis
Adoptive transfer of SOCS3 DCs reduced the severity of experimental autoimmune encephalomyelitis .
#GENERAL</v>
      </c>
      <c r="D1851" s="7" t="str">
        <v>Matsumura Yumiko, Kobayashi Takashi, Ichiyama Kenji, Yoshida Ryoko, Hashimoto Masayuki, Takimoto Tomohito, Tanaka Kentaro, Chinen Takatoshi, Shichita Takashi, Wyss-Coray Tony, Sato Katsuaki, Yoshimura Akihiko</v>
      </c>
      <c r="E1851" s="7" t="str">
        <v>Journal of immunology (Baltimore, Md. : 1950)</v>
      </c>
      <c r="F1851" s="7" t="str">
        <v/>
      </c>
      <c r="G1851" s="7" t="str">
        <v/>
      </c>
      <c r="H1851" s="7" t="str">
        <v/>
      </c>
      <c r="I1851" s="7" t="str">
        <v>Journal Article, Comparative Study</v>
      </c>
      <c r="J1851" s="7" t="str">
        <v/>
      </c>
      <c r="K1851" s="7" t="str">
        <v>Adoptive Transfer, Animals, Antibodies, B7-2 Antigen, CD40 Antigens, Cell Proliferation, Coculture Techniques, Dendritic Cells, Forkhead Transcription Factors, Histocompatibility Antigens Class II, Immune Tolerance, Interleukin-10, Interleukin-12, Mice, Mice, Knockout, Suppressor of Cytokine Signaling 3 Protein, Suppressor of Cytokine Signaling Proteins, T-Lymphocytes, Regulatory, Transforming Growth Factor beta</v>
      </c>
      <c r="L1851" s="7" t="str">
        <v>PMID17675476</v>
      </c>
      <c r="M1851" s="7" t="str">
        <v/>
      </c>
      <c r="N1851" s="7" t="str">
        <v>10.4049/jimmunol.179.4.2170</v>
      </c>
      <c r="O1851" s="7" t="str">
        <v>MEDLINE</v>
      </c>
      <c r="P1851" s="7" t="str">
        <v>https://pubmed.ncbi.nlm.nih.gov/17675476/</v>
      </c>
    </row>
    <row r="1852" spans="1:16" x14ac:dyDescent="0.25">
      <c r="A1852" s="6">
        <v>1851</v>
      </c>
      <c r="B1852" s="6" t="str">
        <v>The Role of CD4 T Cells in the Pathogenesis of Multiple Sclerosis</v>
      </c>
      <c r="C1852" s="6" t="str">
        <v>NELFCD gene BIDIRECTIONAL Experimental Autoimmune Encephalomyelitis
EAE has been associated with a Th1 response , while Th2 cytokines are generally protective .
#GENERAL
BDNF gene UNIDIRECTIONAL Experimental Autoimmune Encephalomyelitis
However , the role of BDNF in neuroprotection in MS or EAE has not been established .
#GENERAL</v>
      </c>
      <c r="D1852" s="6" t="str">
        <v>Chitnis Tanuja</v>
      </c>
      <c r="E1852" s="6" t="str">
        <v>International Review of Neurobiology</v>
      </c>
      <c r="F1852" s="6" t="str">
        <v/>
      </c>
      <c r="G1852" s="6" t="str">
        <v/>
      </c>
      <c r="H1852" s="6" t="str">
        <v/>
      </c>
      <c r="I1852" s="6" t="str">
        <v>Journal Article, Review</v>
      </c>
      <c r="J1852" s="6" t="str">
        <v/>
      </c>
      <c r="K1852" s="6" t="str">
        <v>Animals, CD4-Positive T-Lymphocytes, Cytokines, Disease Models, Animal, Humans, Multiple Sclerosis, T-Lymphocytes</v>
      </c>
      <c r="L1852" s="6" t="str">
        <v>PMID17531837</v>
      </c>
      <c r="M1852" s="6" t="str">
        <v>PMC7112308</v>
      </c>
      <c r="N1852" s="6" t="str">
        <v>10.1016/S0074-7742(07)79003-7</v>
      </c>
      <c r="O1852" s="6" t="str">
        <v>PubMed Central</v>
      </c>
      <c r="P1852" s="6" t="str">
        <v>https://www.ncbi.nlm.nih.gov/pmc/articles/7112308</v>
      </c>
    </row>
    <row r="1853" spans="1:16" x14ac:dyDescent="0.25">
      <c r="A1853" s="7">
        <v>1852</v>
      </c>
      <c r="B1853" s="7" t="str">
        <v>Modeling human arthritic diseases in nonhuman primates</v>
      </c>
      <c r="C1853" s="7" t="str">
        <v>IGKV6-21 gene UPREGULATE Experimental Autoimmune Encephalomyelitis
Furthermore , the resistance is specific for the immunizing antigen , since Mamu-A26 and Mamu-A26 monkeys are equally susceptible to experimental autoimmune encephalomyelitis induced with human myelin basic protein .
#GENERAL</v>
      </c>
      <c r="D1853" s="7" t="str">
        <v>Vierboom Michel PM, Jonker Margreet, Bontrop Ronald E, 't Hart Bert</v>
      </c>
      <c r="E1853" s="7" t="str">
        <v>Arthritis Research and Therapy</v>
      </c>
      <c r="F1853" s="7" t="str">
        <v/>
      </c>
      <c r="G1853" s="7" t="str">
        <v/>
      </c>
      <c r="H1853" s="7" t="str">
        <v>June 9, 2005</v>
      </c>
      <c r="I1853" s="7" t="str">
        <v>Journal Article, Review</v>
      </c>
      <c r="J1853" s="7" t="str">
        <v/>
      </c>
      <c r="K1853" s="7" t="str">
        <v>Animals, Arthritis, Experimental, Arthritis, Rheumatoid, Disease Models, Animal, Humans, Macaca mulatta, Primates</v>
      </c>
      <c r="L1853" s="7" t="str">
        <v>PMID15987497</v>
      </c>
      <c r="M1853" s="7" t="str">
        <v>PMC1175046</v>
      </c>
      <c r="N1853" s="7" t="str">
        <v>10.1186/ar1773</v>
      </c>
      <c r="O1853" s="7" t="str">
        <v>PubMed Central</v>
      </c>
      <c r="P1853" s="7" t="str">
        <v>https://www.ncbi.nlm.nih.gov/pmc/articles/1175046</v>
      </c>
    </row>
    <row r="1854" spans="1:16" x14ac:dyDescent="0.25">
      <c r="A1854" s="6">
        <v>1853</v>
      </c>
      <c r="B1854" s="6" t="str">
        <v>B7DC/PDL2 Promotes Tumor Immunity by a PD-1-independent Mechanism</v>
      </c>
      <c r="C1854" s="6" t="str">
        <v>ICOS gene UNIDIRECTIONAL Experimental Autoimmune Encephalomyelitis
Targeted mutation of ICOS also resulted in reduced Th2-mediated airway allergy and exacerbated experimental autoimmune encephalomyelitis .
#INTRODUCTION / BACKGROUND</v>
      </c>
      <c r="D1854" s="6" t="str">
        <v>Liu Xingluo, Gao Jian Xin, Wen Jing, Yin Lijie, Li Ou, Zuo Tao, Gajewski Thomas F., Fu Yang-Xin, Zheng Pan, Liu Yang</v>
      </c>
      <c r="E1854" s="6" t="str">
        <v>The Journal of Experimental Medicine</v>
      </c>
      <c r="F1854" s="6" t="str">
        <v/>
      </c>
      <c r="G1854" s="6" t="str">
        <v/>
      </c>
      <c r="H1854" s="6" t="str">
        <v/>
      </c>
      <c r="I1854" s="6" t="str">
        <v>Journal Article, Comparative Study</v>
      </c>
      <c r="J1854" s="6" t="str">
        <v>costimulatory molecules, cytolytic T lymphocytes, tumor immunity</v>
      </c>
      <c r="K1854" s="6" t="str">
        <v>Adoptive Transfer, Animals, Antigens, Neoplasm, Antigens, Surface, Apoptosis Regulatory Proteins, B7-1 Antigen, B7-H1 Antigen, Blood Proteins, CD8-Positive T-Lymphocytes, CHO Cells, Cricetinae, Cytotoxicity, Immunologic, Membrane Glycoproteins, Mice, Mice, Inbred BALB C, Mice, Transgenic, Neoplasm Transplantation, Neoplasms, Experimental, Peptides, Programmed Cell Death 1 Ligand 2 Protein, Programmed Cell Death 1 Receptor, Proteins, Receptors, Antigen, T-Cell, Spleen, T-Lymphocytes, Cytotoxic, Transgenes, Transplantation Chimera, Tumor Cells, Cultured</v>
      </c>
      <c r="L1854" s="6" t="str">
        <v>PMID12810690</v>
      </c>
      <c r="M1854" s="6" t="str">
        <v>PMC2193953</v>
      </c>
      <c r="N1854" s="6" t="str">
        <v>10.1084/jem.20022089</v>
      </c>
      <c r="O1854" s="6" t="str">
        <v>PubMed Central</v>
      </c>
      <c r="P1854" s="6" t="str">
        <v>https://www.ncbi.nlm.nih.gov/pmc/articles/2193953</v>
      </c>
    </row>
    <row r="1855" spans="1:16" x14ac:dyDescent="0.25">
      <c r="A1855" s="7">
        <v>1854</v>
      </c>
      <c r="B1855" s="7" t="str">
        <v>Cellular and genetic factors involved in the difference between Brown Norway and Lewis rats to develop respectively type-2 and type-1 immune-mediated diseases.</v>
      </c>
      <c r="C1855" s="7" t="str">
        <v>NELFCD gene UNIDIRECTIONAL Experimental Autoimmune Encephalomyelitis
3 Interestingly , the genetic studies showed that susceptibility to Th1-mediated experimental autoimmune encephalomyelitis , and to Th2-mediated disorders triggered by gold salts as well as the difference in the CD4SRChigh and CD45RClow ratio between LEW and BN rats are genetically determined by regions on chromosomes 9 , 10 and 20 .
#GENERAL</v>
      </c>
      <c r="D1855" s="7" t="str">
        <v>Fournié G J, Cautain B, Xystrakis E, Damoiseaux J, Mas M, Lagrange D, Bernard I, Subra J F, Pelletier L, Druet P, Saoudi A</v>
      </c>
      <c r="E1855" s="7" t="str">
        <v>Immunological reviews</v>
      </c>
      <c r="F1855" s="7" t="str">
        <v/>
      </c>
      <c r="G1855" s="7" t="str">
        <v/>
      </c>
      <c r="H1855" s="7" t="str">
        <v/>
      </c>
      <c r="I1855" s="7" t="str">
        <v>Journal Article, Review, Comparative Study</v>
      </c>
      <c r="J1855" s="7" t="str">
        <v/>
      </c>
      <c r="K1855" s="7" t="str">
        <v>Animals, Disease Susceptibility, Genetic Predisposition to Disease, Humans, Leukocyte Common Antigens, Neuritis, Autoimmune, Experimental, Protein Tyrosine Phosphatase, Non-Receptor Type 1, Rats, Rats, Inbred BN, Rats, Inbred Lew, T-Lymphocyte Subsets, Th1 Cells, Th2 Cells</v>
      </c>
      <c r="L1855" s="7" t="str">
        <v>PMID12086309</v>
      </c>
      <c r="M1855" s="7" t="str">
        <v/>
      </c>
      <c r="N1855" s="7" t="str">
        <v>10.1034/j.1600-065x.2001.1840114.x</v>
      </c>
      <c r="O1855" s="7" t="str">
        <v>MEDLINE</v>
      </c>
      <c r="P1855" s="7" t="str">
        <v>https://pubmed.ncbi.nlm.nih.gov/12086309/</v>
      </c>
    </row>
    <row r="1856" spans="1:16" x14ac:dyDescent="0.25">
      <c r="A1856" s="6">
        <v>1855</v>
      </c>
      <c r="B1856" s="6" t="str">
        <v>Tumor Necrosis Factor-dependent Segmental Control of MIG Expression by High Endothelial Venules in Inflamed Lymph Nodes Regulates Monocyte Recruitment</v>
      </c>
      <c r="C1856" s="6" t="str">
        <v>CCR2 gene UPREGULATE Experimental Autoimmune Encephalomyelitis
More recently , MCP-1 and CCR2 have also been implicated in the development of inflammatory lesions of experimental autoimmune encephalomyelitis .
#INTRODUCTION / BACKGROUND</v>
      </c>
      <c r="D1856" s="6" t="str">
        <v>Janatpour Mary J., Hudak Susan, Sathe Manjiri, Sedgwick Jonathon D., McEvoy Leslie M.</v>
      </c>
      <c r="E1856" s="6" t="str">
        <v>The Journal of Experimental Medicine</v>
      </c>
      <c r="F1856" s="6" t="str">
        <v/>
      </c>
      <c r="G1856" s="6" t="str">
        <v/>
      </c>
      <c r="H1856" s="6" t="str">
        <v/>
      </c>
      <c r="I1856" s="6" t="str">
        <v>Journal Article, Comparative Study</v>
      </c>
      <c r="J1856" s="6" t="str">
        <v>cell adhesion, HEV, homing, lymph node, microenvironment</v>
      </c>
      <c r="K1856" s="6" t="str">
        <v>Animals, Chemokine CCL2, Chemokine CXCL9, Chemokines, CXC, Endothelium, Lymphatic, Intercellular Signaling Peptides and Proteins, Lymph Nodes, Mice, Mice, Inbred BALB C, Mice, Inbred C57BL, Mice, Knockout, Monocytes, Receptors, Chemokine, Receptors, CXCR3, RNA, Messenger, Tumor Necrosis Factor-alpha, Up-Regulation</v>
      </c>
      <c r="L1856" s="6" t="str">
        <v>PMID11696601</v>
      </c>
      <c r="M1856" s="6" t="str">
        <v>PMC2195975</v>
      </c>
      <c r="N1856" s="6"/>
      <c r="O1856" s="6" t="str">
        <v>PubMed Central</v>
      </c>
      <c r="P1856" s="6" t="str">
        <v>https://www.ncbi.nlm.nih.gov/pmc/articles/2195975</v>
      </c>
    </row>
    <row r="1857" spans="1:16" x14ac:dyDescent="0.25">
      <c r="A1857" s="7">
        <v>1856</v>
      </c>
      <c r="B1857" s="7" t="str">
        <v>The alpha 3(IV)185-206 peptide from noncollagenous domain 1 of type IV collagen interacts with a novel binding site on the beta 3 subunit of integrin alpha Vbeta 3 and stimulates focal adhesion kinase and phosphatidylinositol 3-kinase phosphorylation.</v>
      </c>
      <c r="C1857" s="7" t="str">
        <v>RALGDS gene NEG_DOWNREGULATE Hashimoto Disease
However , RGDS did not prevent HT-144 cell attachment and spreading on the alpha3 peptide , suggesting that the alpha3 binding domain on the beta subunit is distinct from the RGD recognition site .
#GENERAL</v>
      </c>
      <c r="D1857" s="7" t="str">
        <v>Pasco S, Monboisse J C, Kieffer N</v>
      </c>
      <c r="E1857" s="7" t="str">
        <v>The Journal of biological chemistry</v>
      </c>
      <c r="F1857" s="7" t="str">
        <v/>
      </c>
      <c r="G1857" s="7" t="str">
        <v/>
      </c>
      <c r="H1857" s="7" t="str">
        <v/>
      </c>
      <c r="I1857" s="7" t="str">
        <v>Journal Article, Comparative Study</v>
      </c>
      <c r="J1857" s="7" t="str">
        <v/>
      </c>
      <c r="K1857" s="7" t="str">
        <v>Amino Acid Sequence, Animals, Antigens, CD, Binding Sites, Carrier Proteins, CD47 Antigen, Cell Adhesion, CHO Cells, Collagen, Collagen Type IV, Cricetinae, Enzyme Activation, Focal Adhesion Kinase 1, Focal Adhesion Protein-Tyrosine Kinases, Humans, Integrin beta3, Melanoma, Molecular Sequence Data, Peptide Fragments, Phosphatidylinositol 3-Kinases, Phosphorylation, Platelet Membrane Glycoproteins, Protein-Tyrosine Kinases, Receptors, Vitronectin, Recombinant Proteins, Transfection, Transforming Growth Factor beta, Tumor Cells, Cultured, Up-Regulation</v>
      </c>
      <c r="L1857" s="7" t="str">
        <v>PMID10934203</v>
      </c>
      <c r="M1857" s="7" t="str">
        <v/>
      </c>
      <c r="N1857" s="7" t="str">
        <v>10.1074/jbc.M005235200</v>
      </c>
      <c r="O1857" s="7" t="str">
        <v>MEDLINE</v>
      </c>
      <c r="P1857" s="7" t="str">
        <v>https://pubmed.ncbi.nlm.nih.gov/10934203/</v>
      </c>
    </row>
    <row r="1858" spans="1:16" x14ac:dyDescent="0.25">
      <c r="A1858" s="6">
        <v>1857</v>
      </c>
      <c r="B1858" s="6" t="str">
        <v>Lymphoid/neuronal cell surface OX2 glycoprotein recognizes a novel receptor on macrophages implicated in the control of their function.</v>
      </c>
      <c r="C1858" s="6" t="str">
        <v>CD200R1 gene DOWNREGULATE Experimental Autoimmune Encephalomyelitis
Blockade of the OX2-OX2R interaction with an OX2R mAb exacerbated the disease model experimental allergic encephalomyelitis .
#GENERAL</v>
      </c>
      <c r="D1858" s="6" t="str">
        <v>Wright G J, Puklavec M J, Willis A C, Hoek R M, Sedgwick J D, Brown M H, Barclay A N</v>
      </c>
      <c r="E1858" s="6" t="str">
        <v>Immunity</v>
      </c>
      <c r="F1858" s="6" t="str">
        <v/>
      </c>
      <c r="G1858" s="6" t="str">
        <v/>
      </c>
      <c r="H1858" s="6" t="str">
        <v/>
      </c>
      <c r="I1858" s="6" t="str">
        <v>Journal Article, Comparative Study</v>
      </c>
      <c r="J1858" s="6" t="str">
        <v/>
      </c>
      <c r="K1858" s="6" t="str">
        <v>Amino Acid Sequence, Animals, Cloning, Molecular, Immunoglobulins, Leukopoiesis, Lymphocytes, Macrophages, Mice, Molecular Sequence Data, Neurons, Rats, Receptors, Immunologic, Sequence Alignment, Signal Transduction</v>
      </c>
      <c r="L1858" s="6" t="str">
        <v>PMID10981966</v>
      </c>
      <c r="M1858" s="6" t="str">
        <v/>
      </c>
      <c r="N1858" s="6" t="str">
        <v>10.1016/s1074-7613(00)00023-6</v>
      </c>
      <c r="O1858" s="6" t="str">
        <v>MEDLINE</v>
      </c>
      <c r="P1858" s="6" t="str">
        <v>https://pubmed.ncbi.nlm.nih.gov/10981966/</v>
      </c>
    </row>
    <row r="1859" spans="1:16" x14ac:dyDescent="0.25">
      <c r="A1859" s="7">
        <v>1858</v>
      </c>
      <c r="B1859" s="7" t="str">
        <v>ELI-spot of Th-1 cytokine secreting PBMC's in multiple sclerosis: correlation with MRI lesions.</v>
      </c>
      <c r="C1859" s="7" t="str">
        <v>NELFCD gene UPREGULATE Experimental Autoimmune Encephalomyelitis
The Th1-like cytokines , interleukin 2 , interferon gamma , and lymphotoxin alpha have been implicated in the immunopathogenesis of multiple sclerosis and experimental allergic encephalomyelitis , an animal model of immune mediated demyelination .
#GENERAL</v>
      </c>
      <c r="D1859" s="7" t="str">
        <v>Calabresi P A, Fields N S, Farnon E C, Frank J A, Bash C N, Kawanashi T, Maloni H, Jacobson S, McFarland H F</v>
      </c>
      <c r="E1859" s="7" t="str">
        <v>Journal of neuroimmunology</v>
      </c>
      <c r="F1859" s="7" t="str">
        <v/>
      </c>
      <c r="G1859" s="7" t="str">
        <v/>
      </c>
      <c r="H1859" s="7" t="str">
        <v/>
      </c>
      <c r="I1859" s="7" t="str">
        <v>Journal Article, Clinical Trial, Comparative Study</v>
      </c>
      <c r="J1859" s="7" t="str">
        <v/>
      </c>
      <c r="K1859" s="7" t="str">
        <v>Adult, Animals, Blood-Brain Barrier, CHO Cells, Cricetinae, Cytokines, Female, Humans, Leukocytes, Mononuclear, Magnetic Resonance Imaging, Male, Multiple Sclerosis</v>
      </c>
      <c r="L1859" s="7" t="str">
        <v>PMID9630170</v>
      </c>
      <c r="M1859" s="7" t="str">
        <v/>
      </c>
      <c r="N1859" s="7" t="str">
        <v>10.1016/s0165-5728(98)00008-3</v>
      </c>
      <c r="O1859" s="7" t="str">
        <v>MEDLINE</v>
      </c>
      <c r="P1859" s="7" t="str">
        <v>https://pubmed.ncbi.nlm.nih.gov/9630170/</v>
      </c>
    </row>
    <row r="1860" spans="1:16" x14ac:dyDescent="0.25">
      <c r="A1860" s="6">
        <v>1859</v>
      </c>
      <c r="B1860" s="6" t="str">
        <v>Inhibition of cervical carcinoma cell line proliferation by the introduction of a bovine papillomavirus regulatory gene.</v>
      </c>
      <c r="C1860" s="6" t="str">
        <v>DLAT gene DOWNREGULATE Hashimoto Disease
The proliferation of HT-3 cells , a human cervical carcinoma cell line devoid of detectable HPV DNA , is also inhibited by E2 expression , whereas two other epithelial cell lines that do not contain HPV DNA are not inhibited .
#GENERAL</v>
      </c>
      <c r="D1860" s="6" t="str">
        <v>Hwang E S, Riese D J, Settleman J, Nilson L A, Honig J, Flynn S, DiMaio D</v>
      </c>
      <c r="E1860" s="6" t="str">
        <v>Journal of virology</v>
      </c>
      <c r="F1860" s="6" t="str">
        <v/>
      </c>
      <c r="G1860" s="6" t="str">
        <v/>
      </c>
      <c r="H1860" s="6" t="str">
        <v/>
      </c>
      <c r="I1860" s="6" t="str">
        <v>Journal Article, Comparative Study</v>
      </c>
      <c r="J1860" s="6" t="str">
        <v/>
      </c>
      <c r="K1860" s="6" t="str">
        <v>Bovine papillomavirus 1, Carcinoma, Cell Cycle, Cell Division, DNA-Binding Proteins, Female, Gene Expression, Genes, Regulator, Genes, Viral, HeLa Cells, Humans, Oncogene Proteins, Viral, Papillomaviridae, RNA, Messenger, RNA, Viral, Uterine Cervical Neoplasms, Viral Proteins, Viral Structural Proteins</v>
      </c>
      <c r="L1860" s="6" t="str">
        <v>PMID8389903</v>
      </c>
      <c r="M1860" s="6" t="str">
        <v>PMC237735</v>
      </c>
      <c r="N1860" s="6" t="str">
        <v>10.1128/JVI.67.7.3720-3729.1993</v>
      </c>
      <c r="O1860" s="6" t="str">
        <v>MEDLINE</v>
      </c>
      <c r="P1860" s="6" t="str">
        <v>https://pubmed.ncbi.nlm.nih.gov/8389903/</v>
      </c>
    </row>
    <row r="1861" spans="1:16" x14ac:dyDescent="0.25">
      <c r="A1861" s="7">
        <v>1860</v>
      </c>
      <c r="B1861" s="7" t="str">
        <v>Interleukin-2 stimulus-response coupling is calcium independent.</v>
      </c>
      <c r="C1861" s="7" t="str">
        <v>PDLIM4 gene UPREGULATE Hashimoto Disease
These results demonstrate that inhibition of lymphocyte proliferation by verapamil , nifedipine , and diltiazem is not due to an uncoupling of the IL 2 lymphokinetic signal , and stimulation of HT-2 cells using rIL 2 does not increase i , and thus does not employ Ca2 as a second messenger .
#GENERAL</v>
      </c>
      <c r="D1861" s="7" t="str">
        <v>LeGrue S J</v>
      </c>
      <c r="E1861" s="7" t="str">
        <v>Lymphokine research</v>
      </c>
      <c r="F1861" s="7" t="str">
        <v/>
      </c>
      <c r="G1861" s="7" t="str">
        <v/>
      </c>
      <c r="H1861" s="7" t="str">
        <v/>
      </c>
      <c r="I1861" s="7" t="str">
        <v>Journal Article, Comparative Study</v>
      </c>
      <c r="J1861" s="7" t="str">
        <v/>
      </c>
      <c r="K1861" s="7" t="str">
        <v>Animals, Calcium, Calcium Channel Blockers, Cell Line, Diltiazem, Humans, Interleukin-2, Lymphocyte Activation, Nifedipine, Rats, Receptors, Immunologic, Receptors, Interleukin-2, Verapamil</v>
      </c>
      <c r="L1861" s="7" t="str">
        <v>PMID3102857</v>
      </c>
      <c r="M1861" s="7" t="str">
        <v/>
      </c>
      <c r="N1861" s="7"/>
      <c r="O1861" s="7" t="str">
        <v>MEDLINE</v>
      </c>
      <c r="P1861" s="7" t="str">
        <v>https://pubmed.ncbi.nlm.nih.gov/3102857/</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5" outlineLevelRow="0" outlineLevelCol="0" x14ac:dyDescent="55"/>
  <cols>
    <col min="1" max="1" width="5" style="4" customWidth="1"/>
    <col min="2" max="2" width="15" style="4" customWidth="1"/>
    <col min="3" max="5" width="40" style="4" customWidth="1"/>
    <col min="6" max="6" width="20" style="4" customWidth="1"/>
    <col min="7" max="7" width="15" style="4" customWidth="1"/>
    <col min="8" max="10" width="40" style="4" customWidth="1"/>
    <col min="11" max="11" width="20" style="4" customWidth="1"/>
    <col min="12" max="13" width="15" style="4" customWidth="1"/>
    <col min="14" max="14" width="30" style="4" customWidth="1"/>
    <col min="15" max="15" width="100" style="4" customWidth="1"/>
  </cols>
  <sheetData>
    <row r="1" spans="1:15" x14ac:dyDescent="0.25">
      <c r="A1" s="5" t="str">
        <v>ID</v>
      </c>
      <c r="B1" s="5" t="str">
        <v>Cause CUI</v>
      </c>
      <c r="C1" s="5" t="str">
        <v>Cause Concept Name</v>
      </c>
      <c r="D1" s="5" t="str">
        <v>Cause Concept Remarks</v>
      </c>
      <c r="E1" s="5" t="str">
        <v>Cause Concept Category</v>
      </c>
      <c r="F1" s="5" t="str">
        <v>Relationship Type</v>
      </c>
      <c r="G1" s="5" t="str">
        <v>Effect CUI</v>
      </c>
      <c r="H1" s="5" t="str">
        <v>Effect Concept Name</v>
      </c>
      <c r="I1" s="5" t="str">
        <v>Effect Concept Remarks</v>
      </c>
      <c r="J1" s="5" t="str">
        <v>Effect Concept Category</v>
      </c>
      <c r="K1" s="5" t="str">
        <v>Score</v>
      </c>
      <c r="L1" s="5" t="str">
        <v>Articles</v>
      </c>
      <c r="M1" s="5" t="str">
        <v>Evidence</v>
      </c>
      <c r="N1" s="5" t="str">
        <v>Evidence contains clinical studies?</v>
      </c>
      <c r="O1" s="5" t="str">
        <v>Count of Evidence per Relationship Type</v>
      </c>
    </row>
    <row r="2" ht="30" customHeight="1" spans="1:15" x14ac:dyDescent="0.25">
      <c r="A2" s="6">
        <v>1</v>
      </c>
      <c r="B2" s="6" t="str">
        <v>C1423842</v>
      </c>
      <c r="C2" s="6" t="str">
        <v>NELFCD gene</v>
      </c>
      <c r="D2" s="6" t="str">
        <v/>
      </c>
      <c r="E2" s="6" t="str">
        <v>Gene or Genome</v>
      </c>
      <c r="F2" s="6" t="str">
        <v>UPREGULATE</v>
      </c>
      <c r="G2" s="6" t="str">
        <v>C0014072</v>
      </c>
      <c r="H2" s="6" t="str">
        <v>Experimental Autoimmune Encephalomyelitis</v>
      </c>
      <c r="I2" s="6" t="str">
        <v>+ 4 concepts</v>
      </c>
      <c r="J2" s="6" t="str">
        <v>Experimental Model of Disease</v>
      </c>
      <c r="K2" s="6">
        <v>3.4242857142857144</v>
      </c>
      <c r="L2" s="6">
        <v>277</v>
      </c>
      <c r="M2" s="6">
        <v>350</v>
      </c>
      <c r="N2" s="6" t="str">
        <v>no</v>
      </c>
      <c r="O2" s="6" t="str">
        <v>UPREGULATE: 160, UNIDIRECTIONAL: 131, DOWNREGULATE: 27, BIDIRECTIONAL: 26, NEG_UPREGULATE: 6</v>
      </c>
    </row>
    <row r="3" ht="30" customHeight="1" spans="1:15" x14ac:dyDescent="0.25">
      <c r="A3" s="7">
        <v>2</v>
      </c>
      <c r="B3" s="7" t="str">
        <v>C1417228</v>
      </c>
      <c r="C3" s="7" t="str">
        <v>MOG gene</v>
      </c>
      <c r="D3" s="7" t="str">
        <v/>
      </c>
      <c r="E3" s="7" t="str">
        <v>Gene or Genome</v>
      </c>
      <c r="F3" s="7" t="str">
        <v>UPREGULATE</v>
      </c>
      <c r="G3" s="7" t="str">
        <v>C0014072</v>
      </c>
      <c r="H3" s="7" t="str">
        <v>Experimental Autoimmune Encephalomyelitis</v>
      </c>
      <c r="I3" s="7" t="str">
        <v>+ 2 concepts</v>
      </c>
      <c r="J3" s="7" t="str">
        <v>Experimental Model of Disease</v>
      </c>
      <c r="K3" s="7">
        <v>3.881205673758865</v>
      </c>
      <c r="L3" s="7">
        <v>227</v>
      </c>
      <c r="M3" s="7">
        <v>282</v>
      </c>
      <c r="N3" s="7" t="str">
        <v>no</v>
      </c>
      <c r="O3" s="7" t="str">
        <v>UPREGULATE: 252, DOWNREGULATE: 19, UNIDIRECTIONAL: 4, BIDIRECTIONAL: 2, NEG_UPREGULATE: 2, NEG_DOWNREGULATE: 2, NEG_UNIDIRECTIONAL: 1</v>
      </c>
    </row>
    <row r="4" ht="30" customHeight="1" spans="1:15" x14ac:dyDescent="0.25">
      <c r="A4" s="6">
        <v>3</v>
      </c>
      <c r="B4" s="6" t="str">
        <v>C1416467</v>
      </c>
      <c r="C4" s="6" t="str">
        <v>FOXP3 gene</v>
      </c>
      <c r="D4" s="6" t="str">
        <v/>
      </c>
      <c r="E4" s="6" t="str">
        <v>Gene or Genome</v>
      </c>
      <c r="F4" s="6" t="str">
        <v>DOWNREGULATE</v>
      </c>
      <c r="G4" s="6" t="str">
        <v>C0014072</v>
      </c>
      <c r="H4" s="6" t="str">
        <v>Experimental Autoimmune Encephalomyelitis</v>
      </c>
      <c r="I4" s="6" t="str">
        <v>+ 2 concepts</v>
      </c>
      <c r="J4" s="6" t="str">
        <v>Experimental Model of Disease</v>
      </c>
      <c r="K4" s="6">
        <v>3.6587301587301586</v>
      </c>
      <c r="L4" s="6">
        <v>54</v>
      </c>
      <c r="M4" s="6">
        <v>63</v>
      </c>
      <c r="N4" s="6" t="str">
        <v>no</v>
      </c>
      <c r="O4" s="6" t="str">
        <v>DOWNREGULATE: 40, UPREGULATE: 13, UNIDIRECTIONAL: 8, BIDIRECTIONAL: 1, NEG_DOWNREGULATE: 1</v>
      </c>
    </row>
    <row r="5" ht="30" customHeight="1" spans="1:15" x14ac:dyDescent="0.25">
      <c r="A5" s="7">
        <v>4</v>
      </c>
      <c r="B5" s="7" t="str">
        <v>C1418401</v>
      </c>
      <c r="C5" s="7" t="str">
        <v>PDCD1 gene</v>
      </c>
      <c r="D5" s="7" t="str">
        <v/>
      </c>
      <c r="E5" s="7" t="str">
        <v>Gene or Genome</v>
      </c>
      <c r="F5" s="7" t="str">
        <v>DOWNREGULATE</v>
      </c>
      <c r="G5" s="7" t="str">
        <v>C0040147</v>
      </c>
      <c r="H5" s="7" t="str">
        <v>Thyroiditis</v>
      </c>
      <c r="I5" s="7" t="str">
        <v>+ 3 concepts</v>
      </c>
      <c r="J5" s="7" t="str">
        <v>Disease or Syndrome</v>
      </c>
      <c r="K5" s="7">
        <v>2.988888888888889</v>
      </c>
      <c r="L5" s="7">
        <v>38</v>
      </c>
      <c r="M5" s="7">
        <v>45</v>
      </c>
      <c r="N5" s="7" t="str">
        <v>no</v>
      </c>
      <c r="O5" s="7" t="str">
        <v>DOWNREGULATE: 20, UPREGULATE: 11, UNIDIRECTIONAL: 9, BIDIRECTIONAL: 3, NEG_UPREGULATE: 2</v>
      </c>
    </row>
    <row r="6" ht="30" customHeight="1" spans="1:15" x14ac:dyDescent="0.25">
      <c r="A6" s="6">
        <v>5</v>
      </c>
      <c r="B6" s="6" t="str">
        <v>C1366557</v>
      </c>
      <c r="C6" s="6" t="str">
        <v>TGFB1 gene</v>
      </c>
      <c r="D6" s="6" t="str">
        <v/>
      </c>
      <c r="E6" s="6" t="str">
        <v>Gene or Genome</v>
      </c>
      <c r="F6" s="6" t="str">
        <v>DOWNREGULATE</v>
      </c>
      <c r="G6" s="6" t="str">
        <v>C0014072</v>
      </c>
      <c r="H6" s="6" t="str">
        <v>Experimental Autoimmune Encephalomyelitis</v>
      </c>
      <c r="I6" s="6" t="str">
        <v>+ 3 concepts</v>
      </c>
      <c r="J6" s="6" t="str">
        <v>Experimental Model of Disease</v>
      </c>
      <c r="K6" s="6">
        <v>3.3701923076923075</v>
      </c>
      <c r="L6" s="6">
        <v>37</v>
      </c>
      <c r="M6" s="6">
        <v>52</v>
      </c>
      <c r="N6" s="6" t="str">
        <v>no</v>
      </c>
      <c r="O6" s="6" t="str">
        <v>DOWNREGULATE: 30, BIDIRECTIONAL: 10, UPREGULATE: 7, UNIDIRECTIONAL: 4, NEG_UPREGULATE: 1</v>
      </c>
    </row>
    <row r="7" ht="30" customHeight="1" spans="1:15" x14ac:dyDescent="0.25">
      <c r="A7" s="7">
        <v>6</v>
      </c>
      <c r="B7" s="7" t="str">
        <v>C1825592</v>
      </c>
      <c r="C7" s="7" t="str">
        <v>IL17A gene</v>
      </c>
      <c r="D7" s="7" t="str">
        <v/>
      </c>
      <c r="E7" s="7" t="str">
        <v>Gene or Genome</v>
      </c>
      <c r="F7" s="7" t="str">
        <v>UPREGULATE</v>
      </c>
      <c r="G7" s="7" t="str">
        <v>C0014072</v>
      </c>
      <c r="H7" s="7" t="str">
        <v>Experimental Autoimmune Encephalomyelitis</v>
      </c>
      <c r="I7" s="7" t="str">
        <v>+ 1 concept</v>
      </c>
      <c r="J7" s="7" t="str">
        <v>Experimental Model of Disease</v>
      </c>
      <c r="K7" s="7">
        <v>3.260869565217391</v>
      </c>
      <c r="L7" s="7">
        <v>35</v>
      </c>
      <c r="M7" s="7">
        <v>46</v>
      </c>
      <c r="N7" s="7" t="str">
        <v>no</v>
      </c>
      <c r="O7" s="7" t="str">
        <v>UPREGULATE: 23, BIDIRECTIONAL: 11, UNIDIRECTIONAL: 8, DOWNREGULATE: 3, NEG_UPREGULATE: 1</v>
      </c>
    </row>
    <row r="8" ht="30" customHeight="1" spans="1:15" x14ac:dyDescent="0.25">
      <c r="A8" s="6">
        <v>7</v>
      </c>
      <c r="B8" s="6" t="str">
        <v>C1417760</v>
      </c>
      <c r="C8" s="6" t="str">
        <v>NOS2 gene</v>
      </c>
      <c r="D8" s="6" t="str">
        <v/>
      </c>
      <c r="E8" s="6" t="str">
        <v>Gene or Genome</v>
      </c>
      <c r="F8" s="6" t="str">
        <v>UPREGULATE</v>
      </c>
      <c r="G8" s="6" t="str">
        <v>C0014072</v>
      </c>
      <c r="H8" s="6" t="str">
        <v>Experimental Autoimmune Encephalomyelitis</v>
      </c>
      <c r="I8" s="6" t="str">
        <v/>
      </c>
      <c r="J8" s="6" t="str">
        <v>Experimental Model of Disease</v>
      </c>
      <c r="K8" s="6">
        <v>3.5375</v>
      </c>
      <c r="L8" s="6">
        <v>32</v>
      </c>
      <c r="M8" s="6">
        <v>40</v>
      </c>
      <c r="N8" s="6" t="str">
        <v>no</v>
      </c>
      <c r="O8" s="6" t="str">
        <v>UPREGULATE: 18, UNIDIRECTIONAL: 9, DOWNREGULATE: 9, BIDIRECTIONAL: 4</v>
      </c>
    </row>
    <row r="9" ht="30" customHeight="1" spans="1:15" x14ac:dyDescent="0.25">
      <c r="A9" s="7">
        <v>8</v>
      </c>
      <c r="B9" s="7" t="str">
        <v>C1540292</v>
      </c>
      <c r="C9" s="7" t="str">
        <v>CD274 gene</v>
      </c>
      <c r="D9" s="7" t="str">
        <v/>
      </c>
      <c r="E9" s="7" t="str">
        <v>Gene or Genome</v>
      </c>
      <c r="F9" s="7" t="str">
        <v>DOWNREGULATE</v>
      </c>
      <c r="G9" s="7" t="str">
        <v>C0040147</v>
      </c>
      <c r="H9" s="7" t="str">
        <v>Thyroiditis</v>
      </c>
      <c r="I9" s="7" t="str">
        <v>+ 3 concepts</v>
      </c>
      <c r="J9" s="7" t="str">
        <v>Disease or Syndrome</v>
      </c>
      <c r="K9" s="7">
        <v>3.018867924528302</v>
      </c>
      <c r="L9" s="7">
        <v>29</v>
      </c>
      <c r="M9" s="7">
        <v>53</v>
      </c>
      <c r="N9" s="7" t="str">
        <v>no</v>
      </c>
      <c r="O9" s="7" t="str">
        <v>DOWNREGULATE: 19, UNIDIRECTIONAL: 15, UPREGULATE: 13, NEG_DOWNREGULATE: 4, BIDIRECTIONAL: 1, NEG_BIDIRECTIONAL: 1</v>
      </c>
    </row>
    <row r="10" ht="30" customHeight="1" spans="1:15" x14ac:dyDescent="0.25">
      <c r="A10" s="6">
        <v>9</v>
      </c>
      <c r="B10" s="6" t="str">
        <v>C1424250</v>
      </c>
      <c r="C10" s="6" t="str">
        <v>NLRP3 gene</v>
      </c>
      <c r="D10" s="6" t="str">
        <v/>
      </c>
      <c r="E10" s="6" t="str">
        <v>Gene or Genome</v>
      </c>
      <c r="F10" s="6" t="str">
        <v>UPREGULATE</v>
      </c>
      <c r="G10" s="6" t="str">
        <v>C0014072</v>
      </c>
      <c r="H10" s="6" t="str">
        <v>Experimental Autoimmune Encephalomyelitis</v>
      </c>
      <c r="I10" s="6" t="str">
        <v/>
      </c>
      <c r="J10" s="6" t="str">
        <v>Experimental Model of Disease</v>
      </c>
      <c r="K10" s="6">
        <v>3.8</v>
      </c>
      <c r="L10" s="6">
        <v>26</v>
      </c>
      <c r="M10" s="6">
        <v>35</v>
      </c>
      <c r="N10" s="6" t="str">
        <v>no</v>
      </c>
      <c r="O10" s="6" t="str">
        <v>UPREGULATE: 22, UNIDIRECTIONAL: 7, DOWNREGULATE: 4, BIDIRECTIONAL: 2</v>
      </c>
    </row>
    <row r="11" ht="30" customHeight="1" spans="1:15" x14ac:dyDescent="0.25">
      <c r="A11" s="7">
        <v>10</v>
      </c>
      <c r="B11" s="7" t="str">
        <v>C1414409</v>
      </c>
      <c r="C11" s="7" t="str">
        <v>ENPP3 gene</v>
      </c>
      <c r="D11" s="7" t="str">
        <v/>
      </c>
      <c r="E11" s="7" t="str">
        <v>Gene or Genome</v>
      </c>
      <c r="F11" s="7" t="str">
        <v>UPREGULATE</v>
      </c>
      <c r="G11" s="7" t="str">
        <v>C0014072</v>
      </c>
      <c r="H11" s="7" t="str">
        <v>Experimental Autoimmune Encephalomyelitis</v>
      </c>
      <c r="I11" s="7" t="str">
        <v>+ 1 concept</v>
      </c>
      <c r="J11" s="7" t="str">
        <v>Experimental Model of Disease</v>
      </c>
      <c r="K11" s="7">
        <v>2.8125</v>
      </c>
      <c r="L11" s="7">
        <v>24</v>
      </c>
      <c r="M11" s="7">
        <v>44</v>
      </c>
      <c r="N11" s="7" t="str">
        <v>no</v>
      </c>
      <c r="O11" s="7" t="str">
        <v>UPREGULATE: 21, DOWNREGULATE: 13, UNIDIRECTIONAL: 4, NEG_DOWNREGULATE: 3, NEG_UPREGULATE: 2, BIDIRECTIONAL: 1</v>
      </c>
    </row>
    <row r="12" ht="30" customHeight="1" spans="1:15" x14ac:dyDescent="0.25">
      <c r="A12" s="6">
        <v>11</v>
      </c>
      <c r="B12" s="6" t="str">
        <v>C1413188</v>
      </c>
      <c r="C12" s="6" t="str">
        <v>CCR2 gene</v>
      </c>
      <c r="D12" s="6" t="str">
        <v/>
      </c>
      <c r="E12" s="6" t="str">
        <v>Gene or Genome</v>
      </c>
      <c r="F12" s="6" t="str">
        <v>UPREGULATE</v>
      </c>
      <c r="G12" s="6" t="str">
        <v>C0014072</v>
      </c>
      <c r="H12" s="6" t="str">
        <v>Experimental Autoimmune Encephalomyelitis</v>
      </c>
      <c r="I12" s="6" t="str">
        <v>+ 1 concept</v>
      </c>
      <c r="J12" s="6" t="str">
        <v>Experimental Model of Disease</v>
      </c>
      <c r="K12" s="6">
        <v>2.8142857142857145</v>
      </c>
      <c r="L12" s="6">
        <v>24</v>
      </c>
      <c r="M12" s="6">
        <v>35</v>
      </c>
      <c r="N12" s="6" t="str">
        <v>no</v>
      </c>
      <c r="O12" s="6" t="str">
        <v>UPREGULATE: 19, UNIDIRECTIONAL: 14, DOWNREGULATE: 1, NEG_UNIDIRECTIONAL: 1</v>
      </c>
    </row>
    <row r="13" ht="30" customHeight="1" spans="1:15" x14ac:dyDescent="0.25">
      <c r="A13" s="7">
        <v>12</v>
      </c>
      <c r="B13" s="7" t="str">
        <v>C1420610</v>
      </c>
      <c r="C13" s="7" t="str">
        <v>TBX21 gene</v>
      </c>
      <c r="D13" s="7" t="str">
        <v/>
      </c>
      <c r="E13" s="7" t="str">
        <v>Gene or Genome</v>
      </c>
      <c r="F13" s="7" t="str">
        <v>UPREGULATE</v>
      </c>
      <c r="G13" s="7" t="str">
        <v>C0014072</v>
      </c>
      <c r="H13" s="7" t="str">
        <v>Experimental Autoimmune Encephalomyelitis</v>
      </c>
      <c r="I13" s="7" t="str">
        <v/>
      </c>
      <c r="J13" s="7" t="str">
        <v>Experimental Model of Disease</v>
      </c>
      <c r="K13" s="7">
        <v>3.078125</v>
      </c>
      <c r="L13" s="7">
        <v>23</v>
      </c>
      <c r="M13" s="7">
        <v>32</v>
      </c>
      <c r="N13" s="7" t="str">
        <v>no</v>
      </c>
      <c r="O13" s="7" t="str">
        <v>UPREGULATE: 18, UNIDIRECTIONAL: 8, NEG_UPREGULATE: 4, DOWNREGULATE: 1, BIDIRECTIONAL: 1</v>
      </c>
    </row>
    <row r="14" ht="30" customHeight="1" spans="1:15" x14ac:dyDescent="0.25">
      <c r="A14" s="6">
        <v>13</v>
      </c>
      <c r="B14" s="6" t="str">
        <v>C2825966</v>
      </c>
      <c r="C14" s="6" t="str">
        <v>MIR155 wt Allele</v>
      </c>
      <c r="D14" s="6" t="str">
        <v/>
      </c>
      <c r="E14" s="6" t="str">
        <v>Gene or Genome</v>
      </c>
      <c r="F14" s="6" t="str">
        <v>UPREGULATE</v>
      </c>
      <c r="G14" s="6" t="str">
        <v>C0014072</v>
      </c>
      <c r="H14" s="6" t="str">
        <v>Experimental Autoimmune Encephalomyelitis</v>
      </c>
      <c r="I14" s="6" t="str">
        <v>+ 2 concepts</v>
      </c>
      <c r="J14" s="6" t="str">
        <v>Experimental Model of Disease</v>
      </c>
      <c r="K14" s="6">
        <v>3.9134615384615383</v>
      </c>
      <c r="L14" s="6">
        <v>20</v>
      </c>
      <c r="M14" s="6">
        <v>26</v>
      </c>
      <c r="N14" s="6" t="str">
        <v>no</v>
      </c>
      <c r="O14" s="6" t="str">
        <v>UPREGULATE: 19, UNIDIRECTIONAL: 3, BIDIRECTIONAL: 3, DOWNREGULATE: 1</v>
      </c>
    </row>
    <row r="15" ht="30" customHeight="1" spans="1:15" x14ac:dyDescent="0.25">
      <c r="A15" s="7">
        <v>14</v>
      </c>
      <c r="B15" s="7" t="str">
        <v>C1336636</v>
      </c>
      <c r="C15" s="7" t="str">
        <v>TLR4 gene</v>
      </c>
      <c r="D15" s="7" t="str">
        <v/>
      </c>
      <c r="E15" s="7" t="str">
        <v>Gene or Genome</v>
      </c>
      <c r="F15" s="7" t="str">
        <v>UPREGULATE</v>
      </c>
      <c r="G15" s="7" t="str">
        <v>C0014072</v>
      </c>
      <c r="H15" s="7" t="str">
        <v>Experimental Autoimmune Encephalomyelitis</v>
      </c>
      <c r="I15" s="7" t="str">
        <v>+ 2 concepts</v>
      </c>
      <c r="J15" s="7" t="str">
        <v>Experimental Model of Disease</v>
      </c>
      <c r="K15" s="7">
        <v>3.4479166666666665</v>
      </c>
      <c r="L15" s="7">
        <v>17</v>
      </c>
      <c r="M15" s="7">
        <v>24</v>
      </c>
      <c r="N15" s="7" t="str">
        <v>no</v>
      </c>
      <c r="O15" s="7" t="str">
        <v>UPREGULATE: 12, DOWNREGULATE: 7, UNIDIRECTIONAL: 3, BIDIRECTIONAL: 1, NEG_UPREGULATE: 1</v>
      </c>
    </row>
    <row r="16" ht="30" customHeight="1" spans="1:15" x14ac:dyDescent="0.25">
      <c r="A16" s="6">
        <v>15</v>
      </c>
      <c r="B16" s="6" t="str">
        <v>C1413210</v>
      </c>
      <c r="C16" s="6" t="str">
        <v>CD1D gene</v>
      </c>
      <c r="D16" s="6" t="str">
        <v/>
      </c>
      <c r="E16" s="6" t="str">
        <v>Gene or Genome</v>
      </c>
      <c r="F16" s="6" t="str">
        <v>DOWNREGULATE</v>
      </c>
      <c r="G16" s="6" t="str">
        <v>C0014072</v>
      </c>
      <c r="H16" s="6" t="str">
        <v>Experimental Autoimmune Encephalomyelitis</v>
      </c>
      <c r="I16" s="6" t="str">
        <v/>
      </c>
      <c r="J16" s="6" t="str">
        <v>Experimental Model of Disease</v>
      </c>
      <c r="K16" s="6">
        <v>4.25</v>
      </c>
      <c r="L16" s="6">
        <v>15</v>
      </c>
      <c r="M16" s="6">
        <v>16</v>
      </c>
      <c r="N16" s="6" t="str">
        <v>no</v>
      </c>
      <c r="O16" s="6" t="str">
        <v>DOWNREGULATE: 7, UNIDIRECTIONAL: 5, UPREGULATE: 2, BIDIRECTIONAL: 1, NEG_UNIDIRECTIONAL: 1</v>
      </c>
    </row>
    <row r="17" ht="30" customHeight="1" spans="1:15" x14ac:dyDescent="0.25">
      <c r="A17" s="7">
        <v>16</v>
      </c>
      <c r="B17" s="7" t="str">
        <v>C1824952</v>
      </c>
      <c r="C17" s="7" t="str">
        <v>DNER gene</v>
      </c>
      <c r="D17" s="7" t="str">
        <v/>
      </c>
      <c r="E17" s="7" t="str">
        <v>Gene or Genome</v>
      </c>
      <c r="F17" s="7" t="str">
        <v>UPREGULATE</v>
      </c>
      <c r="G17" s="7" t="str">
        <v>C0014072</v>
      </c>
      <c r="H17" s="7" t="str">
        <v>Experimental Autoimmune Encephalomyelitis</v>
      </c>
      <c r="I17" s="7" t="str">
        <v/>
      </c>
      <c r="J17" s="7" t="str">
        <v>Experimental Model of Disease</v>
      </c>
      <c r="K17" s="7">
        <v>4.3625</v>
      </c>
      <c r="L17" s="7">
        <v>14</v>
      </c>
      <c r="M17" s="7">
        <v>20</v>
      </c>
      <c r="N17" s="7" t="str">
        <v>no</v>
      </c>
      <c r="O17" s="7" t="str">
        <v>UPREGULATE: 10, DOWNREGULATE: 7, UNIDIRECTIONAL: 3</v>
      </c>
    </row>
    <row r="18" ht="30" customHeight="1" spans="1:15" x14ac:dyDescent="0.25">
      <c r="A18" s="6">
        <v>17</v>
      </c>
      <c r="B18" s="6" t="str">
        <v>C1413555</v>
      </c>
      <c r="C18" s="6" t="str">
        <v>CNR2 gene</v>
      </c>
      <c r="D18" s="6" t="str">
        <v/>
      </c>
      <c r="E18" s="6" t="str">
        <v>Gene or Genome</v>
      </c>
      <c r="F18" s="6" t="str">
        <v>DOWNREGULATE</v>
      </c>
      <c r="G18" s="6" t="str">
        <v>C0014072</v>
      </c>
      <c r="H18" s="6" t="str">
        <v>Experimental Autoimmune Encephalomyelitis</v>
      </c>
      <c r="I18" s="6" t="str">
        <v/>
      </c>
      <c r="J18" s="6" t="str">
        <v>Experimental Model of Disease</v>
      </c>
      <c r="K18" s="6">
        <v>3.861111111111111</v>
      </c>
      <c r="L18" s="6">
        <v>14</v>
      </c>
      <c r="M18" s="6">
        <v>18</v>
      </c>
      <c r="N18" s="6" t="str">
        <v>no</v>
      </c>
      <c r="O18" s="6" t="str">
        <v>DOWNREGULATE: 11, UNIDIRECTIONAL: 3, UPREGULATE: 3, NEG_UNIDIRECTIONAL: 1</v>
      </c>
    </row>
    <row r="19" ht="30" customHeight="1" spans="1:15" x14ac:dyDescent="0.25">
      <c r="A19" s="7">
        <v>18</v>
      </c>
      <c r="B19" s="7" t="str">
        <v>C1416836</v>
      </c>
      <c r="C19" s="7" t="str">
        <v>LGALS9 gene</v>
      </c>
      <c r="D19" s="7" t="str">
        <v/>
      </c>
      <c r="E19" s="7" t="str">
        <v>Gene or Genome</v>
      </c>
      <c r="F19" s="7" t="str">
        <v>DOWNREGULATE</v>
      </c>
      <c r="G19" s="7" t="str">
        <v>C0014072</v>
      </c>
      <c r="H19" s="7" t="str">
        <v>Experimental Autoimmune Encephalomyelitis</v>
      </c>
      <c r="I19" s="7" t="str">
        <v>+ 1 concept</v>
      </c>
      <c r="J19" s="7" t="str">
        <v>Experimental Model of Disease</v>
      </c>
      <c r="K19" s="7">
        <v>4.653846153846154</v>
      </c>
      <c r="L19" s="7">
        <v>11</v>
      </c>
      <c r="M19" s="7">
        <v>13</v>
      </c>
      <c r="N19" s="7" t="str">
        <v>no</v>
      </c>
      <c r="O19" s="7" t="str">
        <v>DOWNREGULATE: 10, UNIDIRECTIONAL: 2, UPREGULATE: 1</v>
      </c>
    </row>
    <row r="20" ht="30" customHeight="1" spans="1:15" x14ac:dyDescent="0.25">
      <c r="A20" s="6">
        <v>19</v>
      </c>
      <c r="B20" s="6" t="str">
        <v>C1420304</v>
      </c>
      <c r="C20" s="6" t="str">
        <v>SOAT1 gene</v>
      </c>
      <c r="D20" s="6" t="str">
        <v/>
      </c>
      <c r="E20" s="6" t="str">
        <v>Gene or Genome</v>
      </c>
      <c r="F20" s="6" t="str">
        <v>UPREGULATE</v>
      </c>
      <c r="G20" s="6" t="str">
        <v>C0014072</v>
      </c>
      <c r="H20" s="6" t="str">
        <v>Experimental Autoimmune Encephalomyelitis</v>
      </c>
      <c r="I20" s="6" t="str">
        <v>+ 1 concept</v>
      </c>
      <c r="J20" s="6" t="str">
        <v>Experimental Model of Disease</v>
      </c>
      <c r="K20" s="6">
        <v>3.923076923076923</v>
      </c>
      <c r="L20" s="6">
        <v>11</v>
      </c>
      <c r="M20" s="6">
        <v>13</v>
      </c>
      <c r="N20" s="6" t="str">
        <v>no</v>
      </c>
      <c r="O20" s="6" t="str">
        <v>UPREGULATE: 6, UNIDIRECTIONAL: 4, DOWNREGULATE: 2, BIDIRECTIONAL: 1</v>
      </c>
    </row>
    <row r="21" ht="30" customHeight="1" spans="1:15" x14ac:dyDescent="0.25">
      <c r="A21" s="7">
        <v>20</v>
      </c>
      <c r="B21" s="7" t="str">
        <v>C1416546</v>
      </c>
      <c r="C21" s="7" t="str">
        <v>KCNA3 gene</v>
      </c>
      <c r="D21" s="7" t="str">
        <v/>
      </c>
      <c r="E21" s="7" t="str">
        <v>Gene or Genome</v>
      </c>
      <c r="F21" s="7" t="str">
        <v>UPREGULATE</v>
      </c>
      <c r="G21" s="7" t="str">
        <v>C0014072</v>
      </c>
      <c r="H21" s="7" t="str">
        <v>Experimental Autoimmune Encephalomyelitis</v>
      </c>
      <c r="I21" s="7" t="str">
        <v>+ 1 concept</v>
      </c>
      <c r="J21" s="7" t="str">
        <v>Experimental Model of Disease</v>
      </c>
      <c r="K21" s="7">
        <v>5.818181818181818</v>
      </c>
      <c r="L21" s="7">
        <v>10</v>
      </c>
      <c r="M21" s="7">
        <v>11</v>
      </c>
      <c r="N21" s="7" t="str">
        <v>no</v>
      </c>
      <c r="O21" s="7" t="str">
        <v>UPREGULATE: 6, DOWNREGULATE: 5</v>
      </c>
    </row>
    <row r="22" ht="30" customHeight="1" spans="1:15" x14ac:dyDescent="0.25">
      <c r="A22" s="6">
        <v>21</v>
      </c>
      <c r="B22" s="6" t="str">
        <v>C1706243</v>
      </c>
      <c r="C22" s="6" t="str">
        <v>PPARG wt Allele</v>
      </c>
      <c r="D22" s="6" t="str">
        <v/>
      </c>
      <c r="E22" s="6" t="str">
        <v>Gene or Genome</v>
      </c>
      <c r="F22" s="6" t="str">
        <v>DOWNREGULATE</v>
      </c>
      <c r="G22" s="6" t="str">
        <v>C0014072</v>
      </c>
      <c r="H22" s="6" t="str">
        <v>Experimental Autoimmune Encephalomyelitis</v>
      </c>
      <c r="I22" s="6" t="str">
        <v/>
      </c>
      <c r="J22" s="6" t="str">
        <v>Experimental Model of Disease</v>
      </c>
      <c r="K22" s="6">
        <v>3.95</v>
      </c>
      <c r="L22" s="6">
        <v>9</v>
      </c>
      <c r="M22" s="6">
        <v>15</v>
      </c>
      <c r="N22" s="6" t="str">
        <v>no</v>
      </c>
      <c r="O22" s="6" t="str">
        <v>DOWNREGULATE: 10, UNIDIRECTIONAL: 2, UPREGULATE: 2, BIDIRECTIONAL: 1</v>
      </c>
    </row>
    <row r="23" ht="30" customHeight="1" spans="1:15" x14ac:dyDescent="0.25">
      <c r="A23" s="7">
        <v>22</v>
      </c>
      <c r="B23" s="7" t="str">
        <v>C1414062</v>
      </c>
      <c r="C23" s="7" t="str">
        <v>DLAT gene</v>
      </c>
      <c r="D23" s="7" t="str">
        <v/>
      </c>
      <c r="E23" s="7" t="str">
        <v>Gene or Genome</v>
      </c>
      <c r="F23" s="7" t="str">
        <v>DOWNREGULATE</v>
      </c>
      <c r="G23" s="7" t="str">
        <v>C0014072</v>
      </c>
      <c r="H23" s="7" t="str">
        <v>Experimental Autoimmune Encephalomyelitis</v>
      </c>
      <c r="I23" s="7" t="str">
        <v>+ 2 concepts</v>
      </c>
      <c r="J23" s="7" t="str">
        <v>Experimental Model of Disease</v>
      </c>
      <c r="K23" s="7">
        <v>3.53125</v>
      </c>
      <c r="L23" s="7">
        <v>9</v>
      </c>
      <c r="M23" s="7">
        <v>12</v>
      </c>
      <c r="N23" s="7" t="str">
        <v>no</v>
      </c>
      <c r="O23" s="7" t="str">
        <v>DOWNREGULATE: 8, UNIDIRECTIONAL: 1, UPREGULATE: 1, BIDIRECTIONAL: 1, NEG_DOWNREGULATE: 1</v>
      </c>
    </row>
    <row r="24" ht="30" customHeight="1" spans="1:15" x14ac:dyDescent="0.25">
      <c r="A24" s="6">
        <v>23</v>
      </c>
      <c r="B24" s="6" t="str">
        <v>C2825821</v>
      </c>
      <c r="C24" s="6" t="str">
        <v>MIR30A wt Allele</v>
      </c>
      <c r="D24" s="6" t="str">
        <v/>
      </c>
      <c r="E24" s="6" t="str">
        <v>Gene or Genome</v>
      </c>
      <c r="F24" s="6" t="str">
        <v>DOWNREGULATE</v>
      </c>
      <c r="G24" s="6" t="str">
        <v>C0014072</v>
      </c>
      <c r="H24" s="6" t="str">
        <v>Experimental Autoimmune Encephalomyelitis</v>
      </c>
      <c r="I24" s="6" t="str">
        <v/>
      </c>
      <c r="J24" s="6" t="str">
        <v>Experimental Model of Disease</v>
      </c>
      <c r="K24" s="6">
        <v>3.75</v>
      </c>
      <c r="L24" s="6">
        <v>9</v>
      </c>
      <c r="M24" s="6">
        <v>12</v>
      </c>
      <c r="N24" s="6" t="str">
        <v>no</v>
      </c>
      <c r="O24" s="6" t="str">
        <v>DOWNREGULATE: 7, UPREGULATE: 4, UNIDIRECTIONAL: 1</v>
      </c>
    </row>
    <row r="25" ht="30" customHeight="1" spans="1:15" x14ac:dyDescent="0.25">
      <c r="A25" s="7">
        <v>24</v>
      </c>
      <c r="B25" s="7" t="str">
        <v>C1426212</v>
      </c>
      <c r="C25" s="7" t="str">
        <v>SOCS3 gene</v>
      </c>
      <c r="D25" s="7" t="str">
        <v/>
      </c>
      <c r="E25" s="7" t="str">
        <v>Gene or Genome</v>
      </c>
      <c r="F25" s="7" t="str">
        <v>DOWNREGULATE</v>
      </c>
      <c r="G25" s="7" t="str">
        <v>C0014072</v>
      </c>
      <c r="H25" s="7" t="str">
        <v>Experimental Autoimmune Encephalomyelitis</v>
      </c>
      <c r="I25" s="7" t="str">
        <v/>
      </c>
      <c r="J25" s="7" t="str">
        <v>Experimental Model of Disease</v>
      </c>
      <c r="K25" s="7">
        <v>5.45</v>
      </c>
      <c r="L25" s="7">
        <v>9</v>
      </c>
      <c r="M25" s="7">
        <v>10</v>
      </c>
      <c r="N25" s="7" t="str">
        <v>no</v>
      </c>
      <c r="O25" s="7" t="str">
        <v>DOWNREGULATE: 9, UNIDIRECTIONAL: 1</v>
      </c>
    </row>
    <row r="26" ht="30" customHeight="1" spans="1:15" x14ac:dyDescent="0.25">
      <c r="A26" s="6">
        <v>25</v>
      </c>
      <c r="B26" s="6" t="str">
        <v>C1334126</v>
      </c>
      <c r="C26" s="6" t="str">
        <v>CXCR2 gene</v>
      </c>
      <c r="D26" s="6" t="str">
        <v/>
      </c>
      <c r="E26" s="6" t="str">
        <v>Gene or Genome</v>
      </c>
      <c r="F26" s="6" t="str">
        <v>UPREGULATE</v>
      </c>
      <c r="G26" s="6" t="str">
        <v>C0014072</v>
      </c>
      <c r="H26" s="6" t="str">
        <v>Experimental Autoimmune Encephalomyelitis</v>
      </c>
      <c r="I26" s="6" t="str">
        <v/>
      </c>
      <c r="J26" s="6" t="str">
        <v>Experimental Model of Disease</v>
      </c>
      <c r="K26" s="6">
        <v>4.166666666666667</v>
      </c>
      <c r="L26" s="6">
        <v>8</v>
      </c>
      <c r="M26" s="6">
        <v>15</v>
      </c>
      <c r="N26" s="6" t="str">
        <v>no</v>
      </c>
      <c r="O26" s="6" t="str">
        <v>UPREGULATE: 11, UNIDIRECTIONAL: 4</v>
      </c>
    </row>
    <row r="27" ht="30" customHeight="1" spans="1:15" x14ac:dyDescent="0.25">
      <c r="A27" s="7">
        <v>26</v>
      </c>
      <c r="B27" s="7" t="str">
        <v>C1412494</v>
      </c>
      <c r="C27" s="7" t="str">
        <v>AQP4 gene</v>
      </c>
      <c r="D27" s="7" t="str">
        <v/>
      </c>
      <c r="E27" s="7" t="str">
        <v>Gene or Genome</v>
      </c>
      <c r="F27" s="7" t="str">
        <v>UPREGULATE</v>
      </c>
      <c r="G27" s="7" t="str">
        <v>C0014072</v>
      </c>
      <c r="H27" s="7" t="str">
        <v>Experimental Autoimmune Encephalomyelitis</v>
      </c>
      <c r="I27" s="7" t="str">
        <v/>
      </c>
      <c r="J27" s="7" t="str">
        <v>Experimental Model of Disease</v>
      </c>
      <c r="K27" s="7">
        <v>2.909090909090909</v>
      </c>
      <c r="L27" s="7">
        <v>8</v>
      </c>
      <c r="M27" s="7">
        <v>11</v>
      </c>
      <c r="N27" s="7" t="str">
        <v>no</v>
      </c>
      <c r="O27" s="7" t="str">
        <v>UPREGULATE: 6, DOWNREGULATE: 2, BIDIRECTIONAL: 2, UNIDIRECTIONAL: 1</v>
      </c>
    </row>
    <row r="28" ht="30" customHeight="1" spans="1:15" x14ac:dyDescent="0.25">
      <c r="A28" s="6">
        <v>27</v>
      </c>
      <c r="B28" s="6" t="str">
        <v>C1332408</v>
      </c>
      <c r="C28" s="6" t="str">
        <v>BDNF gene</v>
      </c>
      <c r="D28" s="6" t="str">
        <v/>
      </c>
      <c r="E28" s="6" t="str">
        <v>Gene or Genome</v>
      </c>
      <c r="F28" s="6" t="str">
        <v>DOWNREGULATE</v>
      </c>
      <c r="G28" s="6" t="str">
        <v>C0014072</v>
      </c>
      <c r="H28" s="6" t="str">
        <v>Experimental Autoimmune Encephalomyelitis</v>
      </c>
      <c r="I28" s="6" t="str">
        <v/>
      </c>
      <c r="J28" s="6" t="str">
        <v>Experimental Model of Disease</v>
      </c>
      <c r="K28" s="6">
        <v>3.388888888888889</v>
      </c>
      <c r="L28" s="6">
        <v>8</v>
      </c>
      <c r="M28" s="6">
        <v>9</v>
      </c>
      <c r="N28" s="6" t="str">
        <v>no</v>
      </c>
      <c r="O28" s="6" t="str">
        <v>DOWNREGULATE: 6, UNIDIRECTIONAL: 2, UPREGULATE: 1</v>
      </c>
    </row>
    <row r="29" ht="30" customHeight="1" spans="1:15" x14ac:dyDescent="0.25">
      <c r="A29" s="7">
        <v>28</v>
      </c>
      <c r="B29" s="7" t="str">
        <v>C1414805</v>
      </c>
      <c r="C29" s="7" t="str">
        <v>MTOR gene</v>
      </c>
      <c r="D29" s="7" t="str">
        <v/>
      </c>
      <c r="E29" s="7" t="str">
        <v>Gene or Genome</v>
      </c>
      <c r="F29" s="7" t="str">
        <v>DOWNREGULATE</v>
      </c>
      <c r="G29" s="7" t="str">
        <v>C0677607</v>
      </c>
      <c r="H29" s="7" t="str">
        <v>Hashimoto Disease</v>
      </c>
      <c r="I29" s="7" t="str">
        <v>+ 2 concepts</v>
      </c>
      <c r="J29" s="7" t="str">
        <v>Disease or Syndrome</v>
      </c>
      <c r="K29" s="7">
        <v>4.222222222222222</v>
      </c>
      <c r="L29" s="7">
        <v>8</v>
      </c>
      <c r="M29" s="7">
        <v>9</v>
      </c>
      <c r="N29" s="7" t="str">
        <v>no</v>
      </c>
      <c r="O29" s="7" t="str">
        <v>UPREGULATE: 4, DOWNREGULATE: 4, UNIDIRECTIONAL: 1</v>
      </c>
    </row>
    <row r="30" ht="30" customHeight="1" spans="1:15" x14ac:dyDescent="0.25">
      <c r="A30" s="6">
        <v>29</v>
      </c>
      <c r="B30" s="6" t="str">
        <v>C1424252</v>
      </c>
      <c r="C30" s="6" t="str">
        <v>IL17F gene</v>
      </c>
      <c r="D30" s="6" t="str">
        <v/>
      </c>
      <c r="E30" s="6" t="str">
        <v>Gene or Genome</v>
      </c>
      <c r="F30" s="6" t="str">
        <v>UPREGULATE</v>
      </c>
      <c r="G30" s="6" t="str">
        <v>C0014072</v>
      </c>
      <c r="H30" s="6" t="str">
        <v>Experimental Autoimmune Encephalomyelitis</v>
      </c>
      <c r="I30" s="6" t="str">
        <v/>
      </c>
      <c r="J30" s="6" t="str">
        <v>Experimental Model of Disease</v>
      </c>
      <c r="K30" s="6">
        <v>0.6388888888888888</v>
      </c>
      <c r="L30" s="6">
        <v>8</v>
      </c>
      <c r="M30" s="6">
        <v>9</v>
      </c>
      <c r="N30" s="6" t="str">
        <v>no</v>
      </c>
      <c r="O30" s="6" t="str">
        <v>NEG_UPREGULATE: 4, UPREGULATE: 3, UNIDIRECTIONAL: 2</v>
      </c>
    </row>
    <row r="31" ht="30" customHeight="1" spans="1:15" x14ac:dyDescent="0.25">
      <c r="A31" s="7">
        <v>30</v>
      </c>
      <c r="B31" s="7" t="str">
        <v>C1521452</v>
      </c>
      <c r="C31" s="7" t="str">
        <v>Chromosome 5 Short Arm</v>
      </c>
      <c r="D31" s="7" t="str">
        <v/>
      </c>
      <c r="E31" s="7" t="str">
        <v>Nucleotide Sequence</v>
      </c>
      <c r="F31" s="7" t="str">
        <v>DOWNREGULATE</v>
      </c>
      <c r="G31" s="7" t="str">
        <v>C0014072</v>
      </c>
      <c r="H31" s="7" t="str">
        <v>Experimental Autoimmune Encephalomyelitis</v>
      </c>
      <c r="I31" s="7" t="str">
        <v/>
      </c>
      <c r="J31" s="7" t="str">
        <v>Experimental Model of Disease</v>
      </c>
      <c r="K31" s="7">
        <v>3.861111111111111</v>
      </c>
      <c r="L31" s="7">
        <v>8</v>
      </c>
      <c r="M31" s="7">
        <v>9</v>
      </c>
      <c r="N31" s="7" t="str">
        <v>no</v>
      </c>
      <c r="O31" s="7" t="str">
        <v>DOWNREGULATE: 6, UNIDIRECTIONAL: 3</v>
      </c>
    </row>
    <row r="32" ht="30" customHeight="1" spans="1:15" x14ac:dyDescent="0.25">
      <c r="A32" s="6">
        <v>31</v>
      </c>
      <c r="B32" s="6" t="str">
        <v>C1413371</v>
      </c>
      <c r="C32" s="6" t="str">
        <v>CH25H gene</v>
      </c>
      <c r="D32" s="6" t="str">
        <v/>
      </c>
      <c r="E32" s="6" t="str">
        <v>Gene or Genome</v>
      </c>
      <c r="F32" s="6" t="str">
        <v>UPREGULATE</v>
      </c>
      <c r="G32" s="6" t="str">
        <v>C0014072</v>
      </c>
      <c r="H32" s="6" t="str">
        <v>Experimental Autoimmune Encephalomyelitis</v>
      </c>
      <c r="I32" s="6" t="str">
        <v/>
      </c>
      <c r="J32" s="6" t="str">
        <v>Experimental Model of Disease</v>
      </c>
      <c r="K32" s="6">
        <v>5.75</v>
      </c>
      <c r="L32" s="6">
        <v>8</v>
      </c>
      <c r="M32" s="6">
        <v>8</v>
      </c>
      <c r="N32" s="6" t="str">
        <v>no</v>
      </c>
      <c r="O32" s="6" t="str">
        <v>UPREGULATE: 5, DOWNREGULATE: 3</v>
      </c>
    </row>
    <row r="33" ht="30" customHeight="1" spans="1:15" x14ac:dyDescent="0.25">
      <c r="A33" s="7">
        <v>32</v>
      </c>
      <c r="B33" s="7" t="str">
        <v>C1416402</v>
      </c>
      <c r="C33" s="7" t="str">
        <v>IL1RN gene</v>
      </c>
      <c r="D33" s="7" t="str">
        <v/>
      </c>
      <c r="E33" s="7" t="str">
        <v>Gene or Genome</v>
      </c>
      <c r="F33" s="7" t="str">
        <v>UPREGULATE</v>
      </c>
      <c r="G33" s="7" t="str">
        <v>C0014072</v>
      </c>
      <c r="H33" s="7" t="str">
        <v>Experimental Autoimmune Encephalomyelitis</v>
      </c>
      <c r="I33" s="7" t="str">
        <v/>
      </c>
      <c r="J33" s="7" t="str">
        <v>Experimental Model of Disease</v>
      </c>
      <c r="K33" s="7">
        <v>4.5</v>
      </c>
      <c r="L33" s="7">
        <v>8</v>
      </c>
      <c r="M33" s="7">
        <v>8</v>
      </c>
      <c r="N33" s="7" t="str">
        <v>no</v>
      </c>
      <c r="O33" s="7" t="str">
        <v>UPREGULATE: 6, DOWNREGULATE: 2</v>
      </c>
    </row>
    <row r="34" ht="30" customHeight="1" spans="1:15" x14ac:dyDescent="0.25">
      <c r="A34" s="6">
        <v>33</v>
      </c>
      <c r="B34" s="6" t="str">
        <v>C1414420</v>
      </c>
      <c r="C34" s="6" t="str">
        <v>EOMES gene</v>
      </c>
      <c r="D34" s="6" t="str">
        <v/>
      </c>
      <c r="E34" s="6" t="str">
        <v>Gene or Genome</v>
      </c>
      <c r="F34" s="6" t="str">
        <v>UPREGULATE</v>
      </c>
      <c r="G34" s="6" t="str">
        <v>C0014072</v>
      </c>
      <c r="H34" s="6" t="str">
        <v>Experimental Autoimmune Encephalomyelitis</v>
      </c>
      <c r="I34" s="6" t="str">
        <v>+ 1 concept</v>
      </c>
      <c r="J34" s="6" t="str">
        <v>Experimental Model of Disease</v>
      </c>
      <c r="K34" s="6">
        <v>3.8043478260869565</v>
      </c>
      <c r="L34" s="6">
        <v>7</v>
      </c>
      <c r="M34" s="6">
        <v>23</v>
      </c>
      <c r="N34" s="6" t="str">
        <v>no</v>
      </c>
      <c r="O34" s="6" t="str">
        <v>UPREGULATE: 13, UNIDIRECTIONAL: 8, DOWNREGULATE: 2</v>
      </c>
    </row>
    <row r="35" ht="30" customHeight="1" spans="1:15" x14ac:dyDescent="0.25">
      <c r="A35" s="7">
        <v>34</v>
      </c>
      <c r="B35" s="7" t="str">
        <v>C1537861</v>
      </c>
      <c r="C35" s="7" t="str">
        <v>MIR223 gene</v>
      </c>
      <c r="D35" s="7" t="str">
        <v/>
      </c>
      <c r="E35" s="7" t="str">
        <v>Gene or Genome</v>
      </c>
      <c r="F35" s="7" t="str">
        <v>UPREGULATE</v>
      </c>
      <c r="G35" s="7" t="str">
        <v>C0014072</v>
      </c>
      <c r="H35" s="7" t="str">
        <v>Experimental Autoimmune Encephalomyelitis</v>
      </c>
      <c r="I35" s="7" t="str">
        <v/>
      </c>
      <c r="J35" s="7" t="str">
        <v>Experimental Model of Disease</v>
      </c>
      <c r="K35" s="7">
        <v>3.723684210526316</v>
      </c>
      <c r="L35" s="7">
        <v>7</v>
      </c>
      <c r="M35" s="7">
        <v>19</v>
      </c>
      <c r="N35" s="7" t="str">
        <v>no</v>
      </c>
      <c r="O35" s="7" t="str">
        <v>UPREGULATE: 12, UNIDIRECTIONAL: 5, BIDIRECTIONAL: 2</v>
      </c>
    </row>
    <row r="36" ht="30" customHeight="1" spans="1:15" x14ac:dyDescent="0.25">
      <c r="A36" s="6">
        <v>35</v>
      </c>
      <c r="B36" s="6" t="str">
        <v>C1539620</v>
      </c>
      <c r="C36" s="6" t="str">
        <v>GSDMD gene</v>
      </c>
      <c r="D36" s="6" t="str">
        <v/>
      </c>
      <c r="E36" s="6" t="str">
        <v>Gene or Genome</v>
      </c>
      <c r="F36" s="6" t="str">
        <v>UPREGULATE</v>
      </c>
      <c r="G36" s="6" t="str">
        <v>C0014072</v>
      </c>
      <c r="H36" s="6" t="str">
        <v>Experimental Autoimmune Encephalomyelitis</v>
      </c>
      <c r="I36" s="6" t="str">
        <v/>
      </c>
      <c r="J36" s="6" t="str">
        <v>Experimental Model of Disease</v>
      </c>
      <c r="K36" s="6">
        <v>2.7083333333333335</v>
      </c>
      <c r="L36" s="6">
        <v>7</v>
      </c>
      <c r="M36" s="6">
        <v>18</v>
      </c>
      <c r="N36" s="6" t="str">
        <v>no</v>
      </c>
      <c r="O36" s="6" t="str">
        <v>UPREGULATE: 9, UNIDIRECTIONAL: 4, BIDIRECTIONAL: 4, NEG_UNIDIRECTIONAL: 1</v>
      </c>
    </row>
    <row r="37" ht="30" customHeight="1" spans="1:15" x14ac:dyDescent="0.25">
      <c r="A37" s="7">
        <v>36</v>
      </c>
      <c r="B37" s="7" t="str">
        <v>C1826442</v>
      </c>
      <c r="C37" s="7" t="str">
        <v>NLRX1 gene</v>
      </c>
      <c r="D37" s="7" t="str">
        <v/>
      </c>
      <c r="E37" s="7" t="str">
        <v>Gene or Genome</v>
      </c>
      <c r="F37" s="7" t="str">
        <v>DOWNREGULATE</v>
      </c>
      <c r="G37" s="7" t="str">
        <v>C0014072</v>
      </c>
      <c r="H37" s="7" t="str">
        <v>Experimental Autoimmune Encephalomyelitis</v>
      </c>
      <c r="I37" s="7" t="str">
        <v/>
      </c>
      <c r="J37" s="7" t="str">
        <v>Experimental Model of Disease</v>
      </c>
      <c r="K37" s="7">
        <v>3.296875</v>
      </c>
      <c r="L37" s="7">
        <v>7</v>
      </c>
      <c r="M37" s="7">
        <v>16</v>
      </c>
      <c r="N37" s="7" t="str">
        <v>no</v>
      </c>
      <c r="O37" s="7" t="str">
        <v>DOWNREGULATE: 13, UPREGULATE: 2, BIDIRECTIONAL: 1</v>
      </c>
    </row>
    <row r="38" ht="30" customHeight="1" spans="1:15" x14ac:dyDescent="0.25">
      <c r="A38" s="6">
        <v>37</v>
      </c>
      <c r="B38" s="6" t="str">
        <v>C1333908</v>
      </c>
      <c r="C38" s="6" t="str">
        <v>HMGB1 gene</v>
      </c>
      <c r="D38" s="6" t="str">
        <v/>
      </c>
      <c r="E38" s="6" t="str">
        <v>Gene or Genome</v>
      </c>
      <c r="F38" s="6" t="str">
        <v>UPREGULATE</v>
      </c>
      <c r="G38" s="6" t="str">
        <v>C0014072</v>
      </c>
      <c r="H38" s="6" t="str">
        <v>Experimental Autoimmune Encephalomyelitis</v>
      </c>
      <c r="I38" s="6" t="str">
        <v>+ 1 concept</v>
      </c>
      <c r="J38" s="6" t="str">
        <v>Experimental Model of Disease</v>
      </c>
      <c r="K38" s="6">
        <v>2.5208333333333335</v>
      </c>
      <c r="L38" s="6">
        <v>7</v>
      </c>
      <c r="M38" s="6">
        <v>12</v>
      </c>
      <c r="N38" s="6" t="str">
        <v>no</v>
      </c>
      <c r="O38" s="6" t="str">
        <v>UPREGULATE: 6, BIDIRECTIONAL: 4, UNIDIRECTIONAL: 2</v>
      </c>
    </row>
    <row r="39" ht="30" customHeight="1" spans="1:15" x14ac:dyDescent="0.25">
      <c r="A39" s="7">
        <v>38</v>
      </c>
      <c r="B39" s="7" t="str">
        <v>C1332700</v>
      </c>
      <c r="C39" s="7" t="str">
        <v>CCR5 gene</v>
      </c>
      <c r="D39" s="7" t="str">
        <v/>
      </c>
      <c r="E39" s="7" t="str">
        <v>Gene or Genome</v>
      </c>
      <c r="F39" s="7" t="str">
        <v>UPREGULATE</v>
      </c>
      <c r="G39" s="7" t="str">
        <v>C0014072</v>
      </c>
      <c r="H39" s="7" t="str">
        <v>Experimental Autoimmune Encephalomyelitis</v>
      </c>
      <c r="I39" s="7" t="str">
        <v/>
      </c>
      <c r="J39" s="7" t="str">
        <v>Experimental Model of Disease</v>
      </c>
      <c r="K39" s="7">
        <v>5.0227272727272725</v>
      </c>
      <c r="L39" s="7">
        <v>7</v>
      </c>
      <c r="M39" s="7">
        <v>11</v>
      </c>
      <c r="N39" s="7" t="str">
        <v>no</v>
      </c>
      <c r="O39" s="7" t="str">
        <v>UPREGULATE: 8, DOWNREGULATE: 2, UNIDIRECTIONAL: 1</v>
      </c>
    </row>
    <row r="40" ht="30" customHeight="1" spans="1:15" x14ac:dyDescent="0.25">
      <c r="A40" s="6">
        <v>39</v>
      </c>
      <c r="B40" s="6" t="str">
        <v>C1704794</v>
      </c>
      <c r="C40" s="6" t="str">
        <v>IL12A wt Allele</v>
      </c>
      <c r="D40" s="6" t="str">
        <v/>
      </c>
      <c r="E40" s="6" t="str">
        <v>Gene or Genome</v>
      </c>
      <c r="F40" s="6" t="str">
        <v>UPREGULATE</v>
      </c>
      <c r="G40" s="6" t="str">
        <v>C0014072</v>
      </c>
      <c r="H40" s="6" t="str">
        <v>Experimental Autoimmune Encephalomyelitis</v>
      </c>
      <c r="I40" s="6" t="str">
        <v/>
      </c>
      <c r="J40" s="6" t="str">
        <v>Experimental Model of Disease</v>
      </c>
      <c r="K40" s="6">
        <v>3.7045454545454546</v>
      </c>
      <c r="L40" s="6">
        <v>7</v>
      </c>
      <c r="M40" s="6">
        <v>11</v>
      </c>
      <c r="N40" s="6" t="str">
        <v>no</v>
      </c>
      <c r="O40" s="6" t="str">
        <v>UPREGULATE: 7, DOWNREGULATE: 3, UNIDIRECTIONAL: 1</v>
      </c>
    </row>
    <row r="41" ht="30" customHeight="1" spans="1:15" x14ac:dyDescent="0.25">
      <c r="A41" s="7">
        <v>40</v>
      </c>
      <c r="B41" s="7" t="str">
        <v>C1334081</v>
      </c>
      <c r="C41" s="7" t="str">
        <v>IFNAR1 gene</v>
      </c>
      <c r="D41" s="7" t="str">
        <v/>
      </c>
      <c r="E41" s="7" t="str">
        <v>Gene or Genome</v>
      </c>
      <c r="F41" s="7" t="str">
        <v>DOWNREGULATE</v>
      </c>
      <c r="G41" s="7" t="str">
        <v>C0014072</v>
      </c>
      <c r="H41" s="7" t="str">
        <v>Experimental Autoimmune Encephalomyelitis</v>
      </c>
      <c r="I41" s="7" t="str">
        <v/>
      </c>
      <c r="J41" s="7" t="str">
        <v>Experimental Model of Disease</v>
      </c>
      <c r="K41" s="7">
        <v>3.15</v>
      </c>
      <c r="L41" s="7">
        <v>7</v>
      </c>
      <c r="M41" s="7">
        <v>10</v>
      </c>
      <c r="N41" s="7" t="str">
        <v>no</v>
      </c>
      <c r="O41" s="7" t="str">
        <v>DOWNREGULATE: 5, UNIDIRECTIONAL: 2, NEG_UNIDIRECTIONAL: 2, UPREGULATE: 1</v>
      </c>
    </row>
    <row r="42" ht="30" customHeight="1" spans="1:15" x14ac:dyDescent="0.25">
      <c r="A42" s="6">
        <v>41</v>
      </c>
      <c r="B42" s="6" t="str">
        <v>C1366561</v>
      </c>
      <c r="C42" s="6" t="str">
        <v>CD80 gene</v>
      </c>
      <c r="D42" s="6" t="str">
        <v/>
      </c>
      <c r="E42" s="6" t="str">
        <v>Gene or Genome</v>
      </c>
      <c r="F42" s="6" t="str">
        <v>UPREGULATE</v>
      </c>
      <c r="G42" s="6" t="str">
        <v>C0014072</v>
      </c>
      <c r="H42" s="6" t="str">
        <v>Experimental Autoimmune Encephalomyelitis</v>
      </c>
      <c r="I42" s="6" t="str">
        <v/>
      </c>
      <c r="J42" s="6" t="str">
        <v>Experimental Model of Disease</v>
      </c>
      <c r="K42" s="6">
        <v>3.3333333333333335</v>
      </c>
      <c r="L42" s="6">
        <v>7</v>
      </c>
      <c r="M42" s="6">
        <v>9</v>
      </c>
      <c r="N42" s="6" t="str">
        <v>no</v>
      </c>
      <c r="O42" s="6" t="str">
        <v>UPREGULATE: 7, UNIDIRECTIONAL: 2</v>
      </c>
    </row>
    <row r="43" ht="30" customHeight="1" spans="1:15" x14ac:dyDescent="0.25">
      <c r="A43" s="7">
        <v>42</v>
      </c>
      <c r="B43" s="7" t="str">
        <v>C1415042</v>
      </c>
      <c r="C43" s="7" t="str">
        <v>GFAP gene</v>
      </c>
      <c r="D43" s="7" t="str">
        <v/>
      </c>
      <c r="E43" s="7" t="str">
        <v>Gene or Genome</v>
      </c>
      <c r="F43" s="7" t="str">
        <v>UPREGULATE</v>
      </c>
      <c r="G43" s="7" t="str">
        <v>C0014072</v>
      </c>
      <c r="H43" s="7" t="str">
        <v>Experimental Autoimmune Encephalomyelitis</v>
      </c>
      <c r="I43" s="7" t="str">
        <v>+ 1 concept</v>
      </c>
      <c r="J43" s="7" t="str">
        <v>Experimental Model of Disease</v>
      </c>
      <c r="K43" s="7">
        <v>2.0277777777777777</v>
      </c>
      <c r="L43" s="7">
        <v>7</v>
      </c>
      <c r="M43" s="7">
        <v>9</v>
      </c>
      <c r="N43" s="7" t="str">
        <v>no</v>
      </c>
      <c r="O43" s="7" t="str">
        <v>UPREGULATE: 6, BIDIRECTIONAL: 2, DOWNREGULATE: 1</v>
      </c>
    </row>
    <row r="44" ht="30" customHeight="1" spans="1:15" x14ac:dyDescent="0.25">
      <c r="A44" s="6">
        <v>43</v>
      </c>
      <c r="B44" s="6" t="str">
        <v>C1540290</v>
      </c>
      <c r="C44" s="6" t="str">
        <v>CD200R1 gene</v>
      </c>
      <c r="D44" s="6" t="str">
        <v/>
      </c>
      <c r="E44" s="6" t="str">
        <v>Gene or Genome</v>
      </c>
      <c r="F44" s="6" t="str">
        <v>DOWNREGULATE</v>
      </c>
      <c r="G44" s="6" t="str">
        <v>C0014072</v>
      </c>
      <c r="H44" s="6" t="str">
        <v>Experimental Autoimmune Encephalomyelitis</v>
      </c>
      <c r="I44" s="6" t="str">
        <v/>
      </c>
      <c r="J44" s="6" t="str">
        <v>Experimental Model of Disease</v>
      </c>
      <c r="K44" s="6">
        <v>4.416666666666667</v>
      </c>
      <c r="L44" s="6">
        <v>7</v>
      </c>
      <c r="M44" s="6">
        <v>9</v>
      </c>
      <c r="N44" s="6" t="str">
        <v>no</v>
      </c>
      <c r="O44" s="6" t="str">
        <v>DOWNREGULATE: 6, UPREGULATE: 3</v>
      </c>
    </row>
    <row r="45" ht="30" customHeight="1" spans="1:15" x14ac:dyDescent="0.25">
      <c r="A45" s="7">
        <v>44</v>
      </c>
      <c r="B45" s="7" t="str">
        <v>C1416406</v>
      </c>
      <c r="C45" s="7" t="str">
        <v>IL21 gene</v>
      </c>
      <c r="D45" s="7" t="str">
        <v/>
      </c>
      <c r="E45" s="7" t="str">
        <v>Gene or Genome</v>
      </c>
      <c r="F45" s="7" t="str">
        <v>UPREGULATE</v>
      </c>
      <c r="G45" s="7" t="str">
        <v>C0014072</v>
      </c>
      <c r="H45" s="7" t="str">
        <v>Experimental Autoimmune Encephalomyelitis</v>
      </c>
      <c r="I45" s="7" t="str">
        <v>+ 1 concept</v>
      </c>
      <c r="J45" s="7" t="str">
        <v>Experimental Model of Disease</v>
      </c>
      <c r="K45" s="7">
        <v>2.25</v>
      </c>
      <c r="L45" s="7">
        <v>7</v>
      </c>
      <c r="M45" s="7">
        <v>8</v>
      </c>
      <c r="N45" s="7" t="str">
        <v>no</v>
      </c>
      <c r="O45" s="7" t="str">
        <v>UPREGULATE: 6, DOWNREGULATE: 1, NEG_UPREGULATE: 1</v>
      </c>
    </row>
    <row r="46" ht="30" customHeight="1" spans="1:15" x14ac:dyDescent="0.25">
      <c r="A46" s="6">
        <v>45</v>
      </c>
      <c r="B46" s="6" t="str">
        <v>C1823649</v>
      </c>
      <c r="C46" s="6" t="str">
        <v>TIGIT gene</v>
      </c>
      <c r="D46" s="6" t="str">
        <v/>
      </c>
      <c r="E46" s="6" t="str">
        <v>Gene or Genome</v>
      </c>
      <c r="F46" s="6" t="str">
        <v>DOWNREGULATE</v>
      </c>
      <c r="G46" s="6" t="str">
        <v>C0014072</v>
      </c>
      <c r="H46" s="6" t="str">
        <v>Experimental Autoimmune Encephalomyelitis</v>
      </c>
      <c r="I46" s="6" t="str">
        <v>+ 1 concept</v>
      </c>
      <c r="J46" s="6" t="str">
        <v>Experimental Model of Disease</v>
      </c>
      <c r="K46" s="6">
        <v>3.125</v>
      </c>
      <c r="L46" s="6">
        <v>7</v>
      </c>
      <c r="M46" s="6">
        <v>8</v>
      </c>
      <c r="N46" s="6" t="str">
        <v>no</v>
      </c>
      <c r="O46" s="6" t="str">
        <v>UPREGULATE: 4, DOWNREGULATE: 4</v>
      </c>
    </row>
    <row r="47" ht="30" customHeight="1" spans="1:15" x14ac:dyDescent="0.25">
      <c r="A47" s="7">
        <v>46</v>
      </c>
      <c r="B47" s="7" t="str">
        <v>C0812228</v>
      </c>
      <c r="C47" s="7" t="str">
        <v>AKT1 gene</v>
      </c>
      <c r="D47" s="7" t="str">
        <v/>
      </c>
      <c r="E47" s="7" t="str">
        <v>Gene or Genome</v>
      </c>
      <c r="F47" s="7" t="str">
        <v>DOWNREGULATE</v>
      </c>
      <c r="G47" s="7" t="str">
        <v>C0014072</v>
      </c>
      <c r="H47" s="7" t="str">
        <v>Experimental Autoimmune Encephalomyelitis</v>
      </c>
      <c r="I47" s="7" t="str">
        <v>+ 2 concepts</v>
      </c>
      <c r="J47" s="7" t="str">
        <v>Experimental Model of Disease</v>
      </c>
      <c r="K47" s="7">
        <v>4.5</v>
      </c>
      <c r="L47" s="7">
        <v>7</v>
      </c>
      <c r="M47" s="7">
        <v>7</v>
      </c>
      <c r="N47" s="7" t="str">
        <v>no</v>
      </c>
      <c r="O47" s="7" t="str">
        <v>UPREGULATE: 3, DOWNREGULATE: 3, UNIDIRECTIONAL: 1</v>
      </c>
    </row>
    <row r="48" ht="30" customHeight="1" spans="1:15" x14ac:dyDescent="0.25">
      <c r="A48" s="6">
        <v>47</v>
      </c>
      <c r="B48" s="6" t="str">
        <v>C1412220</v>
      </c>
      <c r="C48" s="6" t="str">
        <v>ADCY1 gene</v>
      </c>
      <c r="D48" s="6" t="str">
        <v/>
      </c>
      <c r="E48" s="6" t="str">
        <v>Gene or Genome</v>
      </c>
      <c r="F48" s="6" t="str">
        <v>UPREGULATE</v>
      </c>
      <c r="G48" s="6" t="str">
        <v>C0014072</v>
      </c>
      <c r="H48" s="6" t="str">
        <v>Experimental Autoimmune Encephalomyelitis</v>
      </c>
      <c r="I48" s="6" t="str">
        <v/>
      </c>
      <c r="J48" s="6" t="str">
        <v>Experimental Model of Disease</v>
      </c>
      <c r="K48" s="6">
        <v>4.142857142857143</v>
      </c>
      <c r="L48" s="6">
        <v>7</v>
      </c>
      <c r="M48" s="6">
        <v>7</v>
      </c>
      <c r="N48" s="6" t="str">
        <v>no</v>
      </c>
      <c r="O48" s="6" t="str">
        <v>UPREGULATE: 4, DOWNREGULATE: 2, UNIDIRECTIONAL: 1</v>
      </c>
    </row>
    <row r="49" ht="30" customHeight="1" spans="1:15" x14ac:dyDescent="0.25">
      <c r="A49" s="7">
        <v>48</v>
      </c>
      <c r="B49" s="7" t="str">
        <v>C1428958</v>
      </c>
      <c r="C49" s="7" t="str">
        <v>RGMA gene</v>
      </c>
      <c r="D49" s="7" t="str">
        <v/>
      </c>
      <c r="E49" s="7" t="str">
        <v>Gene or Genome</v>
      </c>
      <c r="F49" s="7" t="str">
        <v>UPREGULATE</v>
      </c>
      <c r="G49" s="7" t="str">
        <v>C0014072</v>
      </c>
      <c r="H49" s="7" t="str">
        <v>Experimental Autoimmune Encephalomyelitis</v>
      </c>
      <c r="I49" s="7" t="str">
        <v/>
      </c>
      <c r="J49" s="7" t="str">
        <v>Experimental Model of Disease</v>
      </c>
      <c r="K49" s="7">
        <v>3.8214285714285716</v>
      </c>
      <c r="L49" s="7">
        <v>7</v>
      </c>
      <c r="M49" s="7">
        <v>7</v>
      </c>
      <c r="N49" s="7" t="str">
        <v>no</v>
      </c>
      <c r="O49" s="7" t="str">
        <v>UPREGULATE: 5, UNIDIRECTIONAL: 2</v>
      </c>
    </row>
    <row r="50" ht="30" customHeight="1" spans="1:15" x14ac:dyDescent="0.25">
      <c r="A50" s="6">
        <v>49</v>
      </c>
      <c r="B50" s="6" t="str">
        <v>C1708690</v>
      </c>
      <c r="C50" s="6" t="str">
        <v>Let-7</v>
      </c>
      <c r="D50" s="6" t="str">
        <v/>
      </c>
      <c r="E50" s="6" t="str">
        <v>Nucleotide Sequence</v>
      </c>
      <c r="F50" s="6" t="str">
        <v>DOWNREGULATE</v>
      </c>
      <c r="G50" s="6" t="str">
        <v>C0014072</v>
      </c>
      <c r="H50" s="6" t="str">
        <v>Experimental Autoimmune Encephalomyelitis</v>
      </c>
      <c r="I50" s="6" t="str">
        <v/>
      </c>
      <c r="J50" s="6" t="str">
        <v>Experimental Model of Disease</v>
      </c>
      <c r="K50" s="6">
        <v>3.84375</v>
      </c>
      <c r="L50" s="6">
        <v>6</v>
      </c>
      <c r="M50" s="6">
        <v>16</v>
      </c>
      <c r="N50" s="6" t="str">
        <v>no</v>
      </c>
      <c r="O50" s="6" t="str">
        <v>UPREGULATE: 6, DOWNREGULATE: 6, BIDIRECTIONAL: 3, UNIDIRECTIONAL: 1</v>
      </c>
    </row>
    <row r="51" ht="30" customHeight="1" spans="1:15" x14ac:dyDescent="0.25">
      <c r="A51" s="7">
        <v>50</v>
      </c>
      <c r="B51" s="7" t="str">
        <v>C1417694</v>
      </c>
      <c r="C51" s="7" t="str">
        <v>NFATC1 gene</v>
      </c>
      <c r="D51" s="7" t="str">
        <v/>
      </c>
      <c r="E51" s="7" t="str">
        <v>Gene or Genome</v>
      </c>
      <c r="F51" s="7" t="str">
        <v>UPREGULATE</v>
      </c>
      <c r="G51" s="7" t="str">
        <v>C0014072</v>
      </c>
      <c r="H51" s="7" t="str">
        <v>Experimental Autoimmune Encephalomyelitis</v>
      </c>
      <c r="I51" s="7" t="str">
        <v>+ 1 concept</v>
      </c>
      <c r="J51" s="7" t="str">
        <v>Experimental Model of Disease</v>
      </c>
      <c r="K51" s="7">
        <v>4.25</v>
      </c>
      <c r="L51" s="7">
        <v>6</v>
      </c>
      <c r="M51" s="7">
        <v>12</v>
      </c>
      <c r="N51" s="7" t="str">
        <v>no</v>
      </c>
      <c r="O51" s="7" t="str">
        <v>UPREGULATE: 10, UNIDIRECTIONAL: 1, DOWNREGULATE: 1</v>
      </c>
    </row>
    <row r="52" ht="30" customHeight="1" spans="1:15" x14ac:dyDescent="0.25">
      <c r="A52" s="6">
        <v>51</v>
      </c>
      <c r="B52" s="6" t="str">
        <v>C1823521</v>
      </c>
      <c r="C52" s="6" t="str">
        <v>TSPO gene</v>
      </c>
      <c r="D52" s="6" t="str">
        <v/>
      </c>
      <c r="E52" s="6" t="str">
        <v>Gene or Genome</v>
      </c>
      <c r="F52" s="6" t="str">
        <v>DOWNREGULATE</v>
      </c>
      <c r="G52" s="6" t="str">
        <v>C0014072</v>
      </c>
      <c r="H52" s="6" t="str">
        <v>Experimental Autoimmune Encephalomyelitis</v>
      </c>
      <c r="I52" s="6" t="str">
        <v/>
      </c>
      <c r="J52" s="6" t="str">
        <v>Experimental Model of Disease</v>
      </c>
      <c r="K52" s="6">
        <v>5.454545454545454</v>
      </c>
      <c r="L52" s="6">
        <v>6</v>
      </c>
      <c r="M52" s="6">
        <v>11</v>
      </c>
      <c r="N52" s="6" t="str">
        <v>no</v>
      </c>
      <c r="O52" s="6" t="str">
        <v>DOWNREGULATE: 5, UNIDIRECTIONAL: 3, UPREGULATE: 3</v>
      </c>
    </row>
    <row r="53" ht="30" customHeight="1" spans="1:15" x14ac:dyDescent="0.25">
      <c r="A53" s="7">
        <v>52</v>
      </c>
      <c r="B53" s="7" t="str">
        <v>C1864814</v>
      </c>
      <c r="C53" s="7" t="str">
        <v>NLRP12 gene</v>
      </c>
      <c r="D53" s="7" t="str">
        <v/>
      </c>
      <c r="E53" s="7" t="str">
        <v>Gene or Genome</v>
      </c>
      <c r="F53" s="7" t="str">
        <v>DOWNREGULATE</v>
      </c>
      <c r="G53" s="7" t="str">
        <v>C0014072</v>
      </c>
      <c r="H53" s="7" t="str">
        <v>Experimental Autoimmune Encephalomyelitis</v>
      </c>
      <c r="I53" s="7" t="str">
        <v/>
      </c>
      <c r="J53" s="7" t="str">
        <v>Experimental Model of Disease</v>
      </c>
      <c r="K53" s="7">
        <v>3.75</v>
      </c>
      <c r="L53" s="7">
        <v>6</v>
      </c>
      <c r="M53" s="7">
        <v>11</v>
      </c>
      <c r="N53" s="7" t="str">
        <v>no</v>
      </c>
      <c r="O53" s="7" t="str">
        <v>DOWNREGULATE: 8, UNIDIRECTIONAL: 2, NEG_DOWNREGULATE: 1</v>
      </c>
    </row>
    <row r="54" ht="30" customHeight="1" spans="1:15" x14ac:dyDescent="0.25">
      <c r="A54" s="6">
        <v>53</v>
      </c>
      <c r="B54" s="6" t="str">
        <v>C2825806</v>
      </c>
      <c r="C54" s="6" t="str">
        <v>MIR21 wt Allele</v>
      </c>
      <c r="D54" s="6" t="str">
        <v/>
      </c>
      <c r="E54" s="6" t="str">
        <v>Gene or Genome</v>
      </c>
      <c r="F54" s="6" t="str">
        <v>UPREGULATE</v>
      </c>
      <c r="G54" s="6" t="str">
        <v>C0014072</v>
      </c>
      <c r="H54" s="6" t="str">
        <v>Experimental Autoimmune Encephalomyelitis</v>
      </c>
      <c r="I54" s="6" t="str">
        <v>+ 1 concept</v>
      </c>
      <c r="J54" s="6" t="str">
        <v>Experimental Model of Disease</v>
      </c>
      <c r="K54" s="6">
        <v>3.65</v>
      </c>
      <c r="L54" s="6">
        <v>6</v>
      </c>
      <c r="M54" s="6">
        <v>10</v>
      </c>
      <c r="N54" s="6" t="str">
        <v>no</v>
      </c>
      <c r="O54" s="6" t="str">
        <v>UPREGULATE: 6, UNIDIRECTIONAL: 2, DOWNREGULATE: 1, NEG_BIDIRECTIONAL: 1</v>
      </c>
    </row>
    <row r="55" ht="30" customHeight="1" spans="1:15" x14ac:dyDescent="0.25">
      <c r="A55" s="7">
        <v>54</v>
      </c>
      <c r="B55" s="7" t="str">
        <v>C1415846</v>
      </c>
      <c r="C55" s="7" t="str">
        <v>ICOS gene</v>
      </c>
      <c r="D55" s="7" t="str">
        <v/>
      </c>
      <c r="E55" s="7" t="str">
        <v>Gene or Genome</v>
      </c>
      <c r="F55" s="7" t="str">
        <v>DOWNREGULATE</v>
      </c>
      <c r="G55" s="7" t="str">
        <v>C0014072</v>
      </c>
      <c r="H55" s="7" t="str">
        <v>Experimental Autoimmune Encephalomyelitis</v>
      </c>
      <c r="I55" s="7" t="str">
        <v>+ 1 concept</v>
      </c>
      <c r="J55" s="7" t="str">
        <v>Experimental Model of Disease</v>
      </c>
      <c r="K55" s="7">
        <v>3.75</v>
      </c>
      <c r="L55" s="7">
        <v>6</v>
      </c>
      <c r="M55" s="7">
        <v>8</v>
      </c>
      <c r="N55" s="7" t="str">
        <v>no</v>
      </c>
      <c r="O55" s="7" t="str">
        <v>DOWNREGULATE: 5, UPREGULATE: 2, UNIDIRECTIONAL: 1</v>
      </c>
    </row>
    <row r="56" ht="30" customHeight="1" spans="1:15" x14ac:dyDescent="0.25">
      <c r="A56" s="6">
        <v>55</v>
      </c>
      <c r="B56" s="6" t="str">
        <v>C1417223</v>
      </c>
      <c r="C56" s="6" t="str">
        <v>MOBP gene</v>
      </c>
      <c r="D56" s="6" t="str">
        <v/>
      </c>
      <c r="E56" s="6" t="str">
        <v>Gene or Genome</v>
      </c>
      <c r="F56" s="6" t="str">
        <v>UPREGULATE</v>
      </c>
      <c r="G56" s="6" t="str">
        <v>C0014072</v>
      </c>
      <c r="H56" s="6" t="str">
        <v>Experimental Autoimmune Encephalomyelitis</v>
      </c>
      <c r="I56" s="6" t="str">
        <v/>
      </c>
      <c r="J56" s="6" t="str">
        <v>Experimental Model of Disease</v>
      </c>
      <c r="K56" s="6">
        <v>4.8125</v>
      </c>
      <c r="L56" s="6">
        <v>6</v>
      </c>
      <c r="M56" s="6">
        <v>8</v>
      </c>
      <c r="N56" s="6" t="str">
        <v>no</v>
      </c>
      <c r="O56" s="6" t="str">
        <v>UPREGULATE: 8</v>
      </c>
    </row>
    <row r="57" ht="30" customHeight="1" spans="1:15" x14ac:dyDescent="0.25">
      <c r="A57" s="7">
        <v>56</v>
      </c>
      <c r="B57" s="7" t="str">
        <v>C1420806</v>
      </c>
      <c r="C57" s="7" t="str">
        <v>TNFRSF25 gene</v>
      </c>
      <c r="D57" s="7" t="str">
        <v/>
      </c>
      <c r="E57" s="7" t="str">
        <v>Gene or Genome</v>
      </c>
      <c r="F57" s="7" t="str">
        <v>UPREGULATE</v>
      </c>
      <c r="G57" s="7" t="str">
        <v>C0014072</v>
      </c>
      <c r="H57" s="7" t="str">
        <v>Experimental Autoimmune Encephalomyelitis</v>
      </c>
      <c r="I57" s="7" t="str">
        <v>+ 1 concept</v>
      </c>
      <c r="J57" s="7" t="str">
        <v>Experimental Model of Disease</v>
      </c>
      <c r="K57" s="7">
        <v>3.0625</v>
      </c>
      <c r="L57" s="7">
        <v>6</v>
      </c>
      <c r="M57" s="7">
        <v>8</v>
      </c>
      <c r="N57" s="7" t="str">
        <v>no</v>
      </c>
      <c r="O57" s="7" t="str">
        <v>UPREGULATE: 7, UNIDIRECTIONAL: 1</v>
      </c>
    </row>
    <row r="58" ht="30" customHeight="1" spans="1:15" x14ac:dyDescent="0.25">
      <c r="A58" s="6">
        <v>57</v>
      </c>
      <c r="B58" s="6" t="str">
        <v>C2698599</v>
      </c>
      <c r="C58" s="6" t="str">
        <v>CD86 wt Allele</v>
      </c>
      <c r="D58" s="6" t="str">
        <v/>
      </c>
      <c r="E58" s="6" t="str">
        <v>Gene or Genome</v>
      </c>
      <c r="F58" s="6" t="str">
        <v>UPREGULATE</v>
      </c>
      <c r="G58" s="6" t="str">
        <v>C0014072</v>
      </c>
      <c r="H58" s="6" t="str">
        <v>Experimental Autoimmune Encephalomyelitis</v>
      </c>
      <c r="I58" s="6" t="str">
        <v>+ 1 concept</v>
      </c>
      <c r="J58" s="6" t="str">
        <v>Experimental Model of Disease</v>
      </c>
      <c r="K58" s="6">
        <v>3.375</v>
      </c>
      <c r="L58" s="6">
        <v>6</v>
      </c>
      <c r="M58" s="6">
        <v>8</v>
      </c>
      <c r="N58" s="6" t="str">
        <v>no</v>
      </c>
      <c r="O58" s="6" t="str">
        <v>UPREGULATE: 4, DOWNREGULATE: 3, UNIDIRECTIONAL: 1</v>
      </c>
    </row>
    <row r="59" ht="30" customHeight="1" spans="1:15" x14ac:dyDescent="0.25">
      <c r="A59" s="7">
        <v>58</v>
      </c>
      <c r="B59" s="7" t="str">
        <v>C1367731</v>
      </c>
      <c r="C59" s="7" t="str">
        <v>MAPK8 gene</v>
      </c>
      <c r="D59" s="7" t="str">
        <v/>
      </c>
      <c r="E59" s="7" t="str">
        <v>Gene or Genome</v>
      </c>
      <c r="F59" s="7" t="str">
        <v>UPREGULATE</v>
      </c>
      <c r="G59" s="7" t="str">
        <v>C0014072</v>
      </c>
      <c r="H59" s="7" t="str">
        <v>Experimental Autoimmune Encephalomyelitis</v>
      </c>
      <c r="I59" s="7" t="str">
        <v>+ 1 concept</v>
      </c>
      <c r="J59" s="7" t="str">
        <v>Experimental Model of Disease</v>
      </c>
      <c r="K59" s="7">
        <v>5</v>
      </c>
      <c r="L59" s="7">
        <v>6</v>
      </c>
      <c r="M59" s="7">
        <v>7</v>
      </c>
      <c r="N59" s="7" t="str">
        <v>no</v>
      </c>
      <c r="O59" s="7" t="str">
        <v>UPREGULATE: 5, UNIDIRECTIONAL: 1, DOWNREGULATE: 1</v>
      </c>
    </row>
    <row r="60" ht="30" customHeight="1" spans="1:15" x14ac:dyDescent="0.25">
      <c r="A60" s="6">
        <v>59</v>
      </c>
      <c r="B60" s="6" t="str">
        <v>C1418213</v>
      </c>
      <c r="C60" s="6" t="str">
        <v>P2RX4 gene</v>
      </c>
      <c r="D60" s="6" t="str">
        <v/>
      </c>
      <c r="E60" s="6" t="str">
        <v>Gene or Genome</v>
      </c>
      <c r="F60" s="6" t="str">
        <v>DOWNREGULATE</v>
      </c>
      <c r="G60" s="6" t="str">
        <v>C0014072</v>
      </c>
      <c r="H60" s="6" t="str">
        <v>Experimental Autoimmune Encephalomyelitis</v>
      </c>
      <c r="I60" s="6" t="str">
        <v>+ 1 concept</v>
      </c>
      <c r="J60" s="6" t="str">
        <v>Experimental Model of Disease</v>
      </c>
      <c r="K60" s="6">
        <v>3.857142857142857</v>
      </c>
      <c r="L60" s="6">
        <v>6</v>
      </c>
      <c r="M60" s="6">
        <v>7</v>
      </c>
      <c r="N60" s="6" t="str">
        <v>no</v>
      </c>
      <c r="O60" s="6" t="str">
        <v>DOWNREGULATE: 5, UPREGULATE: 1, BIDIRECTIONAL: 1</v>
      </c>
    </row>
    <row r="61" ht="30" customHeight="1" spans="1:15" x14ac:dyDescent="0.25">
      <c r="A61" s="7">
        <v>60</v>
      </c>
      <c r="B61" s="7" t="str">
        <v>C1537811</v>
      </c>
      <c r="C61" s="7" t="str">
        <v>MIR155 gene</v>
      </c>
      <c r="D61" s="7" t="str">
        <v/>
      </c>
      <c r="E61" s="7" t="str">
        <v>Gene or Genome</v>
      </c>
      <c r="F61" s="7" t="str">
        <v>UPREGULATE</v>
      </c>
      <c r="G61" s="7" t="str">
        <v>C0014072</v>
      </c>
      <c r="H61" s="7" t="str">
        <v>Experimental Autoimmune Encephalomyelitis</v>
      </c>
      <c r="I61" s="7" t="str">
        <v/>
      </c>
      <c r="J61" s="7" t="str">
        <v>Experimental Model of Disease</v>
      </c>
      <c r="K61" s="7">
        <v>4.75</v>
      </c>
      <c r="L61" s="7">
        <v>6</v>
      </c>
      <c r="M61" s="7">
        <v>7</v>
      </c>
      <c r="N61" s="7" t="str">
        <v>no</v>
      </c>
      <c r="O61" s="7" t="str">
        <v>UPREGULATE: 6, BIDIRECTIONAL: 1</v>
      </c>
    </row>
    <row r="62" ht="30" customHeight="1" spans="1:15" x14ac:dyDescent="0.25">
      <c r="A62" s="6">
        <v>61</v>
      </c>
      <c r="B62" s="6" t="str">
        <v>C0879468</v>
      </c>
      <c r="C62" s="6" t="str">
        <v>CSF1R gene</v>
      </c>
      <c r="D62" s="6" t="str">
        <v/>
      </c>
      <c r="E62" s="6" t="str">
        <v>Gene or Genome</v>
      </c>
      <c r="F62" s="6" t="str">
        <v>DOWNREGULATE</v>
      </c>
      <c r="G62" s="6" t="str">
        <v>C0014072</v>
      </c>
      <c r="H62" s="6" t="str">
        <v>Experimental Autoimmune Encephalomyelitis</v>
      </c>
      <c r="I62" s="6" t="str">
        <v/>
      </c>
      <c r="J62" s="6" t="str">
        <v>Experimental Model of Disease</v>
      </c>
      <c r="K62" s="6">
        <v>5</v>
      </c>
      <c r="L62" s="6">
        <v>6</v>
      </c>
      <c r="M62" s="6">
        <v>6</v>
      </c>
      <c r="N62" s="6" t="str">
        <v>no</v>
      </c>
      <c r="O62" s="6" t="str">
        <v>DOWNREGULATE: 4, UPREGULATE: 2</v>
      </c>
    </row>
    <row r="63" ht="30" customHeight="1" spans="1:15" x14ac:dyDescent="0.25">
      <c r="A63" s="7">
        <v>62</v>
      </c>
      <c r="B63" s="7" t="str">
        <v>C0919430</v>
      </c>
      <c r="C63" s="7" t="str">
        <v>VDR gene</v>
      </c>
      <c r="D63" s="7" t="str">
        <v/>
      </c>
      <c r="E63" s="7" t="str">
        <v>Gene or Genome</v>
      </c>
      <c r="F63" s="7" t="str">
        <v>DOWNREGULATE</v>
      </c>
      <c r="G63" s="7" t="str">
        <v>C0014072</v>
      </c>
      <c r="H63" s="7" t="str">
        <v>Experimental Autoimmune Encephalomyelitis</v>
      </c>
      <c r="I63" s="7" t="str">
        <v/>
      </c>
      <c r="J63" s="7" t="str">
        <v>Experimental Model of Disease</v>
      </c>
      <c r="K63" s="7">
        <v>4.166666666666667</v>
      </c>
      <c r="L63" s="7">
        <v>6</v>
      </c>
      <c r="M63" s="7">
        <v>6</v>
      </c>
      <c r="N63" s="7" t="str">
        <v>no</v>
      </c>
      <c r="O63" s="7" t="str">
        <v>DOWNREGULATE: 3, UNIDIRECTIONAL: 2, UPREGULATE: 1</v>
      </c>
    </row>
    <row r="64" ht="30" customHeight="1" spans="1:15" x14ac:dyDescent="0.25">
      <c r="A64" s="6">
        <v>63</v>
      </c>
      <c r="B64" s="6" t="str">
        <v>C1412515</v>
      </c>
      <c r="C64" s="6" t="str">
        <v>ARG1 gene</v>
      </c>
      <c r="D64" s="6" t="str">
        <v/>
      </c>
      <c r="E64" s="6" t="str">
        <v>Gene or Genome</v>
      </c>
      <c r="F64" s="6" t="str">
        <v>DOWNREGULATE</v>
      </c>
      <c r="G64" s="6" t="str">
        <v>C0014072</v>
      </c>
      <c r="H64" s="6" t="str">
        <v>Experimental Autoimmune Encephalomyelitis</v>
      </c>
      <c r="I64" s="6" t="str">
        <v/>
      </c>
      <c r="J64" s="6" t="str">
        <v>Experimental Model of Disease</v>
      </c>
      <c r="K64" s="6">
        <v>2.7083333333333335</v>
      </c>
      <c r="L64" s="6">
        <v>6</v>
      </c>
      <c r="M64" s="6">
        <v>6</v>
      </c>
      <c r="N64" s="6" t="str">
        <v>no</v>
      </c>
      <c r="O64" s="6" t="str">
        <v>UPREGULATE: 2, DOWNREGULATE: 2, UNIDIRECTIONAL: 1, BIDIRECTIONAL: 1</v>
      </c>
    </row>
    <row r="65" ht="30" customHeight="1" spans="1:15" x14ac:dyDescent="0.25">
      <c r="A65" s="7">
        <v>64</v>
      </c>
      <c r="B65" s="7" t="str">
        <v>C1417695</v>
      </c>
      <c r="C65" s="7" t="str">
        <v>NFATC2 gene</v>
      </c>
      <c r="D65" s="7" t="str">
        <v/>
      </c>
      <c r="E65" s="7" t="str">
        <v>Gene or Genome</v>
      </c>
      <c r="F65" s="7" t="str">
        <v>UPREGULATE</v>
      </c>
      <c r="G65" s="7" t="str">
        <v>C0014072</v>
      </c>
      <c r="H65" s="7" t="str">
        <v>Experimental Autoimmune Encephalomyelitis</v>
      </c>
      <c r="I65" s="7" t="str">
        <v>+ 1 concept</v>
      </c>
      <c r="J65" s="7" t="str">
        <v>Experimental Model of Disease</v>
      </c>
      <c r="K65" s="7">
        <v>3.6666666666666665</v>
      </c>
      <c r="L65" s="7">
        <v>6</v>
      </c>
      <c r="M65" s="7">
        <v>6</v>
      </c>
      <c r="N65" s="7" t="str">
        <v>no</v>
      </c>
      <c r="O65" s="7" t="str">
        <v>UPREGULATE: 3, UNIDIRECTIONAL: 1, DOWNREGULATE: 1, BIDIRECTIONAL: 1</v>
      </c>
    </row>
    <row r="66" ht="30" customHeight="1" spans="1:15" x14ac:dyDescent="0.25">
      <c r="A66" s="6">
        <v>65</v>
      </c>
      <c r="B66" s="6" t="str">
        <v>C1424276</v>
      </c>
      <c r="C66" s="6" t="str">
        <v>HM13 gene</v>
      </c>
      <c r="D66" s="6" t="str">
        <v/>
      </c>
      <c r="E66" s="6" t="str">
        <v>Gene or Genome</v>
      </c>
      <c r="F66" s="6" t="str">
        <v>UPREGULATE</v>
      </c>
      <c r="G66" s="6" t="str">
        <v>C0040147</v>
      </c>
      <c r="H66" s="6" t="str">
        <v>Thyroiditis</v>
      </c>
      <c r="I66" s="6" t="str">
        <v>+ 4 concepts</v>
      </c>
      <c r="J66" s="6" t="str">
        <v>Disease or Syndrome</v>
      </c>
      <c r="K66" s="6">
        <v>5.5</v>
      </c>
      <c r="L66" s="6">
        <v>6</v>
      </c>
      <c r="M66" s="6">
        <v>6</v>
      </c>
      <c r="N66" s="6" t="str">
        <v>no</v>
      </c>
      <c r="O66" s="6" t="str">
        <v>UPREGULATE: 4, DOWNREGULATE: 2</v>
      </c>
    </row>
    <row r="67" ht="30" customHeight="1" spans="1:15" x14ac:dyDescent="0.25">
      <c r="A67" s="7">
        <v>66</v>
      </c>
      <c r="B67" s="7" t="str">
        <v>C1420888</v>
      </c>
      <c r="C67" s="7" t="str">
        <v>TRAF3 gene</v>
      </c>
      <c r="D67" s="7" t="str">
        <v/>
      </c>
      <c r="E67" s="7" t="str">
        <v>Gene or Genome</v>
      </c>
      <c r="F67" s="7" t="str">
        <v>DOWNREGULATE</v>
      </c>
      <c r="G67" s="7" t="str">
        <v>C0014072</v>
      </c>
      <c r="H67" s="7" t="str">
        <v>Experimental Autoimmune Encephalomyelitis</v>
      </c>
      <c r="I67" s="7" t="str">
        <v/>
      </c>
      <c r="J67" s="7" t="str">
        <v>Experimental Model of Disease</v>
      </c>
      <c r="K67" s="7">
        <v>6.733333333333333</v>
      </c>
      <c r="L67" s="7">
        <v>5</v>
      </c>
      <c r="M67" s="7">
        <v>15</v>
      </c>
      <c r="N67" s="7" t="str">
        <v>no</v>
      </c>
      <c r="O67" s="7" t="str">
        <v>DOWNREGULATE: 9, UPREGULATE: 5, UNIDIRECTIONAL: 1</v>
      </c>
    </row>
    <row r="68" ht="30" customHeight="1" spans="1:15" x14ac:dyDescent="0.25">
      <c r="A68" s="6">
        <v>67</v>
      </c>
      <c r="B68" s="6" t="str">
        <v>C1425330</v>
      </c>
      <c r="C68" s="6" t="str">
        <v>P2RY12 gene</v>
      </c>
      <c r="D68" s="6" t="str">
        <v/>
      </c>
      <c r="E68" s="6" t="str">
        <v>Gene or Genome</v>
      </c>
      <c r="F68" s="6" t="str">
        <v>UPREGULATE</v>
      </c>
      <c r="G68" s="6" t="str">
        <v>C0014072</v>
      </c>
      <c r="H68" s="6" t="str">
        <v>Experimental Autoimmune Encephalomyelitis</v>
      </c>
      <c r="I68" s="6" t="str">
        <v/>
      </c>
      <c r="J68" s="6" t="str">
        <v>Experimental Model of Disease</v>
      </c>
      <c r="K68" s="6">
        <v>4</v>
      </c>
      <c r="L68" s="6">
        <v>5</v>
      </c>
      <c r="M68" s="6">
        <v>10</v>
      </c>
      <c r="N68" s="6" t="str">
        <v>no</v>
      </c>
      <c r="O68" s="6" t="str">
        <v>UPREGULATE: 5, DOWNREGULATE: 3, UNIDIRECTIONAL: 2</v>
      </c>
    </row>
    <row r="69" ht="30" customHeight="1" spans="1:15" x14ac:dyDescent="0.25">
      <c r="A69" s="7">
        <v>68</v>
      </c>
      <c r="B69" s="7" t="str">
        <v>C1413357</v>
      </c>
      <c r="C69" s="7" t="str">
        <v>CFLAR gene</v>
      </c>
      <c r="D69" s="7" t="str">
        <v/>
      </c>
      <c r="E69" s="7" t="str">
        <v>Gene or Genome</v>
      </c>
      <c r="F69" s="7" t="str">
        <v>DOWNREGULATE</v>
      </c>
      <c r="G69" s="7" t="str">
        <v>C0040149</v>
      </c>
      <c r="H69" s="7" t="str">
        <v>Subacute thyroiditis</v>
      </c>
      <c r="I69" s="7" t="str">
        <v>+ 2 concepts</v>
      </c>
      <c r="J69" s="7" t="str">
        <v>Disease or Syndrome</v>
      </c>
      <c r="K69" s="7">
        <v>2.6944444444444446</v>
      </c>
      <c r="L69" s="7">
        <v>5</v>
      </c>
      <c r="M69" s="7">
        <v>9</v>
      </c>
      <c r="N69" s="7" t="str">
        <v>no</v>
      </c>
      <c r="O69" s="7" t="str">
        <v>DOWNREGULATE: 5, UPREGULATE: 4</v>
      </c>
    </row>
    <row r="70" ht="30" customHeight="1" spans="1:15" x14ac:dyDescent="0.25">
      <c r="A70" s="6">
        <v>69</v>
      </c>
      <c r="B70" s="6" t="str">
        <v>C1418215</v>
      </c>
      <c r="C70" s="6" t="str">
        <v>P2RX7 gene</v>
      </c>
      <c r="D70" s="6" t="str">
        <v/>
      </c>
      <c r="E70" s="6" t="str">
        <v>Gene or Genome</v>
      </c>
      <c r="F70" s="6" t="str">
        <v>UPREGULATE</v>
      </c>
      <c r="G70" s="6" t="str">
        <v>C0014072</v>
      </c>
      <c r="H70" s="6" t="str">
        <v>Experimental Autoimmune Encephalomyelitis</v>
      </c>
      <c r="I70" s="6" t="str">
        <v/>
      </c>
      <c r="J70" s="6" t="str">
        <v>Experimental Model of Disease</v>
      </c>
      <c r="K70" s="6">
        <v>4.555555555555555</v>
      </c>
      <c r="L70" s="6">
        <v>5</v>
      </c>
      <c r="M70" s="6">
        <v>9</v>
      </c>
      <c r="N70" s="6" t="str">
        <v>no</v>
      </c>
      <c r="O70" s="6" t="str">
        <v>UPREGULATE: 6, UNIDIRECTIONAL: 2, BIDIRECTIONAL: 1</v>
      </c>
    </row>
    <row r="71" ht="30" customHeight="1" spans="1:15" x14ac:dyDescent="0.25">
      <c r="A71" s="7">
        <v>70</v>
      </c>
      <c r="B71" s="7" t="str">
        <v>C1424333</v>
      </c>
      <c r="C71" s="7" t="str">
        <v>PDLIM4 gene</v>
      </c>
      <c r="D71" s="7" t="str">
        <v/>
      </c>
      <c r="E71" s="7" t="str">
        <v>Gene or Genome</v>
      </c>
      <c r="F71" s="7" t="str">
        <v>DOWNREGULATE</v>
      </c>
      <c r="G71" s="7" t="str">
        <v>C0014072</v>
      </c>
      <c r="H71" s="7" t="str">
        <v>Experimental Autoimmune Encephalomyelitis</v>
      </c>
      <c r="I71" s="7" t="str">
        <v>+ 1 concept</v>
      </c>
      <c r="J71" s="7" t="str">
        <v>Experimental Model of Disease</v>
      </c>
      <c r="K71" s="7">
        <v>4.333333333333333</v>
      </c>
      <c r="L71" s="7">
        <v>5</v>
      </c>
      <c r="M71" s="7">
        <v>9</v>
      </c>
      <c r="N71" s="7" t="str">
        <v>no</v>
      </c>
      <c r="O71" s="7" t="str">
        <v>DOWNREGULATE: 6, UNIDIRECTIONAL: 2, UPREGULATE: 1</v>
      </c>
    </row>
    <row r="72" ht="30" customHeight="1" spans="1:15" x14ac:dyDescent="0.25">
      <c r="A72" s="6">
        <v>71</v>
      </c>
      <c r="B72" s="6" t="str">
        <v>C1835886</v>
      </c>
      <c r="C72" s="6" t="str">
        <v>ACKR3 gene</v>
      </c>
      <c r="D72" s="6" t="str">
        <v/>
      </c>
      <c r="E72" s="6" t="str">
        <v>Gene or Genome</v>
      </c>
      <c r="F72" s="6" t="str">
        <v>UPREGULATE</v>
      </c>
      <c r="G72" s="6" t="str">
        <v>C0014072</v>
      </c>
      <c r="H72" s="6" t="str">
        <v>Experimental Autoimmune Encephalomyelitis</v>
      </c>
      <c r="I72" s="6" t="str">
        <v/>
      </c>
      <c r="J72" s="6" t="str">
        <v>Experimental Model of Disease</v>
      </c>
      <c r="K72" s="6">
        <v>3.5069444444444446</v>
      </c>
      <c r="L72" s="6">
        <v>5</v>
      </c>
      <c r="M72" s="6">
        <v>9</v>
      </c>
      <c r="N72" s="6" t="str">
        <v>no</v>
      </c>
      <c r="O72" s="6" t="str">
        <v>UPREGULATE: 5, DOWNREGULATE: 4</v>
      </c>
    </row>
    <row r="73" ht="30" customHeight="1" spans="1:15" x14ac:dyDescent="0.25">
      <c r="A73" s="7">
        <v>72</v>
      </c>
      <c r="B73" s="7" t="str">
        <v>C1335872</v>
      </c>
      <c r="C73" s="7" t="str">
        <v>STAT1 gene</v>
      </c>
      <c r="D73" s="7" t="str">
        <v/>
      </c>
      <c r="E73" s="7" t="str">
        <v>Gene or Genome</v>
      </c>
      <c r="F73" s="7" t="str">
        <v>UPREGULATE</v>
      </c>
      <c r="G73" s="7" t="str">
        <v>C0014072</v>
      </c>
      <c r="H73" s="7" t="str">
        <v>Experimental Autoimmune Encephalomyelitis</v>
      </c>
      <c r="I73" s="7" t="str">
        <v>+ 1 concept</v>
      </c>
      <c r="J73" s="7" t="str">
        <v>Experimental Model of Disease</v>
      </c>
      <c r="K73" s="7">
        <v>2.8125</v>
      </c>
      <c r="L73" s="7">
        <v>5</v>
      </c>
      <c r="M73" s="7">
        <v>8</v>
      </c>
      <c r="N73" s="7" t="str">
        <v>no</v>
      </c>
      <c r="O73" s="7" t="str">
        <v>UPREGULATE: 5, DOWNREGULATE: 3</v>
      </c>
    </row>
    <row r="74" ht="30" customHeight="1" spans="1:15" x14ac:dyDescent="0.25">
      <c r="A74" s="6">
        <v>73</v>
      </c>
      <c r="B74" s="6" t="str">
        <v>C1416806</v>
      </c>
      <c r="C74" s="6" t="str">
        <v>LCN2 gene</v>
      </c>
      <c r="D74" s="6" t="str">
        <v/>
      </c>
      <c r="E74" s="6" t="str">
        <v>Gene or Genome</v>
      </c>
      <c r="F74" s="6" t="str">
        <v>UPREGULATE</v>
      </c>
      <c r="G74" s="6" t="str">
        <v>C0014072</v>
      </c>
      <c r="H74" s="6" t="str">
        <v>Experimental Autoimmune Encephalomyelitis</v>
      </c>
      <c r="I74" s="6" t="str">
        <v/>
      </c>
      <c r="J74" s="6" t="str">
        <v>Experimental Model of Disease</v>
      </c>
      <c r="K74" s="6">
        <v>1.1953125</v>
      </c>
      <c r="L74" s="6">
        <v>5</v>
      </c>
      <c r="M74" s="6">
        <v>8</v>
      </c>
      <c r="N74" s="6" t="str">
        <v>no</v>
      </c>
      <c r="O74" s="6" t="str">
        <v>UPREGULATE: 5, UNIDIRECTIONAL: 1, DOWNREGULATE: 1, BIDIRECTIONAL: 1</v>
      </c>
    </row>
    <row r="75" ht="30" customHeight="1" spans="1:15" x14ac:dyDescent="0.25">
      <c r="A75" s="7">
        <v>74</v>
      </c>
      <c r="B75" s="7" t="str">
        <v>C1537742</v>
      </c>
      <c r="C75" s="7" t="str">
        <v>MIR31 gene</v>
      </c>
      <c r="D75" s="7" t="str">
        <v/>
      </c>
      <c r="E75" s="7" t="str">
        <v>Gene or Genome</v>
      </c>
      <c r="F75" s="7" t="str">
        <v>UPREGULATE</v>
      </c>
      <c r="G75" s="7" t="str">
        <v>C0014072</v>
      </c>
      <c r="H75" s="7" t="str">
        <v>Experimental Autoimmune Encephalomyelitis</v>
      </c>
      <c r="I75" s="7" t="str">
        <v>+ 1 concept</v>
      </c>
      <c r="J75" s="7" t="str">
        <v>Experimental Model of Disease</v>
      </c>
      <c r="K75" s="7">
        <v>4.625</v>
      </c>
      <c r="L75" s="7">
        <v>5</v>
      </c>
      <c r="M75" s="7">
        <v>8</v>
      </c>
      <c r="N75" s="7" t="str">
        <v>no</v>
      </c>
      <c r="O75" s="7" t="str">
        <v>UPREGULATE: 6, UNIDIRECTIONAL: 1, DOWNREGULATE: 1</v>
      </c>
    </row>
    <row r="76" ht="30" customHeight="1" spans="1:15" x14ac:dyDescent="0.25">
      <c r="A76" s="6">
        <v>75</v>
      </c>
      <c r="B76" s="6" t="str">
        <v>C1540046</v>
      </c>
      <c r="C76" s="6" t="str">
        <v>TRAF3IP2 gene</v>
      </c>
      <c r="D76" s="6" t="str">
        <v/>
      </c>
      <c r="E76" s="6" t="str">
        <v>Gene or Genome</v>
      </c>
      <c r="F76" s="6" t="str">
        <v>DOWNREGULATE</v>
      </c>
      <c r="G76" s="6" t="str">
        <v>C0014072</v>
      </c>
      <c r="H76" s="6" t="str">
        <v>Experimental Autoimmune Encephalomyelitis</v>
      </c>
      <c r="I76" s="6" t="str">
        <v>+ 1 concept</v>
      </c>
      <c r="J76" s="6" t="str">
        <v>Experimental Model of Disease</v>
      </c>
      <c r="K76" s="6">
        <v>4.0625</v>
      </c>
      <c r="L76" s="6">
        <v>5</v>
      </c>
      <c r="M76" s="6">
        <v>8</v>
      </c>
      <c r="N76" s="6" t="str">
        <v>no</v>
      </c>
      <c r="O76" s="6" t="str">
        <v>UPREGULATE: 4, DOWNREGULATE: 2, NEG_DOWNREGULATE: 2</v>
      </c>
    </row>
    <row r="77" ht="30" customHeight="1" spans="1:15" x14ac:dyDescent="0.25">
      <c r="A77" s="7">
        <v>76</v>
      </c>
      <c r="B77" s="7" t="str">
        <v>C1853131</v>
      </c>
      <c r="C77" s="7" t="str">
        <v>MIR23B gene</v>
      </c>
      <c r="D77" s="7" t="str">
        <v/>
      </c>
      <c r="E77" s="7" t="str">
        <v>Gene or Genome</v>
      </c>
      <c r="F77" s="7" t="str">
        <v>DOWNREGULATE</v>
      </c>
      <c r="G77" s="7" t="str">
        <v>C0014072</v>
      </c>
      <c r="H77" s="7" t="str">
        <v>Experimental Autoimmune Encephalomyelitis</v>
      </c>
      <c r="I77" s="7" t="str">
        <v/>
      </c>
      <c r="J77" s="7" t="str">
        <v>Experimental Model of Disease</v>
      </c>
      <c r="K77" s="7">
        <v>3.9375</v>
      </c>
      <c r="L77" s="7">
        <v>5</v>
      </c>
      <c r="M77" s="7">
        <v>8</v>
      </c>
      <c r="N77" s="7" t="str">
        <v>no</v>
      </c>
      <c r="O77" s="7" t="str">
        <v>DOWNREGULATE: 4, UNIDIRECTIONAL: 2, BIDIRECTIONAL: 1, NEG_BIDIRECTIONAL: 1</v>
      </c>
    </row>
    <row r="78" ht="30" customHeight="1" spans="1:15" x14ac:dyDescent="0.25">
      <c r="A78" s="6">
        <v>77</v>
      </c>
      <c r="B78" s="6" t="str">
        <v>C2825805</v>
      </c>
      <c r="C78" s="6" t="str">
        <v>MIR20B wt Allele</v>
      </c>
      <c r="D78" s="6" t="str">
        <v/>
      </c>
      <c r="E78" s="6" t="str">
        <v>Gene or Genome</v>
      </c>
      <c r="F78" s="6" t="str">
        <v>DOWNREGULATE</v>
      </c>
      <c r="G78" s="6" t="str">
        <v>C0014072</v>
      </c>
      <c r="H78" s="6" t="str">
        <v>Experimental Autoimmune Encephalomyelitis</v>
      </c>
      <c r="I78" s="6" t="str">
        <v/>
      </c>
      <c r="J78" s="6" t="str">
        <v>Experimental Model of Disease</v>
      </c>
      <c r="K78" s="6">
        <v>4.75</v>
      </c>
      <c r="L78" s="6">
        <v>5</v>
      </c>
      <c r="M78" s="6">
        <v>8</v>
      </c>
      <c r="N78" s="6" t="str">
        <v>no</v>
      </c>
      <c r="O78" s="6" t="str">
        <v>DOWNREGULATE: 5, UNIDIRECTIONAL: 1, UPREGULATE: 1, BIDIRECTIONAL: 1</v>
      </c>
    </row>
    <row r="79" ht="30" customHeight="1" spans="1:15" x14ac:dyDescent="0.25">
      <c r="A79" s="7">
        <v>78</v>
      </c>
      <c r="B79" s="7" t="str">
        <v>C1424934</v>
      </c>
      <c r="C79" s="7" t="str">
        <v>ARID5A gene</v>
      </c>
      <c r="D79" s="7" t="str">
        <v/>
      </c>
      <c r="E79" s="7" t="str">
        <v>Gene or Genome</v>
      </c>
      <c r="F79" s="7" t="str">
        <v>UPREGULATE</v>
      </c>
      <c r="G79" s="7" t="str">
        <v>C0014072</v>
      </c>
      <c r="H79" s="7" t="str">
        <v>Experimental Autoimmune Encephalomyelitis</v>
      </c>
      <c r="I79" s="7" t="str">
        <v/>
      </c>
      <c r="J79" s="7" t="str">
        <v>Experimental Model of Disease</v>
      </c>
      <c r="K79" s="7">
        <v>3.5714285714285716</v>
      </c>
      <c r="L79" s="7">
        <v>5</v>
      </c>
      <c r="M79" s="7">
        <v>7</v>
      </c>
      <c r="N79" s="7" t="str">
        <v>no</v>
      </c>
      <c r="O79" s="7" t="str">
        <v>UPREGULATE: 6, DOWNREGULATE: 1</v>
      </c>
    </row>
    <row r="80" ht="30" customHeight="1" spans="1:15" x14ac:dyDescent="0.25">
      <c r="A80" s="6">
        <v>79</v>
      </c>
      <c r="B80" s="6" t="str">
        <v>C1426208</v>
      </c>
      <c r="C80" s="6" t="str">
        <v>SOCS1 gene</v>
      </c>
      <c r="D80" s="6" t="str">
        <v/>
      </c>
      <c r="E80" s="6" t="str">
        <v>Gene or Genome</v>
      </c>
      <c r="F80" s="6" t="str">
        <v>UPREGULATE</v>
      </c>
      <c r="G80" s="6" t="str">
        <v>C0014072</v>
      </c>
      <c r="H80" s="6" t="str">
        <v>Experimental Autoimmune Encephalomyelitis</v>
      </c>
      <c r="I80" s="6" t="str">
        <v/>
      </c>
      <c r="J80" s="6" t="str">
        <v>Experimental Model of Disease</v>
      </c>
      <c r="K80" s="6">
        <v>3.5535714285714284</v>
      </c>
      <c r="L80" s="6">
        <v>5</v>
      </c>
      <c r="M80" s="6">
        <v>7</v>
      </c>
      <c r="N80" s="6" t="str">
        <v>no</v>
      </c>
      <c r="O80" s="6" t="str">
        <v>UPREGULATE: 3, DOWNREGULATE: 2, UNIDIRECTIONAL: 1, BIDIRECTIONAL: 1</v>
      </c>
    </row>
    <row r="81" ht="30" customHeight="1" spans="1:15" x14ac:dyDescent="0.25">
      <c r="A81" s="7">
        <v>80</v>
      </c>
      <c r="B81" s="7" t="str">
        <v>C1412716</v>
      </c>
      <c r="C81" s="7" t="str">
        <v>B3GAT1 gene</v>
      </c>
      <c r="D81" s="7" t="str">
        <v/>
      </c>
      <c r="E81" s="7" t="str">
        <v>Gene or Genome</v>
      </c>
      <c r="F81" s="7" t="str">
        <v>DOWNREGULATE</v>
      </c>
      <c r="G81" s="7" t="str">
        <v>C0014072</v>
      </c>
      <c r="H81" s="7" t="str">
        <v>Experimental Autoimmune Encephalomyelitis</v>
      </c>
      <c r="I81" s="7" t="str">
        <v/>
      </c>
      <c r="J81" s="7" t="str">
        <v>Experimental Model of Disease</v>
      </c>
      <c r="K81" s="7">
        <v>5.083333333333333</v>
      </c>
      <c r="L81" s="7">
        <v>5</v>
      </c>
      <c r="M81" s="7">
        <v>6</v>
      </c>
      <c r="N81" s="7" t="str">
        <v>no</v>
      </c>
      <c r="O81" s="7" t="str">
        <v>DOWNREGULATE: 4, UNIDIRECTIONAL: 2</v>
      </c>
    </row>
    <row r="82" ht="30" customHeight="1" spans="1:15" x14ac:dyDescent="0.25">
      <c r="A82" s="6">
        <v>81</v>
      </c>
      <c r="B82" s="6" t="str">
        <v>C1414253</v>
      </c>
      <c r="C82" s="6" t="str">
        <v>S1PR1 gene</v>
      </c>
      <c r="D82" s="6" t="str">
        <v/>
      </c>
      <c r="E82" s="6" t="str">
        <v>Gene or Genome</v>
      </c>
      <c r="F82" s="6" t="str">
        <v>UPREGULATE</v>
      </c>
      <c r="G82" s="6" t="str">
        <v>C0040147</v>
      </c>
      <c r="H82" s="6" t="str">
        <v>Thyroiditis</v>
      </c>
      <c r="I82" s="6" t="str">
        <v>+ 2 concepts</v>
      </c>
      <c r="J82" s="6" t="str">
        <v>Disease or Syndrome</v>
      </c>
      <c r="K82" s="6">
        <v>3.4166666666666665</v>
      </c>
      <c r="L82" s="6">
        <v>5</v>
      </c>
      <c r="M82" s="6">
        <v>6</v>
      </c>
      <c r="N82" s="6" t="str">
        <v>no</v>
      </c>
      <c r="O82" s="6" t="str">
        <v>UPREGULATE: 4, DOWNREGULATE: 1, BIDIRECTIONAL: 1</v>
      </c>
    </row>
    <row r="83" ht="30" customHeight="1" spans="1:15" x14ac:dyDescent="0.25">
      <c r="A83" s="7">
        <v>82</v>
      </c>
      <c r="B83" s="7" t="str">
        <v>C1417728</v>
      </c>
      <c r="C83" s="7" t="str">
        <v>NINJ1 gene</v>
      </c>
      <c r="D83" s="7" t="str">
        <v/>
      </c>
      <c r="E83" s="7" t="str">
        <v>Gene or Genome</v>
      </c>
      <c r="F83" s="7" t="str">
        <v>UPREGULATE</v>
      </c>
      <c r="G83" s="7" t="str">
        <v>C0014072</v>
      </c>
      <c r="H83" s="7" t="str">
        <v>Experimental Autoimmune Encephalomyelitis</v>
      </c>
      <c r="I83" s="7" t="str">
        <v/>
      </c>
      <c r="J83" s="7" t="str">
        <v>Experimental Model of Disease</v>
      </c>
      <c r="K83" s="7">
        <v>3.3333333333333335</v>
      </c>
      <c r="L83" s="7">
        <v>5</v>
      </c>
      <c r="M83" s="7">
        <v>6</v>
      </c>
      <c r="N83" s="7" t="str">
        <v>no</v>
      </c>
      <c r="O83" s="7" t="str">
        <v>UPREGULATE: 4, UNIDIRECTIONAL: 1, DOWNREGULATE: 1</v>
      </c>
    </row>
    <row r="84" ht="30" customHeight="1" spans="1:15" x14ac:dyDescent="0.25">
      <c r="A84" s="6">
        <v>83</v>
      </c>
      <c r="B84" s="6" t="str">
        <v>C0920679</v>
      </c>
      <c r="C84" s="6" t="str">
        <v>aminoacid sequence of protein</v>
      </c>
      <c r="D84" s="6" t="str">
        <v/>
      </c>
      <c r="E84" s="6" t="str">
        <v>Amino Acid Sequence</v>
      </c>
      <c r="F84" s="6" t="str">
        <v>UPREGULATE</v>
      </c>
      <c r="G84" s="6" t="str">
        <v>C0014072</v>
      </c>
      <c r="H84" s="6" t="str">
        <v>Experimental Autoimmune Encephalomyelitis</v>
      </c>
      <c r="I84" s="6" t="str">
        <v/>
      </c>
      <c r="J84" s="6" t="str">
        <v>Experimental Model of Disease</v>
      </c>
      <c r="K84" s="6">
        <v>4.4</v>
      </c>
      <c r="L84" s="6">
        <v>5</v>
      </c>
      <c r="M84" s="6">
        <v>5</v>
      </c>
      <c r="N84" s="6" t="str">
        <v>no</v>
      </c>
      <c r="O84" s="6" t="str">
        <v>UPREGULATE: 4, DOWNREGULATE: 1</v>
      </c>
    </row>
    <row r="85" ht="30" customHeight="1" spans="1:15" x14ac:dyDescent="0.25">
      <c r="A85" s="7">
        <v>84</v>
      </c>
      <c r="B85" s="7" t="str">
        <v>C1413191</v>
      </c>
      <c r="C85" s="7" t="str">
        <v>CCR7 gene</v>
      </c>
      <c r="D85" s="7" t="str">
        <v/>
      </c>
      <c r="E85" s="7" t="str">
        <v>Gene or Genome</v>
      </c>
      <c r="F85" s="7" t="str">
        <v>DOWNREGULATE</v>
      </c>
      <c r="G85" s="7" t="str">
        <v>C0040147</v>
      </c>
      <c r="H85" s="7" t="str">
        <v>Thyroiditis</v>
      </c>
      <c r="I85" s="7" t="str">
        <v>+ 1 concept</v>
      </c>
      <c r="J85" s="7" t="str">
        <v>Disease or Syndrome</v>
      </c>
      <c r="K85" s="7">
        <v>4.8</v>
      </c>
      <c r="L85" s="7">
        <v>5</v>
      </c>
      <c r="M85" s="7">
        <v>5</v>
      </c>
      <c r="N85" s="7" t="str">
        <v>no</v>
      </c>
      <c r="O85" s="7" t="str">
        <v>UPREGULATE: 2, DOWNREGULATE: 2, UNIDIRECTIONAL: 1</v>
      </c>
    </row>
    <row r="86" ht="30" customHeight="1" spans="1:15" x14ac:dyDescent="0.25">
      <c r="A86" s="6">
        <v>85</v>
      </c>
      <c r="B86" s="6" t="str">
        <v>C1416433</v>
      </c>
      <c r="C86" s="6" t="str">
        <v>IDO1 gene</v>
      </c>
      <c r="D86" s="6" t="str">
        <v/>
      </c>
      <c r="E86" s="6" t="str">
        <v>Gene or Genome</v>
      </c>
      <c r="F86" s="6" t="str">
        <v>DOWNREGULATE</v>
      </c>
      <c r="G86" s="6" t="str">
        <v>C0014072</v>
      </c>
      <c r="H86" s="6" t="str">
        <v>Experimental Autoimmune Encephalomyelitis</v>
      </c>
      <c r="I86" s="6" t="str">
        <v/>
      </c>
      <c r="J86" s="6" t="str">
        <v>Experimental Model of Disease</v>
      </c>
      <c r="K86" s="6">
        <v>4.8</v>
      </c>
      <c r="L86" s="6">
        <v>5</v>
      </c>
      <c r="M86" s="6">
        <v>5</v>
      </c>
      <c r="N86" s="6" t="str">
        <v>no</v>
      </c>
      <c r="O86" s="6" t="str">
        <v>DOWNREGULATE: 4, UPREGULATE: 1</v>
      </c>
    </row>
    <row r="87" ht="30" customHeight="1" spans="1:15" x14ac:dyDescent="0.25">
      <c r="A87" s="7">
        <v>86</v>
      </c>
      <c r="B87" s="7" t="str">
        <v>C1416886</v>
      </c>
      <c r="C87" s="7" t="str">
        <v>LMOD1 gene</v>
      </c>
      <c r="D87" s="7" t="str">
        <v/>
      </c>
      <c r="E87" s="7" t="str">
        <v>Gene or Genome</v>
      </c>
      <c r="F87" s="7" t="str">
        <v>DOWNREGULATE</v>
      </c>
      <c r="G87" s="7" t="str">
        <v>C0014072</v>
      </c>
      <c r="H87" s="7" t="str">
        <v>Experimental Autoimmune Encephalomyelitis</v>
      </c>
      <c r="I87" s="7" t="str">
        <v/>
      </c>
      <c r="J87" s="7" t="str">
        <v>Experimental Model of Disease</v>
      </c>
      <c r="K87" s="7">
        <v>5.15</v>
      </c>
      <c r="L87" s="7">
        <v>5</v>
      </c>
      <c r="M87" s="7">
        <v>5</v>
      </c>
      <c r="N87" s="7" t="str">
        <v>no</v>
      </c>
      <c r="O87" s="7" t="str">
        <v>DOWNREGULATE: 3, UPREGULATE: 2</v>
      </c>
    </row>
    <row r="88" ht="30" customHeight="1" spans="1:15" x14ac:dyDescent="0.25">
      <c r="A88" s="6">
        <v>87</v>
      </c>
      <c r="B88" s="6" t="str">
        <v>C1418824</v>
      </c>
      <c r="C88" s="6" t="str">
        <v>PPP1R1A gene</v>
      </c>
      <c r="D88" s="6" t="str">
        <v/>
      </c>
      <c r="E88" s="6" t="str">
        <v>Gene or Genome</v>
      </c>
      <c r="F88" s="6" t="str">
        <v>UPREGULATE</v>
      </c>
      <c r="G88" s="6" t="str">
        <v>C0014072</v>
      </c>
      <c r="H88" s="6" t="str">
        <v>Experimental Autoimmune Encephalomyelitis</v>
      </c>
      <c r="I88" s="6" t="str">
        <v>+ 1 concept</v>
      </c>
      <c r="J88" s="6" t="str">
        <v>Experimental Model of Disease</v>
      </c>
      <c r="K88" s="6">
        <v>3.8</v>
      </c>
      <c r="L88" s="6">
        <v>5</v>
      </c>
      <c r="M88" s="6">
        <v>5</v>
      </c>
      <c r="N88" s="6" t="str">
        <v>no</v>
      </c>
      <c r="O88" s="6" t="str">
        <v>UPREGULATE: 3, DOWNREGULATE: 2</v>
      </c>
    </row>
    <row r="89" ht="30" customHeight="1" spans="1:15" x14ac:dyDescent="0.25">
      <c r="A89" s="7">
        <v>88</v>
      </c>
      <c r="B89" s="7" t="str">
        <v>C1425514</v>
      </c>
      <c r="C89" s="7" t="str">
        <v>HAVCR2 gene</v>
      </c>
      <c r="D89" s="7" t="str">
        <v/>
      </c>
      <c r="E89" s="7" t="str">
        <v>Gene or Genome</v>
      </c>
      <c r="F89" s="7" t="str">
        <v>DOWNREGULATE</v>
      </c>
      <c r="G89" s="7" t="str">
        <v>C0014072</v>
      </c>
      <c r="H89" s="7" t="str">
        <v>Experimental Autoimmune Encephalomyelitis</v>
      </c>
      <c r="I89" s="7" t="str">
        <v/>
      </c>
      <c r="J89" s="7" t="str">
        <v>Experimental Model of Disease</v>
      </c>
      <c r="K89" s="7">
        <v>3.3</v>
      </c>
      <c r="L89" s="7">
        <v>5</v>
      </c>
      <c r="M89" s="7">
        <v>5</v>
      </c>
      <c r="N89" s="7" t="str">
        <v>no</v>
      </c>
      <c r="O89" s="7" t="str">
        <v>DOWNREGULATE: 5</v>
      </c>
    </row>
    <row r="90" ht="30" customHeight="1" spans="1:15" x14ac:dyDescent="0.25">
      <c r="A90" s="6">
        <v>89</v>
      </c>
      <c r="B90" s="6" t="str">
        <v>C1537403</v>
      </c>
      <c r="C90" s="6" t="str">
        <v>IL23R gene</v>
      </c>
      <c r="D90" s="6" t="str">
        <v/>
      </c>
      <c r="E90" s="6" t="str">
        <v>Gene or Genome</v>
      </c>
      <c r="F90" s="6" t="str">
        <v>UPREGULATE</v>
      </c>
      <c r="G90" s="6" t="str">
        <v>C0014072</v>
      </c>
      <c r="H90" s="6" t="str">
        <v>Experimental Autoimmune Encephalomyelitis</v>
      </c>
      <c r="I90" s="6" t="str">
        <v/>
      </c>
      <c r="J90" s="6" t="str">
        <v>Experimental Model of Disease</v>
      </c>
      <c r="K90" s="6">
        <v>1.6</v>
      </c>
      <c r="L90" s="6">
        <v>5</v>
      </c>
      <c r="M90" s="6">
        <v>5</v>
      </c>
      <c r="N90" s="6" t="str">
        <v>no</v>
      </c>
      <c r="O90" s="6" t="str">
        <v>UPREGULATE: 2, UNIDIRECTIONAL: 1, DOWNREGULATE: 1, NEG_UPREGULATE: 1</v>
      </c>
    </row>
    <row r="91" ht="30" customHeight="1" spans="1:15" x14ac:dyDescent="0.25">
      <c r="A91" s="7">
        <v>90</v>
      </c>
      <c r="B91" s="7" t="str">
        <v>C4277627</v>
      </c>
      <c r="C91" s="7" t="str">
        <v>Pyrin Domain</v>
      </c>
      <c r="D91" s="7" t="str">
        <v/>
      </c>
      <c r="E91" s="7" t="str">
        <v>Amino Acid Sequence</v>
      </c>
      <c r="F91" s="7" t="str">
        <v>DOWNREGULATE</v>
      </c>
      <c r="G91" s="7" t="str">
        <v>C0014072</v>
      </c>
      <c r="H91" s="7" t="str">
        <v>Experimental Autoimmune Encephalomyelitis</v>
      </c>
      <c r="I91" s="7" t="str">
        <v/>
      </c>
      <c r="J91" s="7" t="str">
        <v>Experimental Model of Disease</v>
      </c>
      <c r="K91" s="7">
        <v>3.9</v>
      </c>
      <c r="L91" s="7">
        <v>5</v>
      </c>
      <c r="M91" s="7">
        <v>5</v>
      </c>
      <c r="N91" s="7" t="str">
        <v>no</v>
      </c>
      <c r="O91" s="7" t="str">
        <v>UPREGULATE: 2, DOWNREGULATE: 2, UNIDIRECTIONAL: 1</v>
      </c>
    </row>
    <row r="92" ht="30" customHeight="1" spans="1:15" x14ac:dyDescent="0.25">
      <c r="A92" s="6">
        <v>91</v>
      </c>
      <c r="B92" s="6" t="str">
        <v>C1418264</v>
      </c>
      <c r="C92" s="6" t="str">
        <v>PANX1 gene</v>
      </c>
      <c r="D92" s="6" t="str">
        <v/>
      </c>
      <c r="E92" s="6" t="str">
        <v>Gene or Genome</v>
      </c>
      <c r="F92" s="6" t="str">
        <v>UPREGULATE</v>
      </c>
      <c r="G92" s="6" t="str">
        <v>C0014072</v>
      </c>
      <c r="H92" s="6" t="str">
        <v>Experimental Autoimmune Encephalomyelitis</v>
      </c>
      <c r="I92" s="6" t="str">
        <v/>
      </c>
      <c r="J92" s="6" t="str">
        <v>Experimental Model of Disease</v>
      </c>
      <c r="K92" s="6">
        <v>2.1691176470588234</v>
      </c>
      <c r="L92" s="6">
        <v>4</v>
      </c>
      <c r="M92" s="6">
        <v>17</v>
      </c>
      <c r="N92" s="6" t="str">
        <v>no</v>
      </c>
      <c r="O92" s="6" t="str">
        <v>UPREGULATE: 14, UNIDIRECTIONAL: 1, DOWNREGULATE: 1, NEG_DOWNREGULATE: 1</v>
      </c>
    </row>
    <row r="93" ht="30" customHeight="1" spans="1:15" x14ac:dyDescent="0.25">
      <c r="A93" s="7">
        <v>92</v>
      </c>
      <c r="B93" s="7" t="str">
        <v>C1419336</v>
      </c>
      <c r="C93" s="7" t="str">
        <v>RELB gene</v>
      </c>
      <c r="D93" s="7" t="str">
        <v/>
      </c>
      <c r="E93" s="7" t="str">
        <v>Gene or Genome</v>
      </c>
      <c r="F93" s="7" t="str">
        <v>UPREGULATE</v>
      </c>
      <c r="G93" s="7" t="str">
        <v>C0014072</v>
      </c>
      <c r="H93" s="7" t="str">
        <v>Experimental Autoimmune Encephalomyelitis</v>
      </c>
      <c r="I93" s="7" t="str">
        <v/>
      </c>
      <c r="J93" s="7" t="str">
        <v>Experimental Model of Disease</v>
      </c>
      <c r="K93" s="7">
        <v>4.104166666666667</v>
      </c>
      <c r="L93" s="7">
        <v>4</v>
      </c>
      <c r="M93" s="7">
        <v>12</v>
      </c>
      <c r="N93" s="7" t="str">
        <v>no</v>
      </c>
      <c r="O93" s="7" t="str">
        <v>UPREGULATE: 7, UNIDIRECTIONAL: 2, BIDIRECTIONAL: 2, DOWNREGULATE: 1</v>
      </c>
    </row>
    <row r="94" ht="30" customHeight="1" spans="1:15" x14ac:dyDescent="0.25">
      <c r="A94" s="6">
        <v>93</v>
      </c>
      <c r="B94" s="6" t="str">
        <v>C1537905</v>
      </c>
      <c r="C94" s="6" t="str">
        <v>MIR384 gene</v>
      </c>
      <c r="D94" s="6" t="str">
        <v/>
      </c>
      <c r="E94" s="6" t="str">
        <v>Gene or Genome</v>
      </c>
      <c r="F94" s="6" t="str">
        <v>UPREGULATE</v>
      </c>
      <c r="G94" s="6" t="str">
        <v>C0014072</v>
      </c>
      <c r="H94" s="6" t="str">
        <v>Experimental Autoimmune Encephalomyelitis</v>
      </c>
      <c r="I94" s="6" t="str">
        <v/>
      </c>
      <c r="J94" s="6" t="str">
        <v>Experimental Model of Disease</v>
      </c>
      <c r="K94" s="6">
        <v>4.958333333333333</v>
      </c>
      <c r="L94" s="6">
        <v>4</v>
      </c>
      <c r="M94" s="6">
        <v>12</v>
      </c>
      <c r="N94" s="6" t="str">
        <v>no</v>
      </c>
      <c r="O94" s="6" t="str">
        <v>UPREGULATE: 8, UNIDIRECTIONAL: 2, DOWNREGULATE: 1, BIDIRECTIONAL: 1</v>
      </c>
    </row>
    <row r="95" ht="30" customHeight="1" spans="1:15" x14ac:dyDescent="0.25">
      <c r="A95" s="7">
        <v>94</v>
      </c>
      <c r="B95" s="7" t="str">
        <v>C1335285</v>
      </c>
      <c r="C95" s="7" t="str">
        <v>PTPRC gene</v>
      </c>
      <c r="D95" s="7" t="str">
        <v/>
      </c>
      <c r="E95" s="7" t="str">
        <v>Gene or Genome</v>
      </c>
      <c r="F95" s="7" t="str">
        <v>UPREGULATE</v>
      </c>
      <c r="G95" s="7" t="str">
        <v>C0014072</v>
      </c>
      <c r="H95" s="7" t="str">
        <v>Experimental Autoimmune Encephalomyelitis</v>
      </c>
      <c r="I95" s="7" t="str">
        <v>+ 1 concept</v>
      </c>
      <c r="J95" s="7" t="str">
        <v>Experimental Model of Disease</v>
      </c>
      <c r="K95" s="7">
        <v>3.111111111111111</v>
      </c>
      <c r="L95" s="7">
        <v>4</v>
      </c>
      <c r="M95" s="7">
        <v>9</v>
      </c>
      <c r="N95" s="7" t="str">
        <v>no</v>
      </c>
      <c r="O95" s="7" t="str">
        <v>UPREGULATE: 7, UNIDIRECTIONAL: 2</v>
      </c>
    </row>
    <row r="96" ht="30" customHeight="1" spans="1:15" x14ac:dyDescent="0.25">
      <c r="A96" s="6">
        <v>95</v>
      </c>
      <c r="B96" s="6" t="str">
        <v>C1334889</v>
      </c>
      <c r="C96" s="6" t="str">
        <v>NOTCH1 gene</v>
      </c>
      <c r="D96" s="6" t="str">
        <v/>
      </c>
      <c r="E96" s="6" t="str">
        <v>Gene or Genome</v>
      </c>
      <c r="F96" s="6" t="str">
        <v>UPREGULATE</v>
      </c>
      <c r="G96" s="6" t="str">
        <v>C0393639</v>
      </c>
      <c r="H96" s="6" t="str">
        <v>Hashimoto's encephalitis</v>
      </c>
      <c r="I96" s="6" t="str">
        <v>+ 1 concept</v>
      </c>
      <c r="J96" s="6" t="str">
        <v>Disease or Syndrome</v>
      </c>
      <c r="K96" s="6">
        <v>3.953125</v>
      </c>
      <c r="L96" s="6">
        <v>4</v>
      </c>
      <c r="M96" s="6">
        <v>8</v>
      </c>
      <c r="N96" s="6" t="str">
        <v>no</v>
      </c>
      <c r="O96" s="6" t="str">
        <v>UPREGULATE: 5, DOWNREGULATE: 2, UNIDIRECTIONAL: 1</v>
      </c>
    </row>
    <row r="97" ht="30" customHeight="1" spans="1:15" x14ac:dyDescent="0.25">
      <c r="A97" s="7">
        <v>96</v>
      </c>
      <c r="B97" s="7" t="str">
        <v>C1366572</v>
      </c>
      <c r="C97" s="7" t="str">
        <v>CXCL13 gene</v>
      </c>
      <c r="D97" s="7" t="str">
        <v/>
      </c>
      <c r="E97" s="7" t="str">
        <v>Gene or Genome</v>
      </c>
      <c r="F97" s="7" t="str">
        <v>UPREGULATE</v>
      </c>
      <c r="G97" s="7" t="str">
        <v>C0014072</v>
      </c>
      <c r="H97" s="7" t="str">
        <v>Experimental Autoimmune Encephalomyelitis</v>
      </c>
      <c r="I97" s="7" t="str">
        <v>+ 1 concept</v>
      </c>
      <c r="J97" s="7" t="str">
        <v>Experimental Model of Disease</v>
      </c>
      <c r="K97" s="7">
        <v>2.7857142857142856</v>
      </c>
      <c r="L97" s="7">
        <v>4</v>
      </c>
      <c r="M97" s="7">
        <v>7</v>
      </c>
      <c r="N97" s="7" t="str">
        <v>no</v>
      </c>
      <c r="O97" s="7" t="str">
        <v>UPREGULATE: 4, UNIDIRECTIONAL: 2, BIDIRECTIONAL: 1</v>
      </c>
    </row>
    <row r="98" ht="30" customHeight="1" spans="1:15" x14ac:dyDescent="0.25">
      <c r="A98" s="6">
        <v>97</v>
      </c>
      <c r="B98" s="6" t="str">
        <v>C1417014</v>
      </c>
      <c r="C98" s="6" t="str">
        <v>MAP3K5 gene</v>
      </c>
      <c r="D98" s="6" t="str">
        <v/>
      </c>
      <c r="E98" s="6" t="str">
        <v>Gene or Genome</v>
      </c>
      <c r="F98" s="6" t="str">
        <v>UPREGULATE</v>
      </c>
      <c r="G98" s="6" t="str">
        <v>C0014072</v>
      </c>
      <c r="H98" s="6" t="str">
        <v>Experimental Autoimmune Encephalomyelitis</v>
      </c>
      <c r="I98" s="6" t="str">
        <v>+ 1 concept</v>
      </c>
      <c r="J98" s="6" t="str">
        <v>Experimental Model of Disease</v>
      </c>
      <c r="K98" s="6">
        <v>3.8333333333333335</v>
      </c>
      <c r="L98" s="6">
        <v>4</v>
      </c>
      <c r="M98" s="6">
        <v>6</v>
      </c>
      <c r="N98" s="6" t="str">
        <v>no</v>
      </c>
      <c r="O98" s="6" t="str">
        <v>UPREGULATE: 4, UNIDIRECTIONAL: 1, DOWNREGULATE: 1</v>
      </c>
    </row>
    <row r="99" ht="30" customHeight="1" spans="1:15" x14ac:dyDescent="0.25">
      <c r="A99" s="7">
        <v>98</v>
      </c>
      <c r="B99" s="7" t="str">
        <v>C1419018</v>
      </c>
      <c r="C99" s="7" t="str">
        <v>PSMB8 gene</v>
      </c>
      <c r="D99" s="7" t="str">
        <v/>
      </c>
      <c r="E99" s="7" t="str">
        <v>Gene or Genome</v>
      </c>
      <c r="F99" s="7" t="str">
        <v>UPREGULATE</v>
      </c>
      <c r="G99" s="7" t="str">
        <v>C0014072</v>
      </c>
      <c r="H99" s="7" t="str">
        <v>Experimental Autoimmune Encephalomyelitis</v>
      </c>
      <c r="I99" s="7" t="str">
        <v>+ 1 concept</v>
      </c>
      <c r="J99" s="7" t="str">
        <v>Experimental Model of Disease</v>
      </c>
      <c r="K99" s="7">
        <v>4.916666666666667</v>
      </c>
      <c r="L99" s="7">
        <v>4</v>
      </c>
      <c r="M99" s="7">
        <v>6</v>
      </c>
      <c r="N99" s="7" t="str">
        <v>no</v>
      </c>
      <c r="O99" s="7" t="str">
        <v>UPREGULATE: 6</v>
      </c>
    </row>
    <row r="100" ht="30" customHeight="1" spans="1:15" x14ac:dyDescent="0.25">
      <c r="A100" s="6">
        <v>99</v>
      </c>
      <c r="B100" s="6" t="str">
        <v>C1538072</v>
      </c>
      <c r="C100" s="6" t="str">
        <v>VTCN1 gene</v>
      </c>
      <c r="D100" s="6" t="str">
        <v/>
      </c>
      <c r="E100" s="6" t="str">
        <v>Gene or Genome</v>
      </c>
      <c r="F100" s="6" t="str">
        <v>DOWNREGULATE</v>
      </c>
      <c r="G100" s="6" t="str">
        <v>C0014072</v>
      </c>
      <c r="H100" s="6" t="str">
        <v>Experimental Autoimmune Encephalomyelitis</v>
      </c>
      <c r="I100" s="6" t="str">
        <v/>
      </c>
      <c r="J100" s="6" t="str">
        <v>Experimental Model of Disease</v>
      </c>
      <c r="K100" s="6">
        <v>4.666666666666667</v>
      </c>
      <c r="L100" s="6">
        <v>4</v>
      </c>
      <c r="M100" s="6">
        <v>6</v>
      </c>
      <c r="N100" s="6" t="str">
        <v>no</v>
      </c>
      <c r="O100" s="6" t="str">
        <v>DOWNREGULATE: 5, UPREGULATE: 1</v>
      </c>
    </row>
    <row r="101" ht="30" customHeight="1" spans="1:15" x14ac:dyDescent="0.25">
      <c r="A101" s="7">
        <v>100</v>
      </c>
      <c r="B101" s="7" t="str">
        <v>C1705633</v>
      </c>
      <c r="C101" s="7" t="str">
        <v>MAPK14 wt Allele</v>
      </c>
      <c r="D101" s="7" t="str">
        <v/>
      </c>
      <c r="E101" s="7" t="str">
        <v>Gene or Genome</v>
      </c>
      <c r="F101" s="7" t="str">
        <v>UPREGULATE</v>
      </c>
      <c r="G101" s="7" t="str">
        <v>C0014072</v>
      </c>
      <c r="H101" s="7" t="str">
        <v>Experimental Autoimmune Encephalomyelitis</v>
      </c>
      <c r="I101" s="7" t="str">
        <v/>
      </c>
      <c r="J101" s="7" t="str">
        <v>Experimental Model of Disease</v>
      </c>
      <c r="K101" s="7">
        <v>2.6666666666666665</v>
      </c>
      <c r="L101" s="7">
        <v>4</v>
      </c>
      <c r="M101" s="7">
        <v>6</v>
      </c>
      <c r="N101" s="7" t="str">
        <v>no</v>
      </c>
      <c r="O101" s="7" t="str">
        <v>UPREGULATE: 4, UNIDIRECTIONAL: 1, NEG_UPREGULATE: 1</v>
      </c>
    </row>
    <row r="102" ht="30" customHeight="1" spans="1:15" x14ac:dyDescent="0.25">
      <c r="A102" s="6">
        <v>101</v>
      </c>
      <c r="B102" s="6" t="str">
        <v>C1709111</v>
      </c>
      <c r="C102" s="6" t="str">
        <v>NBAS wt Allele</v>
      </c>
      <c r="D102" s="6" t="str">
        <v/>
      </c>
      <c r="E102" s="6" t="str">
        <v>Gene or Genome</v>
      </c>
      <c r="F102" s="6" t="str">
        <v>DOWNREGULATE</v>
      </c>
      <c r="G102" s="6" t="str">
        <v>C0014072</v>
      </c>
      <c r="H102" s="6" t="str">
        <v>Experimental Autoimmune Encephalomyelitis</v>
      </c>
      <c r="I102" s="6" t="str">
        <v/>
      </c>
      <c r="J102" s="6" t="str">
        <v>Experimental Model of Disease</v>
      </c>
      <c r="K102" s="6">
        <v>2.9166666666666665</v>
      </c>
      <c r="L102" s="6">
        <v>4</v>
      </c>
      <c r="M102" s="6">
        <v>6</v>
      </c>
      <c r="N102" s="6" t="str">
        <v>no</v>
      </c>
      <c r="O102" s="6" t="str">
        <v>DOWNREGULATE: 5, NEG_UNIDIRECTIONAL: 1</v>
      </c>
    </row>
    <row r="103" ht="30" customHeight="1" spans="1:15" x14ac:dyDescent="0.25">
      <c r="A103" s="7">
        <v>102</v>
      </c>
      <c r="B103" s="7" t="str">
        <v>C0017343</v>
      </c>
      <c r="C103" s="7" t="str">
        <v>Genes, env</v>
      </c>
      <c r="D103" s="7" t="str">
        <v/>
      </c>
      <c r="E103" s="7" t="str">
        <v>Gene or Genome</v>
      </c>
      <c r="F103" s="7" t="str">
        <v>UPREGULATE</v>
      </c>
      <c r="G103" s="7" t="str">
        <v>C0014072</v>
      </c>
      <c r="H103" s="7" t="str">
        <v>Experimental Autoimmune Encephalomyelitis</v>
      </c>
      <c r="I103" s="7" t="str">
        <v>+ 1 concept</v>
      </c>
      <c r="J103" s="7" t="str">
        <v>Experimental Model of Disease</v>
      </c>
      <c r="K103" s="7">
        <v>5.6</v>
      </c>
      <c r="L103" s="7">
        <v>4</v>
      </c>
      <c r="M103" s="7">
        <v>5</v>
      </c>
      <c r="N103" s="7" t="str">
        <v>no</v>
      </c>
      <c r="O103" s="7" t="str">
        <v>UPREGULATE: 5</v>
      </c>
    </row>
    <row r="104" ht="30" customHeight="1" spans="1:15" x14ac:dyDescent="0.25">
      <c r="A104" s="6">
        <v>103</v>
      </c>
      <c r="B104" s="6" t="str">
        <v>C0694888</v>
      </c>
      <c r="C104" s="6" t="str">
        <v>PTEN gene</v>
      </c>
      <c r="D104" s="6" t="str">
        <v/>
      </c>
      <c r="E104" s="6" t="str">
        <v>Gene or Genome</v>
      </c>
      <c r="F104" s="6" t="str">
        <v>UPREGULATE</v>
      </c>
      <c r="G104" s="6" t="str">
        <v>C0014072</v>
      </c>
      <c r="H104" s="6" t="str">
        <v>Experimental Autoimmune Encephalomyelitis</v>
      </c>
      <c r="I104" s="6" t="str">
        <v/>
      </c>
      <c r="J104" s="6" t="str">
        <v>Experimental Model of Disease</v>
      </c>
      <c r="K104" s="6">
        <v>4.4</v>
      </c>
      <c r="L104" s="6">
        <v>4</v>
      </c>
      <c r="M104" s="6">
        <v>5</v>
      </c>
      <c r="N104" s="6" t="str">
        <v>no</v>
      </c>
      <c r="O104" s="6" t="str">
        <v>UPREGULATE: 3, UNIDIRECTIONAL: 1, DOWNREGULATE: 1</v>
      </c>
    </row>
    <row r="105" ht="30" customHeight="1" spans="1:15" x14ac:dyDescent="0.25">
      <c r="A105" s="7">
        <v>104</v>
      </c>
      <c r="B105" s="7" t="str">
        <v>C1413125</v>
      </c>
      <c r="C105" s="7" t="str">
        <v>SHPK gene</v>
      </c>
      <c r="D105" s="7" t="str">
        <v/>
      </c>
      <c r="E105" s="7" t="str">
        <v>Gene or Genome</v>
      </c>
      <c r="F105" s="7" t="str">
        <v>DOWNREGULATE</v>
      </c>
      <c r="G105" s="7" t="str">
        <v>C0014072</v>
      </c>
      <c r="H105" s="7" t="str">
        <v>Experimental Autoimmune Encephalomyelitis</v>
      </c>
      <c r="I105" s="7" t="str">
        <v/>
      </c>
      <c r="J105" s="7" t="str">
        <v>Experimental Model of Disease</v>
      </c>
      <c r="K105" s="7">
        <v>5.4</v>
      </c>
      <c r="L105" s="7">
        <v>4</v>
      </c>
      <c r="M105" s="7">
        <v>5</v>
      </c>
      <c r="N105" s="7" t="str">
        <v>no</v>
      </c>
      <c r="O105" s="7" t="str">
        <v>DOWNREGULATE: 5</v>
      </c>
    </row>
    <row r="106" ht="30" customHeight="1" spans="1:15" x14ac:dyDescent="0.25">
      <c r="A106" s="6">
        <v>105</v>
      </c>
      <c r="B106" s="6" t="str">
        <v>C1414070</v>
      </c>
      <c r="C106" s="6" t="str">
        <v>DLL1 gene</v>
      </c>
      <c r="D106" s="6" t="str">
        <v/>
      </c>
      <c r="E106" s="6" t="str">
        <v>Gene or Genome</v>
      </c>
      <c r="F106" s="6" t="str">
        <v>UPREGULATE</v>
      </c>
      <c r="G106" s="6" t="str">
        <v>C0014072</v>
      </c>
      <c r="H106" s="6" t="str">
        <v>Experimental Autoimmune Encephalomyelitis</v>
      </c>
      <c r="I106" s="6" t="str">
        <v/>
      </c>
      <c r="J106" s="6" t="str">
        <v>Experimental Model of Disease</v>
      </c>
      <c r="K106" s="6">
        <v>3.8</v>
      </c>
      <c r="L106" s="6">
        <v>4</v>
      </c>
      <c r="M106" s="6">
        <v>5</v>
      </c>
      <c r="N106" s="6" t="str">
        <v>no</v>
      </c>
      <c r="O106" s="6" t="str">
        <v>UPREGULATE: 3, UNIDIRECTIONAL: 2</v>
      </c>
    </row>
    <row r="107" ht="30" customHeight="1" spans="1:15" x14ac:dyDescent="0.25">
      <c r="A107" s="7">
        <v>106</v>
      </c>
      <c r="B107" s="7" t="str">
        <v>C1421467</v>
      </c>
      <c r="C107" s="7" t="str">
        <v>TRPV1 gene</v>
      </c>
      <c r="D107" s="7" t="str">
        <v/>
      </c>
      <c r="E107" s="7" t="str">
        <v>Gene or Genome</v>
      </c>
      <c r="F107" s="7" t="str">
        <v>UPREGULATE</v>
      </c>
      <c r="G107" s="7" t="str">
        <v>C0014072</v>
      </c>
      <c r="H107" s="7" t="str">
        <v>Experimental Autoimmune Encephalomyelitis</v>
      </c>
      <c r="I107" s="7" t="str">
        <v/>
      </c>
      <c r="J107" s="7" t="str">
        <v>Experimental Model of Disease</v>
      </c>
      <c r="K107" s="7">
        <v>4.6</v>
      </c>
      <c r="L107" s="7">
        <v>4</v>
      </c>
      <c r="M107" s="7">
        <v>5</v>
      </c>
      <c r="N107" s="7" t="str">
        <v>no</v>
      </c>
      <c r="O107" s="7" t="str">
        <v>UPREGULATE: 3, DOWNREGULATE: 2</v>
      </c>
    </row>
    <row r="108" ht="30" customHeight="1" spans="1:15" x14ac:dyDescent="0.25">
      <c r="A108" s="6">
        <v>107</v>
      </c>
      <c r="B108" s="6" t="str">
        <v>C1426088</v>
      </c>
      <c r="C108" s="6" t="str">
        <v>STIM2 gene</v>
      </c>
      <c r="D108" s="6" t="str">
        <v/>
      </c>
      <c r="E108" s="6" t="str">
        <v>Gene or Genome</v>
      </c>
      <c r="F108" s="6" t="str">
        <v>UPREGULATE</v>
      </c>
      <c r="G108" s="6" t="str">
        <v>C0014072</v>
      </c>
      <c r="H108" s="6" t="str">
        <v>Experimental Autoimmune Encephalomyelitis</v>
      </c>
      <c r="I108" s="6" t="str">
        <v/>
      </c>
      <c r="J108" s="6" t="str">
        <v>Experimental Model of Disease</v>
      </c>
      <c r="K108" s="6">
        <v>4.3</v>
      </c>
      <c r="L108" s="6">
        <v>4</v>
      </c>
      <c r="M108" s="6">
        <v>5</v>
      </c>
      <c r="N108" s="6" t="str">
        <v>no</v>
      </c>
      <c r="O108" s="6" t="str">
        <v>UPREGULATE: 4, DOWNREGULATE: 1</v>
      </c>
    </row>
    <row r="109" ht="30" customHeight="1" spans="1:15" x14ac:dyDescent="0.25">
      <c r="A109" s="7">
        <v>108</v>
      </c>
      <c r="B109" s="7" t="str">
        <v>C1442489</v>
      </c>
      <c r="C109" s="7" t="str">
        <v>IKBKB gene</v>
      </c>
      <c r="D109" s="7" t="str">
        <v/>
      </c>
      <c r="E109" s="7" t="str">
        <v>Gene or Genome</v>
      </c>
      <c r="F109" s="7" t="str">
        <v>UPREGULATE</v>
      </c>
      <c r="G109" s="7" t="str">
        <v>C0014072</v>
      </c>
      <c r="H109" s="7" t="str">
        <v>Experimental Autoimmune Encephalomyelitis</v>
      </c>
      <c r="I109" s="7" t="str">
        <v/>
      </c>
      <c r="J109" s="7" t="str">
        <v>Experimental Model of Disease</v>
      </c>
      <c r="K109" s="7">
        <v>4.6</v>
      </c>
      <c r="L109" s="7">
        <v>4</v>
      </c>
      <c r="M109" s="7">
        <v>5</v>
      </c>
      <c r="N109" s="7" t="str">
        <v>no</v>
      </c>
      <c r="O109" s="7" t="str">
        <v>UPREGULATE: 3, UNIDIRECTIONAL: 1, DOWNREGULATE: 1</v>
      </c>
    </row>
    <row r="110" ht="30" customHeight="1" spans="1:15" x14ac:dyDescent="0.25">
      <c r="A110" s="6">
        <v>109</v>
      </c>
      <c r="B110" s="6" t="str">
        <v>C1537424</v>
      </c>
      <c r="C110" s="6" t="str">
        <v>IRGM gene</v>
      </c>
      <c r="D110" s="6" t="str">
        <v/>
      </c>
      <c r="E110" s="6" t="str">
        <v>Gene or Genome</v>
      </c>
      <c r="F110" s="6" t="str">
        <v>UPREGULATE</v>
      </c>
      <c r="G110" s="6" t="str">
        <v>C0014072</v>
      </c>
      <c r="H110" s="6" t="str">
        <v>Experimental Autoimmune Encephalomyelitis</v>
      </c>
      <c r="I110" s="6" t="str">
        <v/>
      </c>
      <c r="J110" s="6" t="str">
        <v>Experimental Model of Disease</v>
      </c>
      <c r="K110" s="6">
        <v>4.6</v>
      </c>
      <c r="L110" s="6">
        <v>4</v>
      </c>
      <c r="M110" s="6">
        <v>5</v>
      </c>
      <c r="N110" s="6" t="str">
        <v>no</v>
      </c>
      <c r="O110" s="6" t="str">
        <v>UPREGULATE: 5</v>
      </c>
    </row>
    <row r="111" ht="30" customHeight="1" spans="1:15" x14ac:dyDescent="0.25">
      <c r="A111" s="7">
        <v>110</v>
      </c>
      <c r="B111" s="7" t="str">
        <v>C1537875</v>
      </c>
      <c r="C111" s="7" t="str">
        <v>MIR326 gene</v>
      </c>
      <c r="D111" s="7" t="str">
        <v/>
      </c>
      <c r="E111" s="7" t="str">
        <v>Gene or Genome</v>
      </c>
      <c r="F111" s="7" t="str">
        <v>UPREGULATE</v>
      </c>
      <c r="G111" s="7" t="str">
        <v>C0040147</v>
      </c>
      <c r="H111" s="7" t="str">
        <v>Thyroiditis</v>
      </c>
      <c r="I111" s="7" t="str">
        <v>+ 3 concepts</v>
      </c>
      <c r="J111" s="7" t="str">
        <v>Disease or Syndrome</v>
      </c>
      <c r="K111" s="7">
        <v>3.7</v>
      </c>
      <c r="L111" s="7">
        <v>4</v>
      </c>
      <c r="M111" s="7">
        <v>5</v>
      </c>
      <c r="N111" s="7" t="str">
        <v>no</v>
      </c>
      <c r="O111" s="7" t="str">
        <v>UPREGULATE: 3, DOWNREGULATE: 2</v>
      </c>
    </row>
    <row r="112" ht="30" customHeight="1" spans="1:15" x14ac:dyDescent="0.25">
      <c r="A112" s="6">
        <v>111</v>
      </c>
      <c r="B112" s="6" t="str">
        <v>C3469892</v>
      </c>
      <c r="C112" s="6" t="str">
        <v>CERS6 gene</v>
      </c>
      <c r="D112" s="6" t="str">
        <v/>
      </c>
      <c r="E112" s="6" t="str">
        <v>Gene or Genome</v>
      </c>
      <c r="F112" s="6" t="str">
        <v>UPREGULATE</v>
      </c>
      <c r="G112" s="6" t="str">
        <v>C0014072</v>
      </c>
      <c r="H112" s="6" t="str">
        <v>Experimental Autoimmune Encephalomyelitis</v>
      </c>
      <c r="I112" s="6" t="str">
        <v/>
      </c>
      <c r="J112" s="6" t="str">
        <v>Experimental Model of Disease</v>
      </c>
      <c r="K112" s="6">
        <v>4.8</v>
      </c>
      <c r="L112" s="6">
        <v>4</v>
      </c>
      <c r="M112" s="6">
        <v>5</v>
      </c>
      <c r="N112" s="6" t="str">
        <v>no</v>
      </c>
      <c r="O112" s="6" t="str">
        <v>UPREGULATE: 3, DOWNREGULATE: 2</v>
      </c>
    </row>
    <row r="113" ht="30" customHeight="1" spans="1:15" x14ac:dyDescent="0.25">
      <c r="A113" s="7">
        <v>112</v>
      </c>
      <c r="B113" s="7" t="str">
        <v>C0017355</v>
      </c>
      <c r="C113" s="7" t="str">
        <v>Genes, MHC Class I</v>
      </c>
      <c r="D113" s="7" t="str">
        <v/>
      </c>
      <c r="E113" s="7" t="str">
        <v>Gene or Genome</v>
      </c>
      <c r="F113" s="7" t="str">
        <v>UPREGULATE</v>
      </c>
      <c r="G113" s="7" t="str">
        <v>C0014072</v>
      </c>
      <c r="H113" s="7" t="str">
        <v>Experimental Autoimmune Encephalomyelitis</v>
      </c>
      <c r="I113" s="7" t="str">
        <v>+ 1 concept</v>
      </c>
      <c r="J113" s="7" t="str">
        <v>Experimental Model of Disease</v>
      </c>
      <c r="K113" s="7">
        <v>3.75</v>
      </c>
      <c r="L113" s="7">
        <v>4</v>
      </c>
      <c r="M113" s="7">
        <v>4</v>
      </c>
      <c r="N113" s="7" t="str">
        <v>no</v>
      </c>
      <c r="O113" s="7" t="str">
        <v>UPREGULATE: 3, DOWNREGULATE: 1</v>
      </c>
    </row>
    <row r="114" ht="30" customHeight="1" spans="1:15" x14ac:dyDescent="0.25">
      <c r="A114" s="6">
        <v>113</v>
      </c>
      <c r="B114" s="6" t="str">
        <v>C1332802</v>
      </c>
      <c r="C114" s="6" t="str">
        <v>CTLA4 gene</v>
      </c>
      <c r="D114" s="6" t="str">
        <v/>
      </c>
      <c r="E114" s="6" t="str">
        <v>Gene or Genome</v>
      </c>
      <c r="F114" s="6" t="str">
        <v>DOWNREGULATE</v>
      </c>
      <c r="G114" s="6" t="str">
        <v>C0040147</v>
      </c>
      <c r="H114" s="6" t="str">
        <v>Thyroiditis</v>
      </c>
      <c r="I114" s="6" t="str">
        <v>+ 2 concepts</v>
      </c>
      <c r="J114" s="6" t="str">
        <v>Disease or Syndrome</v>
      </c>
      <c r="K114" s="6">
        <v>1.75</v>
      </c>
      <c r="L114" s="6">
        <v>4</v>
      </c>
      <c r="M114" s="6">
        <v>4</v>
      </c>
      <c r="N114" s="6" t="str">
        <v>no</v>
      </c>
      <c r="O114" s="6" t="str">
        <v>DOWNREGULATE: 4</v>
      </c>
    </row>
    <row r="115" ht="30" customHeight="1" spans="1:15" x14ac:dyDescent="0.25">
      <c r="A115" s="7">
        <v>114</v>
      </c>
      <c r="B115" s="7" t="str">
        <v>C1418654</v>
      </c>
      <c r="C115" s="7" t="str">
        <v>PLP1 gene</v>
      </c>
      <c r="D115" s="7" t="str">
        <v/>
      </c>
      <c r="E115" s="7" t="str">
        <v>Gene or Genome</v>
      </c>
      <c r="F115" s="7" t="str">
        <v>UPREGULATE</v>
      </c>
      <c r="G115" s="7" t="str">
        <v>C0014072</v>
      </c>
      <c r="H115" s="7" t="str">
        <v>Experimental Autoimmune Encephalomyelitis</v>
      </c>
      <c r="I115" s="7" t="str">
        <v/>
      </c>
      <c r="J115" s="7" t="str">
        <v>Experimental Model of Disease</v>
      </c>
      <c r="K115" s="7">
        <v>5.25</v>
      </c>
      <c r="L115" s="7">
        <v>4</v>
      </c>
      <c r="M115" s="7">
        <v>4</v>
      </c>
      <c r="N115" s="7" t="str">
        <v>no</v>
      </c>
      <c r="O115" s="7" t="str">
        <v>UPREGULATE: 3, DOWNREGULATE: 1</v>
      </c>
    </row>
    <row r="116" ht="30" customHeight="1" spans="1:15" x14ac:dyDescent="0.25">
      <c r="A116" s="6">
        <v>115</v>
      </c>
      <c r="B116" s="6" t="str">
        <v>C1425067</v>
      </c>
      <c r="C116" s="6" t="str">
        <v>TREM2 gene</v>
      </c>
      <c r="D116" s="6" t="str">
        <v/>
      </c>
      <c r="E116" s="6" t="str">
        <v>Gene or Genome</v>
      </c>
      <c r="F116" s="6" t="str">
        <v>DOWNREGULATE</v>
      </c>
      <c r="G116" s="6" t="str">
        <v>C0014072</v>
      </c>
      <c r="H116" s="6" t="str">
        <v>Experimental Autoimmune Encephalomyelitis</v>
      </c>
      <c r="I116" s="6" t="str">
        <v/>
      </c>
      <c r="J116" s="6" t="str">
        <v>Experimental Model of Disease</v>
      </c>
      <c r="K116" s="6">
        <v>5.25</v>
      </c>
      <c r="L116" s="6">
        <v>4</v>
      </c>
      <c r="M116" s="6">
        <v>4</v>
      </c>
      <c r="N116" s="6" t="str">
        <v>no</v>
      </c>
      <c r="O116" s="6" t="str">
        <v>DOWNREGULATE: 4</v>
      </c>
    </row>
    <row r="117" ht="30" customHeight="1" spans="1:15" x14ac:dyDescent="0.25">
      <c r="A117" s="7">
        <v>116</v>
      </c>
      <c r="B117" s="7" t="str">
        <v>C4723666</v>
      </c>
      <c r="C117" s="7" t="str">
        <v>SPATA2 wt Allele</v>
      </c>
      <c r="D117" s="7" t="str">
        <v/>
      </c>
      <c r="E117" s="7" t="str">
        <v>Gene or Genome</v>
      </c>
      <c r="F117" s="7" t="str">
        <v>UPREGULATE</v>
      </c>
      <c r="G117" s="7" t="str">
        <v>C0040147</v>
      </c>
      <c r="H117" s="7" t="str">
        <v>Thyroiditis</v>
      </c>
      <c r="I117" s="7" t="str">
        <v>+ 2 concepts</v>
      </c>
      <c r="J117" s="7" t="str">
        <v>Disease or Syndrome</v>
      </c>
      <c r="K117" s="7">
        <v>2.5</v>
      </c>
      <c r="L117" s="7">
        <v>4</v>
      </c>
      <c r="M117" s="7">
        <v>4</v>
      </c>
      <c r="N117" s="7" t="str">
        <v>no</v>
      </c>
      <c r="O117" s="7" t="str">
        <v>UPREGULATE: 4</v>
      </c>
    </row>
    <row r="118" ht="30" customHeight="1" spans="1:15" x14ac:dyDescent="0.25">
      <c r="A118" s="6">
        <v>117</v>
      </c>
      <c r="B118" s="6" t="str">
        <v>C1419891</v>
      </c>
      <c r="C118" s="6" t="str">
        <v>SDC1 gene</v>
      </c>
      <c r="D118" s="6" t="str">
        <v/>
      </c>
      <c r="E118" s="6" t="str">
        <v>Gene or Genome</v>
      </c>
      <c r="F118" s="6" t="str">
        <v>UPREGULATE</v>
      </c>
      <c r="G118" s="6" t="str">
        <v>C0677607</v>
      </c>
      <c r="H118" s="6" t="str">
        <v>Hashimoto Disease</v>
      </c>
      <c r="I118" s="6" t="str">
        <v>+ 1 concept</v>
      </c>
      <c r="J118" s="6" t="str">
        <v>Disease or Syndrome</v>
      </c>
      <c r="K118" s="6">
        <v>3.1666666666666665</v>
      </c>
      <c r="L118" s="6">
        <v>3</v>
      </c>
      <c r="M118" s="6">
        <v>12</v>
      </c>
      <c r="N118" s="6" t="str">
        <v>no</v>
      </c>
      <c r="O118" s="6" t="str">
        <v>UPREGULATE: 9, DOWNREGULATE: 2, BIDIRECTIONAL: 1</v>
      </c>
    </row>
    <row r="119" ht="30" customHeight="1" spans="1:15" x14ac:dyDescent="0.25">
      <c r="A119" s="7">
        <v>118</v>
      </c>
      <c r="B119" s="7" t="str">
        <v>C1337108</v>
      </c>
      <c r="C119" s="7" t="str">
        <v>MAP3K8 gene</v>
      </c>
      <c r="D119" s="7" t="str">
        <v/>
      </c>
      <c r="E119" s="7" t="str">
        <v>Gene or Genome</v>
      </c>
      <c r="F119" s="7" t="str">
        <v>UPREGULATE</v>
      </c>
      <c r="G119" s="7" t="str">
        <v>C0014072</v>
      </c>
      <c r="H119" s="7" t="str">
        <v>Experimental Autoimmune Encephalomyelitis</v>
      </c>
      <c r="I119" s="7" t="str">
        <v/>
      </c>
      <c r="J119" s="7" t="str">
        <v>Experimental Model of Disease</v>
      </c>
      <c r="K119" s="7">
        <v>4.8</v>
      </c>
      <c r="L119" s="7">
        <v>3</v>
      </c>
      <c r="M119" s="7">
        <v>10</v>
      </c>
      <c r="N119" s="7" t="str">
        <v>no</v>
      </c>
      <c r="O119" s="7" t="str">
        <v>UPREGULATE: 8, UNIDIRECTIONAL: 2</v>
      </c>
    </row>
    <row r="120" ht="30" customHeight="1" spans="1:15" x14ac:dyDescent="0.25">
      <c r="A120" s="6">
        <v>119</v>
      </c>
      <c r="B120" s="6" t="str">
        <v>C1418194</v>
      </c>
      <c r="C120" s="6" t="str">
        <v>CLDN11 gene</v>
      </c>
      <c r="D120" s="6" t="str">
        <v/>
      </c>
      <c r="E120" s="6" t="str">
        <v>Gene or Genome</v>
      </c>
      <c r="F120" s="6" t="str">
        <v>UPREGULATE</v>
      </c>
      <c r="G120" s="6" t="str">
        <v>C0014072</v>
      </c>
      <c r="H120" s="6" t="str">
        <v>Experimental Autoimmune Encephalomyelitis</v>
      </c>
      <c r="I120" s="6" t="str">
        <v/>
      </c>
      <c r="J120" s="6" t="str">
        <v>Experimental Model of Disease</v>
      </c>
      <c r="K120" s="6">
        <v>4</v>
      </c>
      <c r="L120" s="6">
        <v>3</v>
      </c>
      <c r="M120" s="6">
        <v>10</v>
      </c>
      <c r="N120" s="6" t="str">
        <v>no</v>
      </c>
      <c r="O120" s="6" t="str">
        <v>UPREGULATE: 10</v>
      </c>
    </row>
    <row r="121" ht="30" customHeight="1" spans="1:15" x14ac:dyDescent="0.25">
      <c r="A121" s="7">
        <v>120</v>
      </c>
      <c r="B121" s="7" t="str">
        <v>C1366449</v>
      </c>
      <c r="C121" s="7" t="str">
        <v>F2R gene</v>
      </c>
      <c r="D121" s="7" t="str">
        <v/>
      </c>
      <c r="E121" s="7" t="str">
        <v>Gene or Genome</v>
      </c>
      <c r="F121" s="7" t="str">
        <v>UPREGULATE</v>
      </c>
      <c r="G121" s="7" t="str">
        <v>C0014072</v>
      </c>
      <c r="H121" s="7" t="str">
        <v>Experimental Autoimmune Encephalomyelitis</v>
      </c>
      <c r="I121" s="7" t="str">
        <v/>
      </c>
      <c r="J121" s="7" t="str">
        <v>Experimental Model of Disease</v>
      </c>
      <c r="K121" s="7">
        <v>5.25</v>
      </c>
      <c r="L121" s="7">
        <v>3</v>
      </c>
      <c r="M121" s="7">
        <v>8</v>
      </c>
      <c r="N121" s="7" t="str">
        <v>no</v>
      </c>
      <c r="O121" s="7" t="str">
        <v>UPREGULATE: 6, DOWNREGULATE: 2</v>
      </c>
    </row>
    <row r="122" ht="30" customHeight="1" spans="1:15" x14ac:dyDescent="0.25">
      <c r="A122" s="6">
        <v>121</v>
      </c>
      <c r="B122" s="6" t="str">
        <v>C1334477</v>
      </c>
      <c r="C122" s="6" t="str">
        <v>MAP3K7 gene</v>
      </c>
      <c r="D122" s="6" t="str">
        <v/>
      </c>
      <c r="E122" s="6" t="str">
        <v>Gene or Genome</v>
      </c>
      <c r="F122" s="6" t="str">
        <v>UPREGULATE</v>
      </c>
      <c r="G122" s="6" t="str">
        <v>C0014072</v>
      </c>
      <c r="H122" s="6" t="str">
        <v>Experimental Autoimmune Encephalomyelitis</v>
      </c>
      <c r="I122" s="6" t="str">
        <v/>
      </c>
      <c r="J122" s="6" t="str">
        <v>Experimental Model of Disease</v>
      </c>
      <c r="K122" s="6">
        <v>4.142857142857143</v>
      </c>
      <c r="L122" s="6">
        <v>3</v>
      </c>
      <c r="M122" s="6">
        <v>7</v>
      </c>
      <c r="N122" s="6" t="str">
        <v>no</v>
      </c>
      <c r="O122" s="6" t="str">
        <v>UPREGULATE: 4, UNIDIRECTIONAL: 2, DOWNREGULATE: 1</v>
      </c>
    </row>
    <row r="123" ht="30" customHeight="1" spans="1:15" x14ac:dyDescent="0.25">
      <c r="A123" s="7">
        <v>122</v>
      </c>
      <c r="B123" s="7" t="str">
        <v>C1420222</v>
      </c>
      <c r="C123" s="7" t="str">
        <v>SLC7A11 gene</v>
      </c>
      <c r="D123" s="7" t="str">
        <v/>
      </c>
      <c r="E123" s="7" t="str">
        <v>Gene or Genome</v>
      </c>
      <c r="F123" s="7" t="str">
        <v>UPREGULATE</v>
      </c>
      <c r="G123" s="7" t="str">
        <v>C0014072</v>
      </c>
      <c r="H123" s="7" t="str">
        <v>Experimental Autoimmune Encephalomyelitis</v>
      </c>
      <c r="I123" s="7" t="str">
        <v/>
      </c>
      <c r="J123" s="7" t="str">
        <v>Experimental Model of Disease</v>
      </c>
      <c r="K123" s="7">
        <v>2.5892857142857144</v>
      </c>
      <c r="L123" s="7">
        <v>3</v>
      </c>
      <c r="M123" s="7">
        <v>7</v>
      </c>
      <c r="N123" s="7" t="str">
        <v>no</v>
      </c>
      <c r="O123" s="7" t="str">
        <v>UPREGULATE: 4, DOWNREGULATE: 2, UNIDIRECTIONAL: 1</v>
      </c>
    </row>
    <row r="124" ht="30" customHeight="1" spans="1:15" x14ac:dyDescent="0.25">
      <c r="A124" s="6">
        <v>123</v>
      </c>
      <c r="B124" s="6" t="str">
        <v>C2698696</v>
      </c>
      <c r="C124" s="6" t="str">
        <v>PKM wt Allele</v>
      </c>
      <c r="D124" s="6" t="str">
        <v/>
      </c>
      <c r="E124" s="6" t="str">
        <v>Gene or Genome</v>
      </c>
      <c r="F124" s="6" t="str">
        <v>UPREGULATE</v>
      </c>
      <c r="G124" s="6" t="str">
        <v>C0014072</v>
      </c>
      <c r="H124" s="6" t="str">
        <v>Experimental Autoimmune Encephalomyelitis</v>
      </c>
      <c r="I124" s="6" t="str">
        <v/>
      </c>
      <c r="J124" s="6" t="str">
        <v>Experimental Model of Disease</v>
      </c>
      <c r="K124" s="6">
        <v>3.857142857142857</v>
      </c>
      <c r="L124" s="6">
        <v>3</v>
      </c>
      <c r="M124" s="6">
        <v>7</v>
      </c>
      <c r="N124" s="6" t="str">
        <v>no</v>
      </c>
      <c r="O124" s="6" t="str">
        <v>UPREGULATE: 7</v>
      </c>
    </row>
    <row r="125" ht="30" customHeight="1" spans="1:15" x14ac:dyDescent="0.25">
      <c r="A125" s="7">
        <v>124</v>
      </c>
      <c r="B125" s="7" t="str">
        <v>C1413557</v>
      </c>
      <c r="C125" s="7" t="str">
        <v>CNTF gene</v>
      </c>
      <c r="D125" s="7" t="str">
        <v/>
      </c>
      <c r="E125" s="7" t="str">
        <v>Gene or Genome</v>
      </c>
      <c r="F125" s="7" t="str">
        <v>DOWNREGULATE</v>
      </c>
      <c r="G125" s="7" t="str">
        <v>C0014072</v>
      </c>
      <c r="H125" s="7" t="str">
        <v>Experimental Autoimmune Encephalomyelitis</v>
      </c>
      <c r="I125" s="7" t="str">
        <v/>
      </c>
      <c r="J125" s="7" t="str">
        <v>Experimental Model of Disease</v>
      </c>
      <c r="K125" s="7">
        <v>3.25</v>
      </c>
      <c r="L125" s="7">
        <v>3</v>
      </c>
      <c r="M125" s="7">
        <v>6</v>
      </c>
      <c r="N125" s="7" t="str">
        <v>no</v>
      </c>
      <c r="O125" s="7" t="str">
        <v>DOWNREGULATE: 4, UNIDIRECTIONAL: 1, NEG_UNIDIRECTIONAL: 1</v>
      </c>
    </row>
    <row r="126" ht="30" customHeight="1" spans="1:15" x14ac:dyDescent="0.25">
      <c r="A126" s="6">
        <v>125</v>
      </c>
      <c r="B126" s="6" t="str">
        <v>C1418830</v>
      </c>
      <c r="C126" s="6" t="str">
        <v>PPP1R3C gene</v>
      </c>
      <c r="D126" s="6" t="str">
        <v/>
      </c>
      <c r="E126" s="6" t="str">
        <v>Gene or Genome</v>
      </c>
      <c r="F126" s="6" t="str">
        <v>DOWNREGULATE</v>
      </c>
      <c r="G126" s="6" t="str">
        <v>C0920350</v>
      </c>
      <c r="H126" s="6" t="str">
        <v>Autoimmune thyroiditis</v>
      </c>
      <c r="I126" s="6" t="str">
        <v>+ 2 concepts</v>
      </c>
      <c r="J126" s="6" t="str">
        <v>Disease or Syndrome</v>
      </c>
      <c r="K126" s="6">
        <v>5.583333333333333</v>
      </c>
      <c r="L126" s="6">
        <v>3</v>
      </c>
      <c r="M126" s="6">
        <v>6</v>
      </c>
      <c r="N126" s="6" t="str">
        <v>no</v>
      </c>
      <c r="O126" s="6" t="str">
        <v>UPREGULATE: 3, DOWNREGULATE: 3</v>
      </c>
    </row>
    <row r="127" ht="30" customHeight="1" spans="1:15" x14ac:dyDescent="0.25">
      <c r="A127" s="7">
        <v>126</v>
      </c>
      <c r="B127" s="7" t="str">
        <v>C1421395</v>
      </c>
      <c r="C127" s="7" t="str">
        <v>USP18 gene</v>
      </c>
      <c r="D127" s="7" t="str">
        <v/>
      </c>
      <c r="E127" s="7" t="str">
        <v>Gene or Genome</v>
      </c>
      <c r="F127" s="7" t="str">
        <v>UPREGULATE</v>
      </c>
      <c r="G127" s="7" t="str">
        <v>C0014072</v>
      </c>
      <c r="H127" s="7" t="str">
        <v>Experimental Autoimmune Encephalomyelitis</v>
      </c>
      <c r="I127" s="7" t="str">
        <v/>
      </c>
      <c r="J127" s="7" t="str">
        <v>Experimental Model of Disease</v>
      </c>
      <c r="K127" s="7">
        <v>4.083333333333333</v>
      </c>
      <c r="L127" s="7">
        <v>3</v>
      </c>
      <c r="M127" s="7">
        <v>6</v>
      </c>
      <c r="N127" s="7" t="str">
        <v>no</v>
      </c>
      <c r="O127" s="7" t="str">
        <v>UPREGULATE: 4, UNIDIRECTIONAL: 2</v>
      </c>
    </row>
    <row r="128" ht="30" customHeight="1" spans="1:15" x14ac:dyDescent="0.25">
      <c r="A128" s="6">
        <v>127</v>
      </c>
      <c r="B128" s="6" t="str">
        <v>C1705706</v>
      </c>
      <c r="C128" s="6" t="str">
        <v>TNFSF15 wt Allele</v>
      </c>
      <c r="D128" s="6" t="str">
        <v/>
      </c>
      <c r="E128" s="6" t="str">
        <v>Gene or Genome</v>
      </c>
      <c r="F128" s="6" t="str">
        <v>UPREGULATE</v>
      </c>
      <c r="G128" s="6" t="str">
        <v>C0014072</v>
      </c>
      <c r="H128" s="6" t="str">
        <v>Experimental Autoimmune Encephalomyelitis</v>
      </c>
      <c r="I128" s="6" t="str">
        <v/>
      </c>
      <c r="J128" s="6" t="str">
        <v>Experimental Model of Disease</v>
      </c>
      <c r="K128" s="6">
        <v>4.833333333333333</v>
      </c>
      <c r="L128" s="6">
        <v>3</v>
      </c>
      <c r="M128" s="6">
        <v>6</v>
      </c>
      <c r="N128" s="6" t="str">
        <v>no</v>
      </c>
      <c r="O128" s="6" t="str">
        <v>UPREGULATE: 4, UNIDIRECTIONAL: 2</v>
      </c>
    </row>
    <row r="129" ht="30" customHeight="1" spans="1:15" x14ac:dyDescent="0.25">
      <c r="A129" s="7">
        <v>128</v>
      </c>
      <c r="B129" s="7" t="str">
        <v>C1853224</v>
      </c>
      <c r="C129" s="7" t="str">
        <v>TEPP gene</v>
      </c>
      <c r="D129" s="7" t="str">
        <v/>
      </c>
      <c r="E129" s="7" t="str">
        <v>Gene or Genome</v>
      </c>
      <c r="F129" s="7" t="str">
        <v>DOWNREGULATE</v>
      </c>
      <c r="G129" s="7" t="str">
        <v>C0014072</v>
      </c>
      <c r="H129" s="7" t="str">
        <v>Experimental Autoimmune Encephalomyelitis</v>
      </c>
      <c r="I129" s="7" t="str">
        <v/>
      </c>
      <c r="J129" s="7" t="str">
        <v>Experimental Model of Disease</v>
      </c>
      <c r="K129" s="7">
        <v>5.333333333333333</v>
      </c>
      <c r="L129" s="7">
        <v>3</v>
      </c>
      <c r="M129" s="7">
        <v>6</v>
      </c>
      <c r="N129" s="7" t="str">
        <v>no</v>
      </c>
      <c r="O129" s="7" t="str">
        <v>DOWNREGULATE: 5, UPREGULATE: 1</v>
      </c>
    </row>
    <row r="130" ht="30" customHeight="1" spans="1:15" x14ac:dyDescent="0.25">
      <c r="A130" s="6">
        <v>129</v>
      </c>
      <c r="B130" s="6" t="str">
        <v>C1335875</v>
      </c>
      <c r="C130" s="6" t="str">
        <v>STAT5A gene</v>
      </c>
      <c r="D130" s="6" t="str">
        <v/>
      </c>
      <c r="E130" s="6" t="str">
        <v>Gene or Genome</v>
      </c>
      <c r="F130" s="6" t="str">
        <v>UPREGULATE</v>
      </c>
      <c r="G130" s="6" t="str">
        <v>C0014072</v>
      </c>
      <c r="H130" s="6" t="str">
        <v>Experimental Autoimmune Encephalomyelitis</v>
      </c>
      <c r="I130" s="6" t="str">
        <v/>
      </c>
      <c r="J130" s="6" t="str">
        <v>Experimental Model of Disease</v>
      </c>
      <c r="K130" s="6">
        <v>5.4</v>
      </c>
      <c r="L130" s="6">
        <v>3</v>
      </c>
      <c r="M130" s="6">
        <v>5</v>
      </c>
      <c r="N130" s="6" t="str">
        <v>no</v>
      </c>
      <c r="O130" s="6" t="str">
        <v>UPREGULATE: 3, DOWNREGULATE: 2</v>
      </c>
    </row>
    <row r="131" ht="30" customHeight="1" spans="1:15" x14ac:dyDescent="0.25">
      <c r="A131" s="7">
        <v>130</v>
      </c>
      <c r="B131" s="7" t="str">
        <v>C1420814</v>
      </c>
      <c r="C131" s="7" t="str">
        <v>TNFSF12 gene</v>
      </c>
      <c r="D131" s="7" t="str">
        <v/>
      </c>
      <c r="E131" s="7" t="str">
        <v>Gene or Genome</v>
      </c>
      <c r="F131" s="7" t="str">
        <v>UPREGULATE</v>
      </c>
      <c r="G131" s="7" t="str">
        <v>C0014072</v>
      </c>
      <c r="H131" s="7" t="str">
        <v>Experimental Autoimmune Encephalomyelitis</v>
      </c>
      <c r="I131" s="7" t="str">
        <v>+ 1 concept</v>
      </c>
      <c r="J131" s="7" t="str">
        <v>Experimental Model of Disease</v>
      </c>
      <c r="K131" s="7">
        <v>4.4</v>
      </c>
      <c r="L131" s="7">
        <v>3</v>
      </c>
      <c r="M131" s="7">
        <v>5</v>
      </c>
      <c r="N131" s="7" t="str">
        <v>no</v>
      </c>
      <c r="O131" s="7" t="str">
        <v>UPREGULATE: 4, DOWNREGULATE: 1</v>
      </c>
    </row>
    <row r="132" ht="30" customHeight="1" spans="1:15" x14ac:dyDescent="0.25">
      <c r="A132" s="6">
        <v>131</v>
      </c>
      <c r="B132" s="6" t="str">
        <v>C1422392</v>
      </c>
      <c r="C132" s="6" t="str">
        <v>CERS2 gene</v>
      </c>
      <c r="D132" s="6" t="str">
        <v/>
      </c>
      <c r="E132" s="6" t="str">
        <v>Gene or Genome</v>
      </c>
      <c r="F132" s="6" t="str">
        <v>UPREGULATE</v>
      </c>
      <c r="G132" s="6" t="str">
        <v>C0014072</v>
      </c>
      <c r="H132" s="6" t="str">
        <v>Experimental Autoimmune Encephalomyelitis</v>
      </c>
      <c r="I132" s="6" t="str">
        <v/>
      </c>
      <c r="J132" s="6" t="str">
        <v>Experimental Model of Disease</v>
      </c>
      <c r="K132" s="6">
        <v>6.3</v>
      </c>
      <c r="L132" s="6">
        <v>3</v>
      </c>
      <c r="M132" s="6">
        <v>5</v>
      </c>
      <c r="N132" s="6" t="str">
        <v>no</v>
      </c>
      <c r="O132" s="6" t="str">
        <v>UPREGULATE: 4, DOWNREGULATE: 1</v>
      </c>
    </row>
    <row r="133" ht="30" customHeight="1" spans="1:15" x14ac:dyDescent="0.25">
      <c r="A133" s="7">
        <v>132</v>
      </c>
      <c r="B133" s="7" t="str">
        <v>C1425775</v>
      </c>
      <c r="C133" s="7" t="str">
        <v>KLRK1 gene</v>
      </c>
      <c r="D133" s="7" t="str">
        <v/>
      </c>
      <c r="E133" s="7" t="str">
        <v>Gene or Genome</v>
      </c>
      <c r="F133" s="7" t="str">
        <v>UPREGULATE</v>
      </c>
      <c r="G133" s="7" t="str">
        <v>C0014072</v>
      </c>
      <c r="H133" s="7" t="str">
        <v>Experimental Autoimmune Encephalomyelitis</v>
      </c>
      <c r="I133" s="7" t="str">
        <v/>
      </c>
      <c r="J133" s="7" t="str">
        <v>Experimental Model of Disease</v>
      </c>
      <c r="K133" s="7">
        <v>3.9</v>
      </c>
      <c r="L133" s="7">
        <v>3</v>
      </c>
      <c r="M133" s="7">
        <v>5</v>
      </c>
      <c r="N133" s="7" t="str">
        <v>no</v>
      </c>
      <c r="O133" s="7" t="str">
        <v>UPREGULATE: 4, UNIDIRECTIONAL: 1</v>
      </c>
    </row>
    <row r="134" ht="30" customHeight="1" spans="1:15" x14ac:dyDescent="0.25">
      <c r="A134" s="6">
        <v>133</v>
      </c>
      <c r="B134" s="6" t="str">
        <v>C1439328</v>
      </c>
      <c r="C134" s="6" t="str">
        <v>CRYAB gene</v>
      </c>
      <c r="D134" s="6" t="str">
        <v/>
      </c>
      <c r="E134" s="6" t="str">
        <v>Gene or Genome</v>
      </c>
      <c r="F134" s="6" t="str">
        <v>DOWNREGULATE</v>
      </c>
      <c r="G134" s="6" t="str">
        <v>C0014072</v>
      </c>
      <c r="H134" s="6" t="str">
        <v>Experimental Autoimmune Encephalomyelitis</v>
      </c>
      <c r="I134" s="6" t="str">
        <v/>
      </c>
      <c r="J134" s="6" t="str">
        <v>Experimental Model of Disease</v>
      </c>
      <c r="K134" s="6">
        <v>4</v>
      </c>
      <c r="L134" s="6">
        <v>3</v>
      </c>
      <c r="M134" s="6">
        <v>5</v>
      </c>
      <c r="N134" s="6" t="str">
        <v>no</v>
      </c>
      <c r="O134" s="6" t="str">
        <v>DOWNREGULATE: 5</v>
      </c>
    </row>
    <row r="135" ht="30" customHeight="1" spans="1:15" x14ac:dyDescent="0.25">
      <c r="A135" s="7">
        <v>134</v>
      </c>
      <c r="B135" s="7" t="str">
        <v>C1705623</v>
      </c>
      <c r="C135" s="7" t="str">
        <v>PTHLH wt Allele</v>
      </c>
      <c r="D135" s="7" t="str">
        <v/>
      </c>
      <c r="E135" s="7" t="str">
        <v>Gene or Genome</v>
      </c>
      <c r="F135" s="7" t="str">
        <v>UPREGULATE</v>
      </c>
      <c r="G135" s="7" t="str">
        <v>C0014072</v>
      </c>
      <c r="H135" s="7" t="str">
        <v>Experimental Autoimmune Encephalomyelitis</v>
      </c>
      <c r="I135" s="7" t="str">
        <v/>
      </c>
      <c r="J135" s="7" t="str">
        <v>Experimental Model of Disease</v>
      </c>
      <c r="K135" s="7">
        <v>4.8</v>
      </c>
      <c r="L135" s="7">
        <v>3</v>
      </c>
      <c r="M135" s="7">
        <v>5</v>
      </c>
      <c r="N135" s="7" t="str">
        <v>no</v>
      </c>
      <c r="O135" s="7" t="str">
        <v>UPREGULATE: 5</v>
      </c>
    </row>
    <row r="136" ht="30" customHeight="1" spans="1:15" x14ac:dyDescent="0.25">
      <c r="A136" s="6">
        <v>135</v>
      </c>
      <c r="B136" s="6" t="str">
        <v>C1709820</v>
      </c>
      <c r="C136" s="6" t="str">
        <v>ROS1 wt Allele</v>
      </c>
      <c r="D136" s="6" t="str">
        <v/>
      </c>
      <c r="E136" s="6" t="str">
        <v>Gene or Genome</v>
      </c>
      <c r="F136" s="6" t="str">
        <v>DOWNREGULATE</v>
      </c>
      <c r="G136" s="6" t="str">
        <v>C0014072</v>
      </c>
      <c r="H136" s="6" t="str">
        <v>Experimental Autoimmune Encephalomyelitis</v>
      </c>
      <c r="I136" s="6" t="str">
        <v>+ 1 concept</v>
      </c>
      <c r="J136" s="6" t="str">
        <v>Experimental Model of Disease</v>
      </c>
      <c r="K136" s="6">
        <v>4.8</v>
      </c>
      <c r="L136" s="6">
        <v>3</v>
      </c>
      <c r="M136" s="6">
        <v>5</v>
      </c>
      <c r="N136" s="6" t="str">
        <v>no</v>
      </c>
      <c r="O136" s="6" t="str">
        <v>UPREGULATE: 2, DOWNREGULATE: 2, UNIDIRECTIONAL: 1</v>
      </c>
    </row>
    <row r="137" ht="30" customHeight="1" spans="1:15" x14ac:dyDescent="0.25">
      <c r="A137" s="7">
        <v>136</v>
      </c>
      <c r="B137" s="7" t="str">
        <v>C1335824</v>
      </c>
      <c r="C137" s="7" t="str">
        <v>SHH gene</v>
      </c>
      <c r="D137" s="7" t="str">
        <v/>
      </c>
      <c r="E137" s="7" t="str">
        <v>Gene or Genome</v>
      </c>
      <c r="F137" s="7" t="str">
        <v>DOWNREGULATE</v>
      </c>
      <c r="G137" s="7" t="str">
        <v>C0014072</v>
      </c>
      <c r="H137" s="7" t="str">
        <v>Experimental Autoimmune Encephalomyelitis</v>
      </c>
      <c r="I137" s="7" t="str">
        <v>+ 1 concept</v>
      </c>
      <c r="J137" s="7" t="str">
        <v>Experimental Model of Disease</v>
      </c>
      <c r="K137" s="7">
        <v>3.75</v>
      </c>
      <c r="L137" s="7">
        <v>3</v>
      </c>
      <c r="M137" s="7">
        <v>4</v>
      </c>
      <c r="N137" s="7" t="str">
        <v>no</v>
      </c>
      <c r="O137" s="7" t="str">
        <v>UPREGULATE: 2, DOWNREGULATE: 2</v>
      </c>
    </row>
    <row r="138" ht="30" customHeight="1" spans="1:15" x14ac:dyDescent="0.25">
      <c r="A138" s="6">
        <v>137</v>
      </c>
      <c r="B138" s="6" t="str">
        <v>C1366527</v>
      </c>
      <c r="C138" s="6" t="str">
        <v>RTN4 gene</v>
      </c>
      <c r="D138" s="6" t="str">
        <v/>
      </c>
      <c r="E138" s="6" t="str">
        <v>Gene or Genome</v>
      </c>
      <c r="F138" s="6" t="str">
        <v>DOWNREGULATE</v>
      </c>
      <c r="G138" s="6" t="str">
        <v>C0014072</v>
      </c>
      <c r="H138" s="6" t="str">
        <v>Experimental Autoimmune Encephalomyelitis</v>
      </c>
      <c r="I138" s="6" t="str">
        <v/>
      </c>
      <c r="J138" s="6" t="str">
        <v>Experimental Model of Disease</v>
      </c>
      <c r="K138" s="6">
        <v>4</v>
      </c>
      <c r="L138" s="6">
        <v>3</v>
      </c>
      <c r="M138" s="6">
        <v>4</v>
      </c>
      <c r="N138" s="6" t="str">
        <v>no</v>
      </c>
      <c r="O138" s="6" t="str">
        <v>DOWNREGULATE: 3, UPREGULATE: 1</v>
      </c>
    </row>
    <row r="139" ht="30" customHeight="1" spans="1:15" x14ac:dyDescent="0.25">
      <c r="A139" s="7">
        <v>138</v>
      </c>
      <c r="B139" s="7" t="str">
        <v>C1413627</v>
      </c>
      <c r="C139" s="7" t="str">
        <v>CORT gene</v>
      </c>
      <c r="D139" s="7" t="str">
        <v/>
      </c>
      <c r="E139" s="7" t="str">
        <v>Gene or Genome</v>
      </c>
      <c r="F139" s="7" t="str">
        <v>UPREGULATE</v>
      </c>
      <c r="G139" s="7" t="str">
        <v>C0677607</v>
      </c>
      <c r="H139" s="7" t="str">
        <v>Hashimoto Disease</v>
      </c>
      <c r="I139" s="7" t="str">
        <v/>
      </c>
      <c r="J139" s="7" t="str">
        <v>Disease or Syndrome</v>
      </c>
      <c r="K139" s="7">
        <v>4</v>
      </c>
      <c r="L139" s="7">
        <v>3</v>
      </c>
      <c r="M139" s="7">
        <v>4</v>
      </c>
      <c r="N139" s="7" t="str">
        <v>no</v>
      </c>
      <c r="O139" s="7" t="str">
        <v>UPREGULATE: 3, DOWNREGULATE: 1</v>
      </c>
    </row>
    <row r="140" ht="30" customHeight="1" spans="1:15" x14ac:dyDescent="0.25">
      <c r="A140" s="6">
        <v>139</v>
      </c>
      <c r="B140" s="6" t="str">
        <v>C1416395</v>
      </c>
      <c r="C140" s="6" t="str">
        <v>IL1R1 gene</v>
      </c>
      <c r="D140" s="6" t="str">
        <v/>
      </c>
      <c r="E140" s="6" t="str">
        <v>Gene or Genome</v>
      </c>
      <c r="F140" s="6" t="str">
        <v>UPREGULATE</v>
      </c>
      <c r="G140" s="6" t="str">
        <v>C0014072</v>
      </c>
      <c r="H140" s="6" t="str">
        <v>Experimental Autoimmune Encephalomyelitis</v>
      </c>
      <c r="I140" s="6" t="str">
        <v/>
      </c>
      <c r="J140" s="6" t="str">
        <v>Experimental Model of Disease</v>
      </c>
      <c r="K140" s="6">
        <v>3.5625</v>
      </c>
      <c r="L140" s="6">
        <v>3</v>
      </c>
      <c r="M140" s="6">
        <v>4</v>
      </c>
      <c r="N140" s="6" t="str">
        <v>no</v>
      </c>
      <c r="O140" s="6" t="str">
        <v>UPREGULATE: 2, UNIDIRECTIONAL: 1, DOWNREGULATE: 1</v>
      </c>
    </row>
    <row r="141" ht="30" customHeight="1" spans="1:15" x14ac:dyDescent="0.25">
      <c r="A141" s="7">
        <v>140</v>
      </c>
      <c r="B141" s="7" t="str">
        <v>C1419349</v>
      </c>
      <c r="C141" s="7" t="str">
        <v>RFC2 gene</v>
      </c>
      <c r="D141" s="7" t="str">
        <v/>
      </c>
      <c r="E141" s="7" t="str">
        <v>Gene or Genome</v>
      </c>
      <c r="F141" s="7" t="str">
        <v>UPREGULATE</v>
      </c>
      <c r="G141" s="7" t="str">
        <v>C0014072</v>
      </c>
      <c r="H141" s="7" t="str">
        <v>Experimental Autoimmune Encephalomyelitis</v>
      </c>
      <c r="I141" s="7" t="str">
        <v/>
      </c>
      <c r="J141" s="7" t="str">
        <v>Experimental Model of Disease</v>
      </c>
      <c r="K141" s="7">
        <v>4.5</v>
      </c>
      <c r="L141" s="7">
        <v>3</v>
      </c>
      <c r="M141" s="7">
        <v>4</v>
      </c>
      <c r="N141" s="7" t="str">
        <v>no</v>
      </c>
      <c r="O141" s="7" t="str">
        <v>UPREGULATE: 3, DOWNREGULATE: 1</v>
      </c>
    </row>
    <row r="142" ht="30" customHeight="1" spans="1:15" x14ac:dyDescent="0.25">
      <c r="A142" s="6">
        <v>141</v>
      </c>
      <c r="B142" s="6" t="str">
        <v>C1424981</v>
      </c>
      <c r="C142" s="6" t="str">
        <v>GJC2 gene</v>
      </c>
      <c r="D142" s="6" t="str">
        <v/>
      </c>
      <c r="E142" s="6" t="str">
        <v>Gene or Genome</v>
      </c>
      <c r="F142" s="6" t="str">
        <v>DOWNREGULATE</v>
      </c>
      <c r="G142" s="6" t="str">
        <v>C0014072</v>
      </c>
      <c r="H142" s="6" t="str">
        <v>Experimental Autoimmune Encephalomyelitis</v>
      </c>
      <c r="I142" s="6" t="str">
        <v/>
      </c>
      <c r="J142" s="6" t="str">
        <v>Experimental Model of Disease</v>
      </c>
      <c r="K142" s="6">
        <v>3.75</v>
      </c>
      <c r="L142" s="6">
        <v>3</v>
      </c>
      <c r="M142" s="6">
        <v>4</v>
      </c>
      <c r="N142" s="6" t="str">
        <v>no</v>
      </c>
      <c r="O142" s="6" t="str">
        <v>DOWNREGULATE: 4</v>
      </c>
    </row>
    <row r="143" ht="30" customHeight="1" spans="1:15" x14ac:dyDescent="0.25">
      <c r="A143" s="7">
        <v>142</v>
      </c>
      <c r="B143" s="7" t="str">
        <v>C1823405</v>
      </c>
      <c r="C143" s="7" t="str">
        <v>ORAI1 gene</v>
      </c>
      <c r="D143" s="7" t="str">
        <v/>
      </c>
      <c r="E143" s="7" t="str">
        <v>Gene or Genome</v>
      </c>
      <c r="F143" s="7" t="str">
        <v>UPREGULATE</v>
      </c>
      <c r="G143" s="7" t="str">
        <v>C0677607</v>
      </c>
      <c r="H143" s="7" t="str">
        <v>Hashimoto Disease</v>
      </c>
      <c r="I143" s="7" t="str">
        <v>+ 1 concept</v>
      </c>
      <c r="J143" s="7" t="str">
        <v>Disease or Syndrome</v>
      </c>
      <c r="K143" s="7">
        <v>3.25</v>
      </c>
      <c r="L143" s="7">
        <v>3</v>
      </c>
      <c r="M143" s="7">
        <v>4</v>
      </c>
      <c r="N143" s="7" t="str">
        <v>no</v>
      </c>
      <c r="O143" s="7" t="str">
        <v>UPREGULATE: 4</v>
      </c>
    </row>
    <row r="144" ht="30" customHeight="1" spans="1:15" x14ac:dyDescent="0.25">
      <c r="A144" s="6">
        <v>143</v>
      </c>
      <c r="B144" s="6" t="str">
        <v>C3538704</v>
      </c>
      <c r="C144" s="6" t="str">
        <v>HSPD1 wt Allele</v>
      </c>
      <c r="D144" s="6" t="str">
        <v/>
      </c>
      <c r="E144" s="6" t="str">
        <v>Gene or Genome</v>
      </c>
      <c r="F144" s="6" t="str">
        <v>DOWNREGULATE</v>
      </c>
      <c r="G144" s="6" t="str">
        <v>C0014072</v>
      </c>
      <c r="H144" s="6" t="str">
        <v>Experimental Autoimmune Encephalomyelitis</v>
      </c>
      <c r="I144" s="6" t="str">
        <v>+ 1 concept</v>
      </c>
      <c r="J144" s="6" t="str">
        <v>Experimental Model of Disease</v>
      </c>
      <c r="K144" s="6">
        <v>4.5</v>
      </c>
      <c r="L144" s="6">
        <v>3</v>
      </c>
      <c r="M144" s="6">
        <v>4</v>
      </c>
      <c r="N144" s="6" t="str">
        <v>no</v>
      </c>
      <c r="O144" s="6" t="str">
        <v>DOWNREGULATE: 3, UNIDIRECTIONAL: 1</v>
      </c>
    </row>
    <row r="145" ht="30" customHeight="1" spans="1:15" x14ac:dyDescent="0.25">
      <c r="A145" s="7">
        <v>144</v>
      </c>
      <c r="B145" s="7" t="str">
        <v>C3538888</v>
      </c>
      <c r="C145" s="7" t="str">
        <v>CD70 wt Allele</v>
      </c>
      <c r="D145" s="7" t="str">
        <v/>
      </c>
      <c r="E145" s="7" t="str">
        <v>Gene or Genome</v>
      </c>
      <c r="F145" s="7" t="str">
        <v>UPREGULATE</v>
      </c>
      <c r="G145" s="7" t="str">
        <v>C0014072</v>
      </c>
      <c r="H145" s="7" t="str">
        <v>Experimental Autoimmune Encephalomyelitis</v>
      </c>
      <c r="I145" s="7" t="str">
        <v/>
      </c>
      <c r="J145" s="7" t="str">
        <v>Experimental Model of Disease</v>
      </c>
      <c r="K145" s="7">
        <v>3.5</v>
      </c>
      <c r="L145" s="7">
        <v>3</v>
      </c>
      <c r="M145" s="7">
        <v>4</v>
      </c>
      <c r="N145" s="7" t="str">
        <v>no</v>
      </c>
      <c r="O145" s="7" t="str">
        <v>UPREGULATE: 4</v>
      </c>
    </row>
    <row r="146" ht="30" customHeight="1" spans="1:15" x14ac:dyDescent="0.25">
      <c r="A146" s="6">
        <v>145</v>
      </c>
      <c r="B146" s="6" t="str">
        <v>C0376515</v>
      </c>
      <c r="C146" s="6" t="str">
        <v>BCL2 gene</v>
      </c>
      <c r="D146" s="6" t="str">
        <v/>
      </c>
      <c r="E146" s="6" t="str">
        <v>Gene or Genome</v>
      </c>
      <c r="F146" s="6" t="str">
        <v>UPREGULATE</v>
      </c>
      <c r="G146" s="6" t="str">
        <v>C0014072</v>
      </c>
      <c r="H146" s="6" t="str">
        <v>Experimental Autoimmune Encephalomyelitis</v>
      </c>
      <c r="I146" s="6" t="str">
        <v>+ 1 concept</v>
      </c>
      <c r="J146" s="6" t="str">
        <v>Experimental Model of Disease</v>
      </c>
      <c r="K146" s="6">
        <v>4.291666666666667</v>
      </c>
      <c r="L146" s="6">
        <v>3</v>
      </c>
      <c r="M146" s="6">
        <v>3</v>
      </c>
      <c r="N146" s="6" t="str">
        <v>no</v>
      </c>
      <c r="O146" s="6" t="str">
        <v>UPREGULATE: 1, DOWNREGULATE: 1, NEG_UPREGULATE: 1</v>
      </c>
    </row>
    <row r="147" ht="30" customHeight="1" spans="1:15" x14ac:dyDescent="0.25">
      <c r="A147" s="7">
        <v>146</v>
      </c>
      <c r="B147" s="7" t="str">
        <v>C0879590</v>
      </c>
      <c r="C147" s="7" t="str">
        <v>IL2 gene</v>
      </c>
      <c r="D147" s="7" t="str">
        <v/>
      </c>
      <c r="E147" s="7" t="str">
        <v>Gene or Genome</v>
      </c>
      <c r="F147" s="7" t="str">
        <v>UPREGULATE</v>
      </c>
      <c r="G147" s="7" t="str">
        <v>C0014072</v>
      </c>
      <c r="H147" s="7" t="str">
        <v>Experimental Autoimmune Encephalomyelitis</v>
      </c>
      <c r="I147" s="7" t="str">
        <v/>
      </c>
      <c r="J147" s="7" t="str">
        <v>Experimental Model of Disease</v>
      </c>
      <c r="K147" s="7">
        <v>4</v>
      </c>
      <c r="L147" s="7">
        <v>3</v>
      </c>
      <c r="M147" s="7">
        <v>3</v>
      </c>
      <c r="N147" s="7" t="str">
        <v>no</v>
      </c>
      <c r="O147" s="7" t="str">
        <v>UPREGULATE: 2, DOWNREGULATE: 1</v>
      </c>
    </row>
    <row r="148" ht="30" customHeight="1" spans="1:15" x14ac:dyDescent="0.25">
      <c r="A148" s="6">
        <v>147</v>
      </c>
      <c r="B148" s="6" t="str">
        <v>C1333368</v>
      </c>
      <c r="C148" s="6" t="str">
        <v>EZH2 gene</v>
      </c>
      <c r="D148" s="6" t="str">
        <v/>
      </c>
      <c r="E148" s="6" t="str">
        <v>Gene or Genome</v>
      </c>
      <c r="F148" s="6" t="str">
        <v>UPREGULATE</v>
      </c>
      <c r="G148" s="6" t="str">
        <v>C0014072</v>
      </c>
      <c r="H148" s="6" t="str">
        <v>Experimental Autoimmune Encephalomyelitis</v>
      </c>
      <c r="I148" s="6" t="str">
        <v/>
      </c>
      <c r="J148" s="6" t="str">
        <v>Experimental Model of Disease</v>
      </c>
      <c r="K148" s="6">
        <v>4</v>
      </c>
      <c r="L148" s="6">
        <v>3</v>
      </c>
      <c r="M148" s="6">
        <v>3</v>
      </c>
      <c r="N148" s="6" t="str">
        <v>no</v>
      </c>
      <c r="O148" s="6" t="str">
        <v>UPREGULATE: 2, DOWNREGULATE: 1</v>
      </c>
    </row>
    <row r="149" ht="30" customHeight="1" spans="1:15" x14ac:dyDescent="0.25">
      <c r="A149" s="7">
        <v>148</v>
      </c>
      <c r="B149" s="7" t="str">
        <v>C1333674</v>
      </c>
      <c r="C149" s="7" t="str">
        <v>GHRH gene</v>
      </c>
      <c r="D149" s="7" t="str">
        <v/>
      </c>
      <c r="E149" s="7" t="str">
        <v>Gene or Genome</v>
      </c>
      <c r="F149" s="7" t="str">
        <v>UPREGULATE</v>
      </c>
      <c r="G149" s="7" t="str">
        <v>C0014072</v>
      </c>
      <c r="H149" s="7" t="str">
        <v>Experimental Autoimmune Encephalomyelitis</v>
      </c>
      <c r="I149" s="7" t="str">
        <v/>
      </c>
      <c r="J149" s="7" t="str">
        <v>Experimental Model of Disease</v>
      </c>
      <c r="K149" s="7">
        <v>3.6666666666666665</v>
      </c>
      <c r="L149" s="7">
        <v>3</v>
      </c>
      <c r="M149" s="7">
        <v>3</v>
      </c>
      <c r="N149" s="7" t="str">
        <v>no</v>
      </c>
      <c r="O149" s="7" t="str">
        <v>UPREGULATE: 3</v>
      </c>
    </row>
    <row r="150" ht="30" customHeight="1" spans="1:15" x14ac:dyDescent="0.25">
      <c r="A150" s="6">
        <v>149</v>
      </c>
      <c r="B150" s="6" t="str">
        <v>C1334523</v>
      </c>
      <c r="C150" s="6" t="str">
        <v>MMP9 gene</v>
      </c>
      <c r="D150" s="6" t="str">
        <v/>
      </c>
      <c r="E150" s="6" t="str">
        <v>Gene or Genome</v>
      </c>
      <c r="F150" s="6" t="str">
        <v>UPREGULATE</v>
      </c>
      <c r="G150" s="6" t="str">
        <v>C0014072</v>
      </c>
      <c r="H150" s="6" t="str">
        <v>Experimental Autoimmune Encephalomyelitis</v>
      </c>
      <c r="I150" s="6" t="str">
        <v/>
      </c>
      <c r="J150" s="6" t="str">
        <v>Experimental Model of Disease</v>
      </c>
      <c r="K150" s="6">
        <v>4</v>
      </c>
      <c r="L150" s="6">
        <v>3</v>
      </c>
      <c r="M150" s="6">
        <v>3</v>
      </c>
      <c r="N150" s="6" t="str">
        <v>no</v>
      </c>
      <c r="O150" s="6" t="str">
        <v>UPREGULATE: 3</v>
      </c>
    </row>
    <row r="151" ht="30" customHeight="1" spans="1:15" x14ac:dyDescent="0.25">
      <c r="A151" s="7">
        <v>150</v>
      </c>
      <c r="B151" s="7" t="str">
        <v>C1336642</v>
      </c>
      <c r="C151" s="7" t="str">
        <v>TNC gene</v>
      </c>
      <c r="D151" s="7" t="str">
        <v/>
      </c>
      <c r="E151" s="7" t="str">
        <v>Gene or Genome</v>
      </c>
      <c r="F151" s="7" t="str">
        <v>UPREGULATE</v>
      </c>
      <c r="G151" s="7" t="str">
        <v>C0014072</v>
      </c>
      <c r="H151" s="7" t="str">
        <v>Experimental Autoimmune Encephalomyelitis</v>
      </c>
      <c r="I151" s="7" t="str">
        <v/>
      </c>
      <c r="J151" s="7" t="str">
        <v>Experimental Model of Disease</v>
      </c>
      <c r="K151" s="7">
        <v>4</v>
      </c>
      <c r="L151" s="7">
        <v>3</v>
      </c>
      <c r="M151" s="7">
        <v>3</v>
      </c>
      <c r="N151" s="7" t="str">
        <v>no</v>
      </c>
      <c r="O151" s="7" t="str">
        <v>UPREGULATE: 3</v>
      </c>
    </row>
    <row r="152" ht="30" customHeight="1" spans="1:15" x14ac:dyDescent="0.25">
      <c r="A152" s="6">
        <v>151</v>
      </c>
      <c r="B152" s="6" t="str">
        <v>C1412304</v>
      </c>
      <c r="C152" s="6" t="str">
        <v>AIRE gene</v>
      </c>
      <c r="D152" s="6" t="str">
        <v/>
      </c>
      <c r="E152" s="6" t="str">
        <v>Gene or Genome</v>
      </c>
      <c r="F152" s="6" t="str">
        <v>UPREGULATE</v>
      </c>
      <c r="G152" s="6" t="str">
        <v>C0014072</v>
      </c>
      <c r="H152" s="6" t="str">
        <v>Experimental Autoimmune Encephalomyelitis</v>
      </c>
      <c r="I152" s="6" t="str">
        <v>+ 1 concept</v>
      </c>
      <c r="J152" s="6" t="str">
        <v>Experimental Model of Disease</v>
      </c>
      <c r="K152" s="6">
        <v>2.1666666666666665</v>
      </c>
      <c r="L152" s="6">
        <v>3</v>
      </c>
      <c r="M152" s="6">
        <v>3</v>
      </c>
      <c r="N152" s="6" t="str">
        <v>no</v>
      </c>
      <c r="O152" s="6" t="str">
        <v>UPREGULATE: 2, DOWNREGULATE: 1</v>
      </c>
    </row>
    <row r="153" ht="30" customHeight="1" spans="1:15" x14ac:dyDescent="0.25">
      <c r="A153" s="7">
        <v>152</v>
      </c>
      <c r="B153" s="7" t="str">
        <v>C1412793</v>
      </c>
      <c r="C153" s="7" t="str">
        <v>BHLHE40 gene</v>
      </c>
      <c r="D153" s="7" t="str">
        <v/>
      </c>
      <c r="E153" s="7" t="str">
        <v>Gene or Genome</v>
      </c>
      <c r="F153" s="7" t="str">
        <v>UPREGULATE</v>
      </c>
      <c r="G153" s="7" t="str">
        <v>C0014072</v>
      </c>
      <c r="H153" s="7" t="str">
        <v>Experimental Autoimmune Encephalomyelitis</v>
      </c>
      <c r="I153" s="7" t="str">
        <v/>
      </c>
      <c r="J153" s="7" t="str">
        <v>Experimental Model of Disease</v>
      </c>
      <c r="K153" s="7">
        <v>2.6666666666666665</v>
      </c>
      <c r="L153" s="7">
        <v>3</v>
      </c>
      <c r="M153" s="7">
        <v>3</v>
      </c>
      <c r="N153" s="7" t="str">
        <v>no</v>
      </c>
      <c r="O153" s="7" t="str">
        <v>UPREGULATE: 2, UNIDIRECTIONAL: 1</v>
      </c>
    </row>
    <row r="154" ht="30" customHeight="1" spans="1:15" x14ac:dyDescent="0.25">
      <c r="A154" s="6">
        <v>153</v>
      </c>
      <c r="B154" s="6" t="str">
        <v>C1413207</v>
      </c>
      <c r="C154" s="6" t="str">
        <v>CD1A gene</v>
      </c>
      <c r="D154" s="6" t="str">
        <v/>
      </c>
      <c r="E154" s="6" t="str">
        <v>Gene or Genome</v>
      </c>
      <c r="F154" s="6" t="str">
        <v>DOWNREGULATE</v>
      </c>
      <c r="G154" s="6" t="str">
        <v>C0014072</v>
      </c>
      <c r="H154" s="6" t="str">
        <v>Experimental Autoimmune Encephalomyelitis</v>
      </c>
      <c r="I154" s="6" t="str">
        <v/>
      </c>
      <c r="J154" s="6" t="str">
        <v>Experimental Model of Disease</v>
      </c>
      <c r="K154" s="6">
        <v>4.333333333333333</v>
      </c>
      <c r="L154" s="6">
        <v>3</v>
      </c>
      <c r="M154" s="6">
        <v>3</v>
      </c>
      <c r="N154" s="6" t="str">
        <v>no</v>
      </c>
      <c r="O154" s="6" t="str">
        <v>DOWNREGULATE: 2, UNIDIRECTIONAL: 1</v>
      </c>
    </row>
    <row r="155" ht="30" customHeight="1" spans="1:15" x14ac:dyDescent="0.25">
      <c r="A155" s="7">
        <v>154</v>
      </c>
      <c r="B155" s="7" t="str">
        <v>C1416423</v>
      </c>
      <c r="C155" s="7" t="str">
        <v>IMMT gene</v>
      </c>
      <c r="D155" s="7" t="str">
        <v/>
      </c>
      <c r="E155" s="7" t="str">
        <v>Gene or Genome</v>
      </c>
      <c r="F155" s="7" t="str">
        <v>UPREGULATE</v>
      </c>
      <c r="G155" s="7" t="str">
        <v>C0014072</v>
      </c>
      <c r="H155" s="7" t="str">
        <v>Experimental Autoimmune Encephalomyelitis</v>
      </c>
      <c r="I155" s="7" t="str">
        <v/>
      </c>
      <c r="J155" s="7" t="str">
        <v>Experimental Model of Disease</v>
      </c>
      <c r="K155" s="7">
        <v>4</v>
      </c>
      <c r="L155" s="7">
        <v>3</v>
      </c>
      <c r="M155" s="7">
        <v>3</v>
      </c>
      <c r="N155" s="7" t="str">
        <v>no</v>
      </c>
      <c r="O155" s="7" t="str">
        <v>UPREGULATE: 2, DOWNREGULATE: 1</v>
      </c>
    </row>
    <row r="156" ht="30" customHeight="1" spans="1:15" x14ac:dyDescent="0.25">
      <c r="A156" s="6">
        <v>155</v>
      </c>
      <c r="B156" s="6" t="str">
        <v>C1416682</v>
      </c>
      <c r="C156" s="6" t="str">
        <v>KLRC1 gene</v>
      </c>
      <c r="D156" s="6" t="str">
        <v/>
      </c>
      <c r="E156" s="6" t="str">
        <v>Gene or Genome</v>
      </c>
      <c r="F156" s="6" t="str">
        <v>DOWNREGULATE</v>
      </c>
      <c r="G156" s="6" t="str">
        <v>C0014072</v>
      </c>
      <c r="H156" s="6" t="str">
        <v>Experimental Autoimmune Encephalomyelitis</v>
      </c>
      <c r="I156" s="6" t="str">
        <v/>
      </c>
      <c r="J156" s="6" t="str">
        <v>Experimental Model of Disease</v>
      </c>
      <c r="K156" s="6">
        <v>5</v>
      </c>
      <c r="L156" s="6">
        <v>3</v>
      </c>
      <c r="M156" s="6">
        <v>3</v>
      </c>
      <c r="N156" s="6" t="str">
        <v>no</v>
      </c>
      <c r="O156" s="6" t="str">
        <v>DOWNREGULATE: 2, UPREGULATE: 1</v>
      </c>
    </row>
    <row r="157" ht="30" customHeight="1" spans="1:15" x14ac:dyDescent="0.25">
      <c r="A157" s="7">
        <v>156</v>
      </c>
      <c r="B157" s="7" t="str">
        <v>C1416961</v>
      </c>
      <c r="C157" s="7" t="str">
        <v>MADCAM1 gene</v>
      </c>
      <c r="D157" s="7" t="str">
        <v/>
      </c>
      <c r="E157" s="7" t="str">
        <v>Gene or Genome</v>
      </c>
      <c r="F157" s="7" t="str">
        <v>UPREGULATE</v>
      </c>
      <c r="G157" s="7" t="str">
        <v>C0014072</v>
      </c>
      <c r="H157" s="7" t="str">
        <v>Experimental Autoimmune Encephalomyelitis</v>
      </c>
      <c r="I157" s="7" t="str">
        <v/>
      </c>
      <c r="J157" s="7" t="str">
        <v>Experimental Model of Disease</v>
      </c>
      <c r="K157" s="7">
        <v>2</v>
      </c>
      <c r="L157" s="7">
        <v>3</v>
      </c>
      <c r="M157" s="7">
        <v>3</v>
      </c>
      <c r="N157" s="7" t="str">
        <v>no</v>
      </c>
      <c r="O157" s="7" t="str">
        <v>UPREGULATE: 2, NEG_UNIDIRECTIONAL: 1</v>
      </c>
    </row>
    <row r="158" ht="30" customHeight="1" spans="1:15" x14ac:dyDescent="0.25">
      <c r="A158" s="6">
        <v>157</v>
      </c>
      <c r="B158" s="6" t="str">
        <v>C1418882</v>
      </c>
      <c r="C158" s="6" t="str">
        <v>PRDX5 gene</v>
      </c>
      <c r="D158" s="6" t="str">
        <v/>
      </c>
      <c r="E158" s="6" t="str">
        <v>Gene or Genome</v>
      </c>
      <c r="F158" s="6" t="str">
        <v>DOWNREGULATE</v>
      </c>
      <c r="G158" s="6" t="str">
        <v>C0014072</v>
      </c>
      <c r="H158" s="6" t="str">
        <v>Experimental Autoimmune Encephalomyelitis</v>
      </c>
      <c r="I158" s="6" t="str">
        <v>+ 1 concept</v>
      </c>
      <c r="J158" s="6" t="str">
        <v>Experimental Model of Disease</v>
      </c>
      <c r="K158" s="6">
        <v>4.666666666666667</v>
      </c>
      <c r="L158" s="6">
        <v>3</v>
      </c>
      <c r="M158" s="6">
        <v>3</v>
      </c>
      <c r="N158" s="6" t="str">
        <v>no</v>
      </c>
      <c r="O158" s="6" t="str">
        <v>DOWNREGULATE: 2, UPREGULATE: 1</v>
      </c>
    </row>
    <row r="159" ht="30" customHeight="1" spans="1:15" x14ac:dyDescent="0.25">
      <c r="A159" s="7">
        <v>158</v>
      </c>
      <c r="B159" s="7" t="str">
        <v>C1419064</v>
      </c>
      <c r="C159" s="7" t="str">
        <v>PTGER4 gene</v>
      </c>
      <c r="D159" s="7" t="str">
        <v/>
      </c>
      <c r="E159" s="7" t="str">
        <v>Gene or Genome</v>
      </c>
      <c r="F159" s="7" t="str">
        <v>UPREGULATE</v>
      </c>
      <c r="G159" s="7" t="str">
        <v>C0014072</v>
      </c>
      <c r="H159" s="7" t="str">
        <v>Experimental Autoimmune Encephalomyelitis</v>
      </c>
      <c r="I159" s="7" t="str">
        <v>+ 1 concept</v>
      </c>
      <c r="J159" s="7" t="str">
        <v>Experimental Model of Disease</v>
      </c>
      <c r="K159" s="7">
        <v>4.833333333333333</v>
      </c>
      <c r="L159" s="7">
        <v>3</v>
      </c>
      <c r="M159" s="7">
        <v>3</v>
      </c>
      <c r="N159" s="7" t="str">
        <v>no</v>
      </c>
      <c r="O159" s="7" t="str">
        <v>UPREGULATE: 2, DOWNREGULATE: 1</v>
      </c>
    </row>
    <row r="160" ht="30" customHeight="1" spans="1:15" x14ac:dyDescent="0.25">
      <c r="A160" s="6">
        <v>159</v>
      </c>
      <c r="B160" s="6" t="str">
        <v>C1420718</v>
      </c>
      <c r="C160" s="6" t="str">
        <v>TH gene</v>
      </c>
      <c r="D160" s="6" t="str">
        <v/>
      </c>
      <c r="E160" s="6" t="str">
        <v>Gene or Genome</v>
      </c>
      <c r="F160" s="6" t="str">
        <v>UPREGULATE</v>
      </c>
      <c r="G160" s="6" t="str">
        <v>C0014072</v>
      </c>
      <c r="H160" s="6" t="str">
        <v>Experimental Autoimmune Encephalomyelitis</v>
      </c>
      <c r="I160" s="6" t="str">
        <v>+ 2 concepts</v>
      </c>
      <c r="J160" s="6" t="str">
        <v>Experimental Model of Disease</v>
      </c>
      <c r="K160" s="6">
        <v>3.3333333333333335</v>
      </c>
      <c r="L160" s="6">
        <v>3</v>
      </c>
      <c r="M160" s="6">
        <v>3</v>
      </c>
      <c r="N160" s="6" t="str">
        <v>no</v>
      </c>
      <c r="O160" s="6" t="str">
        <v>UPREGULATE: 2, DOWNREGULATE: 1</v>
      </c>
    </row>
    <row r="161" ht="30" customHeight="1" spans="1:15" x14ac:dyDescent="0.25">
      <c r="A161" s="7">
        <v>160</v>
      </c>
      <c r="B161" s="7" t="str">
        <v>C1426048</v>
      </c>
      <c r="C161" s="7" t="str">
        <v>IL27 gene</v>
      </c>
      <c r="D161" s="7" t="str">
        <v/>
      </c>
      <c r="E161" s="7" t="str">
        <v>Gene or Genome</v>
      </c>
      <c r="F161" s="7" t="str">
        <v>DOWNREGULATE</v>
      </c>
      <c r="G161" s="7" t="str">
        <v>C0014072</v>
      </c>
      <c r="H161" s="7" t="str">
        <v>Experimental Autoimmune Encephalomyelitis</v>
      </c>
      <c r="I161" s="7" t="str">
        <v/>
      </c>
      <c r="J161" s="7" t="str">
        <v>Experimental Model of Disease</v>
      </c>
      <c r="K161" s="7">
        <v>3.0833333333333335</v>
      </c>
      <c r="L161" s="7">
        <v>3</v>
      </c>
      <c r="M161" s="7">
        <v>3</v>
      </c>
      <c r="N161" s="7" t="str">
        <v>no</v>
      </c>
      <c r="O161" s="7" t="str">
        <v>DOWNREGULATE: 2, UPREGULATE: 1</v>
      </c>
    </row>
    <row r="162" ht="30" customHeight="1" spans="1:15" x14ac:dyDescent="0.25">
      <c r="A162" s="6">
        <v>161</v>
      </c>
      <c r="B162" s="6" t="str">
        <v>C1537770</v>
      </c>
      <c r="C162" s="6" t="str">
        <v>MIR125A gene</v>
      </c>
      <c r="D162" s="6" t="str">
        <v/>
      </c>
      <c r="E162" s="6" t="str">
        <v>Gene or Genome</v>
      </c>
      <c r="F162" s="6" t="str">
        <v>DOWNREGULATE</v>
      </c>
      <c r="G162" s="6" t="str">
        <v>C0677607</v>
      </c>
      <c r="H162" s="6" t="str">
        <v>Hashimoto Disease</v>
      </c>
      <c r="I162" s="6" t="str">
        <v/>
      </c>
      <c r="J162" s="6" t="str">
        <v>Disease or Syndrome</v>
      </c>
      <c r="K162" s="6">
        <v>1.4166666666666667</v>
      </c>
      <c r="L162" s="6">
        <v>3</v>
      </c>
      <c r="M162" s="6">
        <v>3</v>
      </c>
      <c r="N162" s="6" t="str">
        <v>no</v>
      </c>
      <c r="O162" s="6" t="str">
        <v>DOWNREGULATE: 2, BIDIRECTIONAL: 1</v>
      </c>
    </row>
    <row r="163" ht="30" customHeight="1" spans="1:15" x14ac:dyDescent="0.25">
      <c r="A163" s="7">
        <v>162</v>
      </c>
      <c r="B163" s="7" t="str">
        <v>C1537816</v>
      </c>
      <c r="C163" s="7" t="str">
        <v>MIR182 gene</v>
      </c>
      <c r="D163" s="7" t="str">
        <v/>
      </c>
      <c r="E163" s="7" t="str">
        <v>Gene or Genome</v>
      </c>
      <c r="F163" s="7" t="str">
        <v>UPREGULATE</v>
      </c>
      <c r="G163" s="7" t="str">
        <v>C0014072</v>
      </c>
      <c r="H163" s="7" t="str">
        <v>Experimental Autoimmune Encephalomyelitis</v>
      </c>
      <c r="I163" s="7" t="str">
        <v/>
      </c>
      <c r="J163" s="7" t="str">
        <v>Experimental Model of Disease</v>
      </c>
      <c r="K163" s="7">
        <v>2.5</v>
      </c>
      <c r="L163" s="7">
        <v>3</v>
      </c>
      <c r="M163" s="7">
        <v>3</v>
      </c>
      <c r="N163" s="7" t="str">
        <v>no</v>
      </c>
      <c r="O163" s="7" t="str">
        <v>UPREGULATE: 3</v>
      </c>
    </row>
    <row r="164" ht="30" customHeight="1" spans="1:15" x14ac:dyDescent="0.25">
      <c r="A164" s="6">
        <v>163</v>
      </c>
      <c r="B164" s="6" t="str">
        <v>C1822794</v>
      </c>
      <c r="C164" s="6" t="str">
        <v>SMUG1 gene</v>
      </c>
      <c r="D164" s="6" t="str">
        <v/>
      </c>
      <c r="E164" s="6" t="str">
        <v>Gene or Genome</v>
      </c>
      <c r="F164" s="6" t="str">
        <v>UPREGULATE</v>
      </c>
      <c r="G164" s="6" t="str">
        <v>C0178468</v>
      </c>
      <c r="H164" s="6" t="str">
        <v>Autoimmune thyroid disease</v>
      </c>
      <c r="I164" s="6" t="str">
        <v>+ 2 concepts</v>
      </c>
      <c r="J164" s="6" t="str">
        <v>Disease or Syndrome</v>
      </c>
      <c r="K164" s="6">
        <v>0.5</v>
      </c>
      <c r="L164" s="6">
        <v>3</v>
      </c>
      <c r="M164" s="6">
        <v>3</v>
      </c>
      <c r="N164" s="6" t="str">
        <v>no</v>
      </c>
      <c r="O164" s="6" t="str">
        <v>UPREGULATE: 3</v>
      </c>
    </row>
    <row r="165" ht="30" customHeight="1" spans="1:15" x14ac:dyDescent="0.25">
      <c r="A165" s="7">
        <v>164</v>
      </c>
      <c r="B165" s="7" t="str">
        <v>C1825593</v>
      </c>
      <c r="C165" s="7" t="str">
        <v>IL17RA gene</v>
      </c>
      <c r="D165" s="7" t="str">
        <v/>
      </c>
      <c r="E165" s="7" t="str">
        <v>Gene or Genome</v>
      </c>
      <c r="F165" s="7" t="str">
        <v>DOWNREGULATE</v>
      </c>
      <c r="G165" s="7" t="str">
        <v>C0014072</v>
      </c>
      <c r="H165" s="7" t="str">
        <v>Experimental Autoimmune Encephalomyelitis</v>
      </c>
      <c r="I165" s="7" t="str">
        <v>+ 1 concept</v>
      </c>
      <c r="J165" s="7" t="str">
        <v>Experimental Model of Disease</v>
      </c>
      <c r="K165" s="7">
        <v>4</v>
      </c>
      <c r="L165" s="7">
        <v>3</v>
      </c>
      <c r="M165" s="7">
        <v>3</v>
      </c>
      <c r="N165" s="7" t="str">
        <v>no</v>
      </c>
      <c r="O165" s="7" t="str">
        <v>DOWNREGULATE: 2, UPREGULATE: 1</v>
      </c>
    </row>
    <row r="166" ht="30" customHeight="1" spans="1:15" x14ac:dyDescent="0.25">
      <c r="A166" s="6">
        <v>165</v>
      </c>
      <c r="B166" s="6" t="str">
        <v>C1826002</v>
      </c>
      <c r="C166" s="6" t="str">
        <v>MIR146A gene</v>
      </c>
      <c r="D166" s="6" t="str">
        <v/>
      </c>
      <c r="E166" s="6" t="str">
        <v>Gene or Genome</v>
      </c>
      <c r="F166" s="6" t="str">
        <v>DOWNREGULATE</v>
      </c>
      <c r="G166" s="6" t="str">
        <v>C0014072</v>
      </c>
      <c r="H166" s="6" t="str">
        <v>Experimental Autoimmune Encephalomyelitis</v>
      </c>
      <c r="I166" s="6" t="str">
        <v/>
      </c>
      <c r="J166" s="6" t="str">
        <v>Experimental Model of Disease</v>
      </c>
      <c r="K166" s="6">
        <v>4.666666666666667</v>
      </c>
      <c r="L166" s="6">
        <v>3</v>
      </c>
      <c r="M166" s="6">
        <v>3</v>
      </c>
      <c r="N166" s="6" t="str">
        <v>no</v>
      </c>
      <c r="O166" s="6" t="str">
        <v>DOWNREGULATE: 2, UPREGULATE: 1</v>
      </c>
    </row>
    <row r="167" ht="30" customHeight="1" spans="1:15" x14ac:dyDescent="0.25">
      <c r="A167" s="7">
        <v>166</v>
      </c>
      <c r="B167" s="7" t="str">
        <v>C1842760</v>
      </c>
      <c r="C167" s="7" t="str">
        <v>RANGRF gene</v>
      </c>
      <c r="D167" s="7" t="str">
        <v/>
      </c>
      <c r="E167" s="7" t="str">
        <v>Gene or Genome</v>
      </c>
      <c r="F167" s="7" t="str">
        <v>UPREGULATE</v>
      </c>
      <c r="G167" s="7" t="str">
        <v>C0014072</v>
      </c>
      <c r="H167" s="7" t="str">
        <v>Experimental Autoimmune Encephalomyelitis</v>
      </c>
      <c r="I167" s="7" t="str">
        <v/>
      </c>
      <c r="J167" s="7" t="str">
        <v>Experimental Model of Disease</v>
      </c>
      <c r="K167" s="7">
        <v>4</v>
      </c>
      <c r="L167" s="7">
        <v>3</v>
      </c>
      <c r="M167" s="7">
        <v>3</v>
      </c>
      <c r="N167" s="7" t="str">
        <v>no</v>
      </c>
      <c r="O167" s="7" t="str">
        <v>UPREGULATE: 3</v>
      </c>
    </row>
    <row r="168" ht="30" customHeight="1" spans="1:15" x14ac:dyDescent="0.25">
      <c r="A168" s="6">
        <v>167</v>
      </c>
      <c r="B168" s="6" t="str">
        <v>C1854396</v>
      </c>
      <c r="C168" s="6" t="str">
        <v>CARD18 gene</v>
      </c>
      <c r="D168" s="6" t="str">
        <v/>
      </c>
      <c r="E168" s="6" t="str">
        <v>Gene or Genome</v>
      </c>
      <c r="F168" s="6" t="str">
        <v>UPREGULATE</v>
      </c>
      <c r="G168" s="6" t="str">
        <v>C0014072</v>
      </c>
      <c r="H168" s="6" t="str">
        <v>Experimental Autoimmune Encephalomyelitis</v>
      </c>
      <c r="I168" s="6" t="str">
        <v/>
      </c>
      <c r="J168" s="6" t="str">
        <v>Experimental Model of Disease</v>
      </c>
      <c r="K168" s="6">
        <v>4</v>
      </c>
      <c r="L168" s="6">
        <v>3</v>
      </c>
      <c r="M168" s="6">
        <v>3</v>
      </c>
      <c r="N168" s="6" t="str">
        <v>no</v>
      </c>
      <c r="O168" s="6" t="str">
        <v>UPREGULATE: 2, DOWNREGULATE: 1</v>
      </c>
    </row>
    <row r="169" ht="30" customHeight="1" spans="1:15" x14ac:dyDescent="0.25">
      <c r="A169" s="7">
        <v>168</v>
      </c>
      <c r="B169" s="7" t="str">
        <v>C1414408</v>
      </c>
      <c r="C169" s="7" t="str">
        <v>ENPP2 gene</v>
      </c>
      <c r="D169" s="7" t="str">
        <v/>
      </c>
      <c r="E169" s="7" t="str">
        <v>Gene or Genome</v>
      </c>
      <c r="F169" s="7" t="str">
        <v>UPREGULATE</v>
      </c>
      <c r="G169" s="7" t="str">
        <v>C0014072</v>
      </c>
      <c r="H169" s="7" t="str">
        <v>Experimental Autoimmune Encephalomyelitis</v>
      </c>
      <c r="I169" s="7" t="str">
        <v/>
      </c>
      <c r="J169" s="7" t="str">
        <v>Experimental Model of Disease</v>
      </c>
      <c r="K169" s="7">
        <v>4.666666666666667</v>
      </c>
      <c r="L169" s="7">
        <v>2</v>
      </c>
      <c r="M169" s="7">
        <v>9</v>
      </c>
      <c r="N169" s="7" t="str">
        <v>no</v>
      </c>
      <c r="O169" s="7" t="str">
        <v>UPREGULATE: 7, UNIDIRECTIONAL: 2</v>
      </c>
    </row>
    <row r="170" ht="30" customHeight="1" spans="1:15" x14ac:dyDescent="0.25">
      <c r="A170" s="6">
        <v>169</v>
      </c>
      <c r="B170" s="6" t="str">
        <v>C1826700</v>
      </c>
      <c r="C170" s="6" t="str">
        <v>PRMT5 gene</v>
      </c>
      <c r="D170" s="6" t="str">
        <v/>
      </c>
      <c r="E170" s="6" t="str">
        <v>Gene or Genome</v>
      </c>
      <c r="F170" s="6" t="str">
        <v>UPREGULATE</v>
      </c>
      <c r="G170" s="6" t="str">
        <v>C0014072</v>
      </c>
      <c r="H170" s="6" t="str">
        <v>Experimental Autoimmune Encephalomyelitis</v>
      </c>
      <c r="I170" s="6" t="str">
        <v/>
      </c>
      <c r="J170" s="6" t="str">
        <v>Experimental Model of Disease</v>
      </c>
      <c r="K170" s="6">
        <v>3.3819444444444446</v>
      </c>
      <c r="L170" s="6">
        <v>2</v>
      </c>
      <c r="M170" s="6">
        <v>9</v>
      </c>
      <c r="N170" s="6" t="str">
        <v>no</v>
      </c>
      <c r="O170" s="6" t="str">
        <v>UPREGULATE: 5, BIDIRECTIONAL: 3, UNIDIRECTIONAL: 1</v>
      </c>
    </row>
    <row r="171" ht="30" customHeight="1" spans="1:15" x14ac:dyDescent="0.25">
      <c r="A171" s="7">
        <v>170</v>
      </c>
      <c r="B171" s="7" t="str">
        <v>C1418453</v>
      </c>
      <c r="C171" s="7" t="str">
        <v>PELI1 gene</v>
      </c>
      <c r="D171" s="7" t="str">
        <v/>
      </c>
      <c r="E171" s="7" t="str">
        <v>Gene or Genome</v>
      </c>
      <c r="F171" s="7" t="str">
        <v>UPREGULATE</v>
      </c>
      <c r="G171" s="7" t="str">
        <v>C0014072</v>
      </c>
      <c r="H171" s="7" t="str">
        <v>Experimental Autoimmune Encephalomyelitis</v>
      </c>
      <c r="I171" s="7" t="str">
        <v/>
      </c>
      <c r="J171" s="7" t="str">
        <v>Experimental Model of Disease</v>
      </c>
      <c r="K171" s="7">
        <v>4.857142857142857</v>
      </c>
      <c r="L171" s="7">
        <v>2</v>
      </c>
      <c r="M171" s="7">
        <v>7</v>
      </c>
      <c r="N171" s="7" t="str">
        <v>no</v>
      </c>
      <c r="O171" s="7" t="str">
        <v>UPREGULATE: 6, UNIDIRECTIONAL: 1</v>
      </c>
    </row>
    <row r="172" ht="30" customHeight="1" spans="1:15" x14ac:dyDescent="0.25">
      <c r="A172" s="6">
        <v>171</v>
      </c>
      <c r="B172" s="6" t="str">
        <v>C1846978</v>
      </c>
      <c r="C172" s="6" t="str">
        <v>C1D gene</v>
      </c>
      <c r="D172" s="6" t="str">
        <v/>
      </c>
      <c r="E172" s="6" t="str">
        <v>Gene or Genome</v>
      </c>
      <c r="F172" s="6" t="str">
        <v>DOWNREGULATE</v>
      </c>
      <c r="G172" s="6" t="str">
        <v>C0014072</v>
      </c>
      <c r="H172" s="6" t="str">
        <v>Experimental Autoimmune Encephalomyelitis</v>
      </c>
      <c r="I172" s="6" t="str">
        <v>+ 1 concept</v>
      </c>
      <c r="J172" s="6" t="str">
        <v>Experimental Model of Disease</v>
      </c>
      <c r="K172" s="6">
        <v>1.9285714285714286</v>
      </c>
      <c r="L172" s="6">
        <v>2</v>
      </c>
      <c r="M172" s="6">
        <v>7</v>
      </c>
      <c r="N172" s="6" t="str">
        <v>no</v>
      </c>
      <c r="O172" s="6" t="str">
        <v>DOWNREGULATE: 3, UPREGULATE: 2, UNIDIRECTIONAL: 1, NEG_DOWNREGULATE: 1</v>
      </c>
    </row>
    <row r="173" ht="30" customHeight="1" spans="1:15" x14ac:dyDescent="0.25">
      <c r="A173" s="7">
        <v>172</v>
      </c>
      <c r="B173" s="7" t="str">
        <v>C1414069</v>
      </c>
      <c r="C173" s="7" t="str">
        <v>DLK1 gene</v>
      </c>
      <c r="D173" s="7" t="str">
        <v/>
      </c>
      <c r="E173" s="7" t="str">
        <v>Gene or Genome</v>
      </c>
      <c r="F173" s="7" t="str">
        <v>DOWNREGULATE</v>
      </c>
      <c r="G173" s="7" t="str">
        <v>C0014072</v>
      </c>
      <c r="H173" s="7" t="str">
        <v>Experimental Autoimmune Encephalomyelitis</v>
      </c>
      <c r="I173" s="7" t="str">
        <v/>
      </c>
      <c r="J173" s="7" t="str">
        <v>Experimental Model of Disease</v>
      </c>
      <c r="K173" s="7">
        <v>3.5833333333333335</v>
      </c>
      <c r="L173" s="7">
        <v>2</v>
      </c>
      <c r="M173" s="7">
        <v>6</v>
      </c>
      <c r="N173" s="7" t="str">
        <v>no</v>
      </c>
      <c r="O173" s="7" t="str">
        <v>UPREGULATE: 2, DOWNREGULATE: 2, UNIDIRECTIONAL: 1, BIDIRECTIONAL: 1</v>
      </c>
    </row>
    <row r="174" ht="30" customHeight="1" spans="1:15" x14ac:dyDescent="0.25">
      <c r="A174" s="6">
        <v>173</v>
      </c>
      <c r="B174" s="6" t="str">
        <v>C1414257</v>
      </c>
      <c r="C174" s="6" t="str">
        <v>S1PR2 gene</v>
      </c>
      <c r="D174" s="6" t="str">
        <v/>
      </c>
      <c r="E174" s="6" t="str">
        <v>Gene or Genome</v>
      </c>
      <c r="F174" s="6" t="str">
        <v>UPREGULATE</v>
      </c>
      <c r="G174" s="6" t="str">
        <v>C0521657</v>
      </c>
      <c r="H174" s="6" t="str">
        <v>Allergic encephalitis</v>
      </c>
      <c r="I174" s="6" t="str">
        <v>+ 1 concept</v>
      </c>
      <c r="J174" s="6" t="str">
        <v>Disease or Syndrome</v>
      </c>
      <c r="K174" s="6">
        <v>4.666666666666667</v>
      </c>
      <c r="L174" s="6">
        <v>2</v>
      </c>
      <c r="M174" s="6">
        <v>6</v>
      </c>
      <c r="N174" s="6" t="str">
        <v>no</v>
      </c>
      <c r="O174" s="6" t="str">
        <v>UPREGULATE: 5, DOWNREGULATE: 1</v>
      </c>
    </row>
    <row r="175" ht="30" customHeight="1" spans="1:15" x14ac:dyDescent="0.25">
      <c r="A175" s="7">
        <v>174</v>
      </c>
      <c r="B175" s="7" t="str">
        <v>C1422329</v>
      </c>
      <c r="C175" s="7" t="str">
        <v>PDLIM2 gene</v>
      </c>
      <c r="D175" s="7" t="str">
        <v/>
      </c>
      <c r="E175" s="7" t="str">
        <v>Gene or Genome</v>
      </c>
      <c r="F175" s="7" t="str">
        <v>DOWNREGULATE</v>
      </c>
      <c r="G175" s="7" t="str">
        <v>C0393639</v>
      </c>
      <c r="H175" s="7" t="str">
        <v>Hashimoto's encephalitis</v>
      </c>
      <c r="I175" s="7" t="str">
        <v>+ 1 concept</v>
      </c>
      <c r="J175" s="7" t="str">
        <v>Disease or Syndrome</v>
      </c>
      <c r="K175" s="7">
        <v>3.2916666666666665</v>
      </c>
      <c r="L175" s="7">
        <v>2</v>
      </c>
      <c r="M175" s="7">
        <v>6</v>
      </c>
      <c r="N175" s="7" t="str">
        <v>no</v>
      </c>
      <c r="O175" s="7" t="str">
        <v>DOWNREGULATE: 4, UNIDIRECTIONAL: 1, UPREGULATE: 1</v>
      </c>
    </row>
    <row r="176" ht="30" customHeight="1" spans="1:15" x14ac:dyDescent="0.25">
      <c r="A176" s="6">
        <v>175</v>
      </c>
      <c r="B176" s="6" t="str">
        <v>C1517773</v>
      </c>
      <c r="C176" s="6" t="str">
        <v>Leucine-Rich Repeat</v>
      </c>
      <c r="D176" s="6" t="str">
        <v/>
      </c>
      <c r="E176" s="6" t="str">
        <v>Amino Acid Sequence</v>
      </c>
      <c r="F176" s="6" t="str">
        <v>DOWNREGULATE</v>
      </c>
      <c r="G176" s="6" t="str">
        <v>C0014072</v>
      </c>
      <c r="H176" s="6" t="str">
        <v>Experimental Autoimmune Encephalomyelitis</v>
      </c>
      <c r="I176" s="6" t="str">
        <v/>
      </c>
      <c r="J176" s="6" t="str">
        <v>Experimental Model of Disease</v>
      </c>
      <c r="K176" s="6">
        <v>3.25</v>
      </c>
      <c r="L176" s="6">
        <v>2</v>
      </c>
      <c r="M176" s="6">
        <v>6</v>
      </c>
      <c r="N176" s="6" t="str">
        <v>no</v>
      </c>
      <c r="O176" s="6" t="str">
        <v>DOWNREGULATE: 3, UNIDIRECTIONAL: 2, UPREGULATE: 1</v>
      </c>
    </row>
    <row r="177" ht="30" customHeight="1" spans="1:15" x14ac:dyDescent="0.25">
      <c r="A177" s="7">
        <v>176</v>
      </c>
      <c r="B177" s="7" t="str">
        <v>C1335798</v>
      </c>
      <c r="C177" s="7" t="str">
        <v>S100A9 gene</v>
      </c>
      <c r="D177" s="7" t="str">
        <v/>
      </c>
      <c r="E177" s="7" t="str">
        <v>Gene or Genome</v>
      </c>
      <c r="F177" s="7" t="str">
        <v>UPREGULATE</v>
      </c>
      <c r="G177" s="7" t="str">
        <v>C0677607</v>
      </c>
      <c r="H177" s="7" t="str">
        <v>Hashimoto Disease</v>
      </c>
      <c r="I177" s="7" t="str">
        <v>+ 1 concept</v>
      </c>
      <c r="J177" s="7" t="str">
        <v>Disease or Syndrome</v>
      </c>
      <c r="K177" s="7">
        <v>3.9</v>
      </c>
      <c r="L177" s="7">
        <v>2</v>
      </c>
      <c r="M177" s="7">
        <v>5</v>
      </c>
      <c r="N177" s="7" t="str">
        <v>no</v>
      </c>
      <c r="O177" s="7" t="str">
        <v>UPREGULATE: 4, BIDIRECTIONAL: 1</v>
      </c>
    </row>
    <row r="178" ht="30" customHeight="1" spans="1:15" x14ac:dyDescent="0.25">
      <c r="A178" s="6">
        <v>177</v>
      </c>
      <c r="B178" s="6" t="str">
        <v>C1824884</v>
      </c>
      <c r="C178" s="6" t="str">
        <v>ACKR1 gene</v>
      </c>
      <c r="D178" s="6" t="str">
        <v/>
      </c>
      <c r="E178" s="6" t="str">
        <v>Gene or Genome</v>
      </c>
      <c r="F178" s="6" t="str">
        <v>UPREGULATE</v>
      </c>
      <c r="G178" s="6" t="str">
        <v>C0014072</v>
      </c>
      <c r="H178" s="6" t="str">
        <v>Experimental Autoimmune Encephalomyelitis</v>
      </c>
      <c r="I178" s="6" t="str">
        <v/>
      </c>
      <c r="J178" s="6" t="str">
        <v>Experimental Model of Disease</v>
      </c>
      <c r="K178" s="6">
        <v>3.2</v>
      </c>
      <c r="L178" s="6">
        <v>2</v>
      </c>
      <c r="M178" s="6">
        <v>5</v>
      </c>
      <c r="N178" s="6" t="str">
        <v>no</v>
      </c>
      <c r="O178" s="6" t="str">
        <v>UPREGULATE: 3, DOWNREGULATE: 2</v>
      </c>
    </row>
    <row r="179" ht="30" customHeight="1" spans="1:15" x14ac:dyDescent="0.25">
      <c r="A179" s="7">
        <v>178</v>
      </c>
      <c r="B179" s="7" t="str">
        <v>C1826525</v>
      </c>
      <c r="C179" s="7" t="str">
        <v>OTUD7B gene</v>
      </c>
      <c r="D179" s="7" t="str">
        <v/>
      </c>
      <c r="E179" s="7" t="str">
        <v>Gene or Genome</v>
      </c>
      <c r="F179" s="7" t="str">
        <v>UPREGULATE</v>
      </c>
      <c r="G179" s="7" t="str">
        <v>C0014072</v>
      </c>
      <c r="H179" s="7" t="str">
        <v>Experimental Autoimmune Encephalomyelitis</v>
      </c>
      <c r="I179" s="7" t="str">
        <v/>
      </c>
      <c r="J179" s="7" t="str">
        <v>Experimental Model of Disease</v>
      </c>
      <c r="K179" s="7">
        <v>3.8</v>
      </c>
      <c r="L179" s="7">
        <v>2</v>
      </c>
      <c r="M179" s="7">
        <v>5</v>
      </c>
      <c r="N179" s="7" t="str">
        <v>no</v>
      </c>
      <c r="O179" s="7" t="str">
        <v>UPREGULATE: 3, UNIDIRECTIONAL: 1, DOWNREGULATE: 1</v>
      </c>
    </row>
    <row r="180" ht="30" customHeight="1" spans="1:15" x14ac:dyDescent="0.25">
      <c r="A180" s="6">
        <v>179</v>
      </c>
      <c r="B180" s="6" t="str">
        <v>C1332656</v>
      </c>
      <c r="C180" s="6" t="str">
        <v>C3 gene</v>
      </c>
      <c r="D180" s="6" t="str">
        <v/>
      </c>
      <c r="E180" s="6" t="str">
        <v>Gene or Genome</v>
      </c>
      <c r="F180" s="6" t="str">
        <v>UPREGULATE</v>
      </c>
      <c r="G180" s="6" t="str">
        <v>C0014072</v>
      </c>
      <c r="H180" s="6" t="str">
        <v>Experimental Autoimmune Encephalomyelitis</v>
      </c>
      <c r="I180" s="6" t="str">
        <v/>
      </c>
      <c r="J180" s="6" t="str">
        <v>Experimental Model of Disease</v>
      </c>
      <c r="K180" s="6">
        <v>3.75</v>
      </c>
      <c r="L180" s="6">
        <v>2</v>
      </c>
      <c r="M180" s="6">
        <v>4</v>
      </c>
      <c r="N180" s="6" t="str">
        <v>no</v>
      </c>
      <c r="O180" s="6" t="str">
        <v>UPREGULATE: 3, DOWNREGULATE: 1</v>
      </c>
    </row>
    <row r="181" ht="30" customHeight="1" spans="1:15" x14ac:dyDescent="0.25">
      <c r="A181" s="7">
        <v>180</v>
      </c>
      <c r="B181" s="7" t="str">
        <v>C1334350</v>
      </c>
      <c r="C181" s="7" t="str">
        <v>LTB4R gene</v>
      </c>
      <c r="D181" s="7" t="str">
        <v/>
      </c>
      <c r="E181" s="7" t="str">
        <v>Gene or Genome</v>
      </c>
      <c r="F181" s="7" t="str">
        <v>UPREGULATE</v>
      </c>
      <c r="G181" s="7" t="str">
        <v>C0014072</v>
      </c>
      <c r="H181" s="7" t="str">
        <v>Experimental Autoimmune Encephalomyelitis</v>
      </c>
      <c r="I181" s="7" t="str">
        <v/>
      </c>
      <c r="J181" s="7" t="str">
        <v>Experimental Model of Disease</v>
      </c>
      <c r="K181" s="7">
        <v>3.5</v>
      </c>
      <c r="L181" s="7">
        <v>2</v>
      </c>
      <c r="M181" s="7">
        <v>4</v>
      </c>
      <c r="N181" s="7" t="str">
        <v>no</v>
      </c>
      <c r="O181" s="7" t="str">
        <v>UPREGULATE: 4</v>
      </c>
    </row>
    <row r="182" ht="30" customHeight="1" spans="1:15" x14ac:dyDescent="0.25">
      <c r="A182" s="6">
        <v>181</v>
      </c>
      <c r="B182" s="6" t="str">
        <v>C1413688</v>
      </c>
      <c r="C182" s="6" t="str">
        <v>CPT1A gene</v>
      </c>
      <c r="D182" s="6" t="str">
        <v/>
      </c>
      <c r="E182" s="6" t="str">
        <v>Gene or Genome</v>
      </c>
      <c r="F182" s="6" t="str">
        <v>UPREGULATE</v>
      </c>
      <c r="G182" s="6" t="str">
        <v>C0014072</v>
      </c>
      <c r="H182" s="6" t="str">
        <v>Experimental Autoimmune Encephalomyelitis</v>
      </c>
      <c r="I182" s="6" t="str">
        <v>+ 1 concept</v>
      </c>
      <c r="J182" s="6" t="str">
        <v>Experimental Model of Disease</v>
      </c>
      <c r="K182" s="6">
        <v>4.25</v>
      </c>
      <c r="L182" s="6">
        <v>2</v>
      </c>
      <c r="M182" s="6">
        <v>4</v>
      </c>
      <c r="N182" s="6" t="str">
        <v>no</v>
      </c>
      <c r="O182" s="6" t="str">
        <v>UPREGULATE: 3, DOWNREGULATE: 1</v>
      </c>
    </row>
    <row r="183" ht="30" customHeight="1" spans="1:15" x14ac:dyDescent="0.25">
      <c r="A183" s="7">
        <v>182</v>
      </c>
      <c r="B183" s="7" t="str">
        <v>C1414256</v>
      </c>
      <c r="C183" s="7" t="str">
        <v>LPAR2 gene</v>
      </c>
      <c r="D183" s="7" t="str">
        <v/>
      </c>
      <c r="E183" s="7" t="str">
        <v>Gene or Genome</v>
      </c>
      <c r="F183" s="7" t="str">
        <v>UPREGULATE</v>
      </c>
      <c r="G183" s="7" t="str">
        <v>C0677607</v>
      </c>
      <c r="H183" s="7" t="str">
        <v>Hashimoto Disease</v>
      </c>
      <c r="I183" s="7" t="str">
        <v>+ 1 concept</v>
      </c>
      <c r="J183" s="7" t="str">
        <v>Disease or Syndrome</v>
      </c>
      <c r="K183" s="7">
        <v>3.25</v>
      </c>
      <c r="L183" s="7">
        <v>2</v>
      </c>
      <c r="M183" s="7">
        <v>4</v>
      </c>
      <c r="N183" s="7" t="str">
        <v>no</v>
      </c>
      <c r="O183" s="7" t="str">
        <v>UPREGULATE: 2, DOWNREGULATE: 1, BIDIRECTIONAL: 1</v>
      </c>
    </row>
    <row r="184" ht="30" customHeight="1" spans="1:15" x14ac:dyDescent="0.25">
      <c r="A184" s="6">
        <v>183</v>
      </c>
      <c r="B184" s="6" t="str">
        <v>C1415912</v>
      </c>
      <c r="C184" s="6" t="str">
        <v>IFNB1 gene</v>
      </c>
      <c r="D184" s="6" t="str">
        <v/>
      </c>
      <c r="E184" s="6" t="str">
        <v>Gene or Genome</v>
      </c>
      <c r="F184" s="6" t="str">
        <v>DOWNREGULATE</v>
      </c>
      <c r="G184" s="6" t="str">
        <v>C0014072</v>
      </c>
      <c r="H184" s="6" t="str">
        <v>Experimental Autoimmune Encephalomyelitis</v>
      </c>
      <c r="I184" s="6" t="str">
        <v/>
      </c>
      <c r="J184" s="6" t="str">
        <v>Experimental Model of Disease</v>
      </c>
      <c r="K184" s="6">
        <v>5.3125</v>
      </c>
      <c r="L184" s="6">
        <v>2</v>
      </c>
      <c r="M184" s="6">
        <v>4</v>
      </c>
      <c r="N184" s="6" t="str">
        <v>no</v>
      </c>
      <c r="O184" s="6" t="str">
        <v>DOWNREGULATE: 3, UNIDIRECTIONAL: 1</v>
      </c>
    </row>
    <row r="185" ht="30" customHeight="1" spans="1:15" x14ac:dyDescent="0.25">
      <c r="A185" s="7">
        <v>184</v>
      </c>
      <c r="B185" s="7" t="str">
        <v>C1419866</v>
      </c>
      <c r="C185" s="7" t="str">
        <v>SCN8A gene</v>
      </c>
      <c r="D185" s="7" t="str">
        <v/>
      </c>
      <c r="E185" s="7" t="str">
        <v>Gene or Genome</v>
      </c>
      <c r="F185" s="7" t="str">
        <v>DOWNREGULATE</v>
      </c>
      <c r="G185" s="7" t="str">
        <v>C0014072</v>
      </c>
      <c r="H185" s="7" t="str">
        <v>Experimental Autoimmune Encephalomyelitis</v>
      </c>
      <c r="I185" s="7" t="str">
        <v/>
      </c>
      <c r="J185" s="7" t="str">
        <v>Experimental Model of Disease</v>
      </c>
      <c r="K185" s="7">
        <v>2.0625</v>
      </c>
      <c r="L185" s="7">
        <v>2</v>
      </c>
      <c r="M185" s="7">
        <v>4</v>
      </c>
      <c r="N185" s="7" t="str">
        <v>no</v>
      </c>
      <c r="O185" s="7" t="str">
        <v>DOWNREGULATE: 3, UPREGULATE: 1</v>
      </c>
    </row>
    <row r="186" ht="30" customHeight="1" spans="1:15" x14ac:dyDescent="0.25">
      <c r="A186" s="6">
        <v>185</v>
      </c>
      <c r="B186" s="6" t="str">
        <v>C1823491</v>
      </c>
      <c r="C186" s="6" t="str">
        <v>TRIM69 gene</v>
      </c>
      <c r="D186" s="6" t="str">
        <v/>
      </c>
      <c r="E186" s="6" t="str">
        <v>Gene or Genome</v>
      </c>
      <c r="F186" s="6" t="str">
        <v>UPREGULATE</v>
      </c>
      <c r="G186" s="6" t="str">
        <v>C0014072</v>
      </c>
      <c r="H186" s="6" t="str">
        <v>Experimental Autoimmune Encephalomyelitis</v>
      </c>
      <c r="I186" s="6" t="str">
        <v/>
      </c>
      <c r="J186" s="6" t="str">
        <v>Experimental Model of Disease</v>
      </c>
      <c r="K186" s="6">
        <v>1.75</v>
      </c>
      <c r="L186" s="6">
        <v>2</v>
      </c>
      <c r="M186" s="6">
        <v>4</v>
      </c>
      <c r="N186" s="6" t="str">
        <v>no</v>
      </c>
      <c r="O186" s="6" t="str">
        <v>UPREGULATE: 2, DOWNREGULATE: 1, NEG_UNIDIRECTIONAL: 1</v>
      </c>
    </row>
    <row r="187" ht="30" customHeight="1" spans="1:15" x14ac:dyDescent="0.25">
      <c r="A187" s="7">
        <v>186</v>
      </c>
      <c r="B187" s="7" t="str">
        <v>C2697654</v>
      </c>
      <c r="C187" s="7" t="str">
        <v>IDO1 wt Allele</v>
      </c>
      <c r="D187" s="7" t="str">
        <v/>
      </c>
      <c r="E187" s="7" t="str">
        <v>Gene or Genome</v>
      </c>
      <c r="F187" s="7" t="str">
        <v>DOWNREGULATE</v>
      </c>
      <c r="G187" s="7" t="str">
        <v>C0014072</v>
      </c>
      <c r="H187" s="7" t="str">
        <v>Experimental Autoimmune Encephalomyelitis</v>
      </c>
      <c r="I187" s="7" t="str">
        <v>+ 1 concept</v>
      </c>
      <c r="J187" s="7" t="str">
        <v>Experimental Model of Disease</v>
      </c>
      <c r="K187" s="7">
        <v>4.5</v>
      </c>
      <c r="L187" s="7">
        <v>2</v>
      </c>
      <c r="M187" s="7">
        <v>4</v>
      </c>
      <c r="N187" s="7" t="str">
        <v>no</v>
      </c>
      <c r="O187" s="7" t="str">
        <v>DOWNREGULATE: 4</v>
      </c>
    </row>
    <row r="188" ht="30" customHeight="1" spans="1:15" x14ac:dyDescent="0.25">
      <c r="A188" s="6">
        <v>187</v>
      </c>
      <c r="B188" s="6" t="str">
        <v>C1334487</v>
      </c>
      <c r="C188" s="6" t="str">
        <v>MCAM gene</v>
      </c>
      <c r="D188" s="6" t="str">
        <v/>
      </c>
      <c r="E188" s="6" t="str">
        <v>Gene or Genome</v>
      </c>
      <c r="F188" s="6" t="str">
        <v>DOWNREGULATE</v>
      </c>
      <c r="G188" s="6" t="str">
        <v>C0014072</v>
      </c>
      <c r="H188" s="6" t="str">
        <v>Experimental Autoimmune Encephalomyelitis</v>
      </c>
      <c r="I188" s="6" t="str">
        <v/>
      </c>
      <c r="J188" s="6" t="str">
        <v>Experimental Model of Disease</v>
      </c>
      <c r="K188" s="6">
        <v>2.3333333333333335</v>
      </c>
      <c r="L188" s="6">
        <v>2</v>
      </c>
      <c r="M188" s="6">
        <v>3</v>
      </c>
      <c r="N188" s="6" t="str">
        <v>no</v>
      </c>
      <c r="O188" s="6" t="str">
        <v>DOWNREGULATE: 2, NEG_UNIDIRECTIONAL: 1</v>
      </c>
    </row>
    <row r="189" ht="30" customHeight="1" spans="1:15" x14ac:dyDescent="0.25">
      <c r="A189" s="7">
        <v>188</v>
      </c>
      <c r="B189" s="7" t="str">
        <v>C1412409</v>
      </c>
      <c r="C189" s="7" t="str">
        <v>ANPEP gene</v>
      </c>
      <c r="D189" s="7" t="str">
        <v/>
      </c>
      <c r="E189" s="7" t="str">
        <v>Gene or Genome</v>
      </c>
      <c r="F189" s="7" t="str">
        <v>UPREGULATE</v>
      </c>
      <c r="G189" s="7" t="str">
        <v>C0014072</v>
      </c>
      <c r="H189" s="7" t="str">
        <v>Experimental Autoimmune Encephalomyelitis</v>
      </c>
      <c r="I189" s="7" t="str">
        <v/>
      </c>
      <c r="J189" s="7" t="str">
        <v>Experimental Model of Disease</v>
      </c>
      <c r="K189" s="7">
        <v>4.666666666666667</v>
      </c>
      <c r="L189" s="7">
        <v>2</v>
      </c>
      <c r="M189" s="7">
        <v>3</v>
      </c>
      <c r="N189" s="7" t="str">
        <v>no</v>
      </c>
      <c r="O189" s="7" t="str">
        <v>UPREGULATE: 2, UNIDIRECTIONAL: 1</v>
      </c>
    </row>
    <row r="190" ht="30" customHeight="1" spans="1:15" x14ac:dyDescent="0.25">
      <c r="A190" s="6">
        <v>189</v>
      </c>
      <c r="B190" s="6" t="str">
        <v>C1414059</v>
      </c>
      <c r="C190" s="6" t="str">
        <v>DKK3 gene</v>
      </c>
      <c r="D190" s="6" t="str">
        <v/>
      </c>
      <c r="E190" s="6" t="str">
        <v>Gene or Genome</v>
      </c>
      <c r="F190" s="6" t="str">
        <v>DOWNREGULATE</v>
      </c>
      <c r="G190" s="6" t="str">
        <v>C0014072</v>
      </c>
      <c r="H190" s="6" t="str">
        <v>Experimental Autoimmune Encephalomyelitis</v>
      </c>
      <c r="I190" s="6" t="str">
        <v>+ 1 concept</v>
      </c>
      <c r="J190" s="6" t="str">
        <v>Experimental Model of Disease</v>
      </c>
      <c r="K190" s="6">
        <v>6.5</v>
      </c>
      <c r="L190" s="6">
        <v>2</v>
      </c>
      <c r="M190" s="6">
        <v>3</v>
      </c>
      <c r="N190" s="6" t="str">
        <v>no</v>
      </c>
      <c r="O190" s="6" t="str">
        <v>DOWNREGULATE: 3</v>
      </c>
    </row>
    <row r="191" ht="30" customHeight="1" spans="1:15" x14ac:dyDescent="0.25">
      <c r="A191" s="7">
        <v>190</v>
      </c>
      <c r="B191" s="7" t="str">
        <v>C1414072</v>
      </c>
      <c r="C191" s="7" t="str">
        <v>DLL4 gene</v>
      </c>
      <c r="D191" s="7" t="str">
        <v/>
      </c>
      <c r="E191" s="7" t="str">
        <v>Gene or Genome</v>
      </c>
      <c r="F191" s="7" t="str">
        <v>UPREGULATE</v>
      </c>
      <c r="G191" s="7" t="str">
        <v>C0014072</v>
      </c>
      <c r="H191" s="7" t="str">
        <v>Experimental Autoimmune Encephalomyelitis</v>
      </c>
      <c r="I191" s="7" t="str">
        <v/>
      </c>
      <c r="J191" s="7" t="str">
        <v>Experimental Model of Disease</v>
      </c>
      <c r="K191" s="7">
        <v>5</v>
      </c>
      <c r="L191" s="7">
        <v>2</v>
      </c>
      <c r="M191" s="7">
        <v>3</v>
      </c>
      <c r="N191" s="7" t="str">
        <v>no</v>
      </c>
      <c r="O191" s="7" t="str">
        <v>UPREGULATE: 3</v>
      </c>
    </row>
    <row r="192" ht="30" customHeight="1" spans="1:15" x14ac:dyDescent="0.25">
      <c r="A192" s="6">
        <v>191</v>
      </c>
      <c r="B192" s="6" t="str">
        <v>C1414141</v>
      </c>
      <c r="C192" s="6" t="str">
        <v>DPP4 gene</v>
      </c>
      <c r="D192" s="6" t="str">
        <v/>
      </c>
      <c r="E192" s="6" t="str">
        <v>Gene or Genome</v>
      </c>
      <c r="F192" s="6" t="str">
        <v>UPREGULATE</v>
      </c>
      <c r="G192" s="6" t="str">
        <v>C0014072</v>
      </c>
      <c r="H192" s="6" t="str">
        <v>Experimental Autoimmune Encephalomyelitis</v>
      </c>
      <c r="I192" s="6" t="str">
        <v/>
      </c>
      <c r="J192" s="6" t="str">
        <v>Experimental Model of Disease</v>
      </c>
      <c r="K192" s="6">
        <v>4.666666666666667</v>
      </c>
      <c r="L192" s="6">
        <v>2</v>
      </c>
      <c r="M192" s="6">
        <v>3</v>
      </c>
      <c r="N192" s="6" t="str">
        <v>no</v>
      </c>
      <c r="O192" s="6" t="str">
        <v>UPREGULATE: 2, UNIDIRECTIONAL: 1</v>
      </c>
    </row>
    <row r="193" ht="30" customHeight="1" spans="1:15" x14ac:dyDescent="0.25">
      <c r="A193" s="7">
        <v>192</v>
      </c>
      <c r="B193" s="7" t="str">
        <v>C1415529</v>
      </c>
      <c r="C193" s="7" t="str">
        <v>HJV gene</v>
      </c>
      <c r="D193" s="7" t="str">
        <v/>
      </c>
      <c r="E193" s="7" t="str">
        <v>Gene or Genome</v>
      </c>
      <c r="F193" s="7" t="str">
        <v>UPREGULATE</v>
      </c>
      <c r="G193" s="7" t="str">
        <v>C0014072</v>
      </c>
      <c r="H193" s="7" t="str">
        <v>Experimental Autoimmune Encephalomyelitis</v>
      </c>
      <c r="I193" s="7" t="str">
        <v>+ 1 concept</v>
      </c>
      <c r="J193" s="7" t="str">
        <v>Experimental Model of Disease</v>
      </c>
      <c r="K193" s="7">
        <v>3.3333333333333335</v>
      </c>
      <c r="L193" s="7">
        <v>2</v>
      </c>
      <c r="M193" s="7">
        <v>3</v>
      </c>
      <c r="N193" s="7" t="str">
        <v>no</v>
      </c>
      <c r="O193" s="7" t="str">
        <v>UPREGULATE: 2, DOWNREGULATE: 1</v>
      </c>
    </row>
    <row r="194" ht="30" customHeight="1" spans="1:15" x14ac:dyDescent="0.25">
      <c r="A194" s="6">
        <v>193</v>
      </c>
      <c r="B194" s="6" t="str">
        <v>C1416407</v>
      </c>
      <c r="C194" s="6" t="str">
        <v>IL21R gene</v>
      </c>
      <c r="D194" s="6" t="str">
        <v/>
      </c>
      <c r="E194" s="6" t="str">
        <v>Gene or Genome</v>
      </c>
      <c r="F194" s="6" t="str">
        <v>UPREGULATE</v>
      </c>
      <c r="G194" s="6" t="str">
        <v>C0014072</v>
      </c>
      <c r="H194" s="6" t="str">
        <v>Experimental Autoimmune Encephalomyelitis</v>
      </c>
      <c r="I194" s="6" t="str">
        <v/>
      </c>
      <c r="J194" s="6" t="str">
        <v>Experimental Model of Disease</v>
      </c>
      <c r="K194" s="6">
        <v>4</v>
      </c>
      <c r="L194" s="6">
        <v>2</v>
      </c>
      <c r="M194" s="6">
        <v>3</v>
      </c>
      <c r="N194" s="6" t="str">
        <v>no</v>
      </c>
      <c r="O194" s="6" t="str">
        <v>UPREGULATE: 3</v>
      </c>
    </row>
    <row r="195" ht="30" customHeight="1" spans="1:15" x14ac:dyDescent="0.25">
      <c r="A195" s="7">
        <v>194</v>
      </c>
      <c r="B195" s="7" t="str">
        <v>C1416525</v>
      </c>
      <c r="C195" s="7" t="str">
        <v>JAG1 gene</v>
      </c>
      <c r="D195" s="7" t="str">
        <v/>
      </c>
      <c r="E195" s="7" t="str">
        <v>Gene or Genome</v>
      </c>
      <c r="F195" s="7" t="str">
        <v>DOWNREGULATE</v>
      </c>
      <c r="G195" s="7" t="str">
        <v>C0014072</v>
      </c>
      <c r="H195" s="7" t="str">
        <v>Experimental Autoimmune Encephalomyelitis</v>
      </c>
      <c r="I195" s="7" t="str">
        <v/>
      </c>
      <c r="J195" s="7" t="str">
        <v>Experimental Model of Disease</v>
      </c>
      <c r="K195" s="7">
        <v>4</v>
      </c>
      <c r="L195" s="7">
        <v>2</v>
      </c>
      <c r="M195" s="7">
        <v>3</v>
      </c>
      <c r="N195" s="7" t="str">
        <v>no</v>
      </c>
      <c r="O195" s="7" t="str">
        <v>DOWNREGULATE: 3</v>
      </c>
    </row>
    <row r="196" ht="30" customHeight="1" spans="1:15" x14ac:dyDescent="0.25">
      <c r="A196" s="6">
        <v>195</v>
      </c>
      <c r="B196" s="6" t="str">
        <v>C1416991</v>
      </c>
      <c r="C196" s="6" t="str">
        <v>MALT1 gene</v>
      </c>
      <c r="D196" s="6" t="str">
        <v/>
      </c>
      <c r="E196" s="6" t="str">
        <v>Gene or Genome</v>
      </c>
      <c r="F196" s="6" t="str">
        <v>UPREGULATE</v>
      </c>
      <c r="G196" s="6" t="str">
        <v>C0014072</v>
      </c>
      <c r="H196" s="6" t="str">
        <v>Experimental Autoimmune Encephalomyelitis</v>
      </c>
      <c r="I196" s="6" t="str">
        <v/>
      </c>
      <c r="J196" s="6" t="str">
        <v>Experimental Model of Disease</v>
      </c>
      <c r="K196" s="6">
        <v>4</v>
      </c>
      <c r="L196" s="6">
        <v>2</v>
      </c>
      <c r="M196" s="6">
        <v>3</v>
      </c>
      <c r="N196" s="6" t="str">
        <v>no</v>
      </c>
      <c r="O196" s="6" t="str">
        <v>UPREGULATE: 3</v>
      </c>
    </row>
    <row r="197" ht="30" customHeight="1" spans="1:15" x14ac:dyDescent="0.25">
      <c r="A197" s="7">
        <v>196</v>
      </c>
      <c r="B197" s="7" t="str">
        <v>C1419019</v>
      </c>
      <c r="C197" s="7" t="str">
        <v>PSMB9 gene</v>
      </c>
      <c r="D197" s="7" t="str">
        <v/>
      </c>
      <c r="E197" s="7" t="str">
        <v>Gene or Genome</v>
      </c>
      <c r="F197" s="7" t="str">
        <v>UPREGULATE</v>
      </c>
      <c r="G197" s="7" t="str">
        <v>C0014072</v>
      </c>
      <c r="H197" s="7" t="str">
        <v>Experimental Autoimmune Encephalomyelitis</v>
      </c>
      <c r="I197" s="7" t="str">
        <v/>
      </c>
      <c r="J197" s="7" t="str">
        <v>Experimental Model of Disease</v>
      </c>
      <c r="K197" s="7">
        <v>-0.8333333333333334</v>
      </c>
      <c r="L197" s="7">
        <v>2</v>
      </c>
      <c r="M197" s="7">
        <v>3</v>
      </c>
      <c r="N197" s="7" t="str">
        <v>no</v>
      </c>
      <c r="O197" s="7" t="str">
        <v>UPREGULATE: 2, NEG_UNIDIRECTIONAL: 1</v>
      </c>
    </row>
    <row r="198" ht="30" customHeight="1" spans="1:15" x14ac:dyDescent="0.25">
      <c r="A198" s="6">
        <v>197</v>
      </c>
      <c r="B198" s="6" t="str">
        <v>C1419126</v>
      </c>
      <c r="C198" s="6" t="str">
        <v>PTPRZ1 gene</v>
      </c>
      <c r="D198" s="6" t="str">
        <v/>
      </c>
      <c r="E198" s="6" t="str">
        <v>Gene or Genome</v>
      </c>
      <c r="F198" s="6" t="str">
        <v>UPREGULATE</v>
      </c>
      <c r="G198" s="6" t="str">
        <v>C0014072</v>
      </c>
      <c r="H198" s="6" t="str">
        <v>Experimental Autoimmune Encephalomyelitis</v>
      </c>
      <c r="I198" s="6" t="str">
        <v/>
      </c>
      <c r="J198" s="6" t="str">
        <v>Experimental Model of Disease</v>
      </c>
      <c r="K198" s="6">
        <v>2.5833333333333335</v>
      </c>
      <c r="L198" s="6">
        <v>2</v>
      </c>
      <c r="M198" s="6">
        <v>3</v>
      </c>
      <c r="N198" s="6" t="str">
        <v>no</v>
      </c>
      <c r="O198" s="6" t="str">
        <v>UPREGULATE: 3</v>
      </c>
    </row>
    <row r="199" ht="30" customHeight="1" spans="1:15" x14ac:dyDescent="0.25">
      <c r="A199" s="7">
        <v>198</v>
      </c>
      <c r="B199" s="7" t="str">
        <v>C1420799</v>
      </c>
      <c r="C199" s="7" t="str">
        <v>TNFAIP3 gene</v>
      </c>
      <c r="D199" s="7" t="str">
        <v/>
      </c>
      <c r="E199" s="7" t="str">
        <v>Gene or Genome</v>
      </c>
      <c r="F199" s="7" t="str">
        <v>UPREGULATE</v>
      </c>
      <c r="G199" s="7" t="str">
        <v>C0677607</v>
      </c>
      <c r="H199" s="7" t="str">
        <v>Hashimoto Disease</v>
      </c>
      <c r="I199" s="7" t="str">
        <v/>
      </c>
      <c r="J199" s="7" t="str">
        <v>Disease or Syndrome</v>
      </c>
      <c r="K199" s="7">
        <v>1.5833333333333333</v>
      </c>
      <c r="L199" s="7">
        <v>2</v>
      </c>
      <c r="M199" s="7">
        <v>3</v>
      </c>
      <c r="N199" s="7" t="str">
        <v>no</v>
      </c>
      <c r="O199" s="7" t="str">
        <v>UPREGULATE: 2, BIDIRECTIONAL: 1</v>
      </c>
    </row>
    <row r="200" ht="30" customHeight="1" spans="1:15" x14ac:dyDescent="0.25">
      <c r="A200" s="6">
        <v>199</v>
      </c>
      <c r="B200" s="6" t="str">
        <v>C1420816</v>
      </c>
      <c r="C200" s="6" t="str">
        <v>TNFSF13B gene</v>
      </c>
      <c r="D200" s="6" t="str">
        <v/>
      </c>
      <c r="E200" s="6" t="str">
        <v>Gene or Genome</v>
      </c>
      <c r="F200" s="6" t="str">
        <v>UPREGULATE</v>
      </c>
      <c r="G200" s="6" t="str">
        <v>C0014072</v>
      </c>
      <c r="H200" s="6" t="str">
        <v>Experimental Autoimmune Encephalomyelitis</v>
      </c>
      <c r="I200" s="6" t="str">
        <v/>
      </c>
      <c r="J200" s="6" t="str">
        <v>Experimental Model of Disease</v>
      </c>
      <c r="K200" s="6">
        <v>4.666666666666667</v>
      </c>
      <c r="L200" s="6">
        <v>2</v>
      </c>
      <c r="M200" s="6">
        <v>3</v>
      </c>
      <c r="N200" s="6" t="str">
        <v>no</v>
      </c>
      <c r="O200" s="6" t="str">
        <v>UPREGULATE: 2, DOWNREGULATE: 1</v>
      </c>
    </row>
    <row r="201" ht="30" customHeight="1" spans="1:15" x14ac:dyDescent="0.25">
      <c r="A201" s="7">
        <v>200</v>
      </c>
      <c r="B201" s="7" t="str">
        <v>C1420818</v>
      </c>
      <c r="C201" s="7" t="str">
        <v>TNFSF18 gene</v>
      </c>
      <c r="D201" s="7" t="str">
        <v/>
      </c>
      <c r="E201" s="7" t="str">
        <v>Gene or Genome</v>
      </c>
      <c r="F201" s="7" t="str">
        <v>UPREGULATE</v>
      </c>
      <c r="G201" s="7" t="str">
        <v>C0014072</v>
      </c>
      <c r="H201" s="7" t="str">
        <v>Experimental Autoimmune Encephalomyelitis</v>
      </c>
      <c r="I201" s="7" t="str">
        <v>+ 1 concept</v>
      </c>
      <c r="J201" s="7" t="str">
        <v>Experimental Model of Disease</v>
      </c>
      <c r="K201" s="7">
        <v>3</v>
      </c>
      <c r="L201" s="7">
        <v>2</v>
      </c>
      <c r="M201" s="7">
        <v>3</v>
      </c>
      <c r="N201" s="7" t="str">
        <v>no</v>
      </c>
      <c r="O201" s="7" t="str">
        <v>UPREGULATE: 2, DOWNREGULATE: 1</v>
      </c>
    </row>
    <row r="202" ht="30" customHeight="1" spans="1:15" x14ac:dyDescent="0.25">
      <c r="A202" s="6">
        <v>201</v>
      </c>
      <c r="B202" s="6" t="str">
        <v>C1422666</v>
      </c>
      <c r="C202" s="6" t="str">
        <v>NDRG2 gene</v>
      </c>
      <c r="D202" s="6" t="str">
        <v/>
      </c>
      <c r="E202" s="6" t="str">
        <v>Gene or Genome</v>
      </c>
      <c r="F202" s="6" t="str">
        <v>UPREGULATE</v>
      </c>
      <c r="G202" s="6" t="str">
        <v>C0014072</v>
      </c>
      <c r="H202" s="6" t="str">
        <v>Experimental Autoimmune Encephalomyelitis</v>
      </c>
      <c r="I202" s="6" t="str">
        <v/>
      </c>
      <c r="J202" s="6" t="str">
        <v>Experimental Model of Disease</v>
      </c>
      <c r="K202" s="6">
        <v>3.6666666666666665</v>
      </c>
      <c r="L202" s="6">
        <v>2</v>
      </c>
      <c r="M202" s="6">
        <v>3</v>
      </c>
      <c r="N202" s="6" t="str">
        <v>no</v>
      </c>
      <c r="O202" s="6" t="str">
        <v>UPREGULATE: 2, UNIDIRECTIONAL: 1</v>
      </c>
    </row>
    <row r="203" ht="30" customHeight="1" spans="1:15" x14ac:dyDescent="0.25">
      <c r="A203" s="7">
        <v>202</v>
      </c>
      <c r="B203" s="7" t="str">
        <v>C1539233</v>
      </c>
      <c r="C203" s="7" t="str">
        <v>DDX58 gene</v>
      </c>
      <c r="D203" s="7" t="str">
        <v/>
      </c>
      <c r="E203" s="7" t="str">
        <v>Gene or Genome</v>
      </c>
      <c r="F203" s="7" t="str">
        <v>DOWNREGULATE</v>
      </c>
      <c r="G203" s="7" t="str">
        <v>C0014072</v>
      </c>
      <c r="H203" s="7" t="str">
        <v>Experimental Autoimmune Encephalomyelitis</v>
      </c>
      <c r="I203" s="7" t="str">
        <v/>
      </c>
      <c r="J203" s="7" t="str">
        <v>Experimental Model of Disease</v>
      </c>
      <c r="K203" s="7">
        <v>5.666666666666667</v>
      </c>
      <c r="L203" s="7">
        <v>2</v>
      </c>
      <c r="M203" s="7">
        <v>3</v>
      </c>
      <c r="N203" s="7" t="str">
        <v>no</v>
      </c>
      <c r="O203" s="7" t="str">
        <v>DOWNREGULATE: 2, UNIDIRECTIONAL: 1</v>
      </c>
    </row>
    <row r="204" ht="30" customHeight="1" spans="1:15" x14ac:dyDescent="0.25">
      <c r="A204" s="6">
        <v>203</v>
      </c>
      <c r="B204" s="6" t="str">
        <v>C1539907</v>
      </c>
      <c r="C204" s="6" t="str">
        <v>SYVN1 gene</v>
      </c>
      <c r="D204" s="6" t="str">
        <v/>
      </c>
      <c r="E204" s="6" t="str">
        <v>Gene or Genome</v>
      </c>
      <c r="F204" s="6" t="str">
        <v>UPREGULATE</v>
      </c>
      <c r="G204" s="6" t="str">
        <v>C0014072</v>
      </c>
      <c r="H204" s="6" t="str">
        <v>Experimental Autoimmune Encephalomyelitis</v>
      </c>
      <c r="I204" s="6" t="str">
        <v/>
      </c>
      <c r="J204" s="6" t="str">
        <v>Experimental Model of Disease</v>
      </c>
      <c r="K204" s="6">
        <v>4.75</v>
      </c>
      <c r="L204" s="6">
        <v>2</v>
      </c>
      <c r="M204" s="6">
        <v>3</v>
      </c>
      <c r="N204" s="6" t="str">
        <v>no</v>
      </c>
      <c r="O204" s="6" t="str">
        <v>UPREGULATE: 2, DOWNREGULATE: 1</v>
      </c>
    </row>
    <row r="205" ht="30" customHeight="1" spans="1:15" x14ac:dyDescent="0.25">
      <c r="A205" s="7">
        <v>204</v>
      </c>
      <c r="B205" s="7" t="str">
        <v>C1822726</v>
      </c>
      <c r="C205" s="7" t="str">
        <v>SIRPA gene</v>
      </c>
      <c r="D205" s="7" t="str">
        <v/>
      </c>
      <c r="E205" s="7" t="str">
        <v>Gene or Genome</v>
      </c>
      <c r="F205" s="7" t="str">
        <v>UPREGULATE</v>
      </c>
      <c r="G205" s="7" t="str">
        <v>C0014072</v>
      </c>
      <c r="H205" s="7" t="str">
        <v>Experimental Autoimmune Encephalomyelitis</v>
      </c>
      <c r="I205" s="7" t="str">
        <v/>
      </c>
      <c r="J205" s="7" t="str">
        <v>Experimental Model of Disease</v>
      </c>
      <c r="K205" s="7">
        <v>3.6666666666666665</v>
      </c>
      <c r="L205" s="7">
        <v>2</v>
      </c>
      <c r="M205" s="7">
        <v>3</v>
      </c>
      <c r="N205" s="7" t="str">
        <v>no</v>
      </c>
      <c r="O205" s="7" t="str">
        <v>UPREGULATE: 3</v>
      </c>
    </row>
    <row r="206" ht="30" customHeight="1" spans="1:15" x14ac:dyDescent="0.25">
      <c r="A206" s="6">
        <v>205</v>
      </c>
      <c r="B206" s="6" t="str">
        <v>C3811765</v>
      </c>
      <c r="C206" s="6" t="str">
        <v>ENTPD1 wt Allele</v>
      </c>
      <c r="D206" s="6" t="str">
        <v/>
      </c>
      <c r="E206" s="6" t="str">
        <v>Gene or Genome</v>
      </c>
      <c r="F206" s="6" t="str">
        <v>DOWNREGULATE</v>
      </c>
      <c r="G206" s="6" t="str">
        <v>C0014072</v>
      </c>
      <c r="H206" s="6" t="str">
        <v>Experimental Autoimmune Encephalomyelitis</v>
      </c>
      <c r="I206" s="6" t="str">
        <v/>
      </c>
      <c r="J206" s="6" t="str">
        <v>Experimental Model of Disease</v>
      </c>
      <c r="K206" s="6">
        <v>5.333333333333333</v>
      </c>
      <c r="L206" s="6">
        <v>2</v>
      </c>
      <c r="M206" s="6">
        <v>3</v>
      </c>
      <c r="N206" s="6" t="str">
        <v>no</v>
      </c>
      <c r="O206" s="6" t="str">
        <v>DOWNREGULATE: 3</v>
      </c>
    </row>
    <row r="207" ht="30" customHeight="1" spans="1:15" x14ac:dyDescent="0.25">
      <c r="A207" s="7">
        <v>206</v>
      </c>
      <c r="B207" s="7" t="str">
        <v>C3816499</v>
      </c>
      <c r="C207" s="7" t="str">
        <v>Pathogenic Variant</v>
      </c>
      <c r="D207" s="7" t="str">
        <v/>
      </c>
      <c r="E207" s="7" t="str">
        <v>Nucleotide Sequence</v>
      </c>
      <c r="F207" s="7" t="str">
        <v>UPREGULATE</v>
      </c>
      <c r="G207" s="7" t="str">
        <v>C1275078</v>
      </c>
      <c r="H207" s="7" t="str">
        <v>Acrocephalopolysyndactyly type 2</v>
      </c>
      <c r="I207" s="7" t="str">
        <v>+ 1 concept</v>
      </c>
      <c r="J207" s="7" t="str">
        <v>Disease or Syndrome</v>
      </c>
      <c r="K207" s="7">
        <v>5.333333333333333</v>
      </c>
      <c r="L207" s="7">
        <v>2</v>
      </c>
      <c r="M207" s="7">
        <v>3</v>
      </c>
      <c r="N207" s="7" t="str">
        <v>no</v>
      </c>
      <c r="O207" s="7" t="str">
        <v>UPREGULATE: 2, DOWNREGULATE: 1</v>
      </c>
    </row>
    <row r="208" ht="30" customHeight="1" spans="1:15" x14ac:dyDescent="0.25">
      <c r="A208" s="6">
        <v>207</v>
      </c>
      <c r="B208" s="6" t="str">
        <v>C3890009</v>
      </c>
      <c r="C208" s="6" t="str">
        <v>RAB27A wt Allele</v>
      </c>
      <c r="D208" s="6" t="str">
        <v/>
      </c>
      <c r="E208" s="6" t="str">
        <v>Gene or Genome</v>
      </c>
      <c r="F208" s="6" t="str">
        <v>DOWNREGULATE</v>
      </c>
      <c r="G208" s="6" t="str">
        <v>C0014072</v>
      </c>
      <c r="H208" s="6" t="str">
        <v>Experimental Autoimmune Encephalomyelitis</v>
      </c>
      <c r="I208" s="6" t="str">
        <v/>
      </c>
      <c r="J208" s="6" t="str">
        <v>Experimental Model of Disease</v>
      </c>
      <c r="K208" s="6">
        <v>7.083333333333333</v>
      </c>
      <c r="L208" s="6">
        <v>2</v>
      </c>
      <c r="M208" s="6">
        <v>3</v>
      </c>
      <c r="N208" s="6" t="str">
        <v>no</v>
      </c>
      <c r="O208" s="6" t="str">
        <v>DOWNREGULATE: 3</v>
      </c>
    </row>
    <row r="209" ht="30" customHeight="1" spans="1:15" x14ac:dyDescent="0.25">
      <c r="A209" s="7">
        <v>208</v>
      </c>
      <c r="B209" s="7" t="str">
        <v>C4321295</v>
      </c>
      <c r="C209" s="7" t="str">
        <v>CGA wt Allele</v>
      </c>
      <c r="D209" s="7" t="str">
        <v/>
      </c>
      <c r="E209" s="7" t="str">
        <v>Gene or Genome</v>
      </c>
      <c r="F209" s="7" t="str">
        <v>UPREGULATE</v>
      </c>
      <c r="G209" s="7" t="str">
        <v>C0040147</v>
      </c>
      <c r="H209" s="7" t="str">
        <v>Thyroiditis</v>
      </c>
      <c r="I209" s="7" t="str">
        <v/>
      </c>
      <c r="J209" s="7" t="str">
        <v>Disease or Syndrome</v>
      </c>
      <c r="K209" s="7">
        <v>4</v>
      </c>
      <c r="L209" s="7">
        <v>2</v>
      </c>
      <c r="M209" s="7">
        <v>3</v>
      </c>
      <c r="N209" s="7" t="str">
        <v>no</v>
      </c>
      <c r="O209" s="7" t="str">
        <v>UPREGULATE: 3</v>
      </c>
    </row>
    <row r="210" ht="30" customHeight="1" spans="1:15" x14ac:dyDescent="0.25">
      <c r="A210" s="6">
        <v>209</v>
      </c>
      <c r="B210" s="6" t="str">
        <v>C0002518</v>
      </c>
      <c r="C210" s="6" t="str">
        <v>Amino Acid Sequence</v>
      </c>
      <c r="D210" s="6" t="str">
        <v/>
      </c>
      <c r="E210" s="6" t="str">
        <v>Amino Acid Sequence</v>
      </c>
      <c r="F210" s="6" t="str">
        <v>UPREGULATE</v>
      </c>
      <c r="G210" s="6" t="str">
        <v>C0014072</v>
      </c>
      <c r="H210" s="6" t="str">
        <v>Experimental Autoimmune Encephalomyelitis</v>
      </c>
      <c r="I210" s="6" t="str">
        <v/>
      </c>
      <c r="J210" s="6" t="str">
        <v>Experimental Model of Disease</v>
      </c>
      <c r="K210" s="6">
        <v>3</v>
      </c>
      <c r="L210" s="6">
        <v>2</v>
      </c>
      <c r="M210" s="6">
        <v>2</v>
      </c>
      <c r="N210" s="6" t="str">
        <v>no</v>
      </c>
      <c r="O210" s="6" t="str">
        <v>UPREGULATE: 2</v>
      </c>
    </row>
    <row r="211" ht="30" customHeight="1" spans="1:15" x14ac:dyDescent="0.25">
      <c r="A211" s="7">
        <v>210</v>
      </c>
      <c r="B211" s="7" t="str">
        <v>C0017364</v>
      </c>
      <c r="C211" s="7" t="str">
        <v>Genes, rev</v>
      </c>
      <c r="D211" s="7" t="str">
        <v/>
      </c>
      <c r="E211" s="7" t="str">
        <v>Gene or Genome</v>
      </c>
      <c r="F211" s="7" t="str">
        <v>DOWNREGULATE</v>
      </c>
      <c r="G211" s="7" t="str">
        <v>C0014072</v>
      </c>
      <c r="H211" s="7" t="str">
        <v>Experimental Autoimmune Encephalomyelitis</v>
      </c>
      <c r="I211" s="7" t="str">
        <v/>
      </c>
      <c r="J211" s="7" t="str">
        <v>Experimental Model of Disease</v>
      </c>
      <c r="K211" s="7">
        <v>4.5</v>
      </c>
      <c r="L211" s="7">
        <v>2</v>
      </c>
      <c r="M211" s="7">
        <v>2</v>
      </c>
      <c r="N211" s="7" t="str">
        <v>no</v>
      </c>
      <c r="O211" s="7" t="str">
        <v>DOWNREGULATE: 2</v>
      </c>
    </row>
    <row r="212" ht="30" customHeight="1" spans="1:15" x14ac:dyDescent="0.25">
      <c r="A212" s="6">
        <v>211</v>
      </c>
      <c r="B212" s="6" t="str">
        <v>C0034678</v>
      </c>
      <c r="C212" s="6" t="str">
        <v>ras Oncogene</v>
      </c>
      <c r="D212" s="6" t="str">
        <v/>
      </c>
      <c r="E212" s="6" t="str">
        <v>Gene or Genome</v>
      </c>
      <c r="F212" s="6" t="str">
        <v>UPREGULATE</v>
      </c>
      <c r="G212" s="6" t="str">
        <v>C0014072</v>
      </c>
      <c r="H212" s="6" t="str">
        <v>Experimental Autoimmune Encephalomyelitis</v>
      </c>
      <c r="I212" s="6" t="str">
        <v/>
      </c>
      <c r="J212" s="6" t="str">
        <v>Experimental Model of Disease</v>
      </c>
      <c r="K212" s="6">
        <v>8.25</v>
      </c>
      <c r="L212" s="6">
        <v>2</v>
      </c>
      <c r="M212" s="6">
        <v>2</v>
      </c>
      <c r="N212" s="6" t="str">
        <v>no</v>
      </c>
      <c r="O212" s="6" t="str">
        <v>UPREGULATE: 2</v>
      </c>
    </row>
    <row r="213" ht="30" customHeight="1" spans="1:15" x14ac:dyDescent="0.25">
      <c r="A213" s="7">
        <v>212</v>
      </c>
      <c r="B213" s="7" t="str">
        <v>C0282641</v>
      </c>
      <c r="C213" s="7" t="str">
        <v>Transgenes</v>
      </c>
      <c r="D213" s="7" t="str">
        <v/>
      </c>
      <c r="E213" s="7" t="str">
        <v>Gene or Genome</v>
      </c>
      <c r="F213" s="7" t="str">
        <v>DOWNREGULATE</v>
      </c>
      <c r="G213" s="7" t="str">
        <v>C0393639</v>
      </c>
      <c r="H213" s="7" t="str">
        <v>Hashimoto's encephalitis</v>
      </c>
      <c r="I213" s="7" t="str">
        <v>+ 1 concept</v>
      </c>
      <c r="J213" s="7" t="str">
        <v>Disease or Syndrome</v>
      </c>
      <c r="K213" s="7">
        <v>4</v>
      </c>
      <c r="L213" s="7">
        <v>2</v>
      </c>
      <c r="M213" s="7">
        <v>2</v>
      </c>
      <c r="N213" s="7" t="str">
        <v>no</v>
      </c>
      <c r="O213" s="7" t="str">
        <v>UPREGULATE: 1, DOWNREGULATE: 1</v>
      </c>
    </row>
    <row r="214" ht="30" customHeight="1" spans="1:15" x14ac:dyDescent="0.25">
      <c r="A214" s="6">
        <v>213</v>
      </c>
      <c r="B214" s="6" t="str">
        <v>C0440631</v>
      </c>
      <c r="C214" s="6" t="str">
        <v>DQA10102</v>
      </c>
      <c r="D214" s="6" t="str">
        <v/>
      </c>
      <c r="E214" s="6" t="str">
        <v>Gene or Genome</v>
      </c>
      <c r="F214" s="6" t="str">
        <v>DOWNREGULATE</v>
      </c>
      <c r="G214" s="6" t="str">
        <v>C0677607</v>
      </c>
      <c r="H214" s="6" t="str">
        <v>Hashimoto Disease</v>
      </c>
      <c r="I214" s="6" t="str">
        <v/>
      </c>
      <c r="J214" s="6" t="str">
        <v>Disease or Syndrome</v>
      </c>
      <c r="K214" s="6">
        <v>1.25</v>
      </c>
      <c r="L214" s="6">
        <v>2</v>
      </c>
      <c r="M214" s="6">
        <v>2</v>
      </c>
      <c r="N214" s="6" t="str">
        <v>no</v>
      </c>
      <c r="O214" s="6" t="str">
        <v>DOWNREGULATE: 2</v>
      </c>
    </row>
    <row r="215" ht="30" customHeight="1" spans="1:15" x14ac:dyDescent="0.25">
      <c r="A215" s="7">
        <v>214</v>
      </c>
      <c r="B215" s="7" t="str">
        <v>C0440727</v>
      </c>
      <c r="C215" s="7" t="str">
        <v>DRB50101</v>
      </c>
      <c r="D215" s="7" t="str">
        <v/>
      </c>
      <c r="E215" s="7" t="str">
        <v>Gene or Genome</v>
      </c>
      <c r="F215" s="7" t="str">
        <v>DOWNREGULATE</v>
      </c>
      <c r="G215" s="7" t="str">
        <v>C0014072</v>
      </c>
      <c r="H215" s="7" t="str">
        <v>Experimental Autoimmune Encephalomyelitis</v>
      </c>
      <c r="I215" s="7" t="str">
        <v/>
      </c>
      <c r="J215" s="7" t="str">
        <v>Experimental Model of Disease</v>
      </c>
      <c r="K215" s="7">
        <v>4</v>
      </c>
      <c r="L215" s="7">
        <v>2</v>
      </c>
      <c r="M215" s="7">
        <v>2</v>
      </c>
      <c r="N215" s="7" t="str">
        <v>no</v>
      </c>
      <c r="O215" s="7" t="str">
        <v>UPREGULATE: 1, DOWNREGULATE: 1</v>
      </c>
    </row>
    <row r="216" ht="30" customHeight="1" spans="1:15" x14ac:dyDescent="0.25">
      <c r="A216" s="6">
        <v>215</v>
      </c>
      <c r="B216" s="6" t="str">
        <v>C0812198</v>
      </c>
      <c r="C216" s="6" t="str">
        <v>BAX gene</v>
      </c>
      <c r="D216" s="6" t="str">
        <v/>
      </c>
      <c r="E216" s="6" t="str">
        <v>Gene or Genome</v>
      </c>
      <c r="F216" s="6" t="str">
        <v>UPREGULATE</v>
      </c>
      <c r="G216" s="6" t="str">
        <v>C0014072</v>
      </c>
      <c r="H216" s="6" t="str">
        <v>Experimental Autoimmune Encephalomyelitis</v>
      </c>
      <c r="I216" s="6" t="str">
        <v>+ 1 concept</v>
      </c>
      <c r="J216" s="6" t="str">
        <v>Experimental Model of Disease</v>
      </c>
      <c r="K216" s="6">
        <v>4</v>
      </c>
      <c r="L216" s="6">
        <v>2</v>
      </c>
      <c r="M216" s="6">
        <v>2</v>
      </c>
      <c r="N216" s="6" t="str">
        <v>no</v>
      </c>
      <c r="O216" s="6" t="str">
        <v>UPREGULATE: 2</v>
      </c>
    </row>
    <row r="217" ht="30" customHeight="1" spans="1:15" x14ac:dyDescent="0.25">
      <c r="A217" s="7">
        <v>216</v>
      </c>
      <c r="B217" s="7" t="str">
        <v>C1332075</v>
      </c>
      <c r="C217" s="7" t="str">
        <v>ALCAM gene</v>
      </c>
      <c r="D217" s="7" t="str">
        <v/>
      </c>
      <c r="E217" s="7" t="str">
        <v>Gene or Genome</v>
      </c>
      <c r="F217" s="7" t="str">
        <v>UPREGULATE</v>
      </c>
      <c r="G217" s="7" t="str">
        <v>C0014072</v>
      </c>
      <c r="H217" s="7" t="str">
        <v>Experimental Autoimmune Encephalomyelitis</v>
      </c>
      <c r="I217" s="7" t="str">
        <v/>
      </c>
      <c r="J217" s="7" t="str">
        <v>Experimental Model of Disease</v>
      </c>
      <c r="K217" s="7">
        <v>5.5</v>
      </c>
      <c r="L217" s="7">
        <v>2</v>
      </c>
      <c r="M217" s="7">
        <v>2</v>
      </c>
      <c r="N217" s="7" t="str">
        <v>no</v>
      </c>
      <c r="O217" s="7" t="str">
        <v>UPREGULATE: 2</v>
      </c>
    </row>
    <row r="218" ht="30" customHeight="1" spans="1:15" x14ac:dyDescent="0.25">
      <c r="A218" s="6">
        <v>217</v>
      </c>
      <c r="B218" s="6" t="str">
        <v>C1333897</v>
      </c>
      <c r="C218" s="6" t="str">
        <v>HIF1A gene</v>
      </c>
      <c r="D218" s="6" t="str">
        <v/>
      </c>
      <c r="E218" s="6" t="str">
        <v>Gene or Genome</v>
      </c>
      <c r="F218" s="6" t="str">
        <v>DOWNREGULATE</v>
      </c>
      <c r="G218" s="6" t="str">
        <v>C0040147</v>
      </c>
      <c r="H218" s="6" t="str">
        <v>Thyroiditis</v>
      </c>
      <c r="I218" s="6" t="str">
        <v>+ 1 concept</v>
      </c>
      <c r="J218" s="6" t="str">
        <v>Disease or Syndrome</v>
      </c>
      <c r="K218" s="6">
        <v>5</v>
      </c>
      <c r="L218" s="6">
        <v>2</v>
      </c>
      <c r="M218" s="6">
        <v>2</v>
      </c>
      <c r="N218" s="6" t="str">
        <v>no</v>
      </c>
      <c r="O218" s="6" t="str">
        <v>DOWNREGULATE: 2</v>
      </c>
    </row>
    <row r="219" ht="30" customHeight="1" spans="1:15" x14ac:dyDescent="0.25">
      <c r="A219" s="7">
        <v>218</v>
      </c>
      <c r="B219" s="7" t="str">
        <v>C1334077</v>
      </c>
      <c r="C219" s="7" t="str">
        <v>ID2 gene</v>
      </c>
      <c r="D219" s="7" t="str">
        <v/>
      </c>
      <c r="E219" s="7" t="str">
        <v>Gene or Genome</v>
      </c>
      <c r="F219" s="7" t="str">
        <v>DOWNREGULATE</v>
      </c>
      <c r="G219" s="7" t="str">
        <v>C0014072</v>
      </c>
      <c r="H219" s="7" t="str">
        <v>Experimental Autoimmune Encephalomyelitis</v>
      </c>
      <c r="I219" s="7" t="str">
        <v/>
      </c>
      <c r="J219" s="7" t="str">
        <v>Experimental Model of Disease</v>
      </c>
      <c r="K219" s="7">
        <v>4.5</v>
      </c>
      <c r="L219" s="7">
        <v>2</v>
      </c>
      <c r="M219" s="7">
        <v>2</v>
      </c>
      <c r="N219" s="7" t="str">
        <v>no</v>
      </c>
      <c r="O219" s="7" t="str">
        <v>UPREGULATE: 1, DOWNREGULATE: 1</v>
      </c>
    </row>
    <row r="220" ht="30" customHeight="1" spans="1:15" x14ac:dyDescent="0.25">
      <c r="A220" s="6">
        <v>219</v>
      </c>
      <c r="B220" s="6" t="str">
        <v>C1334085</v>
      </c>
      <c r="C220" s="6" t="str">
        <v>IFNG gene</v>
      </c>
      <c r="D220" s="6" t="str">
        <v/>
      </c>
      <c r="E220" s="6" t="str">
        <v>Gene or Genome</v>
      </c>
      <c r="F220" s="6" t="str">
        <v>DOWNREGULATE</v>
      </c>
      <c r="G220" s="6" t="str">
        <v>C0014072</v>
      </c>
      <c r="H220" s="6" t="str">
        <v>Experimental Autoimmune Encephalomyelitis</v>
      </c>
      <c r="I220" s="6" t="str">
        <v/>
      </c>
      <c r="J220" s="6" t="str">
        <v>Experimental Model of Disease</v>
      </c>
      <c r="K220" s="6">
        <v>3</v>
      </c>
      <c r="L220" s="6">
        <v>2</v>
      </c>
      <c r="M220" s="6">
        <v>2</v>
      </c>
      <c r="N220" s="6" t="str">
        <v>no</v>
      </c>
      <c r="O220" s="6" t="str">
        <v>UPREGULATE: 1, DOWNREGULATE: 1</v>
      </c>
    </row>
    <row r="221" ht="30" customHeight="1" spans="1:15" x14ac:dyDescent="0.25">
      <c r="A221" s="7">
        <v>220</v>
      </c>
      <c r="B221" s="7" t="str">
        <v>C1335874</v>
      </c>
      <c r="C221" s="7" t="str">
        <v>STAT4 gene</v>
      </c>
      <c r="D221" s="7" t="str">
        <v/>
      </c>
      <c r="E221" s="7" t="str">
        <v>Gene or Genome</v>
      </c>
      <c r="F221" s="7" t="str">
        <v>DOWNREGULATE</v>
      </c>
      <c r="G221" s="7" t="str">
        <v>C0014072</v>
      </c>
      <c r="H221" s="7" t="str">
        <v>Experimental Autoimmune Encephalomyelitis</v>
      </c>
      <c r="I221" s="7" t="str">
        <v/>
      </c>
      <c r="J221" s="7" t="str">
        <v>Experimental Model of Disease</v>
      </c>
      <c r="K221" s="7">
        <v>4</v>
      </c>
      <c r="L221" s="7">
        <v>2</v>
      </c>
      <c r="M221" s="7">
        <v>2</v>
      </c>
      <c r="N221" s="7" t="str">
        <v>no</v>
      </c>
      <c r="O221" s="7" t="str">
        <v>UPREGULATE: 1, DOWNREGULATE: 1</v>
      </c>
    </row>
    <row r="222" ht="30" customHeight="1" spans="1:15" x14ac:dyDescent="0.25">
      <c r="A222" s="6">
        <v>221</v>
      </c>
      <c r="B222" s="6" t="str">
        <v>C1336646</v>
      </c>
      <c r="C222" s="6" t="str">
        <v>TNFSF10 gene</v>
      </c>
      <c r="D222" s="6" t="str">
        <v/>
      </c>
      <c r="E222" s="6" t="str">
        <v>Gene or Genome</v>
      </c>
      <c r="F222" s="6" t="str">
        <v>DOWNREGULATE</v>
      </c>
      <c r="G222" s="6" t="str">
        <v>C0920350</v>
      </c>
      <c r="H222" s="6" t="str">
        <v>Autoimmune thyroiditis</v>
      </c>
      <c r="I222" s="6" t="str">
        <v>+ 1 concept</v>
      </c>
      <c r="J222" s="6" t="str">
        <v>Disease or Syndrome</v>
      </c>
      <c r="K222" s="6">
        <v>7</v>
      </c>
      <c r="L222" s="6">
        <v>2</v>
      </c>
      <c r="M222" s="6">
        <v>2</v>
      </c>
      <c r="N222" s="6" t="str">
        <v>no</v>
      </c>
      <c r="O222" s="6" t="str">
        <v>UPREGULATE: 1, DOWNREGULATE: 1</v>
      </c>
    </row>
    <row r="223" ht="30" customHeight="1" spans="1:15" x14ac:dyDescent="0.25">
      <c r="A223" s="7">
        <v>222</v>
      </c>
      <c r="B223" s="7" t="str">
        <v>C1336666</v>
      </c>
      <c r="C223" s="7" t="str">
        <v>TRAF6 gene</v>
      </c>
      <c r="D223" s="7" t="str">
        <v/>
      </c>
      <c r="E223" s="7" t="str">
        <v>Gene or Genome</v>
      </c>
      <c r="F223" s="7" t="str">
        <v>UPREGULATE</v>
      </c>
      <c r="G223" s="7" t="str">
        <v>C0014072</v>
      </c>
      <c r="H223" s="7" t="str">
        <v>Experimental Autoimmune Encephalomyelitis</v>
      </c>
      <c r="I223" s="7" t="str">
        <v/>
      </c>
      <c r="J223" s="7" t="str">
        <v>Experimental Model of Disease</v>
      </c>
      <c r="K223" s="7">
        <v>1.5</v>
      </c>
      <c r="L223" s="7">
        <v>2</v>
      </c>
      <c r="M223" s="7">
        <v>2</v>
      </c>
      <c r="N223" s="7" t="str">
        <v>no</v>
      </c>
      <c r="O223" s="7" t="str">
        <v>UPREGULATE: 1, NEG_UPREGULATE: 1</v>
      </c>
    </row>
    <row r="224" ht="30" customHeight="1" spans="1:15" x14ac:dyDescent="0.25">
      <c r="A224" s="6">
        <v>223</v>
      </c>
      <c r="B224" s="6" t="str">
        <v>C1364082</v>
      </c>
      <c r="C224" s="6" t="str">
        <v>MST1R gene</v>
      </c>
      <c r="D224" s="6" t="str">
        <v/>
      </c>
      <c r="E224" s="6" t="str">
        <v>Gene or Genome</v>
      </c>
      <c r="F224" s="6" t="str">
        <v>UPREGULATE</v>
      </c>
      <c r="G224" s="6" t="str">
        <v>C0014072</v>
      </c>
      <c r="H224" s="6" t="str">
        <v>Experimental Autoimmune Encephalomyelitis</v>
      </c>
      <c r="I224" s="6" t="str">
        <v/>
      </c>
      <c r="J224" s="6" t="str">
        <v>Experimental Model of Disease</v>
      </c>
      <c r="K224" s="6">
        <v>5.5</v>
      </c>
      <c r="L224" s="6">
        <v>2</v>
      </c>
      <c r="M224" s="6">
        <v>2</v>
      </c>
      <c r="N224" s="6" t="str">
        <v>no</v>
      </c>
      <c r="O224" s="6" t="str">
        <v>UPREGULATE: 2</v>
      </c>
    </row>
    <row r="225" ht="30" customHeight="1" spans="1:15" x14ac:dyDescent="0.25">
      <c r="A225" s="7">
        <v>224</v>
      </c>
      <c r="B225" s="7" t="str">
        <v>C1412104</v>
      </c>
      <c r="C225" s="7" t="str">
        <v>ACACA gene</v>
      </c>
      <c r="D225" s="7" t="str">
        <v/>
      </c>
      <c r="E225" s="7" t="str">
        <v>Gene or Genome</v>
      </c>
      <c r="F225" s="7" t="str">
        <v>DOWNREGULATE</v>
      </c>
      <c r="G225" s="7" t="str">
        <v>C0014072</v>
      </c>
      <c r="H225" s="7" t="str">
        <v>Experimental Autoimmune Encephalomyelitis</v>
      </c>
      <c r="I225" s="7" t="str">
        <v/>
      </c>
      <c r="J225" s="7" t="str">
        <v>Experimental Model of Disease</v>
      </c>
      <c r="K225" s="7">
        <v>5</v>
      </c>
      <c r="L225" s="7">
        <v>2</v>
      </c>
      <c r="M225" s="7">
        <v>2</v>
      </c>
      <c r="N225" s="7" t="str">
        <v>no</v>
      </c>
      <c r="O225" s="7" t="str">
        <v>UPREGULATE: 1, DOWNREGULATE: 1</v>
      </c>
    </row>
    <row r="226" ht="30" customHeight="1" spans="1:15" x14ac:dyDescent="0.25">
      <c r="A226" s="6">
        <v>225</v>
      </c>
      <c r="B226" s="6" t="str">
        <v>C1412278</v>
      </c>
      <c r="C226" s="6" t="str">
        <v>AGER gene</v>
      </c>
      <c r="D226" s="6" t="str">
        <v/>
      </c>
      <c r="E226" s="6" t="str">
        <v>Gene or Genome</v>
      </c>
      <c r="F226" s="6" t="str">
        <v>UPREGULATE</v>
      </c>
      <c r="G226" s="6" t="str">
        <v>C0178468</v>
      </c>
      <c r="H226" s="6" t="str">
        <v>Autoimmune thyroid disease</v>
      </c>
      <c r="I226" s="6" t="str">
        <v>+ 1 concept</v>
      </c>
      <c r="J226" s="6" t="str">
        <v>Disease or Syndrome</v>
      </c>
      <c r="K226" s="6">
        <v>4.75</v>
      </c>
      <c r="L226" s="6">
        <v>2</v>
      </c>
      <c r="M226" s="6">
        <v>2</v>
      </c>
      <c r="N226" s="6" t="str">
        <v>no</v>
      </c>
      <c r="O226" s="6" t="str">
        <v>UPREGULATE: 2</v>
      </c>
    </row>
    <row r="227" ht="30" customHeight="1" spans="1:15" x14ac:dyDescent="0.25">
      <c r="A227" s="7">
        <v>226</v>
      </c>
      <c r="B227" s="7" t="str">
        <v>C1412384</v>
      </c>
      <c r="C227" s="7" t="str">
        <v>AMH gene</v>
      </c>
      <c r="D227" s="7" t="str">
        <v/>
      </c>
      <c r="E227" s="7" t="str">
        <v>Gene or Genome</v>
      </c>
      <c r="F227" s="7" t="str">
        <v>DOWNREGULATE</v>
      </c>
      <c r="G227" s="7" t="str">
        <v>C0178468</v>
      </c>
      <c r="H227" s="7" t="str">
        <v>Autoimmune thyroid disease</v>
      </c>
      <c r="I227" s="7" t="str">
        <v>+ 1 concept</v>
      </c>
      <c r="J227" s="7" t="str">
        <v>Disease or Syndrome</v>
      </c>
      <c r="K227" s="7">
        <v>1.375</v>
      </c>
      <c r="L227" s="7">
        <v>2</v>
      </c>
      <c r="M227" s="7">
        <v>2</v>
      </c>
      <c r="N227" s="7" t="str">
        <v>no</v>
      </c>
      <c r="O227" s="7" t="str">
        <v>UPREGULATE: 1, DOWNREGULATE: 1</v>
      </c>
    </row>
    <row r="228" ht="30" customHeight="1" spans="1:15" x14ac:dyDescent="0.25">
      <c r="A228" s="6">
        <v>227</v>
      </c>
      <c r="B228" s="6" t="str">
        <v>C1412563</v>
      </c>
      <c r="C228" s="6" t="str">
        <v>ART2P gene</v>
      </c>
      <c r="D228" s="6" t="str">
        <v/>
      </c>
      <c r="E228" s="6" t="str">
        <v>Gene or Genome</v>
      </c>
      <c r="F228" s="6" t="str">
        <v>DOWNREGULATE</v>
      </c>
      <c r="G228" s="6" t="str">
        <v>C0040147</v>
      </c>
      <c r="H228" s="6" t="str">
        <v>Thyroiditis</v>
      </c>
      <c r="I228" s="6" t="str">
        <v/>
      </c>
      <c r="J228" s="6" t="str">
        <v>Disease or Syndrome</v>
      </c>
      <c r="K228" s="6">
        <v>4.5</v>
      </c>
      <c r="L228" s="6">
        <v>2</v>
      </c>
      <c r="M228" s="6">
        <v>2</v>
      </c>
      <c r="N228" s="6" t="str">
        <v>no</v>
      </c>
      <c r="O228" s="6" t="str">
        <v>DOWNREGULATE: 2</v>
      </c>
    </row>
    <row r="229" ht="30" customHeight="1" spans="1:15" x14ac:dyDescent="0.25">
      <c r="A229" s="7">
        <v>228</v>
      </c>
      <c r="B229" s="7" t="str">
        <v>C1413103</v>
      </c>
      <c r="C229" s="7" t="str">
        <v>CAMK4 gene</v>
      </c>
      <c r="D229" s="7" t="str">
        <v/>
      </c>
      <c r="E229" s="7" t="str">
        <v>Gene or Genome</v>
      </c>
      <c r="F229" s="7" t="str">
        <v>DOWNREGULATE</v>
      </c>
      <c r="G229" s="7" t="str">
        <v>C0014072</v>
      </c>
      <c r="H229" s="7" t="str">
        <v>Experimental Autoimmune Encephalomyelitis</v>
      </c>
      <c r="I229" s="7" t="str">
        <v/>
      </c>
      <c r="J229" s="7" t="str">
        <v>Experimental Model of Disease</v>
      </c>
      <c r="K229" s="7">
        <v>5</v>
      </c>
      <c r="L229" s="7">
        <v>2</v>
      </c>
      <c r="M229" s="7">
        <v>2</v>
      </c>
      <c r="N229" s="7" t="str">
        <v>no</v>
      </c>
      <c r="O229" s="7" t="str">
        <v>DOWNREGULATE: 2</v>
      </c>
    </row>
    <row r="230" ht="30" customHeight="1" spans="1:15" x14ac:dyDescent="0.25">
      <c r="A230" s="6">
        <v>229</v>
      </c>
      <c r="B230" s="6" t="str">
        <v>C1413244</v>
      </c>
      <c r="C230" s="6" t="str">
        <v>CD8A gene</v>
      </c>
      <c r="D230" s="6" t="str">
        <v/>
      </c>
      <c r="E230" s="6" t="str">
        <v>Gene or Genome</v>
      </c>
      <c r="F230" s="6" t="str">
        <v>DOWNREGULATE</v>
      </c>
      <c r="G230" s="6" t="str">
        <v>C0920350</v>
      </c>
      <c r="H230" s="6" t="str">
        <v>Autoimmune thyroiditis</v>
      </c>
      <c r="I230" s="6" t="str">
        <v/>
      </c>
      <c r="J230" s="6" t="str">
        <v>Disease or Syndrome</v>
      </c>
      <c r="K230" s="6">
        <v>4.5</v>
      </c>
      <c r="L230" s="6">
        <v>2</v>
      </c>
      <c r="M230" s="6">
        <v>2</v>
      </c>
      <c r="N230" s="6" t="str">
        <v>no</v>
      </c>
      <c r="O230" s="6" t="str">
        <v>DOWNREGULATE: 2</v>
      </c>
    </row>
    <row r="231" ht="30" customHeight="1" spans="1:15" x14ac:dyDescent="0.25">
      <c r="A231" s="7">
        <v>230</v>
      </c>
      <c r="B231" s="7" t="str">
        <v>C1413850</v>
      </c>
      <c r="C231" s="7" t="str">
        <v>CYLD gene</v>
      </c>
      <c r="D231" s="7" t="str">
        <v/>
      </c>
      <c r="E231" s="7" t="str">
        <v>Gene or Genome</v>
      </c>
      <c r="F231" s="7" t="str">
        <v>DOWNREGULATE</v>
      </c>
      <c r="G231" s="7" t="str">
        <v>C0014072</v>
      </c>
      <c r="H231" s="7" t="str">
        <v>Experimental Autoimmune Encephalomyelitis</v>
      </c>
      <c r="I231" s="7" t="str">
        <v>+ 1 concept</v>
      </c>
      <c r="J231" s="7" t="str">
        <v>Experimental Model of Disease</v>
      </c>
      <c r="K231" s="7">
        <v>4</v>
      </c>
      <c r="L231" s="7">
        <v>2</v>
      </c>
      <c r="M231" s="7">
        <v>2</v>
      </c>
      <c r="N231" s="7" t="str">
        <v>no</v>
      </c>
      <c r="O231" s="7" t="str">
        <v>UPREGULATE: 1, DOWNREGULATE: 1</v>
      </c>
    </row>
    <row r="232" ht="30" customHeight="1" spans="1:15" x14ac:dyDescent="0.25">
      <c r="A232" s="6">
        <v>231</v>
      </c>
      <c r="B232" s="6" t="str">
        <v>C1415782</v>
      </c>
      <c r="C232" s="6" t="str">
        <v>HSPD1 gene</v>
      </c>
      <c r="D232" s="6" t="str">
        <v/>
      </c>
      <c r="E232" s="6" t="str">
        <v>Gene or Genome</v>
      </c>
      <c r="F232" s="6" t="str">
        <v>UPREGULATE</v>
      </c>
      <c r="G232" s="6" t="str">
        <v>C0040147</v>
      </c>
      <c r="H232" s="6" t="str">
        <v>Thyroiditis</v>
      </c>
      <c r="I232" s="6" t="str">
        <v>+ 1 concept</v>
      </c>
      <c r="J232" s="6" t="str">
        <v>Disease or Syndrome</v>
      </c>
      <c r="K232" s="6">
        <v>2.875</v>
      </c>
      <c r="L232" s="6">
        <v>2</v>
      </c>
      <c r="M232" s="6">
        <v>2</v>
      </c>
      <c r="N232" s="6" t="str">
        <v>no</v>
      </c>
      <c r="O232" s="6" t="str">
        <v>UPREGULATE: 2</v>
      </c>
    </row>
    <row r="233" ht="30" customHeight="1" spans="1:15" x14ac:dyDescent="0.25">
      <c r="A233" s="7">
        <v>232</v>
      </c>
      <c r="B233" s="7" t="str">
        <v>C1416771</v>
      </c>
      <c r="C233" s="7" t="str">
        <v>LAG3 gene</v>
      </c>
      <c r="D233" s="7" t="str">
        <v/>
      </c>
      <c r="E233" s="7" t="str">
        <v>Gene or Genome</v>
      </c>
      <c r="F233" s="7" t="str">
        <v>DOWNREGULATE</v>
      </c>
      <c r="G233" s="7" t="str">
        <v>C0014072</v>
      </c>
      <c r="H233" s="7" t="str">
        <v>Experimental Autoimmune Encephalomyelitis</v>
      </c>
      <c r="I233" s="7" t="str">
        <v/>
      </c>
      <c r="J233" s="7" t="str">
        <v>Experimental Model of Disease</v>
      </c>
      <c r="K233" s="7">
        <v>4</v>
      </c>
      <c r="L233" s="7">
        <v>2</v>
      </c>
      <c r="M233" s="7">
        <v>2</v>
      </c>
      <c r="N233" s="7" t="str">
        <v>no</v>
      </c>
      <c r="O233" s="7" t="str">
        <v>DOWNREGULATE: 2</v>
      </c>
    </row>
    <row r="234" ht="30" customHeight="1" spans="1:15" x14ac:dyDescent="0.25">
      <c r="A234" s="6">
        <v>233</v>
      </c>
      <c r="B234" s="6" t="str">
        <v>C1416831</v>
      </c>
      <c r="C234" s="6" t="str">
        <v>LGALS3 gene</v>
      </c>
      <c r="D234" s="6" t="str">
        <v/>
      </c>
      <c r="E234" s="6" t="str">
        <v>Gene or Genome</v>
      </c>
      <c r="F234" s="6" t="str">
        <v>UPREGULATE</v>
      </c>
      <c r="G234" s="6" t="str">
        <v>C0014072</v>
      </c>
      <c r="H234" s="6" t="str">
        <v>Experimental Autoimmune Encephalomyelitis</v>
      </c>
      <c r="I234" s="6" t="str">
        <v/>
      </c>
      <c r="J234" s="6" t="str">
        <v>Experimental Model of Disease</v>
      </c>
      <c r="K234" s="6">
        <v>5</v>
      </c>
      <c r="L234" s="6">
        <v>2</v>
      </c>
      <c r="M234" s="6">
        <v>2</v>
      </c>
      <c r="N234" s="6" t="str">
        <v>no</v>
      </c>
      <c r="O234" s="6" t="str">
        <v>UPREGULATE: 2</v>
      </c>
    </row>
    <row r="235" ht="30" customHeight="1" spans="1:15" x14ac:dyDescent="0.25">
      <c r="A235" s="7">
        <v>234</v>
      </c>
      <c r="B235" s="7" t="str">
        <v>C1416917</v>
      </c>
      <c r="C235" s="7" t="str">
        <v>LRP5 gene</v>
      </c>
      <c r="D235" s="7" t="str">
        <v/>
      </c>
      <c r="E235" s="7" t="str">
        <v>Gene or Genome</v>
      </c>
      <c r="F235" s="7" t="str">
        <v>DOWNREGULATE</v>
      </c>
      <c r="G235" s="7" t="str">
        <v>C0014072</v>
      </c>
      <c r="H235" s="7" t="str">
        <v>Experimental Autoimmune Encephalomyelitis</v>
      </c>
      <c r="I235" s="7" t="str">
        <v/>
      </c>
      <c r="J235" s="7" t="str">
        <v>Experimental Model of Disease</v>
      </c>
      <c r="K235" s="7">
        <v>6.75</v>
      </c>
      <c r="L235" s="7">
        <v>2</v>
      </c>
      <c r="M235" s="7">
        <v>2</v>
      </c>
      <c r="N235" s="7" t="str">
        <v>no</v>
      </c>
      <c r="O235" s="7" t="str">
        <v>DOWNREGULATE: 2</v>
      </c>
    </row>
    <row r="236" ht="30" customHeight="1" spans="1:15" x14ac:dyDescent="0.25">
      <c r="A236" s="6">
        <v>235</v>
      </c>
      <c r="B236" s="6" t="str">
        <v>C1417138</v>
      </c>
      <c r="C236" s="6" t="str">
        <v>MGAT5 gene</v>
      </c>
      <c r="D236" s="6" t="str">
        <v/>
      </c>
      <c r="E236" s="6" t="str">
        <v>Gene or Genome</v>
      </c>
      <c r="F236" s="6" t="str">
        <v>UPREGULATE</v>
      </c>
      <c r="G236" s="6" t="str">
        <v>C0014072</v>
      </c>
      <c r="H236" s="6" t="str">
        <v>Experimental Autoimmune Encephalomyelitis</v>
      </c>
      <c r="I236" s="6" t="str">
        <v/>
      </c>
      <c r="J236" s="6" t="str">
        <v>Experimental Model of Disease</v>
      </c>
      <c r="K236" s="6">
        <v>3</v>
      </c>
      <c r="L236" s="6">
        <v>2</v>
      </c>
      <c r="M236" s="6">
        <v>2</v>
      </c>
      <c r="N236" s="6" t="str">
        <v>no</v>
      </c>
      <c r="O236" s="6" t="str">
        <v>UPREGULATE: 2</v>
      </c>
    </row>
    <row r="237" ht="30" customHeight="1" spans="1:15" x14ac:dyDescent="0.25">
      <c r="A237" s="7">
        <v>236</v>
      </c>
      <c r="B237" s="7" t="str">
        <v>C1417157</v>
      </c>
      <c r="C237" s="7" t="str">
        <v>CD99 gene</v>
      </c>
      <c r="D237" s="7" t="str">
        <v/>
      </c>
      <c r="E237" s="7" t="str">
        <v>Gene or Genome</v>
      </c>
      <c r="F237" s="7" t="str">
        <v>DOWNREGULATE</v>
      </c>
      <c r="G237" s="7" t="str">
        <v>C0014072</v>
      </c>
      <c r="H237" s="7" t="str">
        <v>Experimental Autoimmune Encephalomyelitis</v>
      </c>
      <c r="I237" s="7" t="str">
        <v/>
      </c>
      <c r="J237" s="7" t="str">
        <v>Experimental Model of Disease</v>
      </c>
      <c r="K237" s="7">
        <v>4</v>
      </c>
      <c r="L237" s="7">
        <v>2</v>
      </c>
      <c r="M237" s="7">
        <v>2</v>
      </c>
      <c r="N237" s="7" t="str">
        <v>no</v>
      </c>
      <c r="O237" s="7" t="str">
        <v>UPREGULATE: 1, DOWNREGULATE: 1</v>
      </c>
    </row>
    <row r="238" ht="30" customHeight="1" spans="1:15" x14ac:dyDescent="0.25">
      <c r="A238" s="6">
        <v>237</v>
      </c>
      <c r="B238" s="6" t="str">
        <v>C1417377</v>
      </c>
      <c r="C238" s="6" t="str">
        <v>MST1 gene</v>
      </c>
      <c r="D238" s="6" t="str">
        <v/>
      </c>
      <c r="E238" s="6" t="str">
        <v>Gene or Genome</v>
      </c>
      <c r="F238" s="6" t="str">
        <v>UPREGULATE</v>
      </c>
      <c r="G238" s="6" t="str">
        <v>C0014072</v>
      </c>
      <c r="H238" s="6" t="str">
        <v>Experimental Autoimmune Encephalomyelitis</v>
      </c>
      <c r="I238" s="6" t="str">
        <v>+ 1 concept</v>
      </c>
      <c r="J238" s="6" t="str">
        <v>Experimental Model of Disease</v>
      </c>
      <c r="K238" s="6">
        <v>3.5</v>
      </c>
      <c r="L238" s="6">
        <v>2</v>
      </c>
      <c r="M238" s="6">
        <v>2</v>
      </c>
      <c r="N238" s="6" t="str">
        <v>no</v>
      </c>
      <c r="O238" s="6" t="str">
        <v>UPREGULATE: 2</v>
      </c>
    </row>
    <row r="239" ht="30" customHeight="1" spans="1:15" x14ac:dyDescent="0.25">
      <c r="A239" s="7">
        <v>238</v>
      </c>
      <c r="B239" s="7" t="str">
        <v>C1417708</v>
      </c>
      <c r="C239" s="7" t="str">
        <v>NFKB1 gene</v>
      </c>
      <c r="D239" s="7" t="str">
        <v/>
      </c>
      <c r="E239" s="7" t="str">
        <v>Gene or Genome</v>
      </c>
      <c r="F239" s="7" t="str">
        <v>UPREGULATE</v>
      </c>
      <c r="G239" s="7" t="str">
        <v>C0014072</v>
      </c>
      <c r="H239" s="7" t="str">
        <v>Experimental Autoimmune Encephalomyelitis</v>
      </c>
      <c r="I239" s="7" t="str">
        <v/>
      </c>
      <c r="J239" s="7" t="str">
        <v>Experimental Model of Disease</v>
      </c>
      <c r="K239" s="7">
        <v>3</v>
      </c>
      <c r="L239" s="7">
        <v>2</v>
      </c>
      <c r="M239" s="7">
        <v>2</v>
      </c>
      <c r="N239" s="7" t="str">
        <v>no</v>
      </c>
      <c r="O239" s="7" t="str">
        <v>UPREGULATE: 2</v>
      </c>
    </row>
    <row r="240" ht="30" customHeight="1" spans="1:15" x14ac:dyDescent="0.25">
      <c r="A240" s="6">
        <v>239</v>
      </c>
      <c r="B240" s="6" t="str">
        <v>C1417830</v>
      </c>
      <c r="C240" s="6" t="str">
        <v>NR2C2 gene</v>
      </c>
      <c r="D240" s="6" t="str">
        <v/>
      </c>
      <c r="E240" s="6" t="str">
        <v>Gene or Genome</v>
      </c>
      <c r="F240" s="6" t="str">
        <v>DOWNREGULATE</v>
      </c>
      <c r="G240" s="6" t="str">
        <v>C0014072</v>
      </c>
      <c r="H240" s="6" t="str">
        <v>Experimental Autoimmune Encephalomyelitis</v>
      </c>
      <c r="I240" s="6" t="str">
        <v/>
      </c>
      <c r="J240" s="6" t="str">
        <v>Experimental Model of Disease</v>
      </c>
      <c r="K240" s="6">
        <v>5</v>
      </c>
      <c r="L240" s="6">
        <v>2</v>
      </c>
      <c r="M240" s="6">
        <v>2</v>
      </c>
      <c r="N240" s="6" t="str">
        <v>no</v>
      </c>
      <c r="O240" s="6" t="str">
        <v>UPREGULATE: 1, DOWNREGULATE: 1</v>
      </c>
    </row>
    <row r="241" ht="30" customHeight="1" spans="1:15" x14ac:dyDescent="0.25">
      <c r="A241" s="7">
        <v>240</v>
      </c>
      <c r="B241" s="7" t="str">
        <v>C1418217</v>
      </c>
      <c r="C241" s="7" t="str">
        <v>P2RY1 gene</v>
      </c>
      <c r="D241" s="7" t="str">
        <v/>
      </c>
      <c r="E241" s="7" t="str">
        <v>Gene or Genome</v>
      </c>
      <c r="F241" s="7" t="str">
        <v>DOWNREGULATE</v>
      </c>
      <c r="G241" s="7" t="str">
        <v>C0014072</v>
      </c>
      <c r="H241" s="7" t="str">
        <v>Experimental Autoimmune Encephalomyelitis</v>
      </c>
      <c r="I241" s="7" t="str">
        <v/>
      </c>
      <c r="J241" s="7" t="str">
        <v>Experimental Model of Disease</v>
      </c>
      <c r="K241" s="7">
        <v>1.25</v>
      </c>
      <c r="L241" s="7">
        <v>2</v>
      </c>
      <c r="M241" s="7">
        <v>2</v>
      </c>
      <c r="N241" s="7" t="str">
        <v>no</v>
      </c>
      <c r="O241" s="7" t="str">
        <v>DOWNREGULATE: 2</v>
      </c>
    </row>
    <row r="242" ht="30" customHeight="1" spans="1:15" x14ac:dyDescent="0.25">
      <c r="A242" s="6">
        <v>241</v>
      </c>
      <c r="B242" s="6" t="str">
        <v>C1419384</v>
      </c>
      <c r="C242" s="6" t="str">
        <v>RHEB gene</v>
      </c>
      <c r="D242" s="6" t="str">
        <v/>
      </c>
      <c r="E242" s="6" t="str">
        <v>Gene or Genome</v>
      </c>
      <c r="F242" s="6" t="str">
        <v>DOWNREGULATE</v>
      </c>
      <c r="G242" s="6" t="str">
        <v>C0014072</v>
      </c>
      <c r="H242" s="6" t="str">
        <v>Experimental Autoimmune Encephalomyelitis</v>
      </c>
      <c r="I242" s="6" t="str">
        <v>+ 1 concept</v>
      </c>
      <c r="J242" s="6" t="str">
        <v>Experimental Model of Disease</v>
      </c>
      <c r="K242" s="6">
        <v>0.5</v>
      </c>
      <c r="L242" s="6">
        <v>2</v>
      </c>
      <c r="M242" s="6">
        <v>2</v>
      </c>
      <c r="N242" s="6" t="str">
        <v>no</v>
      </c>
      <c r="O242" s="6" t="str">
        <v>DOWNREGULATE: 1, NEG_UPREGULATE: 1</v>
      </c>
    </row>
    <row r="243" ht="30" customHeight="1" spans="1:15" x14ac:dyDescent="0.25">
      <c r="A243" s="7">
        <v>242</v>
      </c>
      <c r="B243" s="7" t="str">
        <v>C1419790</v>
      </c>
      <c r="C243" s="7" t="str">
        <v>S100B gene</v>
      </c>
      <c r="D243" s="7" t="str">
        <v/>
      </c>
      <c r="E243" s="7" t="str">
        <v>Gene or Genome</v>
      </c>
      <c r="F243" s="7" t="str">
        <v>UPREGULATE</v>
      </c>
      <c r="G243" s="7" t="str">
        <v>C0014072</v>
      </c>
      <c r="H243" s="7" t="str">
        <v>Experimental Autoimmune Encephalomyelitis</v>
      </c>
      <c r="I243" s="7" t="str">
        <v/>
      </c>
      <c r="J243" s="7" t="str">
        <v>Experimental Model of Disease</v>
      </c>
      <c r="K243" s="7">
        <v>3.5</v>
      </c>
      <c r="L243" s="7">
        <v>2</v>
      </c>
      <c r="M243" s="7">
        <v>2</v>
      </c>
      <c r="N243" s="7" t="str">
        <v>no</v>
      </c>
      <c r="O243" s="7" t="str">
        <v>UPREGULATE: 2</v>
      </c>
    </row>
    <row r="244" ht="30" customHeight="1" spans="1:15" x14ac:dyDescent="0.25">
      <c r="A244" s="6">
        <v>243</v>
      </c>
      <c r="B244" s="6" t="str">
        <v>C1419941</v>
      </c>
      <c r="C244" s="6" t="str">
        <v>SELPLG gene</v>
      </c>
      <c r="D244" s="6" t="str">
        <v/>
      </c>
      <c r="E244" s="6" t="str">
        <v>Gene or Genome</v>
      </c>
      <c r="F244" s="6" t="str">
        <v>UPREGULATE</v>
      </c>
      <c r="G244" s="6" t="str">
        <v>C0014072</v>
      </c>
      <c r="H244" s="6" t="str">
        <v>Experimental Autoimmune Encephalomyelitis</v>
      </c>
      <c r="I244" s="6" t="str">
        <v/>
      </c>
      <c r="J244" s="6" t="str">
        <v>Experimental Model of Disease</v>
      </c>
      <c r="K244" s="6">
        <v>-2.5</v>
      </c>
      <c r="L244" s="6">
        <v>2</v>
      </c>
      <c r="M244" s="6">
        <v>2</v>
      </c>
      <c r="N244" s="6" t="str">
        <v>no</v>
      </c>
      <c r="O244" s="6" t="str">
        <v>NEG_UPREGULATE: 2</v>
      </c>
    </row>
    <row r="245" ht="30" customHeight="1" spans="1:15" x14ac:dyDescent="0.25">
      <c r="A245" s="7">
        <v>244</v>
      </c>
      <c r="B245" s="7" t="str">
        <v>C1420562</v>
      </c>
      <c r="C245" s="7" t="str">
        <v>TBXT gene</v>
      </c>
      <c r="D245" s="7" t="str">
        <v/>
      </c>
      <c r="E245" s="7" t="str">
        <v>Gene or Genome</v>
      </c>
      <c r="F245" s="7" t="str">
        <v>DOWNREGULATE</v>
      </c>
      <c r="G245" s="7" t="str">
        <v>C0014072</v>
      </c>
      <c r="H245" s="7" t="str">
        <v>Experimental Autoimmune Encephalomyelitis</v>
      </c>
      <c r="I245" s="7" t="str">
        <v/>
      </c>
      <c r="J245" s="7" t="str">
        <v>Experimental Model of Disease</v>
      </c>
      <c r="K245" s="7">
        <v>5</v>
      </c>
      <c r="L245" s="7">
        <v>2</v>
      </c>
      <c r="M245" s="7">
        <v>2</v>
      </c>
      <c r="N245" s="7" t="str">
        <v>no</v>
      </c>
      <c r="O245" s="7" t="str">
        <v>UPREGULATE: 1, DOWNREGULATE: 1</v>
      </c>
    </row>
    <row r="246" ht="30" customHeight="1" spans="1:15" x14ac:dyDescent="0.25">
      <c r="A246" s="6">
        <v>245</v>
      </c>
      <c r="B246" s="6" t="str">
        <v>C1420639</v>
      </c>
      <c r="C246" s="6" t="str">
        <v>TCF4 gene</v>
      </c>
      <c r="D246" s="6" t="str">
        <v/>
      </c>
      <c r="E246" s="6" t="str">
        <v>Gene or Genome</v>
      </c>
      <c r="F246" s="6" t="str">
        <v>DOWNREGULATE</v>
      </c>
      <c r="G246" s="6" t="str">
        <v>C0178468</v>
      </c>
      <c r="H246" s="6" t="str">
        <v>Autoimmune thyroid disease</v>
      </c>
      <c r="I246" s="6" t="str">
        <v>+ 1 concept</v>
      </c>
      <c r="J246" s="6" t="str">
        <v>Disease or Syndrome</v>
      </c>
      <c r="K246" s="6">
        <v>0.75</v>
      </c>
      <c r="L246" s="6">
        <v>2</v>
      </c>
      <c r="M246" s="6">
        <v>2</v>
      </c>
      <c r="N246" s="6" t="str">
        <v>no</v>
      </c>
      <c r="O246" s="6" t="str">
        <v>DOWNREGULATE: 1, NEG_UPREGULATE: 1</v>
      </c>
    </row>
    <row r="247" ht="30" customHeight="1" spans="1:15" x14ac:dyDescent="0.25">
      <c r="A247" s="7">
        <v>246</v>
      </c>
      <c r="B247" s="7" t="str">
        <v>C1423502</v>
      </c>
      <c r="C247" s="7" t="str">
        <v>MBTPS1 gene</v>
      </c>
      <c r="D247" s="7" t="str">
        <v/>
      </c>
      <c r="E247" s="7" t="str">
        <v>Gene or Genome</v>
      </c>
      <c r="F247" s="7" t="str">
        <v>DOWNREGULATE</v>
      </c>
      <c r="G247" s="7" t="str">
        <v>C0014072</v>
      </c>
      <c r="H247" s="7" t="str">
        <v>Experimental Autoimmune Encephalomyelitis</v>
      </c>
      <c r="I247" s="7" t="str">
        <v/>
      </c>
      <c r="J247" s="7" t="str">
        <v>Experimental Model of Disease</v>
      </c>
      <c r="K247" s="7">
        <v>4.5</v>
      </c>
      <c r="L247" s="7">
        <v>2</v>
      </c>
      <c r="M247" s="7">
        <v>2</v>
      </c>
      <c r="N247" s="7" t="str">
        <v>no</v>
      </c>
      <c r="O247" s="7" t="str">
        <v>UPREGULATE: 1, DOWNREGULATE: 1</v>
      </c>
    </row>
    <row r="248" ht="30" customHeight="1" spans="1:15" x14ac:dyDescent="0.25">
      <c r="A248" s="6">
        <v>247</v>
      </c>
      <c r="B248" s="6" t="str">
        <v>C1423644</v>
      </c>
      <c r="C248" s="6" t="str">
        <v>MTPN gene</v>
      </c>
      <c r="D248" s="6" t="str">
        <v/>
      </c>
      <c r="E248" s="6" t="str">
        <v>Gene or Genome</v>
      </c>
      <c r="F248" s="6" t="str">
        <v>DOWNREGULATE</v>
      </c>
      <c r="G248" s="6" t="str">
        <v>C0920350</v>
      </c>
      <c r="H248" s="6" t="str">
        <v>Autoimmune thyroiditis</v>
      </c>
      <c r="I248" s="6" t="str">
        <v>+ 1 concept</v>
      </c>
      <c r="J248" s="6" t="str">
        <v>Disease or Syndrome</v>
      </c>
      <c r="K248" s="6">
        <v>6</v>
      </c>
      <c r="L248" s="6">
        <v>2</v>
      </c>
      <c r="M248" s="6">
        <v>2</v>
      </c>
      <c r="N248" s="6" t="str">
        <v>no</v>
      </c>
      <c r="O248" s="6" t="str">
        <v>UPREGULATE: 1, DOWNREGULATE: 1</v>
      </c>
    </row>
    <row r="249" ht="30" customHeight="1" spans="1:15" x14ac:dyDescent="0.25">
      <c r="A249" s="7">
        <v>248</v>
      </c>
      <c r="B249" s="7" t="str">
        <v>C1423645</v>
      </c>
      <c r="C249" s="7" t="str">
        <v>TAGAP gene</v>
      </c>
      <c r="D249" s="7" t="str">
        <v/>
      </c>
      <c r="E249" s="7" t="str">
        <v>Gene or Genome</v>
      </c>
      <c r="F249" s="7" t="str">
        <v>UPREGULATE</v>
      </c>
      <c r="G249" s="7" t="str">
        <v>C0014072</v>
      </c>
      <c r="H249" s="7" t="str">
        <v>Experimental Autoimmune Encephalomyelitis</v>
      </c>
      <c r="I249" s="7" t="str">
        <v/>
      </c>
      <c r="J249" s="7" t="str">
        <v>Experimental Model of Disease</v>
      </c>
      <c r="K249" s="7">
        <v>4</v>
      </c>
      <c r="L249" s="7">
        <v>2</v>
      </c>
      <c r="M249" s="7">
        <v>2</v>
      </c>
      <c r="N249" s="7" t="str">
        <v>no</v>
      </c>
      <c r="O249" s="7" t="str">
        <v>UPREGULATE: 2</v>
      </c>
    </row>
    <row r="250" ht="30" customHeight="1" spans="1:15" x14ac:dyDescent="0.25">
      <c r="A250" s="6">
        <v>249</v>
      </c>
      <c r="B250" s="6" t="str">
        <v>C1424682</v>
      </c>
      <c r="C250" s="6" t="str">
        <v>DUSP14 gene</v>
      </c>
      <c r="D250" s="6" t="str">
        <v/>
      </c>
      <c r="E250" s="6" t="str">
        <v>Gene or Genome</v>
      </c>
      <c r="F250" s="6" t="str">
        <v>DOWNREGULATE</v>
      </c>
      <c r="G250" s="6" t="str">
        <v>C0014072</v>
      </c>
      <c r="H250" s="6" t="str">
        <v>Experimental Autoimmune Encephalomyelitis</v>
      </c>
      <c r="I250" s="6" t="str">
        <v/>
      </c>
      <c r="J250" s="6" t="str">
        <v>Experimental Model of Disease</v>
      </c>
      <c r="K250" s="6">
        <v>3</v>
      </c>
      <c r="L250" s="6">
        <v>2</v>
      </c>
      <c r="M250" s="6">
        <v>2</v>
      </c>
      <c r="N250" s="6" t="str">
        <v>no</v>
      </c>
      <c r="O250" s="6" t="str">
        <v>UPREGULATE: 1, DOWNREGULATE: 1</v>
      </c>
    </row>
    <row r="251" ht="30" customHeight="1" spans="1:15" x14ac:dyDescent="0.25">
      <c r="A251" s="7">
        <v>250</v>
      </c>
      <c r="B251" s="7" t="str">
        <v>C1424950</v>
      </c>
      <c r="C251" s="7" t="str">
        <v>HRH4 gene</v>
      </c>
      <c r="D251" s="7" t="str">
        <v/>
      </c>
      <c r="E251" s="7" t="str">
        <v>Gene or Genome</v>
      </c>
      <c r="F251" s="7" t="str">
        <v>DOWNREGULATE</v>
      </c>
      <c r="G251" s="7" t="str">
        <v>C0014072</v>
      </c>
      <c r="H251" s="7" t="str">
        <v>Experimental Autoimmune Encephalomyelitis</v>
      </c>
      <c r="I251" s="7" t="str">
        <v/>
      </c>
      <c r="J251" s="7" t="str">
        <v>Experimental Model of Disease</v>
      </c>
      <c r="K251" s="7">
        <v>5</v>
      </c>
      <c r="L251" s="7">
        <v>2</v>
      </c>
      <c r="M251" s="7">
        <v>2</v>
      </c>
      <c r="N251" s="7" t="str">
        <v>no</v>
      </c>
      <c r="O251" s="7" t="str">
        <v>DOWNREGULATE: 2</v>
      </c>
    </row>
    <row r="252" ht="30" customHeight="1" spans="1:15" x14ac:dyDescent="0.25">
      <c r="A252" s="6">
        <v>251</v>
      </c>
      <c r="B252" s="6" t="str">
        <v>C1425380</v>
      </c>
      <c r="C252" s="6" t="str">
        <v>ZRANB1 gene</v>
      </c>
      <c r="D252" s="6" t="str">
        <v/>
      </c>
      <c r="E252" s="6" t="str">
        <v>Gene or Genome</v>
      </c>
      <c r="F252" s="6" t="str">
        <v>UPREGULATE</v>
      </c>
      <c r="G252" s="6" t="str">
        <v>C0014072</v>
      </c>
      <c r="H252" s="6" t="str">
        <v>Experimental Autoimmune Encephalomyelitis</v>
      </c>
      <c r="I252" s="6" t="str">
        <v>+ 1 concept</v>
      </c>
      <c r="J252" s="6" t="str">
        <v>Experimental Model of Disease</v>
      </c>
      <c r="K252" s="6">
        <v>4</v>
      </c>
      <c r="L252" s="6">
        <v>2</v>
      </c>
      <c r="M252" s="6">
        <v>2</v>
      </c>
      <c r="N252" s="6" t="str">
        <v>no</v>
      </c>
      <c r="O252" s="6" t="str">
        <v>UPREGULATE: 2</v>
      </c>
    </row>
    <row r="253" ht="30" customHeight="1" spans="1:15" x14ac:dyDescent="0.25">
      <c r="A253" s="7">
        <v>252</v>
      </c>
      <c r="B253" s="7" t="str">
        <v>C1427306</v>
      </c>
      <c r="C253" s="7" t="str">
        <v>BTLA gene</v>
      </c>
      <c r="D253" s="7" t="str">
        <v/>
      </c>
      <c r="E253" s="7" t="str">
        <v>Gene or Genome</v>
      </c>
      <c r="F253" s="7" t="str">
        <v>DOWNREGULATE</v>
      </c>
      <c r="G253" s="7" t="str">
        <v>C0393639</v>
      </c>
      <c r="H253" s="7" t="str">
        <v>Hashimoto's encephalitis</v>
      </c>
      <c r="I253" s="7" t="str">
        <v/>
      </c>
      <c r="J253" s="7" t="str">
        <v>Disease or Syndrome</v>
      </c>
      <c r="K253" s="7">
        <v>5</v>
      </c>
      <c r="L253" s="7">
        <v>2</v>
      </c>
      <c r="M253" s="7">
        <v>2</v>
      </c>
      <c r="N253" s="7" t="str">
        <v>no</v>
      </c>
      <c r="O253" s="7" t="str">
        <v>UPREGULATE: 1, DOWNREGULATE: 1</v>
      </c>
    </row>
    <row r="254" ht="30" customHeight="1" spans="1:15" x14ac:dyDescent="0.25">
      <c r="A254" s="6">
        <v>253</v>
      </c>
      <c r="B254" s="6" t="str">
        <v>C1439290</v>
      </c>
      <c r="C254" s="6" t="str">
        <v>BDKRB1 gene</v>
      </c>
      <c r="D254" s="6" t="str">
        <v/>
      </c>
      <c r="E254" s="6" t="str">
        <v>Gene or Genome</v>
      </c>
      <c r="F254" s="6" t="str">
        <v>DOWNREGULATE</v>
      </c>
      <c r="G254" s="6" t="str">
        <v>C0014072</v>
      </c>
      <c r="H254" s="6" t="str">
        <v>Experimental Autoimmune Encephalomyelitis</v>
      </c>
      <c r="I254" s="6" t="str">
        <v/>
      </c>
      <c r="J254" s="6" t="str">
        <v>Experimental Model of Disease</v>
      </c>
      <c r="K254" s="6">
        <v>5</v>
      </c>
      <c r="L254" s="6">
        <v>2</v>
      </c>
      <c r="M254" s="6">
        <v>2</v>
      </c>
      <c r="N254" s="6" t="str">
        <v>no</v>
      </c>
      <c r="O254" s="6" t="str">
        <v>UPREGULATE: 1, DOWNREGULATE: 1</v>
      </c>
    </row>
    <row r="255" ht="30" customHeight="1" spans="1:15" x14ac:dyDescent="0.25">
      <c r="A255" s="7">
        <v>254</v>
      </c>
      <c r="B255" s="7" t="str">
        <v>C1537781</v>
      </c>
      <c r="C255" s="7" t="str">
        <v>MIR132 gene</v>
      </c>
      <c r="D255" s="7" t="str">
        <v/>
      </c>
      <c r="E255" s="7" t="str">
        <v>Gene or Genome</v>
      </c>
      <c r="F255" s="7" t="str">
        <v>DOWNREGULATE</v>
      </c>
      <c r="G255" s="7" t="str">
        <v>C0014072</v>
      </c>
      <c r="H255" s="7" t="str">
        <v>Experimental Autoimmune Encephalomyelitis</v>
      </c>
      <c r="I255" s="7" t="str">
        <v/>
      </c>
      <c r="J255" s="7" t="str">
        <v>Experimental Model of Disease</v>
      </c>
      <c r="K255" s="7">
        <v>5</v>
      </c>
      <c r="L255" s="7">
        <v>2</v>
      </c>
      <c r="M255" s="7">
        <v>2</v>
      </c>
      <c r="N255" s="7" t="str">
        <v>no</v>
      </c>
      <c r="O255" s="7" t="str">
        <v>DOWNREGULATE: 2</v>
      </c>
    </row>
    <row r="256" ht="30" customHeight="1" spans="1:15" x14ac:dyDescent="0.25">
      <c r="A256" s="6">
        <v>255</v>
      </c>
      <c r="B256" s="6" t="str">
        <v>C1538925</v>
      </c>
      <c r="C256" s="6" t="str">
        <v>ARHGAP26 gene</v>
      </c>
      <c r="D256" s="6" t="str">
        <v/>
      </c>
      <c r="E256" s="6" t="str">
        <v>Gene or Genome</v>
      </c>
      <c r="F256" s="6" t="str">
        <v>DOWNREGULATE</v>
      </c>
      <c r="G256" s="6" t="str">
        <v>C0242520</v>
      </c>
      <c r="H256" s="6" t="str">
        <v>Chronic thyroiditis</v>
      </c>
      <c r="I256" s="6" t="str">
        <v>+ 1 concept</v>
      </c>
      <c r="J256" s="6" t="str">
        <v>Disease or Syndrome</v>
      </c>
      <c r="K256" s="6">
        <v>3.5</v>
      </c>
      <c r="L256" s="6">
        <v>2</v>
      </c>
      <c r="M256" s="6">
        <v>2</v>
      </c>
      <c r="N256" s="6" t="str">
        <v>no</v>
      </c>
      <c r="O256" s="6" t="str">
        <v>UPREGULATE: 1, DOWNREGULATE: 1</v>
      </c>
    </row>
    <row r="257" ht="30" customHeight="1" spans="1:15" x14ac:dyDescent="0.25">
      <c r="A257" s="7">
        <v>256</v>
      </c>
      <c r="B257" s="7" t="str">
        <v>C1539026</v>
      </c>
      <c r="C257" s="7" t="str">
        <v>RGCC gene</v>
      </c>
      <c r="D257" s="7" t="str">
        <v/>
      </c>
      <c r="E257" s="7" t="str">
        <v>Gene or Genome</v>
      </c>
      <c r="F257" s="7" t="str">
        <v>UPREGULATE</v>
      </c>
      <c r="G257" s="7" t="str">
        <v>C0014072</v>
      </c>
      <c r="H257" s="7" t="str">
        <v>Experimental Autoimmune Encephalomyelitis</v>
      </c>
      <c r="I257" s="7" t="str">
        <v/>
      </c>
      <c r="J257" s="7" t="str">
        <v>Experimental Model of Disease</v>
      </c>
      <c r="K257" s="7">
        <v>4</v>
      </c>
      <c r="L257" s="7">
        <v>2</v>
      </c>
      <c r="M257" s="7">
        <v>2</v>
      </c>
      <c r="N257" s="7" t="str">
        <v>no</v>
      </c>
      <c r="O257" s="7" t="str">
        <v>UPREGULATE: 2</v>
      </c>
    </row>
    <row r="258" ht="30" customHeight="1" spans="1:15" x14ac:dyDescent="0.25">
      <c r="A258" s="6">
        <v>257</v>
      </c>
      <c r="B258" s="6" t="str">
        <v>C1539327</v>
      </c>
      <c r="C258" s="6" t="str">
        <v>EDA gene</v>
      </c>
      <c r="D258" s="6" t="str">
        <v/>
      </c>
      <c r="E258" s="6" t="str">
        <v>Gene or Genome</v>
      </c>
      <c r="F258" s="6" t="str">
        <v>DOWNREGULATE</v>
      </c>
      <c r="G258" s="6" t="str">
        <v>C0014072</v>
      </c>
      <c r="H258" s="6" t="str">
        <v>Experimental Autoimmune Encephalomyelitis</v>
      </c>
      <c r="I258" s="6" t="str">
        <v/>
      </c>
      <c r="J258" s="6" t="str">
        <v>Experimental Model of Disease</v>
      </c>
      <c r="K258" s="6">
        <v>1</v>
      </c>
      <c r="L258" s="6">
        <v>2</v>
      </c>
      <c r="M258" s="6">
        <v>2</v>
      </c>
      <c r="N258" s="6" t="str">
        <v>no</v>
      </c>
      <c r="O258" s="6" t="str">
        <v>DOWNREGULATE: 2</v>
      </c>
    </row>
    <row r="259" ht="30" customHeight="1" spans="1:15" x14ac:dyDescent="0.25">
      <c r="A259" s="7">
        <v>258</v>
      </c>
      <c r="B259" s="7" t="str">
        <v>C1705598</v>
      </c>
      <c r="C259" s="7" t="str">
        <v>SKAP2 wt Allele</v>
      </c>
      <c r="D259" s="7" t="str">
        <v/>
      </c>
      <c r="E259" s="7" t="str">
        <v>Gene or Genome</v>
      </c>
      <c r="F259" s="7" t="str">
        <v>DOWNREGULATE</v>
      </c>
      <c r="G259" s="7" t="str">
        <v>C0014072</v>
      </c>
      <c r="H259" s="7" t="str">
        <v>Experimental Autoimmune Encephalomyelitis</v>
      </c>
      <c r="I259" s="7" t="str">
        <v/>
      </c>
      <c r="J259" s="7" t="str">
        <v>Experimental Model of Disease</v>
      </c>
      <c r="K259" s="7">
        <v>6</v>
      </c>
      <c r="L259" s="7">
        <v>2</v>
      </c>
      <c r="M259" s="7">
        <v>2</v>
      </c>
      <c r="N259" s="7" t="str">
        <v>no</v>
      </c>
      <c r="O259" s="7" t="str">
        <v>DOWNREGULATE: 2</v>
      </c>
    </row>
    <row r="260" ht="30" customHeight="1" spans="1:15" x14ac:dyDescent="0.25">
      <c r="A260" s="6">
        <v>259</v>
      </c>
      <c r="B260" s="6" t="str">
        <v>C1706350</v>
      </c>
      <c r="C260" s="6" t="str">
        <v>STIM1 wt Allele</v>
      </c>
      <c r="D260" s="6" t="str">
        <v/>
      </c>
      <c r="E260" s="6" t="str">
        <v>Gene or Genome</v>
      </c>
      <c r="F260" s="6" t="str">
        <v>DOWNREGULATE</v>
      </c>
      <c r="G260" s="6" t="str">
        <v>C0014072</v>
      </c>
      <c r="H260" s="6" t="str">
        <v>Experimental Autoimmune Encephalomyelitis</v>
      </c>
      <c r="I260" s="6" t="str">
        <v/>
      </c>
      <c r="J260" s="6" t="str">
        <v>Experimental Model of Disease</v>
      </c>
      <c r="K260" s="6">
        <v>5</v>
      </c>
      <c r="L260" s="6">
        <v>2</v>
      </c>
      <c r="M260" s="6">
        <v>2</v>
      </c>
      <c r="N260" s="6" t="str">
        <v>no</v>
      </c>
      <c r="O260" s="6" t="str">
        <v>UPREGULATE: 1, DOWNREGULATE: 1</v>
      </c>
    </row>
    <row r="261" ht="30" customHeight="1" spans="1:15" x14ac:dyDescent="0.25">
      <c r="A261" s="7">
        <v>260</v>
      </c>
      <c r="B261" s="7" t="str">
        <v>C1826449</v>
      </c>
      <c r="C261" s="7" t="str">
        <v>NOD2 gene</v>
      </c>
      <c r="D261" s="7" t="str">
        <v/>
      </c>
      <c r="E261" s="7" t="str">
        <v>Gene or Genome</v>
      </c>
      <c r="F261" s="7" t="str">
        <v>UPREGULATE</v>
      </c>
      <c r="G261" s="7" t="str">
        <v>C0014072</v>
      </c>
      <c r="H261" s="7" t="str">
        <v>Experimental Autoimmune Encephalomyelitis</v>
      </c>
      <c r="I261" s="7" t="str">
        <v/>
      </c>
      <c r="J261" s="7" t="str">
        <v>Experimental Model of Disease</v>
      </c>
      <c r="K261" s="7">
        <v>4</v>
      </c>
      <c r="L261" s="7">
        <v>2</v>
      </c>
      <c r="M261" s="7">
        <v>2</v>
      </c>
      <c r="N261" s="7" t="str">
        <v>no</v>
      </c>
      <c r="O261" s="7" t="str">
        <v>UPREGULATE: 2</v>
      </c>
    </row>
    <row r="262" ht="30" customHeight="1" spans="1:15" x14ac:dyDescent="0.25">
      <c r="A262" s="6">
        <v>261</v>
      </c>
      <c r="B262" s="6" t="str">
        <v>C2825994</v>
      </c>
      <c r="C262" s="6" t="str">
        <v>MIR183 wt Allele</v>
      </c>
      <c r="D262" s="6" t="str">
        <v/>
      </c>
      <c r="E262" s="6" t="str">
        <v>Gene or Genome</v>
      </c>
      <c r="F262" s="6" t="str">
        <v>UPREGULATE</v>
      </c>
      <c r="G262" s="6" t="str">
        <v>C0014072</v>
      </c>
      <c r="H262" s="6" t="str">
        <v>Experimental Autoimmune Encephalomyelitis</v>
      </c>
      <c r="I262" s="6" t="str">
        <v/>
      </c>
      <c r="J262" s="6" t="str">
        <v>Experimental Model of Disease</v>
      </c>
      <c r="K262" s="6">
        <v>5</v>
      </c>
      <c r="L262" s="6">
        <v>2</v>
      </c>
      <c r="M262" s="6">
        <v>2</v>
      </c>
      <c r="N262" s="6" t="str">
        <v>no</v>
      </c>
      <c r="O262" s="6" t="str">
        <v>UPREGULATE: 2</v>
      </c>
    </row>
    <row r="263" ht="30" customHeight="1" spans="1:15" x14ac:dyDescent="0.25">
      <c r="A263" s="7">
        <v>262</v>
      </c>
      <c r="B263" s="7" t="str">
        <v>C3537219</v>
      </c>
      <c r="C263" s="7" t="str">
        <v>SERPINA1 wt Allele</v>
      </c>
      <c r="D263" s="7" t="str">
        <v/>
      </c>
      <c r="E263" s="7" t="str">
        <v>Gene or Genome</v>
      </c>
      <c r="F263" s="7" t="str">
        <v>DOWNREGULATE</v>
      </c>
      <c r="G263" s="7" t="str">
        <v>C0040147</v>
      </c>
      <c r="H263" s="7" t="str">
        <v>Thyroiditis</v>
      </c>
      <c r="I263" s="7" t="str">
        <v>+ 1 concept</v>
      </c>
      <c r="J263" s="7" t="str">
        <v>Disease or Syndrome</v>
      </c>
      <c r="K263" s="7">
        <v>5</v>
      </c>
      <c r="L263" s="7">
        <v>2</v>
      </c>
      <c r="M263" s="7">
        <v>2</v>
      </c>
      <c r="N263" s="7" t="str">
        <v>no</v>
      </c>
      <c r="O263" s="7" t="str">
        <v>UPREGULATE: 1, DOWNREGULATE: 1</v>
      </c>
    </row>
    <row r="264" ht="30" customHeight="1" spans="1:15" x14ac:dyDescent="0.25">
      <c r="A264" s="6">
        <v>263</v>
      </c>
      <c r="B264" s="6" t="str">
        <v>C4046037</v>
      </c>
      <c r="C264" s="6" t="str">
        <v>Pathogen-Associated Molecular Patterns</v>
      </c>
      <c r="D264" s="6" t="str">
        <v/>
      </c>
      <c r="E264" s="6" t="str">
        <v>Molecular Sequence</v>
      </c>
      <c r="F264" s="6" t="str">
        <v>UPREGULATE</v>
      </c>
      <c r="G264" s="6" t="str">
        <v>C0014072</v>
      </c>
      <c r="H264" s="6" t="str">
        <v>Experimental Autoimmune Encephalomyelitis</v>
      </c>
      <c r="I264" s="6" t="str">
        <v/>
      </c>
      <c r="J264" s="6" t="str">
        <v>Experimental Model of Disease</v>
      </c>
      <c r="K264" s="6">
        <v>8.125</v>
      </c>
      <c r="L264" s="6">
        <v>2</v>
      </c>
      <c r="M264" s="6">
        <v>2</v>
      </c>
      <c r="N264" s="6" t="str">
        <v>no</v>
      </c>
      <c r="O264" s="6" t="str">
        <v>UPREGULATE: 2</v>
      </c>
    </row>
    <row r="265" ht="30" customHeight="1" spans="1:15" x14ac:dyDescent="0.25">
      <c r="A265" s="7">
        <v>264</v>
      </c>
      <c r="B265" s="7" t="str">
        <v>C1705720</v>
      </c>
      <c r="C265" s="7" t="str">
        <v>SMARCC1 wt Allele</v>
      </c>
      <c r="D265" s="7" t="str">
        <v/>
      </c>
      <c r="E265" s="7" t="str">
        <v>Gene or Genome</v>
      </c>
      <c r="F265" s="7" t="str">
        <v>UPREGULATE</v>
      </c>
      <c r="G265" s="7" t="str">
        <v>C0014072</v>
      </c>
      <c r="H265" s="7" t="str">
        <v>Experimental Autoimmune Encephalomyelitis</v>
      </c>
      <c r="I265" s="7" t="str">
        <v/>
      </c>
      <c r="J265" s="7" t="str">
        <v>Experimental Model of Disease</v>
      </c>
      <c r="K265" s="7">
        <v>4.588235294117647</v>
      </c>
      <c r="L265" s="7">
        <v>1</v>
      </c>
      <c r="M265" s="7">
        <v>17</v>
      </c>
      <c r="N265" s="7" t="str">
        <v>no</v>
      </c>
      <c r="O265" s="7" t="str">
        <v>UPREGULATE: 8, DOWNREGULATE: 5, UNIDIRECTIONAL: 4</v>
      </c>
    </row>
    <row r="266" ht="30" customHeight="1" spans="1:15" x14ac:dyDescent="0.25">
      <c r="A266" s="6">
        <v>265</v>
      </c>
      <c r="B266" s="6" t="str">
        <v>C1708808</v>
      </c>
      <c r="C266" s="6" t="str">
        <v>MCAM wt Allele</v>
      </c>
      <c r="D266" s="6" t="str">
        <v/>
      </c>
      <c r="E266" s="6" t="str">
        <v>Gene or Genome</v>
      </c>
      <c r="F266" s="6" t="str">
        <v>UPREGULATE</v>
      </c>
      <c r="G266" s="6" t="str">
        <v>C0014072</v>
      </c>
      <c r="H266" s="6" t="str">
        <v>Experimental Autoimmune Encephalomyelitis</v>
      </c>
      <c r="I266" s="6" t="str">
        <v/>
      </c>
      <c r="J266" s="6" t="str">
        <v>Experimental Model of Disease</v>
      </c>
      <c r="K266" s="6">
        <v>4.045454545454546</v>
      </c>
      <c r="L266" s="6">
        <v>1</v>
      </c>
      <c r="M266" s="6">
        <v>11</v>
      </c>
      <c r="N266" s="6" t="str">
        <v>no</v>
      </c>
      <c r="O266" s="6" t="str">
        <v>UPREGULATE: 7, UNIDIRECTIONAL: 4</v>
      </c>
    </row>
    <row r="267" ht="30" customHeight="1" spans="1:15" x14ac:dyDescent="0.25">
      <c r="A267" s="7">
        <v>266</v>
      </c>
      <c r="B267" s="7" t="str">
        <v>C1412831</v>
      </c>
      <c r="C267" s="7" t="str">
        <v>BST2 gene</v>
      </c>
      <c r="D267" s="7" t="str">
        <v/>
      </c>
      <c r="E267" s="7" t="str">
        <v>Gene or Genome</v>
      </c>
      <c r="F267" s="7" t="str">
        <v>UPREGULATE</v>
      </c>
      <c r="G267" s="7" t="str">
        <v>C0014072</v>
      </c>
      <c r="H267" s="7" t="str">
        <v>Experimental Autoimmune Encephalomyelitis</v>
      </c>
      <c r="I267" s="7" t="str">
        <v/>
      </c>
      <c r="J267" s="7" t="str">
        <v>Experimental Model of Disease</v>
      </c>
      <c r="K267" s="7">
        <v>3.25</v>
      </c>
      <c r="L267" s="7">
        <v>1</v>
      </c>
      <c r="M267" s="7">
        <v>9</v>
      </c>
      <c r="N267" s="7" t="str">
        <v>no</v>
      </c>
      <c r="O267" s="7" t="str">
        <v>UPREGULATE: 6, UNIDIRECTIONAL: 2, BIDIRECTIONAL: 1</v>
      </c>
    </row>
    <row r="268" ht="30" customHeight="1" spans="1:15" x14ac:dyDescent="0.25">
      <c r="A268" s="6">
        <v>267</v>
      </c>
      <c r="B268" s="6" t="str">
        <v>C1425018</v>
      </c>
      <c r="C268" s="6" t="str">
        <v>PERP gene</v>
      </c>
      <c r="D268" s="6" t="str">
        <v/>
      </c>
      <c r="E268" s="6" t="str">
        <v>Gene or Genome</v>
      </c>
      <c r="F268" s="6" t="str">
        <v>UPREGULATE</v>
      </c>
      <c r="G268" s="6" t="str">
        <v>C0014072</v>
      </c>
      <c r="H268" s="6" t="str">
        <v>Experimental Autoimmune Encephalomyelitis</v>
      </c>
      <c r="I268" s="6" t="str">
        <v/>
      </c>
      <c r="J268" s="6" t="str">
        <v>Experimental Model of Disease</v>
      </c>
      <c r="K268" s="6">
        <v>3.7777777777777777</v>
      </c>
      <c r="L268" s="6">
        <v>1</v>
      </c>
      <c r="M268" s="6">
        <v>9</v>
      </c>
      <c r="N268" s="6" t="str">
        <v>no</v>
      </c>
      <c r="O268" s="6" t="str">
        <v>UPREGULATE: 5, DOWNREGULATE: 4</v>
      </c>
    </row>
    <row r="269" ht="30" customHeight="1" spans="1:15" x14ac:dyDescent="0.25">
      <c r="A269" s="7">
        <v>268</v>
      </c>
      <c r="B269" s="7" t="str">
        <v>C1414885</v>
      </c>
      <c r="C269" s="7" t="str">
        <v>FYB1 gene</v>
      </c>
      <c r="D269" s="7" t="str">
        <v/>
      </c>
      <c r="E269" s="7" t="str">
        <v>Gene or Genome</v>
      </c>
      <c r="F269" s="7" t="str">
        <v>UPREGULATE</v>
      </c>
      <c r="G269" s="7" t="str">
        <v>C0014072</v>
      </c>
      <c r="H269" s="7" t="str">
        <v>Experimental Autoimmune Encephalomyelitis</v>
      </c>
      <c r="I269" s="7" t="str">
        <v/>
      </c>
      <c r="J269" s="7" t="str">
        <v>Experimental Model of Disease</v>
      </c>
      <c r="K269" s="7">
        <v>3.625</v>
      </c>
      <c r="L269" s="7">
        <v>1</v>
      </c>
      <c r="M269" s="7">
        <v>8</v>
      </c>
      <c r="N269" s="7" t="str">
        <v>no</v>
      </c>
      <c r="O269" s="7" t="str">
        <v>UPREGULATE: 4, DOWNREGULATE: 3, UNIDIRECTIONAL: 1</v>
      </c>
    </row>
    <row r="270" ht="30" customHeight="1" spans="1:15" x14ac:dyDescent="0.25">
      <c r="A270" s="6">
        <v>269</v>
      </c>
      <c r="B270" s="6" t="str">
        <v>C1823132</v>
      </c>
      <c r="C270" s="6" t="str">
        <v>STEAP4 gene</v>
      </c>
      <c r="D270" s="6" t="str">
        <v/>
      </c>
      <c r="E270" s="6" t="str">
        <v>Gene or Genome</v>
      </c>
      <c r="F270" s="6" t="str">
        <v>UPREGULATE</v>
      </c>
      <c r="G270" s="6" t="str">
        <v>C0014072</v>
      </c>
      <c r="H270" s="6" t="str">
        <v>Experimental Autoimmune Encephalomyelitis</v>
      </c>
      <c r="I270" s="6" t="str">
        <v/>
      </c>
      <c r="J270" s="6" t="str">
        <v>Experimental Model of Disease</v>
      </c>
      <c r="K270" s="6">
        <v>2.75</v>
      </c>
      <c r="L270" s="6">
        <v>1</v>
      </c>
      <c r="M270" s="6">
        <v>8</v>
      </c>
      <c r="N270" s="6" t="str">
        <v>no</v>
      </c>
      <c r="O270" s="6" t="str">
        <v>UPREGULATE: 8</v>
      </c>
    </row>
    <row r="271" ht="30" customHeight="1" spans="1:15" x14ac:dyDescent="0.25">
      <c r="A271" s="7">
        <v>270</v>
      </c>
      <c r="B271" s="7" t="str">
        <v>C1826357</v>
      </c>
      <c r="C271" s="7" t="str">
        <v>NAA50 gene</v>
      </c>
      <c r="D271" s="7" t="str">
        <v/>
      </c>
      <c r="E271" s="7" t="str">
        <v>Gene or Genome</v>
      </c>
      <c r="F271" s="7" t="str">
        <v>DOWNREGULATE</v>
      </c>
      <c r="G271" s="7" t="str">
        <v>C0014072</v>
      </c>
      <c r="H271" s="7" t="str">
        <v>Experimental Autoimmune Encephalomyelitis</v>
      </c>
      <c r="I271" s="7" t="str">
        <v/>
      </c>
      <c r="J271" s="7" t="str">
        <v>Experimental Model of Disease</v>
      </c>
      <c r="K271" s="7">
        <v>2.625</v>
      </c>
      <c r="L271" s="7">
        <v>1</v>
      </c>
      <c r="M271" s="7">
        <v>8</v>
      </c>
      <c r="N271" s="7" t="str">
        <v>no</v>
      </c>
      <c r="O271" s="7" t="str">
        <v>DOWNREGULATE: 7, UPREGULATE: 1</v>
      </c>
    </row>
    <row r="272" ht="30" customHeight="1" spans="1:15" x14ac:dyDescent="0.25">
      <c r="A272" s="6">
        <v>271</v>
      </c>
      <c r="B272" s="6" t="str">
        <v>C1423596</v>
      </c>
      <c r="C272" s="6" t="str">
        <v>LRRC4 gene</v>
      </c>
      <c r="D272" s="6" t="str">
        <v/>
      </c>
      <c r="E272" s="6" t="str">
        <v>Gene or Genome</v>
      </c>
      <c r="F272" s="6" t="str">
        <v>DOWNREGULATE</v>
      </c>
      <c r="G272" s="6" t="str">
        <v>C0014072</v>
      </c>
      <c r="H272" s="6" t="str">
        <v>Experimental Autoimmune Encephalomyelitis</v>
      </c>
      <c r="I272" s="6" t="str">
        <v/>
      </c>
      <c r="J272" s="6" t="str">
        <v>Experimental Model of Disease</v>
      </c>
      <c r="K272" s="6">
        <v>4.214285714285714</v>
      </c>
      <c r="L272" s="6">
        <v>1</v>
      </c>
      <c r="M272" s="6">
        <v>7</v>
      </c>
      <c r="N272" s="6" t="str">
        <v>no</v>
      </c>
      <c r="O272" s="6" t="str">
        <v>DOWNREGULATE: 5, UNIDIRECTIONAL: 1, UPREGULATE: 1</v>
      </c>
    </row>
    <row r="273" ht="30" customHeight="1" spans="1:15" x14ac:dyDescent="0.25">
      <c r="A273" s="7">
        <v>272</v>
      </c>
      <c r="B273" s="7" t="str">
        <v>C1333528</v>
      </c>
      <c r="C273" s="7" t="str">
        <v>FABP5 gene</v>
      </c>
      <c r="D273" s="7" t="str">
        <v/>
      </c>
      <c r="E273" s="7" t="str">
        <v>Gene or Genome</v>
      </c>
      <c r="F273" s="7" t="str">
        <v>DOWNREGULATE</v>
      </c>
      <c r="G273" s="7" t="str">
        <v>C0014072</v>
      </c>
      <c r="H273" s="7" t="str">
        <v>Experimental Autoimmune Encephalomyelitis</v>
      </c>
      <c r="I273" s="7" t="str">
        <v/>
      </c>
      <c r="J273" s="7" t="str">
        <v>Experimental Model of Disease</v>
      </c>
      <c r="K273" s="7">
        <v>4.625</v>
      </c>
      <c r="L273" s="7">
        <v>1</v>
      </c>
      <c r="M273" s="7">
        <v>6</v>
      </c>
      <c r="N273" s="7" t="str">
        <v>no</v>
      </c>
      <c r="O273" s="7" t="str">
        <v>DOWNREGULATE: 6</v>
      </c>
    </row>
    <row r="274" ht="30" customHeight="1" spans="1:15" x14ac:dyDescent="0.25">
      <c r="A274" s="6">
        <v>273</v>
      </c>
      <c r="B274" s="6" t="str">
        <v>C1336936</v>
      </c>
      <c r="C274" s="6" t="str">
        <v>VIPR1 gene</v>
      </c>
      <c r="D274" s="6" t="str">
        <v/>
      </c>
      <c r="E274" s="6" t="str">
        <v>Gene or Genome</v>
      </c>
      <c r="F274" s="6" t="str">
        <v>UPREGULATE</v>
      </c>
      <c r="G274" s="6" t="str">
        <v>C0014072</v>
      </c>
      <c r="H274" s="6" t="str">
        <v>Experimental Autoimmune Encephalomyelitis</v>
      </c>
      <c r="I274" s="6" t="str">
        <v/>
      </c>
      <c r="J274" s="6" t="str">
        <v>Experimental Model of Disease</v>
      </c>
      <c r="K274" s="6">
        <v>4.25</v>
      </c>
      <c r="L274" s="6">
        <v>1</v>
      </c>
      <c r="M274" s="6">
        <v>6</v>
      </c>
      <c r="N274" s="6" t="str">
        <v>no</v>
      </c>
      <c r="O274" s="6" t="str">
        <v>UPREGULATE: 3, DOWNREGULATE: 2, UNIDIRECTIONAL: 1</v>
      </c>
    </row>
    <row r="275" ht="30" customHeight="1" spans="1:15" x14ac:dyDescent="0.25">
      <c r="A275" s="7">
        <v>274</v>
      </c>
      <c r="B275" s="7" t="str">
        <v>C1424213</v>
      </c>
      <c r="C275" s="7" t="str">
        <v>GAS5 gene</v>
      </c>
      <c r="D275" s="7" t="str">
        <v/>
      </c>
      <c r="E275" s="7" t="str">
        <v>Gene or Genome</v>
      </c>
      <c r="F275" s="7" t="str">
        <v>DOWNREGULATE</v>
      </c>
      <c r="G275" s="7" t="str">
        <v>C0014072</v>
      </c>
      <c r="H275" s="7" t="str">
        <v>Experimental Autoimmune Encephalomyelitis</v>
      </c>
      <c r="I275" s="7" t="str">
        <v/>
      </c>
      <c r="J275" s="7" t="str">
        <v>Experimental Model of Disease</v>
      </c>
      <c r="K275" s="7">
        <v>4.416666666666667</v>
      </c>
      <c r="L275" s="7">
        <v>1</v>
      </c>
      <c r="M275" s="7">
        <v>6</v>
      </c>
      <c r="N275" s="7" t="str">
        <v>no</v>
      </c>
      <c r="O275" s="7" t="str">
        <v>DOWNREGULATE: 3, UNIDIRECTIONAL: 2, UPREGULATE: 1</v>
      </c>
    </row>
    <row r="276" ht="30" customHeight="1" spans="1:15" x14ac:dyDescent="0.25">
      <c r="A276" s="6">
        <v>275</v>
      </c>
      <c r="B276" s="6" t="str">
        <v>C1537805</v>
      </c>
      <c r="C276" s="6" t="str">
        <v>MIR150 gene</v>
      </c>
      <c r="D276" s="6" t="str">
        <v/>
      </c>
      <c r="E276" s="6" t="str">
        <v>Gene or Genome</v>
      </c>
      <c r="F276" s="6" t="str">
        <v>UPREGULATE</v>
      </c>
      <c r="G276" s="6" t="str">
        <v>C0014072</v>
      </c>
      <c r="H276" s="6" t="str">
        <v>Experimental Autoimmune Encephalomyelitis</v>
      </c>
      <c r="I276" s="6" t="str">
        <v/>
      </c>
      <c r="J276" s="6" t="str">
        <v>Experimental Model of Disease</v>
      </c>
      <c r="K276" s="6">
        <v>3.8125</v>
      </c>
      <c r="L276" s="6">
        <v>1</v>
      </c>
      <c r="M276" s="6">
        <v>6</v>
      </c>
      <c r="N276" s="6" t="str">
        <v>no</v>
      </c>
      <c r="O276" s="6" t="str">
        <v>UPREGULATE: 6</v>
      </c>
    </row>
    <row r="277" ht="30" customHeight="1" spans="1:15" x14ac:dyDescent="0.25">
      <c r="A277" s="7">
        <v>276</v>
      </c>
      <c r="B277" s="7" t="str">
        <v>C1539093</v>
      </c>
      <c r="C277" s="7" t="str">
        <v>CLEC4A gene</v>
      </c>
      <c r="D277" s="7" t="str">
        <v/>
      </c>
      <c r="E277" s="7" t="str">
        <v>Gene or Genome</v>
      </c>
      <c r="F277" s="7" t="str">
        <v>UPREGULATE</v>
      </c>
      <c r="G277" s="7" t="str">
        <v>C0014072</v>
      </c>
      <c r="H277" s="7" t="str">
        <v>Experimental Autoimmune Encephalomyelitis</v>
      </c>
      <c r="I277" s="7" t="str">
        <v/>
      </c>
      <c r="J277" s="7" t="str">
        <v>Experimental Model of Disease</v>
      </c>
      <c r="K277" s="7">
        <v>2.7083333333333335</v>
      </c>
      <c r="L277" s="7">
        <v>1</v>
      </c>
      <c r="M277" s="7">
        <v>6</v>
      </c>
      <c r="N277" s="7" t="str">
        <v>no</v>
      </c>
      <c r="O277" s="7" t="str">
        <v>UPREGULATE: 3, BIDIRECTIONAL: 2, DOWNREGULATE: 1</v>
      </c>
    </row>
    <row r="278" ht="30" customHeight="1" spans="1:15" x14ac:dyDescent="0.25">
      <c r="A278" s="6">
        <v>277</v>
      </c>
      <c r="B278" s="6" t="str">
        <v>C1417953</v>
      </c>
      <c r="C278" s="6" t="str">
        <v>OPA1 gene</v>
      </c>
      <c r="D278" s="6" t="str">
        <v/>
      </c>
      <c r="E278" s="6" t="str">
        <v>Gene or Genome</v>
      </c>
      <c r="F278" s="6" t="str">
        <v>DOWNREGULATE</v>
      </c>
      <c r="G278" s="6" t="str">
        <v>C0014072</v>
      </c>
      <c r="H278" s="6" t="str">
        <v>Experimental Autoimmune Encephalomyelitis</v>
      </c>
      <c r="I278" s="6" t="str">
        <v/>
      </c>
      <c r="J278" s="6" t="str">
        <v>Experimental Model of Disease</v>
      </c>
      <c r="K278" s="6">
        <v>4.2</v>
      </c>
      <c r="L278" s="6">
        <v>1</v>
      </c>
      <c r="M278" s="6">
        <v>5</v>
      </c>
      <c r="N278" s="6" t="str">
        <v>no</v>
      </c>
      <c r="O278" s="6" t="str">
        <v>DOWNREGULATE: 5</v>
      </c>
    </row>
    <row r="279" ht="30" customHeight="1" spans="1:15" x14ac:dyDescent="0.25">
      <c r="A279" s="7">
        <v>278</v>
      </c>
      <c r="B279" s="7" t="str">
        <v>C1420476</v>
      </c>
      <c r="C279" s="7" t="str">
        <v>STK24 gene</v>
      </c>
      <c r="D279" s="7" t="str">
        <v/>
      </c>
      <c r="E279" s="7" t="str">
        <v>Gene or Genome</v>
      </c>
      <c r="F279" s="7" t="str">
        <v>UPREGULATE</v>
      </c>
      <c r="G279" s="7" t="str">
        <v>C0014072</v>
      </c>
      <c r="H279" s="7" t="str">
        <v>Experimental Autoimmune Encephalomyelitis</v>
      </c>
      <c r="I279" s="7" t="str">
        <v/>
      </c>
      <c r="J279" s="7" t="str">
        <v>Experimental Model of Disease</v>
      </c>
      <c r="K279" s="7">
        <v>5.1</v>
      </c>
      <c r="L279" s="7">
        <v>1</v>
      </c>
      <c r="M279" s="7">
        <v>5</v>
      </c>
      <c r="N279" s="7" t="str">
        <v>no</v>
      </c>
      <c r="O279" s="7" t="str">
        <v>UPREGULATE: 4, UNIDIRECTIONAL: 1</v>
      </c>
    </row>
    <row r="280" ht="30" customHeight="1" spans="1:15" x14ac:dyDescent="0.25">
      <c r="A280" s="6">
        <v>279</v>
      </c>
      <c r="B280" s="6" t="str">
        <v>C1427021</v>
      </c>
      <c r="C280" s="6" t="str">
        <v>EGFL7 gene</v>
      </c>
      <c r="D280" s="6" t="str">
        <v/>
      </c>
      <c r="E280" s="6" t="str">
        <v>Gene or Genome</v>
      </c>
      <c r="F280" s="6" t="str">
        <v>DOWNREGULATE</v>
      </c>
      <c r="G280" s="6" t="str">
        <v>C0014072</v>
      </c>
      <c r="H280" s="6" t="str">
        <v>Experimental Autoimmune Encephalomyelitis</v>
      </c>
      <c r="I280" s="6" t="str">
        <v/>
      </c>
      <c r="J280" s="6" t="str">
        <v>Experimental Model of Disease</v>
      </c>
      <c r="K280" s="6">
        <v>4.65</v>
      </c>
      <c r="L280" s="6">
        <v>1</v>
      </c>
      <c r="M280" s="6">
        <v>5</v>
      </c>
      <c r="N280" s="6" t="str">
        <v>no</v>
      </c>
      <c r="O280" s="6" t="str">
        <v>DOWNREGULATE: 3, UNIDIRECTIONAL: 1, UPREGULATE: 1</v>
      </c>
    </row>
    <row r="281" ht="30" customHeight="1" spans="1:15" x14ac:dyDescent="0.25">
      <c r="A281" s="7">
        <v>280</v>
      </c>
      <c r="B281" s="7" t="str">
        <v>C1824533</v>
      </c>
      <c r="C281" s="7" t="str">
        <v>CASZ1 gene</v>
      </c>
      <c r="D281" s="7" t="str">
        <v/>
      </c>
      <c r="E281" s="7" t="str">
        <v>Gene or Genome</v>
      </c>
      <c r="F281" s="7" t="str">
        <v>UPREGULATE</v>
      </c>
      <c r="G281" s="7" t="str">
        <v>C0014072</v>
      </c>
      <c r="H281" s="7" t="str">
        <v>Experimental Autoimmune Encephalomyelitis</v>
      </c>
      <c r="I281" s="7" t="str">
        <v/>
      </c>
      <c r="J281" s="7" t="str">
        <v>Experimental Model of Disease</v>
      </c>
      <c r="K281" s="7">
        <v>5.4</v>
      </c>
      <c r="L281" s="7">
        <v>1</v>
      </c>
      <c r="M281" s="7">
        <v>5</v>
      </c>
      <c r="N281" s="7" t="str">
        <v>no</v>
      </c>
      <c r="O281" s="7" t="str">
        <v>UPREGULATE: 4, DOWNREGULATE: 1</v>
      </c>
    </row>
    <row r="282" ht="30" customHeight="1" spans="1:15" x14ac:dyDescent="0.25">
      <c r="A282" s="6">
        <v>281</v>
      </c>
      <c r="B282" s="6" t="str">
        <v>C1881122</v>
      </c>
      <c r="C282" s="6" t="str">
        <v>IL23A wt Allele</v>
      </c>
      <c r="D282" s="6" t="str">
        <v/>
      </c>
      <c r="E282" s="6" t="str">
        <v>Gene or Genome</v>
      </c>
      <c r="F282" s="6" t="str">
        <v>UPREGULATE</v>
      </c>
      <c r="G282" s="6" t="str">
        <v>C0014072</v>
      </c>
      <c r="H282" s="6" t="str">
        <v>Experimental Autoimmune Encephalomyelitis</v>
      </c>
      <c r="I282" s="6" t="str">
        <v/>
      </c>
      <c r="J282" s="6" t="str">
        <v>Experimental Model of Disease</v>
      </c>
      <c r="K282" s="6">
        <v>3.5</v>
      </c>
      <c r="L282" s="6">
        <v>1</v>
      </c>
      <c r="M282" s="6">
        <v>5</v>
      </c>
      <c r="N282" s="6" t="str">
        <v>no</v>
      </c>
      <c r="O282" s="6" t="str">
        <v>UPREGULATE: 3, UNIDIRECTIONAL: 1, DOWNREGULATE: 1</v>
      </c>
    </row>
    <row r="283" ht="30" customHeight="1" spans="1:15" x14ac:dyDescent="0.25">
      <c r="A283" s="7">
        <v>282</v>
      </c>
      <c r="B283" s="7" t="str">
        <v>C1334336</v>
      </c>
      <c r="C283" s="7" t="str">
        <v>LGALS8 gene</v>
      </c>
      <c r="D283" s="7" t="str">
        <v/>
      </c>
      <c r="E283" s="7" t="str">
        <v>Gene or Genome</v>
      </c>
      <c r="F283" s="7" t="str">
        <v>DOWNREGULATE</v>
      </c>
      <c r="G283" s="7" t="str">
        <v>C0393639</v>
      </c>
      <c r="H283" s="7" t="str">
        <v>Hashimoto's encephalitis</v>
      </c>
      <c r="I283" s="7" t="str">
        <v/>
      </c>
      <c r="J283" s="7" t="str">
        <v>Disease or Syndrome</v>
      </c>
      <c r="K283" s="7">
        <v>3.625</v>
      </c>
      <c r="L283" s="7">
        <v>1</v>
      </c>
      <c r="M283" s="7">
        <v>4</v>
      </c>
      <c r="N283" s="7" t="str">
        <v>no</v>
      </c>
      <c r="O283" s="7" t="str">
        <v>DOWNREGULATE: 4</v>
      </c>
    </row>
    <row r="284" ht="30" customHeight="1" spans="1:15" x14ac:dyDescent="0.25">
      <c r="A284" s="6">
        <v>283</v>
      </c>
      <c r="B284" s="6" t="str">
        <v>C1336664</v>
      </c>
      <c r="C284" s="6" t="str">
        <v>TRADD gene</v>
      </c>
      <c r="D284" s="6" t="str">
        <v/>
      </c>
      <c r="E284" s="6" t="str">
        <v>Gene or Genome</v>
      </c>
      <c r="F284" s="6" t="str">
        <v>UPREGULATE</v>
      </c>
      <c r="G284" s="6" t="str">
        <v>C0677607</v>
      </c>
      <c r="H284" s="6" t="str">
        <v>Hashimoto Disease</v>
      </c>
      <c r="I284" s="6" t="str">
        <v/>
      </c>
      <c r="J284" s="6" t="str">
        <v>Disease or Syndrome</v>
      </c>
      <c r="K284" s="6">
        <v>2.25</v>
      </c>
      <c r="L284" s="6">
        <v>1</v>
      </c>
      <c r="M284" s="6">
        <v>4</v>
      </c>
      <c r="N284" s="6" t="str">
        <v>no</v>
      </c>
      <c r="O284" s="6" t="str">
        <v>UNIDIRECTIONAL: 1, UPREGULATE: 1, DOWNREGULATE: 1, NEG_UPREGULATE: 1</v>
      </c>
    </row>
    <row r="285" ht="30" customHeight="1" spans="1:15" x14ac:dyDescent="0.25">
      <c r="A285" s="7">
        <v>284</v>
      </c>
      <c r="B285" s="7" t="str">
        <v>C1416556</v>
      </c>
      <c r="C285" s="7" t="str">
        <v>KCNC1 gene</v>
      </c>
      <c r="D285" s="7" t="str">
        <v/>
      </c>
      <c r="E285" s="7" t="str">
        <v>Gene or Genome</v>
      </c>
      <c r="F285" s="7" t="str">
        <v>UPREGULATE</v>
      </c>
      <c r="G285" s="7" t="str">
        <v>C0014072</v>
      </c>
      <c r="H285" s="7" t="str">
        <v>Experimental Autoimmune Encephalomyelitis</v>
      </c>
      <c r="I285" s="7" t="str">
        <v/>
      </c>
      <c r="J285" s="7" t="str">
        <v>Experimental Model of Disease</v>
      </c>
      <c r="K285" s="7">
        <v>2.375</v>
      </c>
      <c r="L285" s="7">
        <v>1</v>
      </c>
      <c r="M285" s="7">
        <v>4</v>
      </c>
      <c r="N285" s="7" t="str">
        <v>no</v>
      </c>
      <c r="O285" s="7" t="str">
        <v>UPREGULATE: 4</v>
      </c>
    </row>
    <row r="286" ht="30" customHeight="1" spans="1:15" x14ac:dyDescent="0.25">
      <c r="A286" s="6">
        <v>285</v>
      </c>
      <c r="B286" s="6" t="str">
        <v>C1418706</v>
      </c>
      <c r="C286" s="6" t="str">
        <v>PNKD gene</v>
      </c>
      <c r="D286" s="6" t="str">
        <v/>
      </c>
      <c r="E286" s="6" t="str">
        <v>Gene or Genome</v>
      </c>
      <c r="F286" s="6" t="str">
        <v>DOWNREGULATE</v>
      </c>
      <c r="G286" s="6" t="str">
        <v>C0178468</v>
      </c>
      <c r="H286" s="6" t="str">
        <v>Autoimmune thyroid disease</v>
      </c>
      <c r="I286" s="6" t="str">
        <v/>
      </c>
      <c r="J286" s="6" t="str">
        <v>Disease or Syndrome</v>
      </c>
      <c r="K286" s="6">
        <v>5.0625</v>
      </c>
      <c r="L286" s="6">
        <v>1</v>
      </c>
      <c r="M286" s="6">
        <v>4</v>
      </c>
      <c r="N286" s="6" t="str">
        <v>no</v>
      </c>
      <c r="O286" s="6" t="str">
        <v>DOWNREGULATE: 3, UNIDIRECTIONAL: 1</v>
      </c>
    </row>
    <row r="287" ht="30" customHeight="1" spans="1:15" x14ac:dyDescent="0.25">
      <c r="A287" s="7">
        <v>286</v>
      </c>
      <c r="B287" s="7" t="str">
        <v>C1419359</v>
      </c>
      <c r="C287" s="7" t="str">
        <v>RFX1 gene</v>
      </c>
      <c r="D287" s="7" t="str">
        <v/>
      </c>
      <c r="E287" s="7" t="str">
        <v>Gene or Genome</v>
      </c>
      <c r="F287" s="7" t="str">
        <v>DOWNREGULATE</v>
      </c>
      <c r="G287" s="7" t="str">
        <v>C0014072</v>
      </c>
      <c r="H287" s="7" t="str">
        <v>Experimental Autoimmune Encephalomyelitis</v>
      </c>
      <c r="I287" s="7" t="str">
        <v/>
      </c>
      <c r="J287" s="7" t="str">
        <v>Experimental Model of Disease</v>
      </c>
      <c r="K287" s="7">
        <v>4</v>
      </c>
      <c r="L287" s="7">
        <v>1</v>
      </c>
      <c r="M287" s="7">
        <v>4</v>
      </c>
      <c r="N287" s="7" t="str">
        <v>no</v>
      </c>
      <c r="O287" s="7" t="str">
        <v>DOWNREGULATE: 4</v>
      </c>
    </row>
    <row r="288" ht="30" customHeight="1" spans="1:15" x14ac:dyDescent="0.25">
      <c r="A288" s="6">
        <v>287</v>
      </c>
      <c r="B288" s="6" t="str">
        <v>C1537586</v>
      </c>
      <c r="C288" s="6" t="str">
        <v>LRCH1 gene</v>
      </c>
      <c r="D288" s="6" t="str">
        <v/>
      </c>
      <c r="E288" s="6" t="str">
        <v>Gene or Genome</v>
      </c>
      <c r="F288" s="6" t="str">
        <v>DOWNREGULATE</v>
      </c>
      <c r="G288" s="6" t="str">
        <v>C0014072</v>
      </c>
      <c r="H288" s="6" t="str">
        <v>Experimental Autoimmune Encephalomyelitis</v>
      </c>
      <c r="I288" s="6" t="str">
        <v/>
      </c>
      <c r="J288" s="6" t="str">
        <v>Experimental Model of Disease</v>
      </c>
      <c r="K288" s="6">
        <v>3.625</v>
      </c>
      <c r="L288" s="6">
        <v>1</v>
      </c>
      <c r="M288" s="6">
        <v>4</v>
      </c>
      <c r="N288" s="6" t="str">
        <v>no</v>
      </c>
      <c r="O288" s="6" t="str">
        <v>DOWNREGULATE: 3, UPREGULATE: 1</v>
      </c>
    </row>
    <row r="289" ht="30" customHeight="1" spans="1:15" x14ac:dyDescent="0.25">
      <c r="A289" s="7">
        <v>288</v>
      </c>
      <c r="B289" s="7" t="str">
        <v>C1705265</v>
      </c>
      <c r="C289" s="7" t="str">
        <v>NR4A1 wt Allele</v>
      </c>
      <c r="D289" s="7" t="str">
        <v/>
      </c>
      <c r="E289" s="7" t="str">
        <v>Gene or Genome</v>
      </c>
      <c r="F289" s="7" t="str">
        <v>DOWNREGULATE</v>
      </c>
      <c r="G289" s="7" t="str">
        <v>C0393639</v>
      </c>
      <c r="H289" s="7" t="str">
        <v>Hashimoto's encephalitis</v>
      </c>
      <c r="I289" s="7" t="str">
        <v/>
      </c>
      <c r="J289" s="7" t="str">
        <v>Disease or Syndrome</v>
      </c>
      <c r="K289" s="7">
        <v>5</v>
      </c>
      <c r="L289" s="7">
        <v>1</v>
      </c>
      <c r="M289" s="7">
        <v>4</v>
      </c>
      <c r="N289" s="7" t="str">
        <v>no</v>
      </c>
      <c r="O289" s="7" t="str">
        <v>DOWNREGULATE: 4</v>
      </c>
    </row>
    <row r="290" ht="30" customHeight="1" spans="1:15" x14ac:dyDescent="0.25">
      <c r="A290" s="6">
        <v>289</v>
      </c>
      <c r="B290" s="6" t="str">
        <v>C3809671</v>
      </c>
      <c r="C290" s="6" t="str">
        <v>LONG INTERGENIC NONCODING RNA COX2</v>
      </c>
      <c r="D290" s="6" t="str">
        <v/>
      </c>
      <c r="E290" s="6" t="str">
        <v>Gene or Genome</v>
      </c>
      <c r="F290" s="6" t="str">
        <v>UPREGULATE</v>
      </c>
      <c r="G290" s="6" t="str">
        <v>C0014072</v>
      </c>
      <c r="H290" s="6" t="str">
        <v>Experimental Autoimmune Encephalomyelitis</v>
      </c>
      <c r="I290" s="6" t="str">
        <v/>
      </c>
      <c r="J290" s="6" t="str">
        <v>Experimental Model of Disease</v>
      </c>
      <c r="K290" s="6">
        <v>4.25</v>
      </c>
      <c r="L290" s="6">
        <v>1</v>
      </c>
      <c r="M290" s="6">
        <v>4</v>
      </c>
      <c r="N290" s="6" t="str">
        <v>no</v>
      </c>
      <c r="O290" s="6" t="str">
        <v>UPREGULATE: 3, UNIDIRECTIONAL: 1</v>
      </c>
    </row>
    <row r="291" ht="30" customHeight="1" spans="1:15" x14ac:dyDescent="0.25">
      <c r="A291" s="7">
        <v>290</v>
      </c>
      <c r="B291" s="7" t="str">
        <v>C0017351</v>
      </c>
      <c r="C291" s="7" t="str">
        <v>IGH gene</v>
      </c>
      <c r="D291" s="7" t="str">
        <v/>
      </c>
      <c r="E291" s="7" t="str">
        <v>Gene or Genome</v>
      </c>
      <c r="F291" s="7" t="str">
        <v>UPREGULATE</v>
      </c>
      <c r="G291" s="7" t="str">
        <v>C0014072</v>
      </c>
      <c r="H291" s="7" t="str">
        <v>Experimental Autoimmune Encephalomyelitis</v>
      </c>
      <c r="I291" s="7" t="str">
        <v/>
      </c>
      <c r="J291" s="7" t="str">
        <v>Experimental Model of Disease</v>
      </c>
      <c r="K291" s="7">
        <v>2</v>
      </c>
      <c r="L291" s="7">
        <v>1</v>
      </c>
      <c r="M291" s="7">
        <v>3</v>
      </c>
      <c r="N291" s="7" t="str">
        <v>no</v>
      </c>
      <c r="O291" s="7" t="str">
        <v>UPREGULATE: 3</v>
      </c>
    </row>
    <row r="292" ht="30" customHeight="1" spans="1:15" x14ac:dyDescent="0.25">
      <c r="A292" s="6">
        <v>291</v>
      </c>
      <c r="B292" s="6" t="str">
        <v>C0812246</v>
      </c>
      <c r="C292" s="6" t="str">
        <v>TNF gene</v>
      </c>
      <c r="D292" s="6" t="str">
        <v/>
      </c>
      <c r="E292" s="6" t="str">
        <v>Gene or Genome</v>
      </c>
      <c r="F292" s="6" t="str">
        <v>DOWNREGULATE</v>
      </c>
      <c r="G292" s="6" t="str">
        <v>C0014072</v>
      </c>
      <c r="H292" s="6" t="str">
        <v>Experimental Autoimmune Encephalomyelitis</v>
      </c>
      <c r="I292" s="6" t="str">
        <v/>
      </c>
      <c r="J292" s="6" t="str">
        <v>Experimental Model of Disease</v>
      </c>
      <c r="K292" s="6">
        <v>4.666666666666667</v>
      </c>
      <c r="L292" s="6">
        <v>1</v>
      </c>
      <c r="M292" s="6">
        <v>3</v>
      </c>
      <c r="N292" s="6" t="str">
        <v>no</v>
      </c>
      <c r="O292" s="6" t="str">
        <v>DOWNREGULATE: 3</v>
      </c>
    </row>
    <row r="293" ht="30" customHeight="1" spans="1:15" x14ac:dyDescent="0.25">
      <c r="A293" s="7">
        <v>292</v>
      </c>
      <c r="B293" s="7" t="str">
        <v>C1413968</v>
      </c>
      <c r="C293" s="7" t="str">
        <v>PIAS1 gene</v>
      </c>
      <c r="D293" s="7" t="str">
        <v/>
      </c>
      <c r="E293" s="7" t="str">
        <v>Gene or Genome</v>
      </c>
      <c r="F293" s="7" t="str">
        <v>UPREGULATE</v>
      </c>
      <c r="G293" s="7" t="str">
        <v>C0677607</v>
      </c>
      <c r="H293" s="7" t="str">
        <v>Hashimoto Disease</v>
      </c>
      <c r="I293" s="7" t="str">
        <v/>
      </c>
      <c r="J293" s="7" t="str">
        <v>Disease or Syndrome</v>
      </c>
      <c r="K293" s="7">
        <v>2.1666666666666665</v>
      </c>
      <c r="L293" s="7">
        <v>1</v>
      </c>
      <c r="M293" s="7">
        <v>3</v>
      </c>
      <c r="N293" s="7" t="str">
        <v>no</v>
      </c>
      <c r="O293" s="7" t="str">
        <v>UPREGULATE: 3</v>
      </c>
    </row>
    <row r="294" ht="30" customHeight="1" spans="1:15" x14ac:dyDescent="0.25">
      <c r="A294" s="6">
        <v>293</v>
      </c>
      <c r="B294" s="6" t="str">
        <v>C1414152</v>
      </c>
      <c r="C294" s="6" t="str">
        <v>DRG2 gene</v>
      </c>
      <c r="D294" s="6" t="str">
        <v/>
      </c>
      <c r="E294" s="6" t="str">
        <v>Gene or Genome</v>
      </c>
      <c r="F294" s="6" t="str">
        <v>DOWNREGULATE</v>
      </c>
      <c r="G294" s="6" t="str">
        <v>C0014072</v>
      </c>
      <c r="H294" s="6" t="str">
        <v>Experimental Autoimmune Encephalomyelitis</v>
      </c>
      <c r="I294" s="6" t="str">
        <v/>
      </c>
      <c r="J294" s="6" t="str">
        <v>Experimental Model of Disease</v>
      </c>
      <c r="K294" s="6">
        <v>6.166666666666667</v>
      </c>
      <c r="L294" s="6">
        <v>1</v>
      </c>
      <c r="M294" s="6">
        <v>3</v>
      </c>
      <c r="N294" s="6" t="str">
        <v>no</v>
      </c>
      <c r="O294" s="6" t="str">
        <v>DOWNREGULATE: 2, UNIDIRECTIONAL: 1</v>
      </c>
    </row>
    <row r="295" ht="30" customHeight="1" spans="1:15" x14ac:dyDescent="0.25">
      <c r="A295" s="7">
        <v>294</v>
      </c>
      <c r="B295" s="7" t="str">
        <v>C1416528</v>
      </c>
      <c r="C295" s="7" t="str">
        <v>JARID2 gene</v>
      </c>
      <c r="D295" s="7" t="str">
        <v/>
      </c>
      <c r="E295" s="7" t="str">
        <v>Gene or Genome</v>
      </c>
      <c r="F295" s="7" t="str">
        <v>UPREGULATE</v>
      </c>
      <c r="G295" s="7" t="str">
        <v>C0677607</v>
      </c>
      <c r="H295" s="7" t="str">
        <v>Hashimoto Disease</v>
      </c>
      <c r="I295" s="7" t="str">
        <v/>
      </c>
      <c r="J295" s="7" t="str">
        <v>Disease or Syndrome</v>
      </c>
      <c r="K295" s="7">
        <v>6</v>
      </c>
      <c r="L295" s="7">
        <v>1</v>
      </c>
      <c r="M295" s="7">
        <v>3</v>
      </c>
      <c r="N295" s="7" t="str">
        <v>no</v>
      </c>
      <c r="O295" s="7" t="str">
        <v>UPREGULATE: 3</v>
      </c>
    </row>
    <row r="296" ht="30" customHeight="1" spans="1:15" x14ac:dyDescent="0.25">
      <c r="A296" s="6">
        <v>295</v>
      </c>
      <c r="B296" s="6" t="str">
        <v>C1418405</v>
      </c>
      <c r="C296" s="6" t="str">
        <v>PDCD5 gene</v>
      </c>
      <c r="D296" s="6" t="str">
        <v/>
      </c>
      <c r="E296" s="6" t="str">
        <v>Gene or Genome</v>
      </c>
      <c r="F296" s="6" t="str">
        <v>DOWNREGULATE</v>
      </c>
      <c r="G296" s="6" t="str">
        <v>C0014072</v>
      </c>
      <c r="H296" s="6" t="str">
        <v>Experimental Autoimmune Encephalomyelitis</v>
      </c>
      <c r="I296" s="6" t="str">
        <v/>
      </c>
      <c r="J296" s="6" t="str">
        <v>Experimental Model of Disease</v>
      </c>
      <c r="K296" s="6">
        <v>3.3333333333333335</v>
      </c>
      <c r="L296" s="6">
        <v>1</v>
      </c>
      <c r="M296" s="6">
        <v>3</v>
      </c>
      <c r="N296" s="6" t="str">
        <v>no</v>
      </c>
      <c r="O296" s="6" t="str">
        <v>DOWNREGULATE: 3</v>
      </c>
    </row>
    <row r="297" ht="30" customHeight="1" spans="1:15" x14ac:dyDescent="0.25">
      <c r="A297" s="7">
        <v>296</v>
      </c>
      <c r="B297" s="7" t="str">
        <v>C1418599</v>
      </c>
      <c r="C297" s="7" t="str">
        <v>PKD1 gene</v>
      </c>
      <c r="D297" s="7" t="str">
        <v/>
      </c>
      <c r="E297" s="7" t="str">
        <v>Gene or Genome</v>
      </c>
      <c r="F297" s="7" t="str">
        <v>DOWNREGULATE</v>
      </c>
      <c r="G297" s="7" t="str">
        <v>C0014072</v>
      </c>
      <c r="H297" s="7" t="str">
        <v>Experimental Autoimmune Encephalomyelitis</v>
      </c>
      <c r="I297" s="7" t="str">
        <v/>
      </c>
      <c r="J297" s="7" t="str">
        <v>Experimental Model of Disease</v>
      </c>
      <c r="K297" s="7">
        <v>4</v>
      </c>
      <c r="L297" s="7">
        <v>1</v>
      </c>
      <c r="M297" s="7">
        <v>3</v>
      </c>
      <c r="N297" s="7" t="str">
        <v>no</v>
      </c>
      <c r="O297" s="7" t="str">
        <v>DOWNREGULATE: 3</v>
      </c>
    </row>
    <row r="298" ht="30" customHeight="1" spans="1:15" x14ac:dyDescent="0.25">
      <c r="A298" s="6">
        <v>297</v>
      </c>
      <c r="B298" s="6" t="str">
        <v>C1419059</v>
      </c>
      <c r="C298" s="6" t="str">
        <v>PTGDR gene</v>
      </c>
      <c r="D298" s="6" t="str">
        <v/>
      </c>
      <c r="E298" s="6" t="str">
        <v>Gene or Genome</v>
      </c>
      <c r="F298" s="6" t="str">
        <v>UPREGULATE</v>
      </c>
      <c r="G298" s="6" t="str">
        <v>C0393639</v>
      </c>
      <c r="H298" s="6" t="str">
        <v>Hashimoto's encephalitis</v>
      </c>
      <c r="I298" s="6" t="str">
        <v/>
      </c>
      <c r="J298" s="6" t="str">
        <v>Disease or Syndrome</v>
      </c>
      <c r="K298" s="6">
        <v>3</v>
      </c>
      <c r="L298" s="6">
        <v>1</v>
      </c>
      <c r="M298" s="6">
        <v>3</v>
      </c>
      <c r="N298" s="6" t="str">
        <v>no</v>
      </c>
      <c r="O298" s="6" t="str">
        <v>UPREGULATE: 2, DOWNREGULATE: 1</v>
      </c>
    </row>
    <row r="299" ht="30" customHeight="1" spans="1:15" x14ac:dyDescent="0.25">
      <c r="A299" s="7">
        <v>298</v>
      </c>
      <c r="B299" s="7" t="str">
        <v>C1419227</v>
      </c>
      <c r="C299" s="7" t="str">
        <v>RAC1 gene</v>
      </c>
      <c r="D299" s="7" t="str">
        <v/>
      </c>
      <c r="E299" s="7" t="str">
        <v>Gene or Genome</v>
      </c>
      <c r="F299" s="7" t="str">
        <v>UPREGULATE</v>
      </c>
      <c r="G299" s="7" t="str">
        <v>C0014072</v>
      </c>
      <c r="H299" s="7" t="str">
        <v>Experimental Autoimmune Encephalomyelitis</v>
      </c>
      <c r="I299" s="7" t="str">
        <v/>
      </c>
      <c r="J299" s="7" t="str">
        <v>Experimental Model of Disease</v>
      </c>
      <c r="K299" s="7">
        <v>7.5</v>
      </c>
      <c r="L299" s="7">
        <v>1</v>
      </c>
      <c r="M299" s="7">
        <v>3</v>
      </c>
      <c r="N299" s="7" t="str">
        <v>no</v>
      </c>
      <c r="O299" s="7" t="str">
        <v>UPREGULATE: 2, UNIDIRECTIONAL: 1</v>
      </c>
    </row>
    <row r="300" ht="30" customHeight="1" spans="1:15" x14ac:dyDescent="0.25">
      <c r="A300" s="6">
        <v>299</v>
      </c>
      <c r="B300" s="6" t="str">
        <v>C1419982</v>
      </c>
      <c r="C300" s="6" t="str">
        <v>SF3B3 gene</v>
      </c>
      <c r="D300" s="6" t="str">
        <v/>
      </c>
      <c r="E300" s="6" t="str">
        <v>Gene or Genome</v>
      </c>
      <c r="F300" s="6" t="str">
        <v>UPREGULATE</v>
      </c>
      <c r="G300" s="6" t="str">
        <v>C0014072</v>
      </c>
      <c r="H300" s="6" t="str">
        <v>Experimental Autoimmune Encephalomyelitis</v>
      </c>
      <c r="I300" s="6" t="str">
        <v/>
      </c>
      <c r="J300" s="6" t="str">
        <v>Experimental Model of Disease</v>
      </c>
      <c r="K300" s="6">
        <v>4.333333333333333</v>
      </c>
      <c r="L300" s="6">
        <v>1</v>
      </c>
      <c r="M300" s="6">
        <v>3</v>
      </c>
      <c r="N300" s="6" t="str">
        <v>no</v>
      </c>
      <c r="O300" s="6" t="str">
        <v>UPREGULATE: 3</v>
      </c>
    </row>
    <row r="301" ht="30" customHeight="1" spans="1:15" x14ac:dyDescent="0.25">
      <c r="A301" s="7">
        <v>300</v>
      </c>
      <c r="B301" s="7" t="str">
        <v>C1422167</v>
      </c>
      <c r="C301" s="7" t="str">
        <v>ADGRG3 gene</v>
      </c>
      <c r="D301" s="7" t="str">
        <v/>
      </c>
      <c r="E301" s="7" t="str">
        <v>Gene or Genome</v>
      </c>
      <c r="F301" s="7" t="str">
        <v>DOWNREGULATE</v>
      </c>
      <c r="G301" s="7" t="str">
        <v>C0014072</v>
      </c>
      <c r="H301" s="7" t="str">
        <v>Experimental Autoimmune Encephalomyelitis</v>
      </c>
      <c r="I301" s="7" t="str">
        <v/>
      </c>
      <c r="J301" s="7" t="str">
        <v>Experimental Model of Disease</v>
      </c>
      <c r="K301" s="7">
        <v>4.333333333333333</v>
      </c>
      <c r="L301" s="7">
        <v>1</v>
      </c>
      <c r="M301" s="7">
        <v>3</v>
      </c>
      <c r="N301" s="7" t="str">
        <v>no</v>
      </c>
      <c r="O301" s="7" t="str">
        <v>DOWNREGULATE: 2, UPREGULATE: 1</v>
      </c>
    </row>
    <row r="302" ht="30" customHeight="1" spans="1:15" x14ac:dyDescent="0.25">
      <c r="A302" s="6">
        <v>301</v>
      </c>
      <c r="B302" s="6" t="str">
        <v>C1424856</v>
      </c>
      <c r="C302" s="6" t="str">
        <v>TNFAIP8 gene</v>
      </c>
      <c r="D302" s="6" t="str">
        <v/>
      </c>
      <c r="E302" s="6" t="str">
        <v>Gene or Genome</v>
      </c>
      <c r="F302" s="6" t="str">
        <v>UPREGULATE</v>
      </c>
      <c r="G302" s="6" t="str">
        <v>C0014072</v>
      </c>
      <c r="H302" s="6" t="str">
        <v>Experimental Autoimmune Encephalomyelitis</v>
      </c>
      <c r="I302" s="6" t="str">
        <v/>
      </c>
      <c r="J302" s="6" t="str">
        <v>Experimental Model of Disease</v>
      </c>
      <c r="K302" s="6">
        <v>4.5</v>
      </c>
      <c r="L302" s="6">
        <v>1</v>
      </c>
      <c r="M302" s="6">
        <v>3</v>
      </c>
      <c r="N302" s="6" t="str">
        <v>no</v>
      </c>
      <c r="O302" s="6" t="str">
        <v>UPREGULATE: 2, UNIDIRECTIONAL: 1</v>
      </c>
    </row>
    <row r="303" ht="30" customHeight="1" spans="1:15" x14ac:dyDescent="0.25">
      <c r="A303" s="7">
        <v>302</v>
      </c>
      <c r="B303" s="7" t="str">
        <v>C1537698</v>
      </c>
      <c r="C303" s="7" t="str">
        <v>MINK1 gene</v>
      </c>
      <c r="D303" s="7" t="str">
        <v/>
      </c>
      <c r="E303" s="7" t="str">
        <v>Gene or Genome</v>
      </c>
      <c r="F303" s="7" t="str">
        <v>UPREGULATE</v>
      </c>
      <c r="G303" s="7" t="str">
        <v>C0014072</v>
      </c>
      <c r="H303" s="7" t="str">
        <v>Experimental Autoimmune Encephalomyelitis</v>
      </c>
      <c r="I303" s="7" t="str">
        <v/>
      </c>
      <c r="J303" s="7" t="str">
        <v>Experimental Model of Disease</v>
      </c>
      <c r="K303" s="7">
        <v>6</v>
      </c>
      <c r="L303" s="7">
        <v>1</v>
      </c>
      <c r="M303" s="7">
        <v>3</v>
      </c>
      <c r="N303" s="7" t="str">
        <v>no</v>
      </c>
      <c r="O303" s="7" t="str">
        <v>UPREGULATE: 3</v>
      </c>
    </row>
    <row r="304" ht="30" customHeight="1" spans="1:15" x14ac:dyDescent="0.25">
      <c r="A304" s="6">
        <v>303</v>
      </c>
      <c r="B304" s="6" t="str">
        <v>C1538150</v>
      </c>
      <c r="C304" s="6" t="str">
        <v>ZBTB20 gene</v>
      </c>
      <c r="D304" s="6" t="str">
        <v/>
      </c>
      <c r="E304" s="6" t="str">
        <v>Gene or Genome</v>
      </c>
      <c r="F304" s="6" t="str">
        <v>DOWNREGULATE</v>
      </c>
      <c r="G304" s="6" t="str">
        <v>C0014072</v>
      </c>
      <c r="H304" s="6" t="str">
        <v>Experimental Autoimmune Encephalomyelitis</v>
      </c>
      <c r="I304" s="6" t="str">
        <v/>
      </c>
      <c r="J304" s="6" t="str">
        <v>Experimental Model of Disease</v>
      </c>
      <c r="K304" s="6">
        <v>5</v>
      </c>
      <c r="L304" s="6">
        <v>1</v>
      </c>
      <c r="M304" s="6">
        <v>3</v>
      </c>
      <c r="N304" s="6" t="str">
        <v>no</v>
      </c>
      <c r="O304" s="6" t="str">
        <v>DOWNREGULATE: 2, UPREGULATE: 1</v>
      </c>
    </row>
    <row r="305" ht="30" customHeight="1" spans="1:15" x14ac:dyDescent="0.25">
      <c r="A305" s="7">
        <v>304</v>
      </c>
      <c r="B305" s="7" t="str">
        <v>C1538713</v>
      </c>
      <c r="C305" s="7" t="str">
        <v>PRAF2 gene</v>
      </c>
      <c r="D305" s="7" t="str">
        <v/>
      </c>
      <c r="E305" s="7" t="str">
        <v>Gene or Genome</v>
      </c>
      <c r="F305" s="7" t="str">
        <v>DOWNREGULATE</v>
      </c>
      <c r="G305" s="7" t="str">
        <v>C0014072</v>
      </c>
      <c r="H305" s="7" t="str">
        <v>Experimental Autoimmune Encephalomyelitis</v>
      </c>
      <c r="I305" s="7" t="str">
        <v/>
      </c>
      <c r="J305" s="7" t="str">
        <v>Experimental Model of Disease</v>
      </c>
      <c r="K305" s="7">
        <v>5.833333333333333</v>
      </c>
      <c r="L305" s="7">
        <v>1</v>
      </c>
      <c r="M305" s="7">
        <v>3</v>
      </c>
      <c r="N305" s="7" t="str">
        <v>no</v>
      </c>
      <c r="O305" s="7" t="str">
        <v>DOWNREGULATE: 2, UPREGULATE: 1</v>
      </c>
    </row>
    <row r="306" ht="30" customHeight="1" spans="1:15" x14ac:dyDescent="0.25">
      <c r="A306" s="6">
        <v>305</v>
      </c>
      <c r="B306" s="6" t="str">
        <v>C1704928</v>
      </c>
      <c r="C306" s="6" t="str">
        <v>ABL1 wt Allele</v>
      </c>
      <c r="D306" s="6" t="str">
        <v/>
      </c>
      <c r="E306" s="6" t="str">
        <v>Gene or Genome</v>
      </c>
      <c r="F306" s="6" t="str">
        <v>UPREGULATE</v>
      </c>
      <c r="G306" s="6" t="str">
        <v>C0014072</v>
      </c>
      <c r="H306" s="6" t="str">
        <v>Experimental Autoimmune Encephalomyelitis</v>
      </c>
      <c r="I306" s="6" t="str">
        <v/>
      </c>
      <c r="J306" s="6" t="str">
        <v>Experimental Model of Disease</v>
      </c>
      <c r="K306" s="6">
        <v>4.333333333333333</v>
      </c>
      <c r="L306" s="6">
        <v>1</v>
      </c>
      <c r="M306" s="6">
        <v>3</v>
      </c>
      <c r="N306" s="6" t="str">
        <v>no</v>
      </c>
      <c r="O306" s="6" t="str">
        <v>UPREGULATE: 2, UNIDIRECTIONAL: 1</v>
      </c>
    </row>
    <row r="307" ht="30" customHeight="1" spans="1:15" x14ac:dyDescent="0.25">
      <c r="A307" s="7">
        <v>306</v>
      </c>
      <c r="B307" s="7" t="str">
        <v>C1825764</v>
      </c>
      <c r="C307" s="7" t="str">
        <v>KRT76 gene</v>
      </c>
      <c r="D307" s="7" t="str">
        <v/>
      </c>
      <c r="E307" s="7" t="str">
        <v>Gene or Genome</v>
      </c>
      <c r="F307" s="7" t="str">
        <v>DOWNREGULATE</v>
      </c>
      <c r="G307" s="7" t="str">
        <v>C0014072</v>
      </c>
      <c r="H307" s="7" t="str">
        <v>Experimental Autoimmune Encephalomyelitis</v>
      </c>
      <c r="I307" s="7" t="str">
        <v/>
      </c>
      <c r="J307" s="7" t="str">
        <v>Experimental Model of Disease</v>
      </c>
      <c r="K307" s="7">
        <v>-3.3333333333333335</v>
      </c>
      <c r="L307" s="7">
        <v>1</v>
      </c>
      <c r="M307" s="7">
        <v>3</v>
      </c>
      <c r="N307" s="7" t="str">
        <v>no</v>
      </c>
      <c r="O307" s="7" t="str">
        <v>NEG_DOWNREGULATE: 2, UPREGULATE: 1</v>
      </c>
    </row>
    <row r="308" ht="30" customHeight="1" spans="1:15" x14ac:dyDescent="0.25">
      <c r="A308" s="6">
        <v>307</v>
      </c>
      <c r="B308" s="6" t="str">
        <v>C2240205</v>
      </c>
      <c r="C308" s="6" t="str">
        <v>BATF3 gene</v>
      </c>
      <c r="D308" s="6" t="str">
        <v/>
      </c>
      <c r="E308" s="6" t="str">
        <v>Gene or Genome</v>
      </c>
      <c r="F308" s="6" t="str">
        <v>UPREGULATE</v>
      </c>
      <c r="G308" s="6" t="str">
        <v>C0393639</v>
      </c>
      <c r="H308" s="6" t="str">
        <v>Hashimoto's encephalitis</v>
      </c>
      <c r="I308" s="6" t="str">
        <v/>
      </c>
      <c r="J308" s="6" t="str">
        <v>Disease or Syndrome</v>
      </c>
      <c r="K308" s="6">
        <v>2</v>
      </c>
      <c r="L308" s="6">
        <v>1</v>
      </c>
      <c r="M308" s="6">
        <v>3</v>
      </c>
      <c r="N308" s="6" t="str">
        <v>no</v>
      </c>
      <c r="O308" s="6" t="str">
        <v>UPREGULATE: 3</v>
      </c>
    </row>
    <row r="309" ht="30" customHeight="1" spans="1:15" x14ac:dyDescent="0.25">
      <c r="A309" s="7">
        <v>308</v>
      </c>
      <c r="B309" s="7" t="str">
        <v>C2699545</v>
      </c>
      <c r="C309" s="7" t="str">
        <v>ACKR1 wt Allele</v>
      </c>
      <c r="D309" s="7" t="str">
        <v/>
      </c>
      <c r="E309" s="7" t="str">
        <v>Gene or Genome</v>
      </c>
      <c r="F309" s="7" t="str">
        <v>UPREGULATE</v>
      </c>
      <c r="G309" s="7" t="str">
        <v>C0014072</v>
      </c>
      <c r="H309" s="7" t="str">
        <v>Experimental Autoimmune Encephalomyelitis</v>
      </c>
      <c r="I309" s="7" t="str">
        <v/>
      </c>
      <c r="J309" s="7" t="str">
        <v>Experimental Model of Disease</v>
      </c>
      <c r="K309" s="7">
        <v>0.3333333333333333</v>
      </c>
      <c r="L309" s="7">
        <v>1</v>
      </c>
      <c r="M309" s="7">
        <v>3</v>
      </c>
      <c r="N309" s="7" t="str">
        <v>no</v>
      </c>
      <c r="O309" s="7" t="str">
        <v>UPREGULATE: 2, NEG_UPREGULATE: 1</v>
      </c>
    </row>
    <row r="310" ht="30" customHeight="1" spans="1:15" x14ac:dyDescent="0.25">
      <c r="A310" s="6">
        <v>309</v>
      </c>
      <c r="B310" s="6" t="str">
        <v>C3471335</v>
      </c>
      <c r="C310" s="6" t="str">
        <v>OIP5-AS1 gene</v>
      </c>
      <c r="D310" s="6" t="str">
        <v/>
      </c>
      <c r="E310" s="6" t="str">
        <v>Gene or Genome</v>
      </c>
      <c r="F310" s="6" t="str">
        <v>UPREGULATE</v>
      </c>
      <c r="G310" s="6" t="str">
        <v>C0014072</v>
      </c>
      <c r="H310" s="6" t="str">
        <v>Experimental Autoimmune Encephalomyelitis</v>
      </c>
      <c r="I310" s="6" t="str">
        <v/>
      </c>
      <c r="J310" s="6" t="str">
        <v>Experimental Model of Disease</v>
      </c>
      <c r="K310" s="6">
        <v>2</v>
      </c>
      <c r="L310" s="6">
        <v>1</v>
      </c>
      <c r="M310" s="6">
        <v>3</v>
      </c>
      <c r="N310" s="6" t="str">
        <v>no</v>
      </c>
      <c r="O310" s="6" t="str">
        <v>UPREGULATE: 2, UNIDIRECTIONAL: 1</v>
      </c>
    </row>
    <row r="311" ht="30" customHeight="1" spans="1:15" x14ac:dyDescent="0.25">
      <c r="A311" s="7">
        <v>310</v>
      </c>
      <c r="B311" s="7" t="str">
        <v>C1333655</v>
      </c>
      <c r="C311" s="7" t="str">
        <v>GADD45A gene</v>
      </c>
      <c r="D311" s="7" t="str">
        <v/>
      </c>
      <c r="E311" s="7" t="str">
        <v>Gene or Genome</v>
      </c>
      <c r="F311" s="7" t="str">
        <v>DOWNREGULATE</v>
      </c>
      <c r="G311" s="7" t="str">
        <v>C0014072</v>
      </c>
      <c r="H311" s="7" t="str">
        <v>Experimental Autoimmune Encephalomyelitis</v>
      </c>
      <c r="I311" s="7" t="str">
        <v/>
      </c>
      <c r="J311" s="7" t="str">
        <v>Experimental Model of Disease</v>
      </c>
      <c r="K311" s="7">
        <v>7.5</v>
      </c>
      <c r="L311" s="7">
        <v>1</v>
      </c>
      <c r="M311" s="7">
        <v>2</v>
      </c>
      <c r="N311" s="7" t="str">
        <v>no</v>
      </c>
      <c r="O311" s="7" t="str">
        <v>UPREGULATE: 1, DOWNREGULATE: 1</v>
      </c>
    </row>
    <row r="312" ht="30" customHeight="1" spans="1:15" x14ac:dyDescent="0.25">
      <c r="A312" s="6">
        <v>311</v>
      </c>
      <c r="B312" s="6" t="str">
        <v>C1334098</v>
      </c>
      <c r="C312" s="6" t="str">
        <v>IL10 gene</v>
      </c>
      <c r="D312" s="6" t="str">
        <v/>
      </c>
      <c r="E312" s="6" t="str">
        <v>Gene or Genome</v>
      </c>
      <c r="F312" s="6" t="str">
        <v>DOWNREGULATE</v>
      </c>
      <c r="G312" s="6" t="str">
        <v>C0014072</v>
      </c>
      <c r="H312" s="6" t="str">
        <v>Experimental Autoimmune Encephalomyelitis</v>
      </c>
      <c r="I312" s="6" t="str">
        <v/>
      </c>
      <c r="J312" s="6" t="str">
        <v>Experimental Model of Disease</v>
      </c>
      <c r="K312" s="6">
        <v>6.25</v>
      </c>
      <c r="L312" s="6">
        <v>1</v>
      </c>
      <c r="M312" s="6">
        <v>2</v>
      </c>
      <c r="N312" s="6" t="str">
        <v>no</v>
      </c>
      <c r="O312" s="6" t="str">
        <v>DOWNREGULATE: 2</v>
      </c>
    </row>
    <row r="313" ht="30" customHeight="1" spans="1:15" x14ac:dyDescent="0.25">
      <c r="A313" s="7">
        <v>312</v>
      </c>
      <c r="B313" s="7" t="str">
        <v>C1334119</v>
      </c>
      <c r="C313" s="7" t="str">
        <v>IL4 gene</v>
      </c>
      <c r="D313" s="7" t="str">
        <v/>
      </c>
      <c r="E313" s="7" t="str">
        <v>Gene or Genome</v>
      </c>
      <c r="F313" s="7" t="str">
        <v>DOWNREGULATE</v>
      </c>
      <c r="G313" s="7" t="str">
        <v>C0014072</v>
      </c>
      <c r="H313" s="7" t="str">
        <v>Experimental Autoimmune Encephalomyelitis</v>
      </c>
      <c r="I313" s="7" t="str">
        <v/>
      </c>
      <c r="J313" s="7" t="str">
        <v>Experimental Model of Disease</v>
      </c>
      <c r="K313" s="7">
        <v>7.5</v>
      </c>
      <c r="L313" s="7">
        <v>1</v>
      </c>
      <c r="M313" s="7">
        <v>2</v>
      </c>
      <c r="N313" s="7" t="str">
        <v>no</v>
      </c>
      <c r="O313" s="7" t="str">
        <v>DOWNREGULATE: 2</v>
      </c>
    </row>
    <row r="314" ht="30" customHeight="1" spans="1:15" x14ac:dyDescent="0.25">
      <c r="A314" s="6">
        <v>313</v>
      </c>
      <c r="B314" s="6" t="str">
        <v>C1335253</v>
      </c>
      <c r="C314" s="6" t="str">
        <v>PRDM1 gene</v>
      </c>
      <c r="D314" s="6" t="str">
        <v/>
      </c>
      <c r="E314" s="6" t="str">
        <v>Gene or Genome</v>
      </c>
      <c r="F314" s="6" t="str">
        <v>UPREGULATE</v>
      </c>
      <c r="G314" s="6" t="str">
        <v>C0677607</v>
      </c>
      <c r="H314" s="6" t="str">
        <v>Hashimoto Disease</v>
      </c>
      <c r="I314" s="6" t="str">
        <v/>
      </c>
      <c r="J314" s="6" t="str">
        <v>Disease or Syndrome</v>
      </c>
      <c r="K314" s="6">
        <v>3</v>
      </c>
      <c r="L314" s="6">
        <v>1</v>
      </c>
      <c r="M314" s="6">
        <v>2</v>
      </c>
      <c r="N314" s="6" t="str">
        <v>no</v>
      </c>
      <c r="O314" s="6" t="str">
        <v>UPREGULATE: 2</v>
      </c>
    </row>
    <row r="315" ht="30" customHeight="1" spans="1:15" x14ac:dyDescent="0.25">
      <c r="A315" s="7">
        <v>314</v>
      </c>
      <c r="B315" s="7" t="str">
        <v>C1336694</v>
      </c>
      <c r="C315" s="7" t="str">
        <v>TYRP1 gene</v>
      </c>
      <c r="D315" s="7" t="str">
        <v/>
      </c>
      <c r="E315" s="7" t="str">
        <v>Gene or Genome</v>
      </c>
      <c r="F315" s="7" t="str">
        <v>UPREGULATE</v>
      </c>
      <c r="G315" s="7" t="str">
        <v>C0014072</v>
      </c>
      <c r="H315" s="7" t="str">
        <v>Experimental Autoimmune Encephalomyelitis</v>
      </c>
      <c r="I315" s="7" t="str">
        <v/>
      </c>
      <c r="J315" s="7" t="str">
        <v>Experimental Model of Disease</v>
      </c>
      <c r="K315" s="7">
        <v>-4</v>
      </c>
      <c r="L315" s="7">
        <v>1</v>
      </c>
      <c r="M315" s="7">
        <v>2</v>
      </c>
      <c r="N315" s="7" t="str">
        <v>no</v>
      </c>
      <c r="O315" s="7" t="str">
        <v>NEG_UPREGULATE: 2</v>
      </c>
    </row>
    <row r="316" ht="30" customHeight="1" spans="1:15" x14ac:dyDescent="0.25">
      <c r="A316" s="6">
        <v>315</v>
      </c>
      <c r="B316" s="6" t="str">
        <v>C1367028</v>
      </c>
      <c r="C316" s="6" t="str">
        <v>TNFSF11 gene</v>
      </c>
      <c r="D316" s="6" t="str">
        <v/>
      </c>
      <c r="E316" s="6" t="str">
        <v>Gene or Genome</v>
      </c>
      <c r="F316" s="6" t="str">
        <v>DOWNREGULATE</v>
      </c>
      <c r="G316" s="6" t="str">
        <v>C0014072</v>
      </c>
      <c r="H316" s="6" t="str">
        <v>Experimental Autoimmune Encephalomyelitis</v>
      </c>
      <c r="I316" s="6" t="str">
        <v/>
      </c>
      <c r="J316" s="6" t="str">
        <v>Experimental Model of Disease</v>
      </c>
      <c r="K316" s="6">
        <v>4</v>
      </c>
      <c r="L316" s="6">
        <v>1</v>
      </c>
      <c r="M316" s="6">
        <v>2</v>
      </c>
      <c r="N316" s="6" t="str">
        <v>no</v>
      </c>
      <c r="O316" s="6" t="str">
        <v>DOWNREGULATE: 2</v>
      </c>
    </row>
    <row r="317" ht="30" customHeight="1" spans="1:15" x14ac:dyDescent="0.25">
      <c r="A317" s="7">
        <v>316</v>
      </c>
      <c r="B317" s="7" t="str">
        <v>C1367453</v>
      </c>
      <c r="C317" s="7" t="str">
        <v>NR4A1 gene</v>
      </c>
      <c r="D317" s="7" t="str">
        <v/>
      </c>
      <c r="E317" s="7" t="str">
        <v>Gene or Genome</v>
      </c>
      <c r="F317" s="7" t="str">
        <v>DOWNREGULATE</v>
      </c>
      <c r="G317" s="7" t="str">
        <v>C0014072</v>
      </c>
      <c r="H317" s="7" t="str">
        <v>Experimental Autoimmune Encephalomyelitis</v>
      </c>
      <c r="I317" s="7" t="str">
        <v/>
      </c>
      <c r="J317" s="7" t="str">
        <v>Experimental Model of Disease</v>
      </c>
      <c r="K317" s="7">
        <v>6</v>
      </c>
      <c r="L317" s="7">
        <v>1</v>
      </c>
      <c r="M317" s="7">
        <v>2</v>
      </c>
      <c r="N317" s="7" t="str">
        <v>no</v>
      </c>
      <c r="O317" s="7" t="str">
        <v>DOWNREGULATE: 2</v>
      </c>
    </row>
    <row r="318" ht="30" customHeight="1" spans="1:15" x14ac:dyDescent="0.25">
      <c r="A318" s="6">
        <v>317</v>
      </c>
      <c r="B318" s="6" t="str">
        <v>C1367469</v>
      </c>
      <c r="C318" s="6" t="str">
        <v>HPSE gene</v>
      </c>
      <c r="D318" s="6" t="str">
        <v/>
      </c>
      <c r="E318" s="6" t="str">
        <v>Gene or Genome</v>
      </c>
      <c r="F318" s="6" t="str">
        <v>DOWNREGULATE</v>
      </c>
      <c r="G318" s="6" t="str">
        <v>C0014072</v>
      </c>
      <c r="H318" s="6" t="str">
        <v>Experimental Autoimmune Encephalomyelitis</v>
      </c>
      <c r="I318" s="6" t="str">
        <v/>
      </c>
      <c r="J318" s="6" t="str">
        <v>Experimental Model of Disease</v>
      </c>
      <c r="K318" s="6">
        <v>1.5</v>
      </c>
      <c r="L318" s="6">
        <v>1</v>
      </c>
      <c r="M318" s="6">
        <v>2</v>
      </c>
      <c r="N318" s="6" t="str">
        <v>no</v>
      </c>
      <c r="O318" s="6" t="str">
        <v>UPREGULATE: 1, DOWNREGULATE: 1</v>
      </c>
    </row>
    <row r="319" ht="30" customHeight="1" spans="1:15" x14ac:dyDescent="0.25">
      <c r="A319" s="7">
        <v>318</v>
      </c>
      <c r="B319" s="7" t="str">
        <v>C1413242</v>
      </c>
      <c r="C319" s="7" t="str">
        <v>CD84 gene</v>
      </c>
      <c r="D319" s="7" t="str">
        <v/>
      </c>
      <c r="E319" s="7" t="str">
        <v>Gene or Genome</v>
      </c>
      <c r="F319" s="7" t="str">
        <v>DOWNREGULATE</v>
      </c>
      <c r="G319" s="7" t="str">
        <v>C0014072</v>
      </c>
      <c r="H319" s="7" t="str">
        <v>Experimental Autoimmune Encephalomyelitis</v>
      </c>
      <c r="I319" s="7" t="str">
        <v/>
      </c>
      <c r="J319" s="7" t="str">
        <v>Experimental Model of Disease</v>
      </c>
      <c r="K319" s="7">
        <v>3.375</v>
      </c>
      <c r="L319" s="7">
        <v>1</v>
      </c>
      <c r="M319" s="7">
        <v>2</v>
      </c>
      <c r="N319" s="7" t="str">
        <v>no</v>
      </c>
      <c r="O319" s="7" t="str">
        <v>UPREGULATE: 1, DOWNREGULATE: 1</v>
      </c>
    </row>
    <row r="320" ht="30" customHeight="1" spans="1:15" x14ac:dyDescent="0.25">
      <c r="A320" s="6">
        <v>319</v>
      </c>
      <c r="B320" s="6" t="str">
        <v>C1413484</v>
      </c>
      <c r="C320" s="6" t="str">
        <v>CLIC1 gene</v>
      </c>
      <c r="D320" s="6" t="str">
        <v/>
      </c>
      <c r="E320" s="6" t="str">
        <v>Gene or Genome</v>
      </c>
      <c r="F320" s="6" t="str">
        <v>DOWNREGULATE</v>
      </c>
      <c r="G320" s="6" t="str">
        <v>C0014072</v>
      </c>
      <c r="H320" s="6" t="str">
        <v>Experimental Autoimmune Encephalomyelitis</v>
      </c>
      <c r="I320" s="6" t="str">
        <v/>
      </c>
      <c r="J320" s="6" t="str">
        <v>Experimental Model of Disease</v>
      </c>
      <c r="K320" s="6">
        <v>5</v>
      </c>
      <c r="L320" s="6">
        <v>1</v>
      </c>
      <c r="M320" s="6">
        <v>2</v>
      </c>
      <c r="N320" s="6" t="str">
        <v>no</v>
      </c>
      <c r="O320" s="6" t="str">
        <v>UPREGULATE: 1, DOWNREGULATE: 1</v>
      </c>
    </row>
    <row r="321" ht="30" customHeight="1" spans="1:15" x14ac:dyDescent="0.25">
      <c r="A321" s="7">
        <v>320</v>
      </c>
      <c r="B321" s="7" t="str">
        <v>C1413906</v>
      </c>
      <c r="C321" s="7" t="str">
        <v>DAPK1 gene</v>
      </c>
      <c r="D321" s="7" t="str">
        <v/>
      </c>
      <c r="E321" s="7" t="str">
        <v>Gene or Genome</v>
      </c>
      <c r="F321" s="7" t="str">
        <v>UPREGULATE</v>
      </c>
      <c r="G321" s="7" t="str">
        <v>C0014072</v>
      </c>
      <c r="H321" s="7" t="str">
        <v>Experimental Autoimmune Encephalomyelitis</v>
      </c>
      <c r="I321" s="7" t="str">
        <v/>
      </c>
      <c r="J321" s="7" t="str">
        <v>Experimental Model of Disease</v>
      </c>
      <c r="K321" s="7">
        <v>4</v>
      </c>
      <c r="L321" s="7">
        <v>1</v>
      </c>
      <c r="M321" s="7">
        <v>2</v>
      </c>
      <c r="N321" s="7" t="str">
        <v>no</v>
      </c>
      <c r="O321" s="7" t="str">
        <v>UPREGULATE: 2</v>
      </c>
    </row>
    <row r="322" ht="30" customHeight="1" spans="1:15" x14ac:dyDescent="0.25">
      <c r="A322" s="6">
        <v>321</v>
      </c>
      <c r="B322" s="6" t="str">
        <v>C1414119</v>
      </c>
      <c r="C322" s="6" t="str">
        <v>DNM1L gene</v>
      </c>
      <c r="D322" s="6" t="str">
        <v/>
      </c>
      <c r="E322" s="6" t="str">
        <v>Gene or Genome</v>
      </c>
      <c r="F322" s="6" t="str">
        <v>DOWNREGULATE</v>
      </c>
      <c r="G322" s="6" t="str">
        <v>C0014072</v>
      </c>
      <c r="H322" s="6" t="str">
        <v>Experimental Autoimmune Encephalomyelitis</v>
      </c>
      <c r="I322" s="6" t="str">
        <v/>
      </c>
      <c r="J322" s="6" t="str">
        <v>Experimental Model of Disease</v>
      </c>
      <c r="K322" s="6">
        <v>6.25</v>
      </c>
      <c r="L322" s="6">
        <v>1</v>
      </c>
      <c r="M322" s="6">
        <v>2</v>
      </c>
      <c r="N322" s="6" t="str">
        <v>no</v>
      </c>
      <c r="O322" s="6" t="str">
        <v>UPREGULATE: 1, DOWNREGULATE: 1</v>
      </c>
    </row>
    <row r="323" ht="30" customHeight="1" spans="1:15" x14ac:dyDescent="0.25">
      <c r="A323" s="7">
        <v>322</v>
      </c>
      <c r="B323" s="7" t="str">
        <v>C1414248</v>
      </c>
      <c r="C323" s="7" t="str">
        <v>ECM1 gene</v>
      </c>
      <c r="D323" s="7" t="str">
        <v/>
      </c>
      <c r="E323" s="7" t="str">
        <v>Gene or Genome</v>
      </c>
      <c r="F323" s="7" t="str">
        <v>DOWNREGULATE</v>
      </c>
      <c r="G323" s="7" t="str">
        <v>C0014072</v>
      </c>
      <c r="H323" s="7" t="str">
        <v>Experimental Autoimmune Encephalomyelitis</v>
      </c>
      <c r="I323" s="7" t="str">
        <v/>
      </c>
      <c r="J323" s="7" t="str">
        <v>Experimental Model of Disease</v>
      </c>
      <c r="K323" s="7">
        <v>6</v>
      </c>
      <c r="L323" s="7">
        <v>1</v>
      </c>
      <c r="M323" s="7">
        <v>2</v>
      </c>
      <c r="N323" s="7" t="str">
        <v>no</v>
      </c>
      <c r="O323" s="7" t="str">
        <v>DOWNREGULATE: 2</v>
      </c>
    </row>
    <row r="324" ht="30" customHeight="1" spans="1:15" x14ac:dyDescent="0.25">
      <c r="A324" s="6">
        <v>323</v>
      </c>
      <c r="B324" s="6" t="str">
        <v>C1414259</v>
      </c>
      <c r="C324" s="6" t="str">
        <v>EDIL3 gene</v>
      </c>
      <c r="D324" s="6" t="str">
        <v/>
      </c>
      <c r="E324" s="6" t="str">
        <v>Gene or Genome</v>
      </c>
      <c r="F324" s="6" t="str">
        <v>DOWNREGULATE</v>
      </c>
      <c r="G324" s="6" t="str">
        <v>C0014072</v>
      </c>
      <c r="H324" s="6" t="str">
        <v>Experimental Autoimmune Encephalomyelitis</v>
      </c>
      <c r="I324" s="6" t="str">
        <v/>
      </c>
      <c r="J324" s="6" t="str">
        <v>Experimental Model of Disease</v>
      </c>
      <c r="K324" s="6">
        <v>3.5</v>
      </c>
      <c r="L324" s="6">
        <v>1</v>
      </c>
      <c r="M324" s="6">
        <v>2</v>
      </c>
      <c r="N324" s="6" t="str">
        <v>no</v>
      </c>
      <c r="O324" s="6" t="str">
        <v>DOWNREGULATE: 2</v>
      </c>
    </row>
    <row r="325" ht="30" customHeight="1" spans="1:15" x14ac:dyDescent="0.25">
      <c r="A325" s="7">
        <v>324</v>
      </c>
      <c r="B325" s="7" t="str">
        <v>C1415545</v>
      </c>
      <c r="C325" s="7" t="str">
        <v>HINT1 gene</v>
      </c>
      <c r="D325" s="7" t="str">
        <v/>
      </c>
      <c r="E325" s="7" t="str">
        <v>Gene or Genome</v>
      </c>
      <c r="F325" s="7" t="str">
        <v>DOWNREGULATE</v>
      </c>
      <c r="G325" s="7" t="str">
        <v>C0014072</v>
      </c>
      <c r="H325" s="7" t="str">
        <v>Experimental Autoimmune Encephalomyelitis</v>
      </c>
      <c r="I325" s="7" t="str">
        <v/>
      </c>
      <c r="J325" s="7" t="str">
        <v>Experimental Model of Disease</v>
      </c>
      <c r="K325" s="7">
        <v>5.5</v>
      </c>
      <c r="L325" s="7">
        <v>1</v>
      </c>
      <c r="M325" s="7">
        <v>2</v>
      </c>
      <c r="N325" s="7" t="str">
        <v>no</v>
      </c>
      <c r="O325" s="7" t="str">
        <v>UPREGULATE: 1, DOWNREGULATE: 1</v>
      </c>
    </row>
    <row r="326" ht="30" customHeight="1" spans="1:15" x14ac:dyDescent="0.25">
      <c r="A326" s="6">
        <v>325</v>
      </c>
      <c r="B326" s="6" t="str">
        <v>C1417134</v>
      </c>
      <c r="C326" s="6" t="str">
        <v>MGAT2 gene</v>
      </c>
      <c r="D326" s="6" t="str">
        <v/>
      </c>
      <c r="E326" s="6" t="str">
        <v>Gene or Genome</v>
      </c>
      <c r="F326" s="6" t="str">
        <v>DOWNREGULATE</v>
      </c>
      <c r="G326" s="6" t="str">
        <v>C0014072</v>
      </c>
      <c r="H326" s="6" t="str">
        <v>Experimental Autoimmune Encephalomyelitis</v>
      </c>
      <c r="I326" s="6" t="str">
        <v/>
      </c>
      <c r="J326" s="6" t="str">
        <v>Experimental Model of Disease</v>
      </c>
      <c r="K326" s="6">
        <v>3</v>
      </c>
      <c r="L326" s="6">
        <v>1</v>
      </c>
      <c r="M326" s="6">
        <v>2</v>
      </c>
      <c r="N326" s="6" t="str">
        <v>no</v>
      </c>
      <c r="O326" s="6" t="str">
        <v>DOWNREGULATE: 2</v>
      </c>
    </row>
    <row r="327" ht="30" customHeight="1" spans="1:15" x14ac:dyDescent="0.25">
      <c r="A327" s="7">
        <v>326</v>
      </c>
      <c r="B327" s="7" t="str">
        <v>C1417498</v>
      </c>
      <c r="C327" s="7" t="str">
        <v>MUC5B gene</v>
      </c>
      <c r="D327" s="7" t="str">
        <v/>
      </c>
      <c r="E327" s="7" t="str">
        <v>Gene or Genome</v>
      </c>
      <c r="F327" s="7" t="str">
        <v>UPREGULATE</v>
      </c>
      <c r="G327" s="7" t="str">
        <v>C0014077</v>
      </c>
      <c r="H327" s="7" t="str">
        <v>Leukoencephalitis, Acute Hemorrhagic</v>
      </c>
      <c r="I327" s="7" t="str">
        <v/>
      </c>
      <c r="J327" s="7" t="str">
        <v>Disease or Syndrome</v>
      </c>
      <c r="K327" s="7">
        <v>4</v>
      </c>
      <c r="L327" s="7">
        <v>1</v>
      </c>
      <c r="M327" s="7">
        <v>2</v>
      </c>
      <c r="N327" s="7" t="str">
        <v>no</v>
      </c>
      <c r="O327" s="7" t="str">
        <v>UPREGULATE: 2</v>
      </c>
    </row>
    <row r="328" ht="30" customHeight="1" spans="1:15" x14ac:dyDescent="0.25">
      <c r="A328" s="6">
        <v>327</v>
      </c>
      <c r="B328" s="6" t="str">
        <v>C1418221</v>
      </c>
      <c r="C328" s="6" t="str">
        <v>P2RY6 gene</v>
      </c>
      <c r="D328" s="6" t="str">
        <v/>
      </c>
      <c r="E328" s="6" t="str">
        <v>Gene or Genome</v>
      </c>
      <c r="F328" s="6" t="str">
        <v>DOWNREGULATE</v>
      </c>
      <c r="G328" s="6" t="str">
        <v>C0014072</v>
      </c>
      <c r="H328" s="6" t="str">
        <v>Experimental Autoimmune Encephalomyelitis</v>
      </c>
      <c r="I328" s="6" t="str">
        <v/>
      </c>
      <c r="J328" s="6" t="str">
        <v>Experimental Model of Disease</v>
      </c>
      <c r="K328" s="6">
        <v>4.5</v>
      </c>
      <c r="L328" s="6">
        <v>1</v>
      </c>
      <c r="M328" s="6">
        <v>2</v>
      </c>
      <c r="N328" s="6" t="str">
        <v>no</v>
      </c>
      <c r="O328" s="6" t="str">
        <v>UPREGULATE: 1, DOWNREGULATE: 1</v>
      </c>
    </row>
    <row r="329" ht="30" customHeight="1" spans="1:15" x14ac:dyDescent="0.25">
      <c r="A329" s="7">
        <v>328</v>
      </c>
      <c r="B329" s="7" t="str">
        <v>C1418223</v>
      </c>
      <c r="C329" s="7" t="str">
        <v>P4HA2 gene</v>
      </c>
      <c r="D329" s="7" t="str">
        <v/>
      </c>
      <c r="E329" s="7" t="str">
        <v>Gene or Genome</v>
      </c>
      <c r="F329" s="7" t="str">
        <v>UPREGULATE</v>
      </c>
      <c r="G329" s="7" t="str">
        <v>C0677607</v>
      </c>
      <c r="H329" s="7" t="str">
        <v>Hashimoto Disease</v>
      </c>
      <c r="I329" s="7" t="str">
        <v/>
      </c>
      <c r="J329" s="7" t="str">
        <v>Disease or Syndrome</v>
      </c>
      <c r="K329" s="7">
        <v>10.125</v>
      </c>
      <c r="L329" s="7">
        <v>1</v>
      </c>
      <c r="M329" s="7">
        <v>2</v>
      </c>
      <c r="N329" s="7" t="str">
        <v>no</v>
      </c>
      <c r="O329" s="7" t="str">
        <v>UPREGULATE: 2</v>
      </c>
    </row>
    <row r="330" ht="30" customHeight="1" spans="1:15" x14ac:dyDescent="0.25">
      <c r="A330" s="6">
        <v>329</v>
      </c>
      <c r="B330" s="6" t="str">
        <v>C1418575</v>
      </c>
      <c r="C330" s="6" t="str">
        <v>PIK3CD gene</v>
      </c>
      <c r="D330" s="6" t="str">
        <v/>
      </c>
      <c r="E330" s="6" t="str">
        <v>Gene or Genome</v>
      </c>
      <c r="F330" s="6" t="str">
        <v>DOWNREGULATE</v>
      </c>
      <c r="G330" s="6" t="str">
        <v>C0393639</v>
      </c>
      <c r="H330" s="6" t="str">
        <v>Hashimoto's encephalitis</v>
      </c>
      <c r="I330" s="6" t="str">
        <v/>
      </c>
      <c r="J330" s="6" t="str">
        <v>Disease or Syndrome</v>
      </c>
      <c r="K330" s="6">
        <v>5.25</v>
      </c>
      <c r="L330" s="6">
        <v>1</v>
      </c>
      <c r="M330" s="6">
        <v>2</v>
      </c>
      <c r="N330" s="6" t="str">
        <v>no</v>
      </c>
      <c r="O330" s="6" t="str">
        <v>UPREGULATE: 1, DOWNREGULATE: 1</v>
      </c>
    </row>
    <row r="331" ht="30" customHeight="1" spans="1:15" x14ac:dyDescent="0.25">
      <c r="A331" s="7">
        <v>330</v>
      </c>
      <c r="B331" s="7" t="str">
        <v>C1418944</v>
      </c>
      <c r="C331" s="7" t="str">
        <v>PROCR gene</v>
      </c>
      <c r="D331" s="7" t="str">
        <v/>
      </c>
      <c r="E331" s="7" t="str">
        <v>Gene or Genome</v>
      </c>
      <c r="F331" s="7" t="str">
        <v>DOWNREGULATE</v>
      </c>
      <c r="G331" s="7" t="str">
        <v>C0014072</v>
      </c>
      <c r="H331" s="7" t="str">
        <v>Experimental Autoimmune Encephalomyelitis</v>
      </c>
      <c r="I331" s="7" t="str">
        <v/>
      </c>
      <c r="J331" s="7" t="str">
        <v>Experimental Model of Disease</v>
      </c>
      <c r="K331" s="7">
        <v>4.25</v>
      </c>
      <c r="L331" s="7">
        <v>1</v>
      </c>
      <c r="M331" s="7">
        <v>2</v>
      </c>
      <c r="N331" s="7" t="str">
        <v>no</v>
      </c>
      <c r="O331" s="7" t="str">
        <v>DOWNREGULATE: 2</v>
      </c>
    </row>
    <row r="332" ht="30" customHeight="1" spans="1:15" x14ac:dyDescent="0.25">
      <c r="A332" s="6">
        <v>331</v>
      </c>
      <c r="B332" s="6" t="str">
        <v>C1419426</v>
      </c>
      <c r="C332" s="6" t="str">
        <v>RNF5 gene</v>
      </c>
      <c r="D332" s="6" t="str">
        <v/>
      </c>
      <c r="E332" s="6" t="str">
        <v>Gene or Genome</v>
      </c>
      <c r="F332" s="6" t="str">
        <v>DOWNREGULATE</v>
      </c>
      <c r="G332" s="6" t="str">
        <v>C0393639</v>
      </c>
      <c r="H332" s="6" t="str">
        <v>Hashimoto's encephalitis</v>
      </c>
      <c r="I332" s="6" t="str">
        <v/>
      </c>
      <c r="J332" s="6" t="str">
        <v>Disease or Syndrome</v>
      </c>
      <c r="K332" s="6">
        <v>-6</v>
      </c>
      <c r="L332" s="6">
        <v>1</v>
      </c>
      <c r="M332" s="6">
        <v>2</v>
      </c>
      <c r="N332" s="6" t="str">
        <v>no</v>
      </c>
      <c r="O332" s="6" t="str">
        <v>NEG_DOWNREGULATE: 2</v>
      </c>
    </row>
    <row r="333" ht="30" customHeight="1" spans="1:15" x14ac:dyDescent="0.25">
      <c r="A333" s="7">
        <v>332</v>
      </c>
      <c r="B333" s="7" t="str">
        <v>C1419892</v>
      </c>
      <c r="C333" s="7" t="str">
        <v>SDC2 gene</v>
      </c>
      <c r="D333" s="7" t="str">
        <v/>
      </c>
      <c r="E333" s="7" t="str">
        <v>Gene or Genome</v>
      </c>
      <c r="F333" s="7" t="str">
        <v>DOWNREGULATE</v>
      </c>
      <c r="G333" s="7" t="str">
        <v>C0014072</v>
      </c>
      <c r="H333" s="7" t="str">
        <v>Experimental Autoimmune Encephalomyelitis</v>
      </c>
      <c r="I333" s="7" t="str">
        <v/>
      </c>
      <c r="J333" s="7" t="str">
        <v>Experimental Model of Disease</v>
      </c>
      <c r="K333" s="7">
        <v>3</v>
      </c>
      <c r="L333" s="7">
        <v>1</v>
      </c>
      <c r="M333" s="7">
        <v>2</v>
      </c>
      <c r="N333" s="7" t="str">
        <v>no</v>
      </c>
      <c r="O333" s="7" t="str">
        <v>DOWNREGULATE: 2</v>
      </c>
    </row>
    <row r="334" ht="30" customHeight="1" spans="1:15" x14ac:dyDescent="0.25">
      <c r="A334" s="6">
        <v>333</v>
      </c>
      <c r="B334" s="6" t="str">
        <v>C1420105</v>
      </c>
      <c r="C334" s="6" t="str">
        <v>SLC16A4 gene</v>
      </c>
      <c r="D334" s="6" t="str">
        <v/>
      </c>
      <c r="E334" s="6" t="str">
        <v>Gene or Genome</v>
      </c>
      <c r="F334" s="6" t="str">
        <v>UPREGULATE</v>
      </c>
      <c r="G334" s="6" t="str">
        <v>C0014072</v>
      </c>
      <c r="H334" s="6" t="str">
        <v>Experimental Autoimmune Encephalomyelitis</v>
      </c>
      <c r="I334" s="6" t="str">
        <v/>
      </c>
      <c r="J334" s="6" t="str">
        <v>Experimental Model of Disease</v>
      </c>
      <c r="K334" s="6">
        <v>4</v>
      </c>
      <c r="L334" s="6">
        <v>1</v>
      </c>
      <c r="M334" s="6">
        <v>2</v>
      </c>
      <c r="N334" s="6" t="str">
        <v>no</v>
      </c>
      <c r="O334" s="6" t="str">
        <v>UPREGULATE: 2</v>
      </c>
    </row>
    <row r="335" ht="30" customHeight="1" spans="1:15" x14ac:dyDescent="0.25">
      <c r="A335" s="7">
        <v>334</v>
      </c>
      <c r="B335" s="7" t="str">
        <v>C1420481</v>
      </c>
      <c r="C335" s="7" t="str">
        <v>STK4 gene</v>
      </c>
      <c r="D335" s="7" t="str">
        <v/>
      </c>
      <c r="E335" s="7" t="str">
        <v>Gene or Genome</v>
      </c>
      <c r="F335" s="7" t="str">
        <v>UPREGULATE</v>
      </c>
      <c r="G335" s="7" t="str">
        <v>C0014072</v>
      </c>
      <c r="H335" s="7" t="str">
        <v>Experimental Autoimmune Encephalomyelitis</v>
      </c>
      <c r="I335" s="7" t="str">
        <v/>
      </c>
      <c r="J335" s="7" t="str">
        <v>Experimental Model of Disease</v>
      </c>
      <c r="K335" s="7">
        <v>2.5</v>
      </c>
      <c r="L335" s="7">
        <v>1</v>
      </c>
      <c r="M335" s="7">
        <v>2</v>
      </c>
      <c r="N335" s="7" t="str">
        <v>no</v>
      </c>
      <c r="O335" s="7" t="str">
        <v>UPREGULATE: 2</v>
      </c>
    </row>
    <row r="336" ht="30" customHeight="1" spans="1:15" x14ac:dyDescent="0.25">
      <c r="A336" s="6">
        <v>335</v>
      </c>
      <c r="B336" s="6" t="str">
        <v>C1420870</v>
      </c>
      <c r="C336" s="6" t="str">
        <v>TPH1 gene</v>
      </c>
      <c r="D336" s="6" t="str">
        <v/>
      </c>
      <c r="E336" s="6" t="str">
        <v>Gene or Genome</v>
      </c>
      <c r="F336" s="6" t="str">
        <v>DOWNREGULATE</v>
      </c>
      <c r="G336" s="6" t="str">
        <v>C0014072</v>
      </c>
      <c r="H336" s="6" t="str">
        <v>Experimental Autoimmune Encephalomyelitis</v>
      </c>
      <c r="I336" s="6" t="str">
        <v/>
      </c>
      <c r="J336" s="6" t="str">
        <v>Experimental Model of Disease</v>
      </c>
      <c r="K336" s="6">
        <v>3.75</v>
      </c>
      <c r="L336" s="6">
        <v>1</v>
      </c>
      <c r="M336" s="6">
        <v>2</v>
      </c>
      <c r="N336" s="6" t="str">
        <v>no</v>
      </c>
      <c r="O336" s="6" t="str">
        <v>UPREGULATE: 1, DOWNREGULATE: 1</v>
      </c>
    </row>
    <row r="337" ht="30" customHeight="1" spans="1:15" x14ac:dyDescent="0.25">
      <c r="A337" s="7">
        <v>336</v>
      </c>
      <c r="B337" s="7" t="str">
        <v>C1421392</v>
      </c>
      <c r="C337" s="7" t="str">
        <v>USP15 gene</v>
      </c>
      <c r="D337" s="7" t="str">
        <v/>
      </c>
      <c r="E337" s="7" t="str">
        <v>Gene or Genome</v>
      </c>
      <c r="F337" s="7" t="str">
        <v>DOWNREGULATE</v>
      </c>
      <c r="G337" s="7" t="str">
        <v>C0014072</v>
      </c>
      <c r="H337" s="7" t="str">
        <v>Experimental Autoimmune Encephalomyelitis</v>
      </c>
      <c r="I337" s="7" t="str">
        <v/>
      </c>
      <c r="J337" s="7" t="str">
        <v>Experimental Model of Disease</v>
      </c>
      <c r="K337" s="7">
        <v>3.25</v>
      </c>
      <c r="L337" s="7">
        <v>1</v>
      </c>
      <c r="M337" s="7">
        <v>2</v>
      </c>
      <c r="N337" s="7" t="str">
        <v>no</v>
      </c>
      <c r="O337" s="7" t="str">
        <v>UPREGULATE: 1, DOWNREGULATE: 1</v>
      </c>
    </row>
    <row r="338" ht="30" customHeight="1" spans="1:15" x14ac:dyDescent="0.25">
      <c r="A338" s="6">
        <v>337</v>
      </c>
      <c r="B338" s="6" t="str">
        <v>C1421527</v>
      </c>
      <c r="C338" s="6" t="str">
        <v>XBP1 gene</v>
      </c>
      <c r="D338" s="6" t="str">
        <v/>
      </c>
      <c r="E338" s="6" t="str">
        <v>Gene or Genome</v>
      </c>
      <c r="F338" s="6" t="str">
        <v>DOWNREGULATE</v>
      </c>
      <c r="G338" s="6" t="str">
        <v>C0014072</v>
      </c>
      <c r="H338" s="6" t="str">
        <v>Experimental Autoimmune Encephalomyelitis</v>
      </c>
      <c r="I338" s="6" t="str">
        <v/>
      </c>
      <c r="J338" s="6" t="str">
        <v>Experimental Model of Disease</v>
      </c>
      <c r="K338" s="6">
        <v>5</v>
      </c>
      <c r="L338" s="6">
        <v>1</v>
      </c>
      <c r="M338" s="6">
        <v>2</v>
      </c>
      <c r="N338" s="6" t="str">
        <v>no</v>
      </c>
      <c r="O338" s="6" t="str">
        <v>UPREGULATE: 1, DOWNREGULATE: 1</v>
      </c>
    </row>
    <row r="339" ht="30" customHeight="1" spans="1:15" x14ac:dyDescent="0.25">
      <c r="A339" s="7">
        <v>338</v>
      </c>
      <c r="B339" s="7" t="str">
        <v>C1422055</v>
      </c>
      <c r="C339" s="7" t="str">
        <v>POLE3 gene</v>
      </c>
      <c r="D339" s="7" t="str">
        <v/>
      </c>
      <c r="E339" s="7" t="str">
        <v>Gene or Genome</v>
      </c>
      <c r="F339" s="7" t="str">
        <v>UPREGULATE</v>
      </c>
      <c r="G339" s="7" t="str">
        <v>C0014072</v>
      </c>
      <c r="H339" s="7" t="str">
        <v>Experimental Autoimmune Encephalomyelitis</v>
      </c>
      <c r="I339" s="7" t="str">
        <v/>
      </c>
      <c r="J339" s="7" t="str">
        <v>Experimental Model of Disease</v>
      </c>
      <c r="K339" s="7">
        <v>3</v>
      </c>
      <c r="L339" s="7">
        <v>1</v>
      </c>
      <c r="M339" s="7">
        <v>2</v>
      </c>
      <c r="N339" s="7" t="str">
        <v>no</v>
      </c>
      <c r="O339" s="7" t="str">
        <v>UPREGULATE: 2</v>
      </c>
    </row>
    <row r="340" ht="30" customHeight="1" spans="1:15" x14ac:dyDescent="0.25">
      <c r="A340" s="6">
        <v>339</v>
      </c>
      <c r="B340" s="6" t="str">
        <v>C1423575</v>
      </c>
      <c r="C340" s="6" t="str">
        <v>IL37 gene</v>
      </c>
      <c r="D340" s="6" t="str">
        <v/>
      </c>
      <c r="E340" s="6" t="str">
        <v>Gene or Genome</v>
      </c>
      <c r="F340" s="6" t="str">
        <v>DOWNREGULATE</v>
      </c>
      <c r="G340" s="6" t="str">
        <v>C0014072</v>
      </c>
      <c r="H340" s="6" t="str">
        <v>Experimental Autoimmune Encephalomyelitis</v>
      </c>
      <c r="I340" s="6" t="str">
        <v/>
      </c>
      <c r="J340" s="6" t="str">
        <v>Experimental Model of Disease</v>
      </c>
      <c r="K340" s="6">
        <v>5</v>
      </c>
      <c r="L340" s="6">
        <v>1</v>
      </c>
      <c r="M340" s="6">
        <v>2</v>
      </c>
      <c r="N340" s="6" t="str">
        <v>no</v>
      </c>
      <c r="O340" s="6" t="str">
        <v>DOWNREGULATE: 2</v>
      </c>
    </row>
    <row r="341" ht="30" customHeight="1" spans="1:15" x14ac:dyDescent="0.25">
      <c r="A341" s="7">
        <v>340</v>
      </c>
      <c r="B341" s="7" t="str">
        <v>C1423717</v>
      </c>
      <c r="C341" s="7" t="str">
        <v>OGFR gene</v>
      </c>
      <c r="D341" s="7" t="str">
        <v/>
      </c>
      <c r="E341" s="7" t="str">
        <v>Gene or Genome</v>
      </c>
      <c r="F341" s="7" t="str">
        <v>DOWNREGULATE</v>
      </c>
      <c r="G341" s="7" t="str">
        <v>C0014072</v>
      </c>
      <c r="H341" s="7" t="str">
        <v>Experimental Autoimmune Encephalomyelitis</v>
      </c>
      <c r="I341" s="7" t="str">
        <v/>
      </c>
      <c r="J341" s="7" t="str">
        <v>Experimental Model of Disease</v>
      </c>
      <c r="K341" s="7">
        <v>2.5</v>
      </c>
      <c r="L341" s="7">
        <v>1</v>
      </c>
      <c r="M341" s="7">
        <v>2</v>
      </c>
      <c r="N341" s="7" t="str">
        <v>no</v>
      </c>
      <c r="O341" s="7" t="str">
        <v>UPREGULATE: 1, DOWNREGULATE: 1</v>
      </c>
    </row>
    <row r="342" ht="30" customHeight="1" spans="1:15" x14ac:dyDescent="0.25">
      <c r="A342" s="6">
        <v>341</v>
      </c>
      <c r="B342" s="6" t="str">
        <v>C1424158</v>
      </c>
      <c r="C342" s="6" t="str">
        <v>TRIM33 gene</v>
      </c>
      <c r="D342" s="6" t="str">
        <v/>
      </c>
      <c r="E342" s="6" t="str">
        <v>Gene or Genome</v>
      </c>
      <c r="F342" s="6" t="str">
        <v>UPREGULATE</v>
      </c>
      <c r="G342" s="6" t="str">
        <v>C0014072</v>
      </c>
      <c r="H342" s="6" t="str">
        <v>Experimental Autoimmune Encephalomyelitis</v>
      </c>
      <c r="I342" s="6" t="str">
        <v/>
      </c>
      <c r="J342" s="6" t="str">
        <v>Experimental Model of Disease</v>
      </c>
      <c r="K342" s="6">
        <v>5.25</v>
      </c>
      <c r="L342" s="6">
        <v>1</v>
      </c>
      <c r="M342" s="6">
        <v>2</v>
      </c>
      <c r="N342" s="6" t="str">
        <v>no</v>
      </c>
      <c r="O342" s="6" t="str">
        <v>UPREGULATE: 2</v>
      </c>
    </row>
    <row r="343" ht="30" customHeight="1" spans="1:15" x14ac:dyDescent="0.25">
      <c r="A343" s="7">
        <v>342</v>
      </c>
      <c r="B343" s="7" t="str">
        <v>C1425064</v>
      </c>
      <c r="C343" s="7" t="str">
        <v>TNFRSF13C gene</v>
      </c>
      <c r="D343" s="7" t="str">
        <v/>
      </c>
      <c r="E343" s="7" t="str">
        <v>Gene or Genome</v>
      </c>
      <c r="F343" s="7" t="str">
        <v>DOWNREGULATE</v>
      </c>
      <c r="G343" s="7" t="str">
        <v>C0014072</v>
      </c>
      <c r="H343" s="7" t="str">
        <v>Experimental Autoimmune Encephalomyelitis</v>
      </c>
      <c r="I343" s="7" t="str">
        <v/>
      </c>
      <c r="J343" s="7" t="str">
        <v>Experimental Model of Disease</v>
      </c>
      <c r="K343" s="7">
        <v>3</v>
      </c>
      <c r="L343" s="7">
        <v>1</v>
      </c>
      <c r="M343" s="7">
        <v>2</v>
      </c>
      <c r="N343" s="7" t="str">
        <v>no</v>
      </c>
      <c r="O343" s="7" t="str">
        <v>UPREGULATE: 1, DOWNREGULATE: 1</v>
      </c>
    </row>
    <row r="344" ht="30" customHeight="1" spans="1:15" x14ac:dyDescent="0.25">
      <c r="A344" s="6">
        <v>343</v>
      </c>
      <c r="B344" s="6" t="str">
        <v>C1425189</v>
      </c>
      <c r="C344" s="6" t="str">
        <v>CD207 gene</v>
      </c>
      <c r="D344" s="6" t="str">
        <v/>
      </c>
      <c r="E344" s="6" t="str">
        <v>Gene or Genome</v>
      </c>
      <c r="F344" s="6" t="str">
        <v>DOWNREGULATE</v>
      </c>
      <c r="G344" s="6" t="str">
        <v>C0393639</v>
      </c>
      <c r="H344" s="6" t="str">
        <v>Hashimoto's encephalitis</v>
      </c>
      <c r="I344" s="6" t="str">
        <v/>
      </c>
      <c r="J344" s="6" t="str">
        <v>Disease or Syndrome</v>
      </c>
      <c r="K344" s="6">
        <v>4</v>
      </c>
      <c r="L344" s="6">
        <v>1</v>
      </c>
      <c r="M344" s="6">
        <v>2</v>
      </c>
      <c r="N344" s="6" t="str">
        <v>no</v>
      </c>
      <c r="O344" s="6" t="str">
        <v>UPREGULATE: 1, DOWNREGULATE: 1</v>
      </c>
    </row>
    <row r="345" ht="30" customHeight="1" spans="1:15" x14ac:dyDescent="0.25">
      <c r="A345" s="7">
        <v>344</v>
      </c>
      <c r="B345" s="7" t="str">
        <v>C1427969</v>
      </c>
      <c r="C345" s="7" t="str">
        <v>KEAP1 gene</v>
      </c>
      <c r="D345" s="7" t="str">
        <v/>
      </c>
      <c r="E345" s="7" t="str">
        <v>Gene or Genome</v>
      </c>
      <c r="F345" s="7" t="str">
        <v>UPREGULATE</v>
      </c>
      <c r="G345" s="7" t="str">
        <v>C0014072</v>
      </c>
      <c r="H345" s="7" t="str">
        <v>Experimental Autoimmune Encephalomyelitis</v>
      </c>
      <c r="I345" s="7" t="str">
        <v/>
      </c>
      <c r="J345" s="7" t="str">
        <v>Experimental Model of Disease</v>
      </c>
      <c r="K345" s="7">
        <v>6</v>
      </c>
      <c r="L345" s="7">
        <v>1</v>
      </c>
      <c r="M345" s="7">
        <v>2</v>
      </c>
      <c r="N345" s="7" t="str">
        <v>no</v>
      </c>
      <c r="O345" s="7" t="str">
        <v>UPREGULATE: 2</v>
      </c>
    </row>
    <row r="346" ht="30" customHeight="1" spans="1:15" x14ac:dyDescent="0.25">
      <c r="A346" s="6">
        <v>345</v>
      </c>
      <c r="B346" s="6" t="str">
        <v>C1519623</v>
      </c>
      <c r="C346" s="6" t="str">
        <v>Transmembrane Domain</v>
      </c>
      <c r="D346" s="6" t="str">
        <v/>
      </c>
      <c r="E346" s="6" t="str">
        <v>Amino Acid Sequence</v>
      </c>
      <c r="F346" s="6" t="str">
        <v>UPREGULATE</v>
      </c>
      <c r="G346" s="6" t="str">
        <v>C0393639</v>
      </c>
      <c r="H346" s="6" t="str">
        <v>Hashimoto's encephalitis</v>
      </c>
      <c r="I346" s="6" t="str">
        <v/>
      </c>
      <c r="J346" s="6" t="str">
        <v>Disease or Syndrome</v>
      </c>
      <c r="K346" s="6">
        <v>4</v>
      </c>
      <c r="L346" s="6">
        <v>1</v>
      </c>
      <c r="M346" s="6">
        <v>2</v>
      </c>
      <c r="N346" s="6" t="str">
        <v>no</v>
      </c>
      <c r="O346" s="6" t="str">
        <v>UPREGULATE: 2</v>
      </c>
    </row>
    <row r="347" ht="30" customHeight="1" spans="1:15" x14ac:dyDescent="0.25">
      <c r="A347" s="7">
        <v>346</v>
      </c>
      <c r="B347" s="7" t="str">
        <v>C1537726</v>
      </c>
      <c r="C347" s="7" t="str">
        <v>MIR26A1 gene</v>
      </c>
      <c r="D347" s="7" t="str">
        <v/>
      </c>
      <c r="E347" s="7" t="str">
        <v>Gene or Genome</v>
      </c>
      <c r="F347" s="7" t="str">
        <v>DOWNREGULATE</v>
      </c>
      <c r="G347" s="7" t="str">
        <v>C0014072</v>
      </c>
      <c r="H347" s="7" t="str">
        <v>Experimental Autoimmune Encephalomyelitis</v>
      </c>
      <c r="I347" s="7" t="str">
        <v/>
      </c>
      <c r="J347" s="7" t="str">
        <v>Experimental Model of Disease</v>
      </c>
      <c r="K347" s="7">
        <v>7.5</v>
      </c>
      <c r="L347" s="7">
        <v>1</v>
      </c>
      <c r="M347" s="7">
        <v>2</v>
      </c>
      <c r="N347" s="7" t="str">
        <v>no</v>
      </c>
      <c r="O347" s="7" t="str">
        <v>DOWNREGULATE: 2</v>
      </c>
    </row>
    <row r="348" ht="30" customHeight="1" spans="1:15" x14ac:dyDescent="0.25">
      <c r="A348" s="6">
        <v>347</v>
      </c>
      <c r="B348" s="6" t="str">
        <v>C1538071</v>
      </c>
      <c r="C348" s="6" t="str">
        <v>VSIG4 gene</v>
      </c>
      <c r="D348" s="6" t="str">
        <v/>
      </c>
      <c r="E348" s="6" t="str">
        <v>Gene or Genome</v>
      </c>
      <c r="F348" s="6" t="str">
        <v>DOWNREGULATE</v>
      </c>
      <c r="G348" s="6" t="str">
        <v>C0014072</v>
      </c>
      <c r="H348" s="6" t="str">
        <v>Experimental Autoimmune Encephalomyelitis</v>
      </c>
      <c r="I348" s="6" t="str">
        <v/>
      </c>
      <c r="J348" s="6" t="str">
        <v>Experimental Model of Disease</v>
      </c>
      <c r="K348" s="6">
        <v>2.25</v>
      </c>
      <c r="L348" s="6">
        <v>1</v>
      </c>
      <c r="M348" s="6">
        <v>2</v>
      </c>
      <c r="N348" s="6" t="str">
        <v>no</v>
      </c>
      <c r="O348" s="6" t="str">
        <v>DOWNREGULATE: 2</v>
      </c>
    </row>
    <row r="349" ht="30" customHeight="1" spans="1:15" x14ac:dyDescent="0.25">
      <c r="A349" s="7">
        <v>348</v>
      </c>
      <c r="B349" s="7" t="str">
        <v>C1538488</v>
      </c>
      <c r="C349" s="7" t="str">
        <v>NSMCE1 gene</v>
      </c>
      <c r="D349" s="7" t="str">
        <v/>
      </c>
      <c r="E349" s="7" t="str">
        <v>Gene or Genome</v>
      </c>
      <c r="F349" s="7" t="str">
        <v>UPREGULATE</v>
      </c>
      <c r="G349" s="7" t="str">
        <v>C0677607</v>
      </c>
      <c r="H349" s="7" t="str">
        <v>Hashimoto Disease</v>
      </c>
      <c r="I349" s="7" t="str">
        <v/>
      </c>
      <c r="J349" s="7" t="str">
        <v>Disease or Syndrome</v>
      </c>
      <c r="K349" s="7">
        <v>3</v>
      </c>
      <c r="L349" s="7">
        <v>1</v>
      </c>
      <c r="M349" s="7">
        <v>2</v>
      </c>
      <c r="N349" s="7" t="str">
        <v>no</v>
      </c>
      <c r="O349" s="7" t="str">
        <v>UPREGULATE: 2</v>
      </c>
    </row>
    <row r="350" ht="30" customHeight="1" spans="1:15" x14ac:dyDescent="0.25">
      <c r="A350" s="6">
        <v>349</v>
      </c>
      <c r="B350" s="6" t="str">
        <v>C1539610</v>
      </c>
      <c r="C350" s="6" t="str">
        <v>GPR174 gene</v>
      </c>
      <c r="D350" s="6" t="str">
        <v/>
      </c>
      <c r="E350" s="6" t="str">
        <v>Gene or Genome</v>
      </c>
      <c r="F350" s="6" t="str">
        <v>UPREGULATE</v>
      </c>
      <c r="G350" s="6" t="str">
        <v>C0014072</v>
      </c>
      <c r="H350" s="6" t="str">
        <v>Experimental Autoimmune Encephalomyelitis</v>
      </c>
      <c r="I350" s="6" t="str">
        <v/>
      </c>
      <c r="J350" s="6" t="str">
        <v>Experimental Model of Disease</v>
      </c>
      <c r="K350" s="6">
        <v>4</v>
      </c>
      <c r="L350" s="6">
        <v>1</v>
      </c>
      <c r="M350" s="6">
        <v>2</v>
      </c>
      <c r="N350" s="6" t="str">
        <v>no</v>
      </c>
      <c r="O350" s="6" t="str">
        <v>UPREGULATE: 2</v>
      </c>
    </row>
    <row r="351" ht="30" customHeight="1" spans="1:15" x14ac:dyDescent="0.25">
      <c r="A351" s="7">
        <v>350</v>
      </c>
      <c r="B351" s="7" t="str">
        <v>C1540293</v>
      </c>
      <c r="C351" s="7" t="str">
        <v>CD276 gene</v>
      </c>
      <c r="D351" s="7" t="str">
        <v/>
      </c>
      <c r="E351" s="7" t="str">
        <v>Gene or Genome</v>
      </c>
      <c r="F351" s="7" t="str">
        <v>DOWNREGULATE</v>
      </c>
      <c r="G351" s="7" t="str">
        <v>C0014072</v>
      </c>
      <c r="H351" s="7" t="str">
        <v>Experimental Autoimmune Encephalomyelitis</v>
      </c>
      <c r="I351" s="7" t="str">
        <v/>
      </c>
      <c r="J351" s="7" t="str">
        <v>Experimental Model of Disease</v>
      </c>
      <c r="K351" s="7">
        <v>3.875</v>
      </c>
      <c r="L351" s="7">
        <v>1</v>
      </c>
      <c r="M351" s="7">
        <v>2</v>
      </c>
      <c r="N351" s="7" t="str">
        <v>no</v>
      </c>
      <c r="O351" s="7" t="str">
        <v>UPREGULATE: 1, DOWNREGULATE: 1</v>
      </c>
    </row>
    <row r="352" ht="30" customHeight="1" spans="1:15" x14ac:dyDescent="0.25">
      <c r="A352" s="6">
        <v>351</v>
      </c>
      <c r="B352" s="6" t="str">
        <v>C1706169</v>
      </c>
      <c r="C352" s="6" t="str">
        <v>PLA2G2A wt Allele</v>
      </c>
      <c r="D352" s="6" t="str">
        <v/>
      </c>
      <c r="E352" s="6" t="str">
        <v>Gene or Genome</v>
      </c>
      <c r="F352" s="6" t="str">
        <v>DOWNREGULATE</v>
      </c>
      <c r="G352" s="6" t="str">
        <v>C0014072</v>
      </c>
      <c r="H352" s="6" t="str">
        <v>Experimental Autoimmune Encephalomyelitis</v>
      </c>
      <c r="I352" s="6" t="str">
        <v/>
      </c>
      <c r="J352" s="6" t="str">
        <v>Experimental Model of Disease</v>
      </c>
      <c r="K352" s="6">
        <v>0</v>
      </c>
      <c r="L352" s="6">
        <v>1</v>
      </c>
      <c r="M352" s="6">
        <v>2</v>
      </c>
      <c r="N352" s="6" t="str">
        <v>no</v>
      </c>
      <c r="O352" s="6" t="str">
        <v>UPREGULATE: 1, NEG_DOWNREGULATE: 1</v>
      </c>
    </row>
    <row r="353" ht="30" customHeight="1" spans="1:15" x14ac:dyDescent="0.25">
      <c r="A353" s="7">
        <v>352</v>
      </c>
      <c r="B353" s="7" t="str">
        <v>C1824660</v>
      </c>
      <c r="C353" s="7" t="str">
        <v>CCDC134 gene</v>
      </c>
      <c r="D353" s="7" t="str">
        <v/>
      </c>
      <c r="E353" s="7" t="str">
        <v>Gene or Genome</v>
      </c>
      <c r="F353" s="7" t="str">
        <v>DOWNREGULATE</v>
      </c>
      <c r="G353" s="7" t="str">
        <v>C0014072</v>
      </c>
      <c r="H353" s="7" t="str">
        <v>Experimental Autoimmune Encephalomyelitis</v>
      </c>
      <c r="I353" s="7" t="str">
        <v/>
      </c>
      <c r="J353" s="7" t="str">
        <v>Experimental Model of Disease</v>
      </c>
      <c r="K353" s="7">
        <v>5</v>
      </c>
      <c r="L353" s="7">
        <v>1</v>
      </c>
      <c r="M353" s="7">
        <v>2</v>
      </c>
      <c r="N353" s="7" t="str">
        <v>no</v>
      </c>
      <c r="O353" s="7" t="str">
        <v>DOWNREGULATE: 2</v>
      </c>
    </row>
    <row r="354" ht="30" customHeight="1" spans="1:15" x14ac:dyDescent="0.25">
      <c r="A354" s="6">
        <v>353</v>
      </c>
      <c r="B354" s="6" t="str">
        <v>C1826432</v>
      </c>
      <c r="C354" s="6" t="str">
        <v>NLRC3 gene</v>
      </c>
      <c r="D354" s="6" t="str">
        <v/>
      </c>
      <c r="E354" s="6" t="str">
        <v>Gene or Genome</v>
      </c>
      <c r="F354" s="6" t="str">
        <v>DOWNREGULATE</v>
      </c>
      <c r="G354" s="6" t="str">
        <v>C0014072</v>
      </c>
      <c r="H354" s="6" t="str">
        <v>Experimental Autoimmune Encephalomyelitis</v>
      </c>
      <c r="I354" s="6" t="str">
        <v/>
      </c>
      <c r="J354" s="6" t="str">
        <v>Experimental Model of Disease</v>
      </c>
      <c r="K354" s="6">
        <v>3</v>
      </c>
      <c r="L354" s="6">
        <v>1</v>
      </c>
      <c r="M354" s="6">
        <v>2</v>
      </c>
      <c r="N354" s="6" t="str">
        <v>no</v>
      </c>
      <c r="O354" s="6" t="str">
        <v>DOWNREGULATE: 2</v>
      </c>
    </row>
    <row r="355" ht="30" customHeight="1" spans="1:15" x14ac:dyDescent="0.25">
      <c r="A355" s="7">
        <v>354</v>
      </c>
      <c r="B355" s="7" t="str">
        <v>C1837204</v>
      </c>
      <c r="C355" s="7" t="str">
        <v>RBM45 gene</v>
      </c>
      <c r="D355" s="7" t="str">
        <v/>
      </c>
      <c r="E355" s="7" t="str">
        <v>Gene or Genome</v>
      </c>
      <c r="F355" s="7" t="str">
        <v>UPREGULATE</v>
      </c>
      <c r="G355" s="7" t="str">
        <v>C0040149</v>
      </c>
      <c r="H355" s="7" t="str">
        <v>Subacute thyroiditis</v>
      </c>
      <c r="I355" s="7" t="str">
        <v/>
      </c>
      <c r="J355" s="7" t="str">
        <v>Disease or Syndrome</v>
      </c>
      <c r="K355" s="7">
        <v>1.25</v>
      </c>
      <c r="L355" s="7">
        <v>1</v>
      </c>
      <c r="M355" s="7">
        <v>2</v>
      </c>
      <c r="N355" s="7" t="str">
        <v>no</v>
      </c>
      <c r="O355" s="7" t="str">
        <v>UPREGULATE: 2</v>
      </c>
    </row>
    <row r="356" ht="30" customHeight="1" spans="1:15" x14ac:dyDescent="0.25">
      <c r="A356" s="6">
        <v>355</v>
      </c>
      <c r="B356" s="6" t="str">
        <v>C2677502</v>
      </c>
      <c r="C356" s="6" t="str">
        <v>KLLN gene</v>
      </c>
      <c r="D356" s="6" t="str">
        <v/>
      </c>
      <c r="E356" s="6" t="str">
        <v>Gene or Genome</v>
      </c>
      <c r="F356" s="6" t="str">
        <v>DOWNREGULATE</v>
      </c>
      <c r="G356" s="6" t="str">
        <v>C0677607</v>
      </c>
      <c r="H356" s="6" t="str">
        <v>Hashimoto Disease</v>
      </c>
      <c r="I356" s="6" t="str">
        <v/>
      </c>
      <c r="J356" s="6" t="str">
        <v>Disease or Syndrome</v>
      </c>
      <c r="K356" s="6">
        <v>3.5</v>
      </c>
      <c r="L356" s="6">
        <v>1</v>
      </c>
      <c r="M356" s="6">
        <v>2</v>
      </c>
      <c r="N356" s="6" t="str">
        <v>no</v>
      </c>
      <c r="O356" s="6" t="str">
        <v>DOWNREGULATE: 2</v>
      </c>
    </row>
    <row r="357" ht="30" customHeight="1" spans="1:15" x14ac:dyDescent="0.25">
      <c r="A357" s="7">
        <v>356</v>
      </c>
      <c r="B357" s="7" t="str">
        <v>C3538887</v>
      </c>
      <c r="C357" s="7" t="str">
        <v>CD27 wt Allele</v>
      </c>
      <c r="D357" s="7" t="str">
        <v/>
      </c>
      <c r="E357" s="7" t="str">
        <v>Gene or Genome</v>
      </c>
      <c r="F357" s="7" t="str">
        <v>UPREGULATE</v>
      </c>
      <c r="G357" s="7" t="str">
        <v>C0014072</v>
      </c>
      <c r="H357" s="7" t="str">
        <v>Experimental Autoimmune Encephalomyelitis</v>
      </c>
      <c r="I357" s="7" t="str">
        <v/>
      </c>
      <c r="J357" s="7" t="str">
        <v>Experimental Model of Disease</v>
      </c>
      <c r="K357" s="7">
        <v>4</v>
      </c>
      <c r="L357" s="7">
        <v>1</v>
      </c>
      <c r="M357" s="7">
        <v>2</v>
      </c>
      <c r="N357" s="7" t="str">
        <v>no</v>
      </c>
      <c r="O357" s="7" t="str">
        <v>UPREGULATE: 2</v>
      </c>
    </row>
    <row r="358" ht="30" customHeight="1" spans="1:15" x14ac:dyDescent="0.25">
      <c r="A358" s="6">
        <v>357</v>
      </c>
      <c r="B358" s="6" t="str">
        <v>C3714974</v>
      </c>
      <c r="C358" s="6" t="str">
        <v>AIRE wt Allele</v>
      </c>
      <c r="D358" s="6" t="str">
        <v/>
      </c>
      <c r="E358" s="6" t="str">
        <v>Gene or Genome</v>
      </c>
      <c r="F358" s="6" t="str">
        <v>UPREGULATE</v>
      </c>
      <c r="G358" s="6" t="str">
        <v>C0393639</v>
      </c>
      <c r="H358" s="6" t="str">
        <v>Hashimoto's encephalitis</v>
      </c>
      <c r="I358" s="6" t="str">
        <v/>
      </c>
      <c r="J358" s="6" t="str">
        <v>Disease or Syndrome</v>
      </c>
      <c r="K358" s="6">
        <v>9</v>
      </c>
      <c r="L358" s="6">
        <v>1</v>
      </c>
      <c r="M358" s="6">
        <v>2</v>
      </c>
      <c r="N358" s="6" t="str">
        <v>no</v>
      </c>
      <c r="O358" s="6" t="str">
        <v>UPREGULATE: 2</v>
      </c>
    </row>
    <row r="359" ht="30" customHeight="1" spans="1:15" x14ac:dyDescent="0.25">
      <c r="A359" s="7">
        <v>358</v>
      </c>
      <c r="B359" s="7" t="str">
        <v>C4284736</v>
      </c>
      <c r="C359" s="7" t="str">
        <v>IL32 wt Allele</v>
      </c>
      <c r="D359" s="7" t="str">
        <v/>
      </c>
      <c r="E359" s="7" t="str">
        <v>Gene or Genome</v>
      </c>
      <c r="F359" s="7" t="str">
        <v>DOWNREGULATE</v>
      </c>
      <c r="G359" s="7" t="str">
        <v>C0014072</v>
      </c>
      <c r="H359" s="7" t="str">
        <v>Experimental Autoimmune Encephalomyelitis</v>
      </c>
      <c r="I359" s="7" t="str">
        <v/>
      </c>
      <c r="J359" s="7" t="str">
        <v>Experimental Model of Disease</v>
      </c>
      <c r="K359" s="7">
        <v>1.25</v>
      </c>
      <c r="L359" s="7">
        <v>1</v>
      </c>
      <c r="M359" s="7">
        <v>2</v>
      </c>
      <c r="N359" s="7" t="str">
        <v>no</v>
      </c>
      <c r="O359" s="7" t="str">
        <v>DOWNREGULATE: 2</v>
      </c>
    </row>
    <row r="360" ht="30" customHeight="1" spans="1:15" x14ac:dyDescent="0.25">
      <c r="A360" s="6">
        <v>359</v>
      </c>
      <c r="B360" s="6" t="str">
        <v>C5239985</v>
      </c>
      <c r="C360" s="6" t="str">
        <v>H3P30 gene</v>
      </c>
      <c r="D360" s="6" t="str">
        <v/>
      </c>
      <c r="E360" s="6" t="str">
        <v>Gene or Genome</v>
      </c>
      <c r="F360" s="6" t="str">
        <v>DOWNREGULATE</v>
      </c>
      <c r="G360" s="6" t="str">
        <v>C0014072</v>
      </c>
      <c r="H360" s="6" t="str">
        <v>Experimental Autoimmune Encephalomyelitis</v>
      </c>
      <c r="I360" s="6" t="str">
        <v/>
      </c>
      <c r="J360" s="6" t="str">
        <v>Experimental Model of Disease</v>
      </c>
      <c r="K360" s="6">
        <v>3.25</v>
      </c>
      <c r="L360" s="6">
        <v>1</v>
      </c>
      <c r="M360" s="6">
        <v>2</v>
      </c>
      <c r="N360" s="6" t="str">
        <v>no</v>
      </c>
      <c r="O360" s="6" t="str">
        <v>DOWNREGULATE: 2</v>
      </c>
    </row>
    <row r="361" ht="30" customHeight="1" spans="1:15" x14ac:dyDescent="0.25">
      <c r="A361" s="7">
        <v>360</v>
      </c>
      <c r="B361" s="7" t="str">
        <v>C0017349</v>
      </c>
      <c r="C361" s="7" t="str">
        <v>Genes, MHC Class II</v>
      </c>
      <c r="D361" s="7" t="str">
        <v/>
      </c>
      <c r="E361" s="7" t="str">
        <v>Gene or Genome</v>
      </c>
      <c r="F361" s="7" t="str">
        <v>DOWNREGULATE</v>
      </c>
      <c r="G361" s="7" t="str">
        <v>C0393639</v>
      </c>
      <c r="H361" s="7" t="str">
        <v>Hashimoto's encephalitis</v>
      </c>
      <c r="I361" s="7" t="str">
        <v/>
      </c>
      <c r="J361" s="7" t="str">
        <v>Disease or Syndrome</v>
      </c>
      <c r="K361" s="7">
        <v>6</v>
      </c>
      <c r="L361" s="7">
        <v>1</v>
      </c>
      <c r="M361" s="7">
        <v>1</v>
      </c>
      <c r="N361" s="7" t="str">
        <v>no</v>
      </c>
      <c r="O361" s="7" t="str">
        <v>DOWNREGULATE: 1</v>
      </c>
    </row>
    <row r="362" ht="30" customHeight="1" spans="1:15" x14ac:dyDescent="0.25">
      <c r="A362" s="6">
        <v>361</v>
      </c>
      <c r="B362" s="6" t="str">
        <v>C0024518</v>
      </c>
      <c r="C362" s="6" t="str">
        <v>Major Histocompatibility Complex</v>
      </c>
      <c r="D362" s="6" t="str">
        <v/>
      </c>
      <c r="E362" s="6" t="str">
        <v>Gene or Genome</v>
      </c>
      <c r="F362" s="6" t="str">
        <v>UPREGULATE</v>
      </c>
      <c r="G362" s="6" t="str">
        <v>C0040147</v>
      </c>
      <c r="H362" s="6" t="str">
        <v>Thyroiditis</v>
      </c>
      <c r="I362" s="6" t="str">
        <v/>
      </c>
      <c r="J362" s="6" t="str">
        <v>Disease or Syndrome</v>
      </c>
      <c r="K362" s="6">
        <v>-6</v>
      </c>
      <c r="L362" s="6">
        <v>1</v>
      </c>
      <c r="M362" s="6">
        <v>1</v>
      </c>
      <c r="N362" s="6" t="str">
        <v>no</v>
      </c>
      <c r="O362" s="6" t="str">
        <v>NEG_UPREGULATE: 1</v>
      </c>
    </row>
    <row r="363" ht="30" customHeight="1" spans="1:15" x14ac:dyDescent="0.25">
      <c r="A363" s="7">
        <v>362</v>
      </c>
      <c r="B363" s="7" t="str">
        <v>C0079423</v>
      </c>
      <c r="C363" s="7" t="str">
        <v>Genes, vpr</v>
      </c>
      <c r="D363" s="7" t="str">
        <v/>
      </c>
      <c r="E363" s="7" t="str">
        <v>Gene or Genome</v>
      </c>
      <c r="F363" s="7" t="str">
        <v>UPREGULATE</v>
      </c>
      <c r="G363" s="7" t="str">
        <v>C0014077</v>
      </c>
      <c r="H363" s="7" t="str">
        <v>Leukoencephalitis, Acute Hemorrhagic</v>
      </c>
      <c r="I363" s="7" t="str">
        <v/>
      </c>
      <c r="J363" s="7" t="str">
        <v>Disease or Syndrome</v>
      </c>
      <c r="K363" s="7">
        <v>4</v>
      </c>
      <c r="L363" s="7">
        <v>1</v>
      </c>
      <c r="M363" s="7">
        <v>1</v>
      </c>
      <c r="N363" s="7" t="str">
        <v>no</v>
      </c>
      <c r="O363" s="7" t="str">
        <v>UPREGULATE: 1</v>
      </c>
    </row>
    <row r="364" ht="30" customHeight="1" spans="1:15" x14ac:dyDescent="0.25">
      <c r="A364" s="6">
        <v>363</v>
      </c>
      <c r="B364" s="6" t="str">
        <v>C0282536</v>
      </c>
      <c r="C364" s="6" t="str">
        <v>src Homology Domains</v>
      </c>
      <c r="D364" s="6" t="str">
        <v/>
      </c>
      <c r="E364" s="6" t="str">
        <v>Amino Acid Sequence</v>
      </c>
      <c r="F364" s="6" t="str">
        <v>DOWNREGULATE</v>
      </c>
      <c r="G364" s="6" t="str">
        <v>C0014072</v>
      </c>
      <c r="H364" s="6" t="str">
        <v>Experimental Autoimmune Encephalomyelitis</v>
      </c>
      <c r="I364" s="6" t="str">
        <v/>
      </c>
      <c r="J364" s="6" t="str">
        <v>Experimental Model of Disease</v>
      </c>
      <c r="K364" s="6">
        <v>1</v>
      </c>
      <c r="L364" s="6">
        <v>1</v>
      </c>
      <c r="M364" s="6">
        <v>1</v>
      </c>
      <c r="N364" s="6" t="str">
        <v>no</v>
      </c>
      <c r="O364" s="6" t="str">
        <v>DOWNREGULATE: 1</v>
      </c>
    </row>
    <row r="365" ht="30" customHeight="1" spans="1:15" x14ac:dyDescent="0.25">
      <c r="A365" s="7">
        <v>364</v>
      </c>
      <c r="B365" s="7" t="str">
        <v>C0440640</v>
      </c>
      <c r="C365" s="7" t="str">
        <v>DQB10501</v>
      </c>
      <c r="D365" s="7" t="str">
        <v/>
      </c>
      <c r="E365" s="7" t="str">
        <v>Gene or Genome</v>
      </c>
      <c r="F365" s="7" t="str">
        <v>DOWNREGULATE</v>
      </c>
      <c r="G365" s="7" t="str">
        <v>C0178468</v>
      </c>
      <c r="H365" s="7" t="str">
        <v>Autoimmune thyroid disease</v>
      </c>
      <c r="I365" s="7" t="str">
        <v/>
      </c>
      <c r="J365" s="7" t="str">
        <v>Disease or Syndrome</v>
      </c>
      <c r="K365" s="7">
        <v>1</v>
      </c>
      <c r="L365" s="7">
        <v>1</v>
      </c>
      <c r="M365" s="7">
        <v>1</v>
      </c>
      <c r="N365" s="7" t="str">
        <v>no</v>
      </c>
      <c r="O365" s="7" t="str">
        <v>DOWNREGULATE: 1</v>
      </c>
    </row>
    <row r="366" ht="30" customHeight="1" spans="1:15" x14ac:dyDescent="0.25">
      <c r="A366" s="6">
        <v>365</v>
      </c>
      <c r="B366" s="6" t="str">
        <v>C0440643</v>
      </c>
      <c r="C366" s="6" t="str">
        <v>DQB10601</v>
      </c>
      <c r="D366" s="6" t="str">
        <v/>
      </c>
      <c r="E366" s="6" t="str">
        <v>Gene or Genome</v>
      </c>
      <c r="F366" s="6" t="str">
        <v>UPREGULATE</v>
      </c>
      <c r="G366" s="6" t="str">
        <v>C0178468</v>
      </c>
      <c r="H366" s="6" t="str">
        <v>Autoimmune thyroid disease</v>
      </c>
      <c r="I366" s="6" t="str">
        <v/>
      </c>
      <c r="J366" s="6" t="str">
        <v>Disease or Syndrome</v>
      </c>
      <c r="K366" s="6">
        <v>2</v>
      </c>
      <c r="L366" s="6">
        <v>1</v>
      </c>
      <c r="M366" s="6">
        <v>1</v>
      </c>
      <c r="N366" s="6" t="str">
        <v>no</v>
      </c>
      <c r="O366" s="6" t="str">
        <v>UPREGULATE: 1</v>
      </c>
    </row>
    <row r="367" ht="30" customHeight="1" spans="1:15" x14ac:dyDescent="0.25">
      <c r="A367" s="7">
        <v>366</v>
      </c>
      <c r="B367" s="7" t="str">
        <v>C0440651</v>
      </c>
      <c r="C367" s="7" t="str">
        <v>DQB10302</v>
      </c>
      <c r="D367" s="7" t="str">
        <v/>
      </c>
      <c r="E367" s="7" t="str">
        <v>Gene or Genome</v>
      </c>
      <c r="F367" s="7" t="str">
        <v>DOWNREGULATE</v>
      </c>
      <c r="G367" s="7" t="str">
        <v>C0677607</v>
      </c>
      <c r="H367" s="7" t="str">
        <v>Hashimoto Disease</v>
      </c>
      <c r="I367" s="7" t="str">
        <v/>
      </c>
      <c r="J367" s="7" t="str">
        <v>Disease or Syndrome</v>
      </c>
      <c r="K367" s="7">
        <v>0.5</v>
      </c>
      <c r="L367" s="7">
        <v>1</v>
      </c>
      <c r="M367" s="7">
        <v>1</v>
      </c>
      <c r="N367" s="7" t="str">
        <v>no</v>
      </c>
      <c r="O367" s="7" t="str">
        <v>DOWNREGULATE: 1</v>
      </c>
    </row>
    <row r="368" ht="30" customHeight="1" spans="1:15" x14ac:dyDescent="0.25">
      <c r="A368" s="6">
        <v>367</v>
      </c>
      <c r="B368" s="6" t="str">
        <v>C0440660</v>
      </c>
      <c r="C368" s="6" t="str">
        <v>DRB11501</v>
      </c>
      <c r="D368" s="6" t="str">
        <v/>
      </c>
      <c r="E368" s="6" t="str">
        <v>Gene or Genome</v>
      </c>
      <c r="F368" s="6" t="str">
        <v>UPREGULATE</v>
      </c>
      <c r="G368" s="6" t="str">
        <v>C0014072</v>
      </c>
      <c r="H368" s="6" t="str">
        <v>Experimental Autoimmune Encephalomyelitis</v>
      </c>
      <c r="I368" s="6" t="str">
        <v/>
      </c>
      <c r="J368" s="6" t="str">
        <v>Experimental Model of Disease</v>
      </c>
      <c r="K368" s="6">
        <v>2.5</v>
      </c>
      <c r="L368" s="6">
        <v>1</v>
      </c>
      <c r="M368" s="6">
        <v>1</v>
      </c>
      <c r="N368" s="6" t="str">
        <v>no</v>
      </c>
      <c r="O368" s="6" t="str">
        <v>UPREGULATE: 1</v>
      </c>
    </row>
    <row r="369" ht="30" customHeight="1" spans="1:15" x14ac:dyDescent="0.25">
      <c r="A369" s="7">
        <v>368</v>
      </c>
      <c r="B369" s="7" t="str">
        <v>C0440668</v>
      </c>
      <c r="C369" s="7" t="str">
        <v>DRB11502</v>
      </c>
      <c r="D369" s="7" t="str">
        <v/>
      </c>
      <c r="E369" s="7" t="str">
        <v>Gene or Genome</v>
      </c>
      <c r="F369" s="7" t="str">
        <v>UPREGULATE</v>
      </c>
      <c r="G369" s="7" t="str">
        <v>C0014072</v>
      </c>
      <c r="H369" s="7" t="str">
        <v>Experimental Autoimmune Encephalomyelitis</v>
      </c>
      <c r="I369" s="7" t="str">
        <v/>
      </c>
      <c r="J369" s="7" t="str">
        <v>Experimental Model of Disease</v>
      </c>
      <c r="K369" s="7">
        <v>2</v>
      </c>
      <c r="L369" s="7">
        <v>1</v>
      </c>
      <c r="M369" s="7">
        <v>1</v>
      </c>
      <c r="N369" s="7" t="str">
        <v>no</v>
      </c>
      <c r="O369" s="7" t="str">
        <v>UPREGULATE: 1</v>
      </c>
    </row>
    <row r="370" ht="30" customHeight="1" spans="1:15" x14ac:dyDescent="0.25">
      <c r="A370" s="6">
        <v>369</v>
      </c>
      <c r="B370" s="6" t="str">
        <v>C0555909</v>
      </c>
      <c r="C370" s="6" t="str">
        <v>Human leukocyte antigen B allele</v>
      </c>
      <c r="D370" s="6" t="str">
        <v/>
      </c>
      <c r="E370" s="6" t="str">
        <v>Gene or Genome</v>
      </c>
      <c r="F370" s="6" t="str">
        <v>UPREGULATE</v>
      </c>
      <c r="G370" s="6" t="str">
        <v>C0677607</v>
      </c>
      <c r="H370" s="6" t="str">
        <v>Hashimoto Disease</v>
      </c>
      <c r="I370" s="6" t="str">
        <v/>
      </c>
      <c r="J370" s="6" t="str">
        <v>Disease or Syndrome</v>
      </c>
      <c r="K370" s="6">
        <v>-2.5</v>
      </c>
      <c r="L370" s="6">
        <v>1</v>
      </c>
      <c r="M370" s="6">
        <v>1</v>
      </c>
      <c r="N370" s="6" t="str">
        <v>no</v>
      </c>
      <c r="O370" s="6" t="str">
        <v>NEG_UPREGULATE: 1</v>
      </c>
    </row>
    <row r="371" ht="30" customHeight="1" spans="1:15" x14ac:dyDescent="0.25">
      <c r="A371" s="7">
        <v>370</v>
      </c>
      <c r="B371" s="7" t="str">
        <v>C0694889</v>
      </c>
      <c r="C371" s="7" t="str">
        <v>RB1 gene</v>
      </c>
      <c r="D371" s="7" t="str">
        <v/>
      </c>
      <c r="E371" s="7" t="str">
        <v>Gene or Genome</v>
      </c>
      <c r="F371" s="7" t="str">
        <v>DOWNREGULATE</v>
      </c>
      <c r="G371" s="7" t="str">
        <v>C0014072</v>
      </c>
      <c r="H371" s="7" t="str">
        <v>Experimental Autoimmune Encephalomyelitis</v>
      </c>
      <c r="I371" s="7" t="str">
        <v/>
      </c>
      <c r="J371" s="7" t="str">
        <v>Experimental Model of Disease</v>
      </c>
      <c r="K371" s="7">
        <v>6</v>
      </c>
      <c r="L371" s="7">
        <v>1</v>
      </c>
      <c r="M371" s="7">
        <v>1</v>
      </c>
      <c r="N371" s="7" t="str">
        <v>no</v>
      </c>
      <c r="O371" s="7" t="str">
        <v>DOWNREGULATE: 1</v>
      </c>
    </row>
    <row r="372" ht="30" customHeight="1" spans="1:15" x14ac:dyDescent="0.25">
      <c r="A372" s="6">
        <v>371</v>
      </c>
      <c r="B372" s="6" t="str">
        <v>C0752046</v>
      </c>
      <c r="C372" s="6" t="str">
        <v>Single Nucleotide Polymorphism</v>
      </c>
      <c r="D372" s="6" t="str">
        <v/>
      </c>
      <c r="E372" s="6" t="str">
        <v>Nucleotide Sequence</v>
      </c>
      <c r="F372" s="6" t="str">
        <v>UPREGULATE</v>
      </c>
      <c r="G372" s="6" t="str">
        <v>C2986717</v>
      </c>
      <c r="H372" s="6" t="str">
        <v>Anti-N-Methyl-D-Aspartate Receptor Encephalitis</v>
      </c>
      <c r="I372" s="6" t="str">
        <v/>
      </c>
      <c r="J372" s="6" t="str">
        <v>Disease or Syndrome</v>
      </c>
      <c r="K372" s="6">
        <v>4.5</v>
      </c>
      <c r="L372" s="6">
        <v>1</v>
      </c>
      <c r="M372" s="6">
        <v>1</v>
      </c>
      <c r="N372" s="6" t="str">
        <v>no</v>
      </c>
      <c r="O372" s="6" t="str">
        <v>UPREGULATE: 1</v>
      </c>
    </row>
    <row r="373" ht="30" customHeight="1" spans="1:15" x14ac:dyDescent="0.25">
      <c r="A373" s="7">
        <v>372</v>
      </c>
      <c r="B373" s="7" t="str">
        <v>C0812230</v>
      </c>
      <c r="C373" s="7" t="str">
        <v>AKT2 gene</v>
      </c>
      <c r="D373" s="7" t="str">
        <v/>
      </c>
      <c r="E373" s="7" t="str">
        <v>Gene or Genome</v>
      </c>
      <c r="F373" s="7" t="str">
        <v>DOWNREGULATE</v>
      </c>
      <c r="G373" s="7" t="str">
        <v>C0014072</v>
      </c>
      <c r="H373" s="7" t="str">
        <v>Experimental Autoimmune Encephalomyelitis</v>
      </c>
      <c r="I373" s="7" t="str">
        <v/>
      </c>
      <c r="J373" s="7" t="str">
        <v>Experimental Model of Disease</v>
      </c>
      <c r="K373" s="7">
        <v>6</v>
      </c>
      <c r="L373" s="7">
        <v>1</v>
      </c>
      <c r="M373" s="7">
        <v>1</v>
      </c>
      <c r="N373" s="7" t="str">
        <v>no</v>
      </c>
      <c r="O373" s="7" t="str">
        <v>DOWNREGULATE: 1</v>
      </c>
    </row>
    <row r="374" ht="30" customHeight="1" spans="1:15" x14ac:dyDescent="0.25">
      <c r="A374" s="6">
        <v>373</v>
      </c>
      <c r="B374" s="6" t="str">
        <v>C0812231</v>
      </c>
      <c r="C374" s="6" t="str">
        <v>WNT2 gene</v>
      </c>
      <c r="D374" s="6" t="str">
        <v/>
      </c>
      <c r="E374" s="6" t="str">
        <v>Gene or Genome</v>
      </c>
      <c r="F374" s="6" t="str">
        <v>DOWNREGULATE</v>
      </c>
      <c r="G374" s="6" t="str">
        <v>C0014072</v>
      </c>
      <c r="H374" s="6" t="str">
        <v>Experimental Autoimmune Encephalomyelitis</v>
      </c>
      <c r="I374" s="6" t="str">
        <v/>
      </c>
      <c r="J374" s="6" t="str">
        <v>Experimental Model of Disease</v>
      </c>
      <c r="K374" s="6">
        <v>7.5</v>
      </c>
      <c r="L374" s="6">
        <v>1</v>
      </c>
      <c r="M374" s="6">
        <v>1</v>
      </c>
      <c r="N374" s="6" t="str">
        <v>no</v>
      </c>
      <c r="O374" s="6" t="str">
        <v>DOWNREGULATE: 1</v>
      </c>
    </row>
    <row r="375" ht="30" customHeight="1" spans="1:15" x14ac:dyDescent="0.25">
      <c r="A375" s="7">
        <v>374</v>
      </c>
      <c r="B375" s="7" t="str">
        <v>C0812234</v>
      </c>
      <c r="C375" s="7" t="str">
        <v>RHOA gene</v>
      </c>
      <c r="D375" s="7" t="str">
        <v/>
      </c>
      <c r="E375" s="7" t="str">
        <v>Gene or Genome</v>
      </c>
      <c r="F375" s="7" t="str">
        <v>UPREGULATE</v>
      </c>
      <c r="G375" s="7" t="str">
        <v>C0014072</v>
      </c>
      <c r="H375" s="7" t="str">
        <v>Experimental Autoimmune Encephalomyelitis</v>
      </c>
      <c r="I375" s="7" t="str">
        <v/>
      </c>
      <c r="J375" s="7" t="str">
        <v>Experimental Model of Disease</v>
      </c>
      <c r="K375" s="7">
        <v>6</v>
      </c>
      <c r="L375" s="7">
        <v>1</v>
      </c>
      <c r="M375" s="7">
        <v>1</v>
      </c>
      <c r="N375" s="7" t="str">
        <v>no</v>
      </c>
      <c r="O375" s="7" t="str">
        <v>UPREGULATE: 1</v>
      </c>
    </row>
    <row r="376" ht="30" customHeight="1" spans="1:15" x14ac:dyDescent="0.25">
      <c r="A376" s="6">
        <v>375</v>
      </c>
      <c r="B376" s="6" t="str">
        <v>C0812248</v>
      </c>
      <c r="C376" s="6" t="str">
        <v>TIAM1 gene</v>
      </c>
      <c r="D376" s="6" t="str">
        <v/>
      </c>
      <c r="E376" s="6" t="str">
        <v>Gene or Genome</v>
      </c>
      <c r="F376" s="6" t="str">
        <v>UPREGULATE</v>
      </c>
      <c r="G376" s="6" t="str">
        <v>C0014072</v>
      </c>
      <c r="H376" s="6" t="str">
        <v>Experimental Autoimmune Encephalomyelitis</v>
      </c>
      <c r="I376" s="6" t="str">
        <v/>
      </c>
      <c r="J376" s="6" t="str">
        <v>Experimental Model of Disease</v>
      </c>
      <c r="K376" s="6">
        <v>4</v>
      </c>
      <c r="L376" s="6">
        <v>1</v>
      </c>
      <c r="M376" s="6">
        <v>1</v>
      </c>
      <c r="N376" s="6" t="str">
        <v>no</v>
      </c>
      <c r="O376" s="6" t="str">
        <v>UPREGULATE: 1</v>
      </c>
    </row>
    <row r="377" ht="30" customHeight="1" spans="1:15" x14ac:dyDescent="0.25">
      <c r="A377" s="7">
        <v>376</v>
      </c>
      <c r="B377" s="7" t="str">
        <v>C0812260</v>
      </c>
      <c r="C377" s="7" t="str">
        <v>NCOA4 gene</v>
      </c>
      <c r="D377" s="7" t="str">
        <v/>
      </c>
      <c r="E377" s="7" t="str">
        <v>Gene or Genome</v>
      </c>
      <c r="F377" s="7" t="str">
        <v>UPREGULATE</v>
      </c>
      <c r="G377" s="7" t="str">
        <v>C0677607</v>
      </c>
      <c r="H377" s="7" t="str">
        <v>Hashimoto Disease</v>
      </c>
      <c r="I377" s="7" t="str">
        <v/>
      </c>
      <c r="J377" s="7" t="str">
        <v>Disease or Syndrome</v>
      </c>
      <c r="K377" s="7">
        <v>7.5</v>
      </c>
      <c r="L377" s="7">
        <v>1</v>
      </c>
      <c r="M377" s="7">
        <v>1</v>
      </c>
      <c r="N377" s="7" t="str">
        <v>no</v>
      </c>
      <c r="O377" s="7" t="str">
        <v>UPREGULATE: 1</v>
      </c>
    </row>
    <row r="378" ht="30" customHeight="1" spans="1:15" x14ac:dyDescent="0.25">
      <c r="A378" s="6">
        <v>377</v>
      </c>
      <c r="B378" s="6" t="str">
        <v>C0812265</v>
      </c>
      <c r="C378" s="6" t="str">
        <v>ERBB3 gene</v>
      </c>
      <c r="D378" s="6" t="str">
        <v/>
      </c>
      <c r="E378" s="6" t="str">
        <v>Gene or Genome</v>
      </c>
      <c r="F378" s="6" t="str">
        <v>UPREGULATE</v>
      </c>
      <c r="G378" s="6" t="str">
        <v>C0178468</v>
      </c>
      <c r="H378" s="6" t="str">
        <v>Autoimmune thyroid disease</v>
      </c>
      <c r="I378" s="6" t="str">
        <v/>
      </c>
      <c r="J378" s="6" t="str">
        <v>Disease or Syndrome</v>
      </c>
      <c r="K378" s="6">
        <v>7.5</v>
      </c>
      <c r="L378" s="6">
        <v>1</v>
      </c>
      <c r="M378" s="6">
        <v>1</v>
      </c>
      <c r="N378" s="6" t="str">
        <v>no</v>
      </c>
      <c r="O378" s="6" t="str">
        <v>UPREGULATE: 1</v>
      </c>
    </row>
    <row r="379" ht="30" customHeight="1" spans="1:15" x14ac:dyDescent="0.25">
      <c r="A379" s="7">
        <v>378</v>
      </c>
      <c r="B379" s="7" t="str">
        <v>C0812298</v>
      </c>
      <c r="C379" s="7" t="str">
        <v>FLT1 gene</v>
      </c>
      <c r="D379" s="7" t="str">
        <v/>
      </c>
      <c r="E379" s="7" t="str">
        <v>Gene or Genome</v>
      </c>
      <c r="F379" s="7" t="str">
        <v>DOWNREGULATE</v>
      </c>
      <c r="G379" s="7" t="str">
        <v>C0014072</v>
      </c>
      <c r="H379" s="7" t="str">
        <v>Experimental Autoimmune Encephalomyelitis</v>
      </c>
      <c r="I379" s="7" t="str">
        <v/>
      </c>
      <c r="J379" s="7" t="str">
        <v>Experimental Model of Disease</v>
      </c>
      <c r="K379" s="7">
        <v>6</v>
      </c>
      <c r="L379" s="7">
        <v>1</v>
      </c>
      <c r="M379" s="7">
        <v>1</v>
      </c>
      <c r="N379" s="7" t="str">
        <v>no</v>
      </c>
      <c r="O379" s="7" t="str">
        <v>DOWNREGULATE: 1</v>
      </c>
    </row>
    <row r="380" ht="30" customHeight="1" spans="1:15" x14ac:dyDescent="0.25">
      <c r="A380" s="6">
        <v>379</v>
      </c>
      <c r="B380" s="6" t="str">
        <v>C0813143</v>
      </c>
      <c r="C380" s="6" t="str">
        <v>Oncogene, RET</v>
      </c>
      <c r="D380" s="6" t="str">
        <v/>
      </c>
      <c r="E380" s="6" t="str">
        <v>Gene or Genome</v>
      </c>
      <c r="F380" s="6" t="str">
        <v>UPREGULATE</v>
      </c>
      <c r="G380" s="6" t="str">
        <v>C0677607</v>
      </c>
      <c r="H380" s="6" t="str">
        <v>Hashimoto Disease</v>
      </c>
      <c r="I380" s="6" t="str">
        <v/>
      </c>
      <c r="J380" s="6" t="str">
        <v>Disease or Syndrome</v>
      </c>
      <c r="K380" s="6">
        <v>1.5</v>
      </c>
      <c r="L380" s="6">
        <v>1</v>
      </c>
      <c r="M380" s="6">
        <v>1</v>
      </c>
      <c r="N380" s="6" t="str">
        <v>no</v>
      </c>
      <c r="O380" s="6" t="str">
        <v>UPREGULATE: 1</v>
      </c>
    </row>
    <row r="381" ht="30" customHeight="1" spans="1:15" x14ac:dyDescent="0.25">
      <c r="A381" s="7">
        <v>380</v>
      </c>
      <c r="B381" s="7" t="str">
        <v>C1332673</v>
      </c>
      <c r="C381" s="7" t="str">
        <v>ACKR2 gene</v>
      </c>
      <c r="D381" s="7" t="str">
        <v/>
      </c>
      <c r="E381" s="7" t="str">
        <v>Gene or Genome</v>
      </c>
      <c r="F381" s="7" t="str">
        <v>UPREGULATE</v>
      </c>
      <c r="G381" s="7" t="str">
        <v>C0014072</v>
      </c>
      <c r="H381" s="7" t="str">
        <v>Experimental Autoimmune Encephalomyelitis</v>
      </c>
      <c r="I381" s="7" t="str">
        <v/>
      </c>
      <c r="J381" s="7" t="str">
        <v>Experimental Model of Disease</v>
      </c>
      <c r="K381" s="7">
        <v>6</v>
      </c>
      <c r="L381" s="7">
        <v>1</v>
      </c>
      <c r="M381" s="7">
        <v>1</v>
      </c>
      <c r="N381" s="7" t="str">
        <v>no</v>
      </c>
      <c r="O381" s="7" t="str">
        <v>UPREGULATE: 1</v>
      </c>
    </row>
    <row r="382" ht="30" customHeight="1" spans="1:15" x14ac:dyDescent="0.25">
      <c r="A382" s="6">
        <v>381</v>
      </c>
      <c r="B382" s="6" t="str">
        <v>C1332701</v>
      </c>
      <c r="C382" s="6" t="str">
        <v>CCR6 gene</v>
      </c>
      <c r="D382" s="6" t="str">
        <v/>
      </c>
      <c r="E382" s="6" t="str">
        <v>Gene or Genome</v>
      </c>
      <c r="F382" s="6" t="str">
        <v>UPREGULATE</v>
      </c>
      <c r="G382" s="6" t="str">
        <v>C0393639</v>
      </c>
      <c r="H382" s="6" t="str">
        <v>Hashimoto's encephalitis</v>
      </c>
      <c r="I382" s="6" t="str">
        <v/>
      </c>
      <c r="J382" s="6" t="str">
        <v>Disease or Syndrome</v>
      </c>
      <c r="K382" s="6">
        <v>-4</v>
      </c>
      <c r="L382" s="6">
        <v>1</v>
      </c>
      <c r="M382" s="6">
        <v>1</v>
      </c>
      <c r="N382" s="6" t="str">
        <v>no</v>
      </c>
      <c r="O382" s="6" t="str">
        <v>NEG_UPREGULATE: 1</v>
      </c>
    </row>
    <row r="383" ht="30" customHeight="1" spans="1:15" x14ac:dyDescent="0.25">
      <c r="A383" s="7">
        <v>382</v>
      </c>
      <c r="B383" s="7" t="str">
        <v>C1332712</v>
      </c>
      <c r="C383" s="7" t="str">
        <v>CD44 gene</v>
      </c>
      <c r="D383" s="7" t="str">
        <v/>
      </c>
      <c r="E383" s="7" t="str">
        <v>Gene or Genome</v>
      </c>
      <c r="F383" s="7" t="str">
        <v>UPREGULATE</v>
      </c>
      <c r="G383" s="7" t="str">
        <v>C0014072</v>
      </c>
      <c r="H383" s="7" t="str">
        <v>Experimental Autoimmune Encephalomyelitis</v>
      </c>
      <c r="I383" s="7" t="str">
        <v/>
      </c>
      <c r="J383" s="7" t="str">
        <v>Experimental Model of Disease</v>
      </c>
      <c r="K383" s="7">
        <v>6</v>
      </c>
      <c r="L383" s="7">
        <v>1</v>
      </c>
      <c r="M383" s="7">
        <v>1</v>
      </c>
      <c r="N383" s="7" t="str">
        <v>no</v>
      </c>
      <c r="O383" s="7" t="str">
        <v>UPREGULATE: 1</v>
      </c>
    </row>
    <row r="384" ht="30" customHeight="1" spans="1:15" x14ac:dyDescent="0.25">
      <c r="A384" s="6">
        <v>383</v>
      </c>
      <c r="B384" s="6" t="str">
        <v>C1332792</v>
      </c>
      <c r="C384" s="6" t="str">
        <v>CSF3R gene</v>
      </c>
      <c r="D384" s="6" t="str">
        <v/>
      </c>
      <c r="E384" s="6" t="str">
        <v>Gene or Genome</v>
      </c>
      <c r="F384" s="6" t="str">
        <v>UPREGULATE</v>
      </c>
      <c r="G384" s="6" t="str">
        <v>C0014072</v>
      </c>
      <c r="H384" s="6" t="str">
        <v>Experimental Autoimmune Encephalomyelitis</v>
      </c>
      <c r="I384" s="6" t="str">
        <v/>
      </c>
      <c r="J384" s="6" t="str">
        <v>Experimental Model of Disease</v>
      </c>
      <c r="K384" s="6">
        <v>4</v>
      </c>
      <c r="L384" s="6">
        <v>1</v>
      </c>
      <c r="M384" s="6">
        <v>1</v>
      </c>
      <c r="N384" s="6" t="str">
        <v>no</v>
      </c>
      <c r="O384" s="6" t="str">
        <v>UPREGULATE: 1</v>
      </c>
    </row>
    <row r="385" ht="30" customHeight="1" spans="1:15" x14ac:dyDescent="0.25">
      <c r="A385" s="7">
        <v>384</v>
      </c>
      <c r="B385" s="7" t="str">
        <v>C1332797</v>
      </c>
      <c r="C385" s="7" t="str">
        <v>CSPG4 gene</v>
      </c>
      <c r="D385" s="7" t="str">
        <v/>
      </c>
      <c r="E385" s="7" t="str">
        <v>Gene or Genome</v>
      </c>
      <c r="F385" s="7" t="str">
        <v>UPREGULATE</v>
      </c>
      <c r="G385" s="7" t="str">
        <v>C0014072</v>
      </c>
      <c r="H385" s="7" t="str">
        <v>Experimental Autoimmune Encephalomyelitis</v>
      </c>
      <c r="I385" s="7" t="str">
        <v/>
      </c>
      <c r="J385" s="7" t="str">
        <v>Experimental Model of Disease</v>
      </c>
      <c r="K385" s="7">
        <v>4</v>
      </c>
      <c r="L385" s="7">
        <v>1</v>
      </c>
      <c r="M385" s="7">
        <v>1</v>
      </c>
      <c r="N385" s="7" t="str">
        <v>no</v>
      </c>
      <c r="O385" s="7" t="str">
        <v>UPREGULATE: 1</v>
      </c>
    </row>
    <row r="386" ht="30" customHeight="1" spans="1:15" x14ac:dyDescent="0.25">
      <c r="A386" s="6">
        <v>385</v>
      </c>
      <c r="B386" s="6" t="str">
        <v>C1332804</v>
      </c>
      <c r="C386" s="6" t="str">
        <v>CTSB gene</v>
      </c>
      <c r="D386" s="6" t="str">
        <v/>
      </c>
      <c r="E386" s="6" t="str">
        <v>Gene or Genome</v>
      </c>
      <c r="F386" s="6" t="str">
        <v>UPREGULATE</v>
      </c>
      <c r="G386" s="6" t="str">
        <v>C0014072</v>
      </c>
      <c r="H386" s="6" t="str">
        <v>Experimental Autoimmune Encephalomyelitis</v>
      </c>
      <c r="I386" s="6" t="str">
        <v/>
      </c>
      <c r="J386" s="6" t="str">
        <v>Experimental Model of Disease</v>
      </c>
      <c r="K386" s="6">
        <v>4</v>
      </c>
      <c r="L386" s="6">
        <v>1</v>
      </c>
      <c r="M386" s="6">
        <v>1</v>
      </c>
      <c r="N386" s="6" t="str">
        <v>no</v>
      </c>
      <c r="O386" s="6" t="str">
        <v>UPREGULATE: 1</v>
      </c>
    </row>
    <row r="387" ht="30" customHeight="1" spans="1:15" x14ac:dyDescent="0.25">
      <c r="A387" s="7">
        <v>386</v>
      </c>
      <c r="B387" s="7" t="str">
        <v>C1332824</v>
      </c>
      <c r="C387" s="7" t="str">
        <v>CXCR6 gene</v>
      </c>
      <c r="D387" s="7" t="str">
        <v/>
      </c>
      <c r="E387" s="7" t="str">
        <v>Gene or Genome</v>
      </c>
      <c r="F387" s="7" t="str">
        <v>UPREGULATE</v>
      </c>
      <c r="G387" s="7" t="str">
        <v>C0014072</v>
      </c>
      <c r="H387" s="7" t="str">
        <v>Experimental Autoimmune Encephalomyelitis</v>
      </c>
      <c r="I387" s="7" t="str">
        <v/>
      </c>
      <c r="J387" s="7" t="str">
        <v>Experimental Model of Disease</v>
      </c>
      <c r="K387" s="7">
        <v>4</v>
      </c>
      <c r="L387" s="7">
        <v>1</v>
      </c>
      <c r="M387" s="7">
        <v>1</v>
      </c>
      <c r="N387" s="7" t="str">
        <v>no</v>
      </c>
      <c r="O387" s="7" t="str">
        <v>UPREGULATE: 1</v>
      </c>
    </row>
    <row r="388" ht="30" customHeight="1" spans="1:15" x14ac:dyDescent="0.25">
      <c r="A388" s="6">
        <v>387</v>
      </c>
      <c r="B388" s="6" t="str">
        <v>C1333247</v>
      </c>
      <c r="C388" s="6" t="str">
        <v>DR1 gene</v>
      </c>
      <c r="D388" s="6" t="str">
        <v/>
      </c>
      <c r="E388" s="6" t="str">
        <v>Gene or Genome</v>
      </c>
      <c r="F388" s="6" t="str">
        <v>UPREGULATE</v>
      </c>
      <c r="G388" s="6" t="str">
        <v>C0014072</v>
      </c>
      <c r="H388" s="6" t="str">
        <v>Experimental Autoimmune Encephalomyelitis</v>
      </c>
      <c r="I388" s="6" t="str">
        <v/>
      </c>
      <c r="J388" s="6" t="str">
        <v>Experimental Model of Disease</v>
      </c>
      <c r="K388" s="6">
        <v>5</v>
      </c>
      <c r="L388" s="6">
        <v>1</v>
      </c>
      <c r="M388" s="6">
        <v>1</v>
      </c>
      <c r="N388" s="6" t="str">
        <v>no</v>
      </c>
      <c r="O388" s="6" t="str">
        <v>UPREGULATE: 1</v>
      </c>
    </row>
    <row r="389" ht="30" customHeight="1" spans="1:15" x14ac:dyDescent="0.25">
      <c r="A389" s="7">
        <v>388</v>
      </c>
      <c r="B389" s="7" t="str">
        <v>C1334089</v>
      </c>
      <c r="C389" s="7" t="str">
        <v>IGF1 gene</v>
      </c>
      <c r="D389" s="7" t="str">
        <v/>
      </c>
      <c r="E389" s="7" t="str">
        <v>Gene or Genome</v>
      </c>
      <c r="F389" s="7" t="str">
        <v>DOWNREGULATE</v>
      </c>
      <c r="G389" s="7" t="str">
        <v>C0393639</v>
      </c>
      <c r="H389" s="7" t="str">
        <v>Hashimoto's encephalitis</v>
      </c>
      <c r="I389" s="7" t="str">
        <v/>
      </c>
      <c r="J389" s="7" t="str">
        <v>Disease or Syndrome</v>
      </c>
      <c r="K389" s="7">
        <v>5</v>
      </c>
      <c r="L389" s="7">
        <v>1</v>
      </c>
      <c r="M389" s="7">
        <v>1</v>
      </c>
      <c r="N389" s="7" t="str">
        <v>no</v>
      </c>
      <c r="O389" s="7" t="str">
        <v>DOWNREGULATE: 1</v>
      </c>
    </row>
    <row r="390" ht="30" customHeight="1" spans="1:15" x14ac:dyDescent="0.25">
      <c r="A390" s="6">
        <v>389</v>
      </c>
      <c r="B390" s="6" t="str">
        <v>C1334091</v>
      </c>
      <c r="C390" s="6" t="str">
        <v>IGF2 gene</v>
      </c>
      <c r="D390" s="6" t="str">
        <v/>
      </c>
      <c r="E390" s="6" t="str">
        <v>Gene or Genome</v>
      </c>
      <c r="F390" s="6" t="str">
        <v>DOWNREGULATE</v>
      </c>
      <c r="G390" s="6" t="str">
        <v>C0014072</v>
      </c>
      <c r="H390" s="6" t="str">
        <v>Experimental Autoimmune Encephalomyelitis</v>
      </c>
      <c r="I390" s="6" t="str">
        <v/>
      </c>
      <c r="J390" s="6" t="str">
        <v>Experimental Model of Disease</v>
      </c>
      <c r="K390" s="6">
        <v>6</v>
      </c>
      <c r="L390" s="6">
        <v>1</v>
      </c>
      <c r="M390" s="6">
        <v>1</v>
      </c>
      <c r="N390" s="6" t="str">
        <v>no</v>
      </c>
      <c r="O390" s="6" t="str">
        <v>DOWNREGULATE: 1</v>
      </c>
    </row>
    <row r="391" ht="30" customHeight="1" spans="1:15" x14ac:dyDescent="0.25">
      <c r="A391" s="7">
        <v>390</v>
      </c>
      <c r="B391" s="7" t="str">
        <v>C1334105</v>
      </c>
      <c r="C391" s="7" t="str">
        <v>IL15 gene</v>
      </c>
      <c r="D391" s="7" t="str">
        <v/>
      </c>
      <c r="E391" s="7" t="str">
        <v>Gene or Genome</v>
      </c>
      <c r="F391" s="7" t="str">
        <v>DOWNREGULATE</v>
      </c>
      <c r="G391" s="7" t="str">
        <v>C0014072</v>
      </c>
      <c r="H391" s="7" t="str">
        <v>Experimental Autoimmune Encephalomyelitis</v>
      </c>
      <c r="I391" s="7" t="str">
        <v/>
      </c>
      <c r="J391" s="7" t="str">
        <v>Experimental Model of Disease</v>
      </c>
      <c r="K391" s="7">
        <v>4</v>
      </c>
      <c r="L391" s="7">
        <v>1</v>
      </c>
      <c r="M391" s="7">
        <v>1</v>
      </c>
      <c r="N391" s="7" t="str">
        <v>no</v>
      </c>
      <c r="O391" s="7" t="str">
        <v>DOWNREGULATE: 1</v>
      </c>
    </row>
    <row r="392" ht="30" customHeight="1" spans="1:15" x14ac:dyDescent="0.25">
      <c r="A392" s="6">
        <v>391</v>
      </c>
      <c r="B392" s="6" t="str">
        <v>C1334122</v>
      </c>
      <c r="C392" s="6" t="str">
        <v>IL6 gene</v>
      </c>
      <c r="D392" s="6" t="str">
        <v/>
      </c>
      <c r="E392" s="6" t="str">
        <v>Gene or Genome</v>
      </c>
      <c r="F392" s="6" t="str">
        <v>UPREGULATE</v>
      </c>
      <c r="G392" s="6" t="str">
        <v>C0014072</v>
      </c>
      <c r="H392" s="6" t="str">
        <v>Experimental Autoimmune Encephalomyelitis</v>
      </c>
      <c r="I392" s="6" t="str">
        <v/>
      </c>
      <c r="J392" s="6" t="str">
        <v>Experimental Model of Disease</v>
      </c>
      <c r="K392" s="6">
        <v>4</v>
      </c>
      <c r="L392" s="6">
        <v>1</v>
      </c>
      <c r="M392" s="6">
        <v>1</v>
      </c>
      <c r="N392" s="6" t="str">
        <v>no</v>
      </c>
      <c r="O392" s="6" t="str">
        <v>UPREGULATE: 1</v>
      </c>
    </row>
    <row r="393" ht="30" customHeight="1" spans="1:15" x14ac:dyDescent="0.25">
      <c r="A393" s="7">
        <v>392</v>
      </c>
      <c r="B393" s="7" t="str">
        <v>C1334123</v>
      </c>
      <c r="C393" s="7" t="str">
        <v>IL7R gene</v>
      </c>
      <c r="D393" s="7" t="str">
        <v/>
      </c>
      <c r="E393" s="7" t="str">
        <v>Gene or Genome</v>
      </c>
      <c r="F393" s="7" t="str">
        <v>UPREGULATE</v>
      </c>
      <c r="G393" s="7" t="str">
        <v>C0014072</v>
      </c>
      <c r="H393" s="7" t="str">
        <v>Experimental Autoimmune Encephalomyelitis</v>
      </c>
      <c r="I393" s="7" t="str">
        <v/>
      </c>
      <c r="J393" s="7" t="str">
        <v>Experimental Model of Disease</v>
      </c>
      <c r="K393" s="7">
        <v>2</v>
      </c>
      <c r="L393" s="7">
        <v>1</v>
      </c>
      <c r="M393" s="7">
        <v>1</v>
      </c>
      <c r="N393" s="7" t="str">
        <v>no</v>
      </c>
      <c r="O393" s="7" t="str">
        <v>UPREGULATE: 1</v>
      </c>
    </row>
    <row r="394" ht="30" customHeight="1" spans="1:15" x14ac:dyDescent="0.25">
      <c r="A394" s="6">
        <v>393</v>
      </c>
      <c r="B394" s="6" t="str">
        <v>C1334306</v>
      </c>
      <c r="C394" s="6" t="str">
        <v>KDR gene</v>
      </c>
      <c r="D394" s="6" t="str">
        <v/>
      </c>
      <c r="E394" s="6" t="str">
        <v>Gene or Genome</v>
      </c>
      <c r="F394" s="6" t="str">
        <v>UPREGULATE</v>
      </c>
      <c r="G394" s="6" t="str">
        <v>C0014072</v>
      </c>
      <c r="H394" s="6" t="str">
        <v>Experimental Autoimmune Encephalomyelitis</v>
      </c>
      <c r="I394" s="6" t="str">
        <v/>
      </c>
      <c r="J394" s="6" t="str">
        <v>Experimental Model of Disease</v>
      </c>
      <c r="K394" s="6">
        <v>4</v>
      </c>
      <c r="L394" s="6">
        <v>1</v>
      </c>
      <c r="M394" s="6">
        <v>1</v>
      </c>
      <c r="N394" s="6" t="str">
        <v>no</v>
      </c>
      <c r="O394" s="6" t="str">
        <v>UPREGULATE: 1</v>
      </c>
    </row>
    <row r="395" ht="30" customHeight="1" spans="1:15" x14ac:dyDescent="0.25">
      <c r="A395" s="7">
        <v>394</v>
      </c>
      <c r="B395" s="7" t="str">
        <v>C1334868</v>
      </c>
      <c r="C395" s="7" t="str">
        <v>NCOA3 gene</v>
      </c>
      <c r="D395" s="7" t="str">
        <v/>
      </c>
      <c r="E395" s="7" t="str">
        <v>Gene or Genome</v>
      </c>
      <c r="F395" s="7" t="str">
        <v>UPREGULATE</v>
      </c>
      <c r="G395" s="7" t="str">
        <v>C0014072</v>
      </c>
      <c r="H395" s="7" t="str">
        <v>Experimental Autoimmune Encephalomyelitis</v>
      </c>
      <c r="I395" s="7" t="str">
        <v/>
      </c>
      <c r="J395" s="7" t="str">
        <v>Experimental Model of Disease</v>
      </c>
      <c r="K395" s="7">
        <v>9</v>
      </c>
      <c r="L395" s="7">
        <v>1</v>
      </c>
      <c r="M395" s="7">
        <v>1</v>
      </c>
      <c r="N395" s="7" t="str">
        <v>no</v>
      </c>
      <c r="O395" s="7" t="str">
        <v>UPREGULATE: 1</v>
      </c>
    </row>
    <row r="396" ht="30" customHeight="1" spans="1:15" x14ac:dyDescent="0.25">
      <c r="A396" s="6">
        <v>395</v>
      </c>
      <c r="B396" s="6" t="str">
        <v>C1334879</v>
      </c>
      <c r="C396" s="6" t="str">
        <v>NGFR gene</v>
      </c>
      <c r="D396" s="6" t="str">
        <v/>
      </c>
      <c r="E396" s="6" t="str">
        <v>Gene or Genome</v>
      </c>
      <c r="F396" s="6" t="str">
        <v>DOWNREGULATE</v>
      </c>
      <c r="G396" s="6" t="str">
        <v>C0920350</v>
      </c>
      <c r="H396" s="6" t="str">
        <v>Autoimmune thyroiditis</v>
      </c>
      <c r="I396" s="6" t="str">
        <v/>
      </c>
      <c r="J396" s="6" t="str">
        <v>Disease or Syndrome</v>
      </c>
      <c r="K396" s="6">
        <v>7.5</v>
      </c>
      <c r="L396" s="6">
        <v>1</v>
      </c>
      <c r="M396" s="6">
        <v>1</v>
      </c>
      <c r="N396" s="6" t="str">
        <v>no</v>
      </c>
      <c r="O396" s="6" t="str">
        <v>DOWNREGULATE: 1</v>
      </c>
    </row>
    <row r="397" ht="30" customHeight="1" spans="1:15" x14ac:dyDescent="0.25">
      <c r="A397" s="7">
        <v>396</v>
      </c>
      <c r="B397" s="7" t="str">
        <v>C1334885</v>
      </c>
      <c r="C397" s="7" t="str">
        <v>NMI gene</v>
      </c>
      <c r="D397" s="7" t="str">
        <v/>
      </c>
      <c r="E397" s="7" t="str">
        <v>Gene or Genome</v>
      </c>
      <c r="F397" s="7" t="str">
        <v>DOWNREGULATE</v>
      </c>
      <c r="G397" s="7" t="str">
        <v>C0014072</v>
      </c>
      <c r="H397" s="7" t="str">
        <v>Experimental Autoimmune Encephalomyelitis</v>
      </c>
      <c r="I397" s="7" t="str">
        <v/>
      </c>
      <c r="J397" s="7" t="str">
        <v>Experimental Model of Disease</v>
      </c>
      <c r="K397" s="7">
        <v>5</v>
      </c>
      <c r="L397" s="7">
        <v>1</v>
      </c>
      <c r="M397" s="7">
        <v>1</v>
      </c>
      <c r="N397" s="7" t="str">
        <v>no</v>
      </c>
      <c r="O397" s="7" t="str">
        <v>DOWNREGULATE: 1</v>
      </c>
    </row>
    <row r="398" ht="30" customHeight="1" spans="1:15" x14ac:dyDescent="0.25">
      <c r="A398" s="6">
        <v>397</v>
      </c>
      <c r="B398" s="6" t="str">
        <v>C1334907</v>
      </c>
      <c r="C398" s="6" t="str">
        <v>NTF3 gene</v>
      </c>
      <c r="D398" s="6" t="str">
        <v/>
      </c>
      <c r="E398" s="6" t="str">
        <v>Gene or Genome</v>
      </c>
      <c r="F398" s="6" t="str">
        <v>DOWNREGULATE</v>
      </c>
      <c r="G398" s="6" t="str">
        <v>C0920350</v>
      </c>
      <c r="H398" s="6" t="str">
        <v>Autoimmune thyroiditis</v>
      </c>
      <c r="I398" s="6" t="str">
        <v/>
      </c>
      <c r="J398" s="6" t="str">
        <v>Disease or Syndrome</v>
      </c>
      <c r="K398" s="6">
        <v>7.5</v>
      </c>
      <c r="L398" s="6">
        <v>1</v>
      </c>
      <c r="M398" s="6">
        <v>1</v>
      </c>
      <c r="N398" s="6" t="str">
        <v>no</v>
      </c>
      <c r="O398" s="6" t="str">
        <v>DOWNREGULATE: 1</v>
      </c>
    </row>
    <row r="399" ht="30" customHeight="1" spans="1:15" x14ac:dyDescent="0.25">
      <c r="A399" s="7">
        <v>398</v>
      </c>
      <c r="B399" s="7" t="str">
        <v>C1335201</v>
      </c>
      <c r="C399" s="7" t="str">
        <v>PDGFRA gene</v>
      </c>
      <c r="D399" s="7" t="str">
        <v/>
      </c>
      <c r="E399" s="7" t="str">
        <v>Gene or Genome</v>
      </c>
      <c r="F399" s="7" t="str">
        <v>UPREGULATE</v>
      </c>
      <c r="G399" s="7" t="str">
        <v>C0014072</v>
      </c>
      <c r="H399" s="7" t="str">
        <v>Experimental Autoimmune Encephalomyelitis</v>
      </c>
      <c r="I399" s="7" t="str">
        <v/>
      </c>
      <c r="J399" s="7" t="str">
        <v>Experimental Model of Disease</v>
      </c>
      <c r="K399" s="7">
        <v>3.125</v>
      </c>
      <c r="L399" s="7">
        <v>1</v>
      </c>
      <c r="M399" s="7">
        <v>1</v>
      </c>
      <c r="N399" s="7" t="str">
        <v>no</v>
      </c>
      <c r="O399" s="7" t="str">
        <v>UPREGULATE: 1</v>
      </c>
    </row>
    <row r="400" ht="30" customHeight="1" spans="1:15" x14ac:dyDescent="0.25">
      <c r="A400" s="6">
        <v>399</v>
      </c>
      <c r="B400" s="6" t="str">
        <v>C1335211</v>
      </c>
      <c r="C400" s="6" t="str">
        <v>PIAS3 Gene</v>
      </c>
      <c r="D400" s="6" t="str">
        <v/>
      </c>
      <c r="E400" s="6" t="str">
        <v>Gene or Genome</v>
      </c>
      <c r="F400" s="6" t="str">
        <v>DOWNREGULATE</v>
      </c>
      <c r="G400" s="6" t="str">
        <v>C0393639</v>
      </c>
      <c r="H400" s="6" t="str">
        <v>Hashimoto's encephalitis</v>
      </c>
      <c r="I400" s="6" t="str">
        <v/>
      </c>
      <c r="J400" s="6" t="str">
        <v>Disease or Syndrome</v>
      </c>
      <c r="K400" s="6">
        <v>6</v>
      </c>
      <c r="L400" s="6">
        <v>1</v>
      </c>
      <c r="M400" s="6">
        <v>1</v>
      </c>
      <c r="N400" s="6" t="str">
        <v>no</v>
      </c>
      <c r="O400" s="6" t="str">
        <v>DOWNREGULATE: 1</v>
      </c>
    </row>
    <row r="401" ht="30" customHeight="1" spans="1:15" x14ac:dyDescent="0.25">
      <c r="A401" s="7">
        <v>400</v>
      </c>
      <c r="B401" s="7" t="str">
        <v>C1335588</v>
      </c>
      <c r="C401" s="7" t="str">
        <v>RALGDS gene</v>
      </c>
      <c r="D401" s="7" t="str">
        <v/>
      </c>
      <c r="E401" s="7" t="str">
        <v>Gene or Genome</v>
      </c>
      <c r="F401" s="7" t="str">
        <v>DOWNREGULATE</v>
      </c>
      <c r="G401" s="7" t="str">
        <v>C0677607</v>
      </c>
      <c r="H401" s="7" t="str">
        <v>Hashimoto Disease</v>
      </c>
      <c r="I401" s="7" t="str">
        <v/>
      </c>
      <c r="J401" s="7" t="str">
        <v>Disease or Syndrome</v>
      </c>
      <c r="K401" s="7">
        <v>-4</v>
      </c>
      <c r="L401" s="7">
        <v>1</v>
      </c>
      <c r="M401" s="7">
        <v>1</v>
      </c>
      <c r="N401" s="7" t="str">
        <v>no</v>
      </c>
      <c r="O401" s="7" t="str">
        <v>NEG_DOWNREGULATE: 1</v>
      </c>
    </row>
    <row r="402" ht="30" customHeight="1" spans="1:15" x14ac:dyDescent="0.25">
      <c r="A402" s="6">
        <v>401</v>
      </c>
      <c r="B402" s="6" t="str">
        <v>C1335621</v>
      </c>
      <c r="C402" s="6" t="str">
        <v>PDLIM4 wt Allele</v>
      </c>
      <c r="D402" s="6" t="str">
        <v/>
      </c>
      <c r="E402" s="6" t="str">
        <v>Gene or Genome</v>
      </c>
      <c r="F402" s="6" t="str">
        <v>DOWNREGULATE</v>
      </c>
      <c r="G402" s="6" t="str">
        <v>C0014072</v>
      </c>
      <c r="H402" s="6" t="str">
        <v>Experimental Autoimmune Encephalomyelitis</v>
      </c>
      <c r="I402" s="6" t="str">
        <v/>
      </c>
      <c r="J402" s="6" t="str">
        <v>Experimental Model of Disease</v>
      </c>
      <c r="K402" s="6">
        <v>4</v>
      </c>
      <c r="L402" s="6">
        <v>1</v>
      </c>
      <c r="M402" s="6">
        <v>1</v>
      </c>
      <c r="N402" s="6" t="str">
        <v>no</v>
      </c>
      <c r="O402" s="6" t="str">
        <v>DOWNREGULATE: 1</v>
      </c>
    </row>
    <row r="403" ht="30" customHeight="1" spans="1:15" x14ac:dyDescent="0.25">
      <c r="A403" s="7">
        <v>402</v>
      </c>
      <c r="B403" s="7" t="str">
        <v>C1335960</v>
      </c>
      <c r="C403" s="7" t="str">
        <v>STAT family gene</v>
      </c>
      <c r="D403" s="7" t="str">
        <v/>
      </c>
      <c r="E403" s="7" t="str">
        <v>Gene or Genome</v>
      </c>
      <c r="F403" s="7" t="str">
        <v>DOWNREGULATE</v>
      </c>
      <c r="G403" s="7" t="str">
        <v>C0014072</v>
      </c>
      <c r="H403" s="7" t="str">
        <v>Experimental Autoimmune Encephalomyelitis</v>
      </c>
      <c r="I403" s="7" t="str">
        <v/>
      </c>
      <c r="J403" s="7" t="str">
        <v>Experimental Model of Disease</v>
      </c>
      <c r="K403" s="7">
        <v>6</v>
      </c>
      <c r="L403" s="7">
        <v>1</v>
      </c>
      <c r="M403" s="7">
        <v>1</v>
      </c>
      <c r="N403" s="7" t="str">
        <v>no</v>
      </c>
      <c r="O403" s="7" t="str">
        <v>DOWNREGULATE: 1</v>
      </c>
    </row>
    <row r="404" ht="30" customHeight="1" spans="1:15" x14ac:dyDescent="0.25">
      <c r="A404" s="6">
        <v>403</v>
      </c>
      <c r="B404" s="6" t="str">
        <v>C1336621</v>
      </c>
      <c r="C404" s="6" t="str">
        <v>TGFB2 gene</v>
      </c>
      <c r="D404" s="6" t="str">
        <v/>
      </c>
      <c r="E404" s="6" t="str">
        <v>Gene or Genome</v>
      </c>
      <c r="F404" s="6" t="str">
        <v>DOWNREGULATE</v>
      </c>
      <c r="G404" s="6" t="str">
        <v>C0014072</v>
      </c>
      <c r="H404" s="6" t="str">
        <v>Experimental Autoimmune Encephalomyelitis</v>
      </c>
      <c r="I404" s="6" t="str">
        <v/>
      </c>
      <c r="J404" s="6" t="str">
        <v>Experimental Model of Disease</v>
      </c>
      <c r="K404" s="6">
        <v>4</v>
      </c>
      <c r="L404" s="6">
        <v>1</v>
      </c>
      <c r="M404" s="6">
        <v>1</v>
      </c>
      <c r="N404" s="6" t="str">
        <v>no</v>
      </c>
      <c r="O404" s="6" t="str">
        <v>DOWNREGULATE: 1</v>
      </c>
    </row>
    <row r="405" ht="30" customHeight="1" spans="1:15" x14ac:dyDescent="0.25">
      <c r="A405" s="7">
        <v>404</v>
      </c>
      <c r="B405" s="7" t="str">
        <v>C1336647</v>
      </c>
      <c r="C405" s="7" t="str">
        <v>TNFSF15 gene</v>
      </c>
      <c r="D405" s="7" t="str">
        <v/>
      </c>
      <c r="E405" s="7" t="str">
        <v>Gene or Genome</v>
      </c>
      <c r="F405" s="7" t="str">
        <v>UPREGULATE</v>
      </c>
      <c r="G405" s="7" t="str">
        <v>C0677607</v>
      </c>
      <c r="H405" s="7" t="str">
        <v>Hashimoto Disease</v>
      </c>
      <c r="I405" s="7" t="str">
        <v/>
      </c>
      <c r="J405" s="7" t="str">
        <v>Disease or Syndrome</v>
      </c>
      <c r="K405" s="7">
        <v>10.5</v>
      </c>
      <c r="L405" s="7">
        <v>1</v>
      </c>
      <c r="M405" s="7">
        <v>1</v>
      </c>
      <c r="N405" s="7" t="str">
        <v>no</v>
      </c>
      <c r="O405" s="7" t="str">
        <v>UPREGULATE: 1</v>
      </c>
    </row>
    <row r="406" ht="30" customHeight="1" spans="1:15" x14ac:dyDescent="0.25">
      <c r="A406" s="6">
        <v>405</v>
      </c>
      <c r="B406" s="6" t="str">
        <v>C1336763</v>
      </c>
      <c r="C406" s="6" t="str">
        <v>Toll-Like Receptor Family Gene</v>
      </c>
      <c r="D406" s="6" t="str">
        <v/>
      </c>
      <c r="E406" s="6" t="str">
        <v>Gene or Genome</v>
      </c>
      <c r="F406" s="6" t="str">
        <v>UPREGULATE</v>
      </c>
      <c r="G406" s="6" t="str">
        <v>C0014072</v>
      </c>
      <c r="H406" s="6" t="str">
        <v>Experimental Autoimmune Encephalomyelitis</v>
      </c>
      <c r="I406" s="6" t="str">
        <v/>
      </c>
      <c r="J406" s="6" t="str">
        <v>Experimental Model of Disease</v>
      </c>
      <c r="K406" s="6">
        <v>4</v>
      </c>
      <c r="L406" s="6">
        <v>1</v>
      </c>
      <c r="M406" s="6">
        <v>1</v>
      </c>
      <c r="N406" s="6" t="str">
        <v>no</v>
      </c>
      <c r="O406" s="6" t="str">
        <v>UPREGULATE: 1</v>
      </c>
    </row>
    <row r="407" ht="30" customHeight="1" spans="1:15" x14ac:dyDescent="0.25">
      <c r="A407" s="7">
        <v>406</v>
      </c>
      <c r="B407" s="7" t="str">
        <v>C1336806</v>
      </c>
      <c r="C407" s="7" t="str">
        <v>Translation Process Gene</v>
      </c>
      <c r="D407" s="7" t="str">
        <v/>
      </c>
      <c r="E407" s="7" t="str">
        <v>Gene or Genome</v>
      </c>
      <c r="F407" s="7" t="str">
        <v>UPREGULATE</v>
      </c>
      <c r="G407" s="7" t="str">
        <v>C0014077</v>
      </c>
      <c r="H407" s="7" t="str">
        <v>Leukoencephalitis, Acute Hemorrhagic</v>
      </c>
      <c r="I407" s="7" t="str">
        <v/>
      </c>
      <c r="J407" s="7" t="str">
        <v>Disease or Syndrome</v>
      </c>
      <c r="K407" s="7">
        <v>6</v>
      </c>
      <c r="L407" s="7">
        <v>1</v>
      </c>
      <c r="M407" s="7">
        <v>1</v>
      </c>
      <c r="N407" s="7" t="str">
        <v>no</v>
      </c>
      <c r="O407" s="7" t="str">
        <v>UPREGULATE: 1</v>
      </c>
    </row>
    <row r="408" ht="30" customHeight="1" spans="1:15" x14ac:dyDescent="0.25">
      <c r="A408" s="6">
        <v>407</v>
      </c>
      <c r="B408" s="6" t="str">
        <v>C1337105</v>
      </c>
      <c r="C408" s="6" t="str">
        <v>HPR gene</v>
      </c>
      <c r="D408" s="6" t="str">
        <v/>
      </c>
      <c r="E408" s="6" t="str">
        <v>Gene or Genome</v>
      </c>
      <c r="F408" s="6" t="str">
        <v>DOWNREGULATE</v>
      </c>
      <c r="G408" s="6" t="str">
        <v>C0014072</v>
      </c>
      <c r="H408" s="6" t="str">
        <v>Experimental Autoimmune Encephalomyelitis</v>
      </c>
      <c r="I408" s="6" t="str">
        <v/>
      </c>
      <c r="J408" s="6" t="str">
        <v>Experimental Model of Disease</v>
      </c>
      <c r="K408" s="6">
        <v>5</v>
      </c>
      <c r="L408" s="6">
        <v>1</v>
      </c>
      <c r="M408" s="6">
        <v>1</v>
      </c>
      <c r="N408" s="6" t="str">
        <v>no</v>
      </c>
      <c r="O408" s="6" t="str">
        <v>DOWNREGULATE: 1</v>
      </c>
    </row>
    <row r="409" ht="30" customHeight="1" spans="1:15" x14ac:dyDescent="0.25">
      <c r="A409" s="7">
        <v>408</v>
      </c>
      <c r="B409" s="7" t="str">
        <v>C1366524</v>
      </c>
      <c r="C409" s="7" t="str">
        <v>CCL20 gene</v>
      </c>
      <c r="D409" s="7" t="str">
        <v/>
      </c>
      <c r="E409" s="7" t="str">
        <v>Gene or Genome</v>
      </c>
      <c r="F409" s="7" t="str">
        <v>DOWNREGULATE</v>
      </c>
      <c r="G409" s="7" t="str">
        <v>C0393639</v>
      </c>
      <c r="H409" s="7" t="str">
        <v>Hashimoto's encephalitis</v>
      </c>
      <c r="I409" s="7" t="str">
        <v/>
      </c>
      <c r="J409" s="7" t="str">
        <v>Disease or Syndrome</v>
      </c>
      <c r="K409" s="7">
        <v>4</v>
      </c>
      <c r="L409" s="7">
        <v>1</v>
      </c>
      <c r="M409" s="7">
        <v>1</v>
      </c>
      <c r="N409" s="7" t="str">
        <v>no</v>
      </c>
      <c r="O409" s="7" t="str">
        <v>DOWNREGULATE: 1</v>
      </c>
    </row>
    <row r="410" ht="30" customHeight="1" spans="1:15" x14ac:dyDescent="0.25">
      <c r="A410" s="6">
        <v>409</v>
      </c>
      <c r="B410" s="6" t="str">
        <v>C1366777</v>
      </c>
      <c r="C410" s="6" t="str">
        <v>TRAF2 gene</v>
      </c>
      <c r="D410" s="6" t="str">
        <v/>
      </c>
      <c r="E410" s="6" t="str">
        <v>Gene or Genome</v>
      </c>
      <c r="F410" s="6" t="str">
        <v>DOWNREGULATE</v>
      </c>
      <c r="G410" s="6" t="str">
        <v>C0677607</v>
      </c>
      <c r="H410" s="6" t="str">
        <v>Hashimoto Disease</v>
      </c>
      <c r="I410" s="6" t="str">
        <v/>
      </c>
      <c r="J410" s="6" t="str">
        <v>Disease or Syndrome</v>
      </c>
      <c r="K410" s="6">
        <v>4</v>
      </c>
      <c r="L410" s="6">
        <v>1</v>
      </c>
      <c r="M410" s="6">
        <v>1</v>
      </c>
      <c r="N410" s="6" t="str">
        <v>no</v>
      </c>
      <c r="O410" s="6" t="str">
        <v>DOWNREGULATE: 1</v>
      </c>
    </row>
    <row r="411" ht="30" customHeight="1" spans="1:15" x14ac:dyDescent="0.25">
      <c r="A411" s="7">
        <v>410</v>
      </c>
      <c r="B411" s="7" t="str">
        <v>C1367441</v>
      </c>
      <c r="C411" s="7" t="str">
        <v>FASN gene</v>
      </c>
      <c r="D411" s="7" t="str">
        <v/>
      </c>
      <c r="E411" s="7" t="str">
        <v>Gene or Genome</v>
      </c>
      <c r="F411" s="7" t="str">
        <v>DOWNREGULATE</v>
      </c>
      <c r="G411" s="7" t="str">
        <v>C0014072</v>
      </c>
      <c r="H411" s="7" t="str">
        <v>Experimental Autoimmune Encephalomyelitis</v>
      </c>
      <c r="I411" s="7" t="str">
        <v/>
      </c>
      <c r="J411" s="7" t="str">
        <v>Experimental Model of Disease</v>
      </c>
      <c r="K411" s="7">
        <v>6</v>
      </c>
      <c r="L411" s="7">
        <v>1</v>
      </c>
      <c r="M411" s="7">
        <v>1</v>
      </c>
      <c r="N411" s="7" t="str">
        <v>no</v>
      </c>
      <c r="O411" s="7" t="str">
        <v>DOWNREGULATE: 1</v>
      </c>
    </row>
    <row r="412" ht="30" customHeight="1" spans="1:15" x14ac:dyDescent="0.25">
      <c r="A412" s="6">
        <v>411</v>
      </c>
      <c r="B412" s="6" t="str">
        <v>C1367458</v>
      </c>
      <c r="C412" s="6" t="str">
        <v>LGI1 gene</v>
      </c>
      <c r="D412" s="6" t="str">
        <v/>
      </c>
      <c r="E412" s="6" t="str">
        <v>Gene or Genome</v>
      </c>
      <c r="F412" s="6" t="str">
        <v>DOWNREGULATE</v>
      </c>
      <c r="G412" s="6" t="str">
        <v>C0393639</v>
      </c>
      <c r="H412" s="6" t="str">
        <v>Hashimoto's encephalitis</v>
      </c>
      <c r="I412" s="6" t="str">
        <v/>
      </c>
      <c r="J412" s="6" t="str">
        <v>Disease or Syndrome</v>
      </c>
      <c r="K412" s="6">
        <v>3</v>
      </c>
      <c r="L412" s="6">
        <v>1</v>
      </c>
      <c r="M412" s="6">
        <v>1</v>
      </c>
      <c r="N412" s="6" t="str">
        <v>no</v>
      </c>
      <c r="O412" s="6" t="str">
        <v>DOWNREGULATE: 1</v>
      </c>
    </row>
    <row r="413" ht="30" customHeight="1" spans="1:15" x14ac:dyDescent="0.25">
      <c r="A413" s="7">
        <v>412</v>
      </c>
      <c r="B413" s="7" t="str">
        <v>C1367475</v>
      </c>
      <c r="C413" s="7" t="str">
        <v>CD2 gene</v>
      </c>
      <c r="D413" s="7" t="str">
        <v/>
      </c>
      <c r="E413" s="7" t="str">
        <v>Gene or Genome</v>
      </c>
      <c r="F413" s="7" t="str">
        <v>UPREGULATE</v>
      </c>
      <c r="G413" s="7" t="str">
        <v>C0014072</v>
      </c>
      <c r="H413" s="7" t="str">
        <v>Experimental Autoimmune Encephalomyelitis</v>
      </c>
      <c r="I413" s="7" t="str">
        <v/>
      </c>
      <c r="J413" s="7" t="str">
        <v>Experimental Model of Disease</v>
      </c>
      <c r="K413" s="7">
        <v>2</v>
      </c>
      <c r="L413" s="7">
        <v>1</v>
      </c>
      <c r="M413" s="7">
        <v>1</v>
      </c>
      <c r="N413" s="7" t="str">
        <v>no</v>
      </c>
      <c r="O413" s="7" t="str">
        <v>UPREGULATE: 1</v>
      </c>
    </row>
    <row r="414" ht="30" customHeight="1" spans="1:15" x14ac:dyDescent="0.25">
      <c r="A414" s="6">
        <v>413</v>
      </c>
      <c r="B414" s="6" t="str">
        <v>C1412111</v>
      </c>
      <c r="C414" s="6" t="str">
        <v>ACAT1 gene</v>
      </c>
      <c r="D414" s="6" t="str">
        <v/>
      </c>
      <c r="E414" s="6" t="str">
        <v>Gene or Genome</v>
      </c>
      <c r="F414" s="6" t="str">
        <v>UPREGULATE</v>
      </c>
      <c r="G414" s="6" t="str">
        <v>C0014072</v>
      </c>
      <c r="H414" s="6" t="str">
        <v>Experimental Autoimmune Encephalomyelitis</v>
      </c>
      <c r="I414" s="6" t="str">
        <v/>
      </c>
      <c r="J414" s="6" t="str">
        <v>Experimental Model of Disease</v>
      </c>
      <c r="K414" s="6">
        <v>4</v>
      </c>
      <c r="L414" s="6">
        <v>1</v>
      </c>
      <c r="M414" s="6">
        <v>1</v>
      </c>
      <c r="N414" s="6" t="str">
        <v>no</v>
      </c>
      <c r="O414" s="6" t="str">
        <v>UPREGULATE: 1</v>
      </c>
    </row>
    <row r="415" ht="30" customHeight="1" spans="1:15" x14ac:dyDescent="0.25">
      <c r="A415" s="7">
        <v>414</v>
      </c>
      <c r="B415" s="7" t="str">
        <v>C1412333</v>
      </c>
      <c r="C415" s="7" t="str">
        <v>ALDH1A1 gene</v>
      </c>
      <c r="D415" s="7" t="str">
        <v/>
      </c>
      <c r="E415" s="7" t="str">
        <v>Gene or Genome</v>
      </c>
      <c r="F415" s="7" t="str">
        <v>DOWNREGULATE</v>
      </c>
      <c r="G415" s="7" t="str">
        <v>C0014072</v>
      </c>
      <c r="H415" s="7" t="str">
        <v>Experimental Autoimmune Encephalomyelitis</v>
      </c>
      <c r="I415" s="7" t="str">
        <v/>
      </c>
      <c r="J415" s="7" t="str">
        <v>Experimental Model of Disease</v>
      </c>
      <c r="K415" s="7">
        <v>1.25</v>
      </c>
      <c r="L415" s="7">
        <v>1</v>
      </c>
      <c r="M415" s="7">
        <v>1</v>
      </c>
      <c r="N415" s="7" t="str">
        <v>no</v>
      </c>
      <c r="O415" s="7" t="str">
        <v>DOWNREGULATE: 1</v>
      </c>
    </row>
    <row r="416" ht="30" customHeight="1" spans="1:15" x14ac:dyDescent="0.25">
      <c r="A416" s="6">
        <v>415</v>
      </c>
      <c r="B416" s="6" t="str">
        <v>C1412335</v>
      </c>
      <c r="C416" s="6" t="str">
        <v>ALDH2 gene</v>
      </c>
      <c r="D416" s="6" t="str">
        <v/>
      </c>
      <c r="E416" s="6" t="str">
        <v>Gene or Genome</v>
      </c>
      <c r="F416" s="6" t="str">
        <v>DOWNREGULATE</v>
      </c>
      <c r="G416" s="6" t="str">
        <v>C0014072</v>
      </c>
      <c r="H416" s="6" t="str">
        <v>Experimental Autoimmune Encephalomyelitis</v>
      </c>
      <c r="I416" s="6" t="str">
        <v/>
      </c>
      <c r="J416" s="6" t="str">
        <v>Experimental Model of Disease</v>
      </c>
      <c r="K416" s="6">
        <v>9</v>
      </c>
      <c r="L416" s="6">
        <v>1</v>
      </c>
      <c r="M416" s="6">
        <v>1</v>
      </c>
      <c r="N416" s="6" t="str">
        <v>no</v>
      </c>
      <c r="O416" s="6" t="str">
        <v>DOWNREGULATE: 1</v>
      </c>
    </row>
    <row r="417" ht="30" customHeight="1" spans="1:15" x14ac:dyDescent="0.25">
      <c r="A417" s="7">
        <v>416</v>
      </c>
      <c r="B417" s="7" t="str">
        <v>C1412344</v>
      </c>
      <c r="C417" s="7" t="str">
        <v>ALDOA gene</v>
      </c>
      <c r="D417" s="7" t="str">
        <v/>
      </c>
      <c r="E417" s="7" t="str">
        <v>Gene or Genome</v>
      </c>
      <c r="F417" s="7" t="str">
        <v>DOWNREGULATE</v>
      </c>
      <c r="G417" s="7" t="str">
        <v>C0014072</v>
      </c>
      <c r="H417" s="7" t="str">
        <v>Experimental Autoimmune Encephalomyelitis</v>
      </c>
      <c r="I417" s="7" t="str">
        <v/>
      </c>
      <c r="J417" s="7" t="str">
        <v>Experimental Model of Disease</v>
      </c>
      <c r="K417" s="7">
        <v>4</v>
      </c>
      <c r="L417" s="7">
        <v>1</v>
      </c>
      <c r="M417" s="7">
        <v>1</v>
      </c>
      <c r="N417" s="7" t="str">
        <v>no</v>
      </c>
      <c r="O417" s="7" t="str">
        <v>DOWNREGULATE: 1</v>
      </c>
    </row>
    <row r="418" ht="30" customHeight="1" spans="1:15" x14ac:dyDescent="0.25">
      <c r="A418" s="6">
        <v>417</v>
      </c>
      <c r="B418" s="6" t="str">
        <v>C1412516</v>
      </c>
      <c r="C418" s="6" t="str">
        <v>ARG2 gene</v>
      </c>
      <c r="D418" s="6" t="str">
        <v/>
      </c>
      <c r="E418" s="6" t="str">
        <v>Gene or Genome</v>
      </c>
      <c r="F418" s="6" t="str">
        <v>UPREGULATE</v>
      </c>
      <c r="G418" s="6" t="str">
        <v>C0014072</v>
      </c>
      <c r="H418" s="6" t="str">
        <v>Experimental Autoimmune Encephalomyelitis</v>
      </c>
      <c r="I418" s="6" t="str">
        <v/>
      </c>
      <c r="J418" s="6" t="str">
        <v>Experimental Model of Disease</v>
      </c>
      <c r="K418" s="6">
        <v>9</v>
      </c>
      <c r="L418" s="6">
        <v>1</v>
      </c>
      <c r="M418" s="6">
        <v>1</v>
      </c>
      <c r="N418" s="6" t="str">
        <v>no</v>
      </c>
      <c r="O418" s="6" t="str">
        <v>UPREGULATE: 1</v>
      </c>
    </row>
    <row r="419" ht="30" customHeight="1" spans="1:15" x14ac:dyDescent="0.25">
      <c r="A419" s="7">
        <v>418</v>
      </c>
      <c r="B419" s="7" t="str">
        <v>C1412552</v>
      </c>
      <c r="C419" s="7" t="str">
        <v>ARRB2 gene</v>
      </c>
      <c r="D419" s="7" t="str">
        <v/>
      </c>
      <c r="E419" s="7" t="str">
        <v>Gene or Genome</v>
      </c>
      <c r="F419" s="7" t="str">
        <v>DOWNREGULATE</v>
      </c>
      <c r="G419" s="7" t="str">
        <v>C0014072</v>
      </c>
      <c r="H419" s="7" t="str">
        <v>Experimental Autoimmune Encephalomyelitis</v>
      </c>
      <c r="I419" s="7" t="str">
        <v/>
      </c>
      <c r="J419" s="7" t="str">
        <v>Experimental Model of Disease</v>
      </c>
      <c r="K419" s="7">
        <v>4</v>
      </c>
      <c r="L419" s="7">
        <v>1</v>
      </c>
      <c r="M419" s="7">
        <v>1</v>
      </c>
      <c r="N419" s="7" t="str">
        <v>no</v>
      </c>
      <c r="O419" s="7" t="str">
        <v>DOWNREGULATE: 1</v>
      </c>
    </row>
    <row r="420" ht="30" customHeight="1" spans="1:15" x14ac:dyDescent="0.25">
      <c r="A420" s="6">
        <v>419</v>
      </c>
      <c r="B420" s="6" t="str">
        <v>C1412574</v>
      </c>
      <c r="C420" s="6" t="str">
        <v>NAAA gene</v>
      </c>
      <c r="D420" s="6" t="str">
        <v/>
      </c>
      <c r="E420" s="6" t="str">
        <v>Gene or Genome</v>
      </c>
      <c r="F420" s="6" t="str">
        <v>UPREGULATE</v>
      </c>
      <c r="G420" s="6" t="str">
        <v>C0014072</v>
      </c>
      <c r="H420" s="6" t="str">
        <v>Experimental Autoimmune Encephalomyelitis</v>
      </c>
      <c r="I420" s="6" t="str">
        <v/>
      </c>
      <c r="J420" s="6" t="str">
        <v>Experimental Model of Disease</v>
      </c>
      <c r="K420" s="6">
        <v>4</v>
      </c>
      <c r="L420" s="6">
        <v>1</v>
      </c>
      <c r="M420" s="6">
        <v>1</v>
      </c>
      <c r="N420" s="6" t="str">
        <v>no</v>
      </c>
      <c r="O420" s="6" t="str">
        <v>UPREGULATE: 1</v>
      </c>
    </row>
    <row r="421" ht="30" customHeight="1" spans="1:15" x14ac:dyDescent="0.25">
      <c r="A421" s="7">
        <v>420</v>
      </c>
      <c r="B421" s="7" t="str">
        <v>C1412616</v>
      </c>
      <c r="C421" s="7" t="str">
        <v>ATF3 gene</v>
      </c>
      <c r="D421" s="7" t="str">
        <v/>
      </c>
      <c r="E421" s="7" t="str">
        <v>Gene or Genome</v>
      </c>
      <c r="F421" s="7" t="str">
        <v>UPREGULATE</v>
      </c>
      <c r="G421" s="7" t="str">
        <v>C0677607</v>
      </c>
      <c r="H421" s="7" t="str">
        <v>Hashimoto Disease</v>
      </c>
      <c r="I421" s="7" t="str">
        <v/>
      </c>
      <c r="J421" s="7" t="str">
        <v>Disease or Syndrome</v>
      </c>
      <c r="K421" s="7">
        <v>5</v>
      </c>
      <c r="L421" s="7">
        <v>1</v>
      </c>
      <c r="M421" s="7">
        <v>1</v>
      </c>
      <c r="N421" s="7" t="str">
        <v>no</v>
      </c>
      <c r="O421" s="7" t="str">
        <v>UPREGULATE: 1</v>
      </c>
    </row>
    <row r="422" ht="30" customHeight="1" spans="1:15" x14ac:dyDescent="0.25">
      <c r="A422" s="6">
        <v>421</v>
      </c>
      <c r="B422" s="6" t="str">
        <v>C1412740</v>
      </c>
      <c r="C422" s="6" t="str">
        <v>BATF gene</v>
      </c>
      <c r="D422" s="6" t="str">
        <v/>
      </c>
      <c r="E422" s="6" t="str">
        <v>Gene or Genome</v>
      </c>
      <c r="F422" s="6" t="str">
        <v>DOWNREGULATE</v>
      </c>
      <c r="G422" s="6" t="str">
        <v>C0393639</v>
      </c>
      <c r="H422" s="6" t="str">
        <v>Hashimoto's encephalitis</v>
      </c>
      <c r="I422" s="6" t="str">
        <v/>
      </c>
      <c r="J422" s="6" t="str">
        <v>Disease or Syndrome</v>
      </c>
      <c r="K422" s="6">
        <v>4</v>
      </c>
      <c r="L422" s="6">
        <v>1</v>
      </c>
      <c r="M422" s="6">
        <v>1</v>
      </c>
      <c r="N422" s="6" t="str">
        <v>no</v>
      </c>
      <c r="O422" s="6" t="str">
        <v>DOWNREGULATE: 1</v>
      </c>
    </row>
    <row r="423" ht="30" customHeight="1" spans="1:15" x14ac:dyDescent="0.25">
      <c r="A423" s="7">
        <v>422</v>
      </c>
      <c r="B423" s="7" t="str">
        <v>C1412801</v>
      </c>
      <c r="C423" s="7" t="str">
        <v>BLVRA gene</v>
      </c>
      <c r="D423" s="7" t="str">
        <v/>
      </c>
      <c r="E423" s="7" t="str">
        <v>Gene or Genome</v>
      </c>
      <c r="F423" s="7" t="str">
        <v>DOWNREGULATE</v>
      </c>
      <c r="G423" s="7" t="str">
        <v>C0014072</v>
      </c>
      <c r="H423" s="7" t="str">
        <v>Experimental Autoimmune Encephalomyelitis</v>
      </c>
      <c r="I423" s="7" t="str">
        <v/>
      </c>
      <c r="J423" s="7" t="str">
        <v>Experimental Model of Disease</v>
      </c>
      <c r="K423" s="7">
        <v>4</v>
      </c>
      <c r="L423" s="7">
        <v>1</v>
      </c>
      <c r="M423" s="7">
        <v>1</v>
      </c>
      <c r="N423" s="7" t="str">
        <v>no</v>
      </c>
      <c r="O423" s="7" t="str">
        <v>DOWNREGULATE: 1</v>
      </c>
    </row>
    <row r="424" ht="30" customHeight="1" spans="1:15" x14ac:dyDescent="0.25">
      <c r="A424" s="6">
        <v>423</v>
      </c>
      <c r="B424" s="6" t="str">
        <v>C1412828</v>
      </c>
      <c r="C424" s="6" t="str">
        <v>BSG gene</v>
      </c>
      <c r="D424" s="6" t="str">
        <v/>
      </c>
      <c r="E424" s="6" t="str">
        <v>Gene or Genome</v>
      </c>
      <c r="F424" s="6" t="str">
        <v>UPREGULATE</v>
      </c>
      <c r="G424" s="6" t="str">
        <v>C0014072</v>
      </c>
      <c r="H424" s="6" t="str">
        <v>Experimental Autoimmune Encephalomyelitis</v>
      </c>
      <c r="I424" s="6" t="str">
        <v/>
      </c>
      <c r="J424" s="6" t="str">
        <v>Experimental Model of Disease</v>
      </c>
      <c r="K424" s="6">
        <v>4</v>
      </c>
      <c r="L424" s="6">
        <v>1</v>
      </c>
      <c r="M424" s="6">
        <v>1</v>
      </c>
      <c r="N424" s="6" t="str">
        <v>no</v>
      </c>
      <c r="O424" s="6" t="str">
        <v>UPREGULATE: 1</v>
      </c>
    </row>
    <row r="425" ht="30" customHeight="1" spans="1:15" x14ac:dyDescent="0.25">
      <c r="A425" s="7">
        <v>424</v>
      </c>
      <c r="B425" s="7" t="str">
        <v>C1412842</v>
      </c>
      <c r="C425" s="7" t="str">
        <v>BTN1A1 gene</v>
      </c>
      <c r="D425" s="7" t="str">
        <v/>
      </c>
      <c r="E425" s="7" t="str">
        <v>Gene or Genome</v>
      </c>
      <c r="F425" s="7" t="str">
        <v>DOWNREGULATE</v>
      </c>
      <c r="G425" s="7" t="str">
        <v>C0014072</v>
      </c>
      <c r="H425" s="7" t="str">
        <v>Experimental Autoimmune Encephalomyelitis</v>
      </c>
      <c r="I425" s="7" t="str">
        <v/>
      </c>
      <c r="J425" s="7" t="str">
        <v>Experimental Model of Disease</v>
      </c>
      <c r="K425" s="7">
        <v>7.5</v>
      </c>
      <c r="L425" s="7">
        <v>1</v>
      </c>
      <c r="M425" s="7">
        <v>1</v>
      </c>
      <c r="N425" s="7" t="str">
        <v>no</v>
      </c>
      <c r="O425" s="7" t="str">
        <v>DOWNREGULATE: 1</v>
      </c>
    </row>
    <row r="426" ht="30" customHeight="1" spans="1:15" x14ac:dyDescent="0.25">
      <c r="A426" s="6">
        <v>425</v>
      </c>
      <c r="B426" s="6" t="str">
        <v>C1413028</v>
      </c>
      <c r="C426" s="6" t="str">
        <v>TCIM gene</v>
      </c>
      <c r="D426" s="6" t="str">
        <v/>
      </c>
      <c r="E426" s="6" t="str">
        <v>Gene or Genome</v>
      </c>
      <c r="F426" s="6" t="str">
        <v>UPREGULATE</v>
      </c>
      <c r="G426" s="6" t="str">
        <v>C0677607</v>
      </c>
      <c r="H426" s="6" t="str">
        <v>Hashimoto Disease</v>
      </c>
      <c r="I426" s="6" t="str">
        <v/>
      </c>
      <c r="J426" s="6" t="str">
        <v>Disease or Syndrome</v>
      </c>
      <c r="K426" s="6">
        <v>1.5</v>
      </c>
      <c r="L426" s="6">
        <v>1</v>
      </c>
      <c r="M426" s="6">
        <v>1</v>
      </c>
      <c r="N426" s="6" t="str">
        <v>no</v>
      </c>
      <c r="O426" s="6" t="str">
        <v>UPREGULATE: 1</v>
      </c>
    </row>
    <row r="427" ht="30" customHeight="1" spans="1:15" x14ac:dyDescent="0.25">
      <c r="A427" s="7">
        <v>426</v>
      </c>
      <c r="B427" s="7" t="str">
        <v>C1413036</v>
      </c>
      <c r="C427" s="7" t="str">
        <v>ADAMTS13 gene</v>
      </c>
      <c r="D427" s="7" t="str">
        <v/>
      </c>
      <c r="E427" s="7" t="str">
        <v>Gene or Genome</v>
      </c>
      <c r="F427" s="7" t="str">
        <v>UPREGULATE</v>
      </c>
      <c r="G427" s="7" t="str">
        <v>C0014072</v>
      </c>
      <c r="H427" s="7" t="str">
        <v>Experimental Autoimmune Encephalomyelitis</v>
      </c>
      <c r="I427" s="7" t="str">
        <v/>
      </c>
      <c r="J427" s="7" t="str">
        <v>Experimental Model of Disease</v>
      </c>
      <c r="K427" s="7">
        <v>4</v>
      </c>
      <c r="L427" s="7">
        <v>1</v>
      </c>
      <c r="M427" s="7">
        <v>1</v>
      </c>
      <c r="N427" s="7" t="str">
        <v>no</v>
      </c>
      <c r="O427" s="7" t="str">
        <v>UPREGULATE: 1</v>
      </c>
    </row>
    <row r="428" ht="30" customHeight="1" spans="1:15" x14ac:dyDescent="0.25">
      <c r="A428" s="6">
        <v>427</v>
      </c>
      <c r="B428" s="6" t="str">
        <v>C1413064</v>
      </c>
      <c r="C428" s="6" t="str">
        <v>CACNA1S gene</v>
      </c>
      <c r="D428" s="6" t="str">
        <v/>
      </c>
      <c r="E428" s="6" t="str">
        <v>Gene or Genome</v>
      </c>
      <c r="F428" s="6" t="str">
        <v>UPREGULATE</v>
      </c>
      <c r="G428" s="6" t="str">
        <v>C0014072</v>
      </c>
      <c r="H428" s="6" t="str">
        <v>Experimental Autoimmune Encephalomyelitis</v>
      </c>
      <c r="I428" s="6" t="str">
        <v/>
      </c>
      <c r="J428" s="6" t="str">
        <v>Experimental Model of Disease</v>
      </c>
      <c r="K428" s="6">
        <v>3</v>
      </c>
      <c r="L428" s="6">
        <v>1</v>
      </c>
      <c r="M428" s="6">
        <v>1</v>
      </c>
      <c r="N428" s="6" t="str">
        <v>no</v>
      </c>
      <c r="O428" s="6" t="str">
        <v>UPREGULATE: 1</v>
      </c>
    </row>
    <row r="429" ht="30" customHeight="1" spans="1:15" x14ac:dyDescent="0.25">
      <c r="A429" s="7">
        <v>428</v>
      </c>
      <c r="B429" s="7" t="str">
        <v>C1413096</v>
      </c>
      <c r="C429" s="7" t="str">
        <v>CALR gene</v>
      </c>
      <c r="D429" s="7" t="str">
        <v/>
      </c>
      <c r="E429" s="7" t="str">
        <v>Gene or Genome</v>
      </c>
      <c r="F429" s="7" t="str">
        <v>DOWNREGULATE</v>
      </c>
      <c r="G429" s="7" t="str">
        <v>C0014072</v>
      </c>
      <c r="H429" s="7" t="str">
        <v>Experimental Autoimmune Encephalomyelitis</v>
      </c>
      <c r="I429" s="7" t="str">
        <v/>
      </c>
      <c r="J429" s="7" t="str">
        <v>Experimental Model of Disease</v>
      </c>
      <c r="K429" s="7">
        <v>5.25</v>
      </c>
      <c r="L429" s="7">
        <v>1</v>
      </c>
      <c r="M429" s="7">
        <v>1</v>
      </c>
      <c r="N429" s="7" t="str">
        <v>no</v>
      </c>
      <c r="O429" s="7" t="str">
        <v>DOWNREGULATE: 1</v>
      </c>
    </row>
    <row r="430" ht="30" customHeight="1" spans="1:15" x14ac:dyDescent="0.25">
      <c r="A430" s="6">
        <v>429</v>
      </c>
      <c r="B430" s="6" t="str">
        <v>C1413097</v>
      </c>
      <c r="C430" s="6" t="str">
        <v>CALU gene</v>
      </c>
      <c r="D430" s="6" t="str">
        <v/>
      </c>
      <c r="E430" s="6" t="str">
        <v>Gene or Genome</v>
      </c>
      <c r="F430" s="6" t="str">
        <v>DOWNREGULATE</v>
      </c>
      <c r="G430" s="6" t="str">
        <v>C0677607</v>
      </c>
      <c r="H430" s="6" t="str">
        <v>Hashimoto Disease</v>
      </c>
      <c r="I430" s="6" t="str">
        <v/>
      </c>
      <c r="J430" s="6" t="str">
        <v>Disease or Syndrome</v>
      </c>
      <c r="K430" s="6">
        <v>4</v>
      </c>
      <c r="L430" s="6">
        <v>1</v>
      </c>
      <c r="M430" s="6">
        <v>1</v>
      </c>
      <c r="N430" s="6" t="str">
        <v>no</v>
      </c>
      <c r="O430" s="6" t="str">
        <v>DOWNREGULATE: 1</v>
      </c>
    </row>
    <row r="431" ht="30" customHeight="1" spans="1:15" x14ac:dyDescent="0.25">
      <c r="A431" s="7">
        <v>430</v>
      </c>
      <c r="B431" s="7" t="str">
        <v>C1413227</v>
      </c>
      <c r="C431" s="7" t="str">
        <v>CD5 gene</v>
      </c>
      <c r="D431" s="7" t="str">
        <v/>
      </c>
      <c r="E431" s="7" t="str">
        <v>Gene or Genome</v>
      </c>
      <c r="F431" s="7" t="str">
        <v>UPREGULATE</v>
      </c>
      <c r="G431" s="7" t="str">
        <v>C0920350</v>
      </c>
      <c r="H431" s="7" t="str">
        <v>Autoimmune thyroiditis</v>
      </c>
      <c r="I431" s="7" t="str">
        <v/>
      </c>
      <c r="J431" s="7" t="str">
        <v>Disease or Syndrome</v>
      </c>
      <c r="K431" s="7">
        <v>0.5</v>
      </c>
      <c r="L431" s="7">
        <v>1</v>
      </c>
      <c r="M431" s="7">
        <v>1</v>
      </c>
      <c r="N431" s="7" t="str">
        <v>no</v>
      </c>
      <c r="O431" s="7" t="str">
        <v>UPREGULATE: 1</v>
      </c>
    </row>
    <row r="432" ht="30" customHeight="1" spans="1:15" x14ac:dyDescent="0.25">
      <c r="A432" s="6">
        <v>431</v>
      </c>
      <c r="B432" s="6" t="str">
        <v>C1413286</v>
      </c>
      <c r="C432" s="6" t="str">
        <v>CDK5R2 gene</v>
      </c>
      <c r="D432" s="6" t="str">
        <v/>
      </c>
      <c r="E432" s="6" t="str">
        <v>Gene or Genome</v>
      </c>
      <c r="F432" s="6" t="str">
        <v>UPREGULATE</v>
      </c>
      <c r="G432" s="6" t="str">
        <v>C0014072</v>
      </c>
      <c r="H432" s="6" t="str">
        <v>Experimental Autoimmune Encephalomyelitis</v>
      </c>
      <c r="I432" s="6" t="str">
        <v/>
      </c>
      <c r="J432" s="6" t="str">
        <v>Experimental Model of Disease</v>
      </c>
      <c r="K432" s="6">
        <v>2</v>
      </c>
      <c r="L432" s="6">
        <v>1</v>
      </c>
      <c r="M432" s="6">
        <v>1</v>
      </c>
      <c r="N432" s="6" t="str">
        <v>no</v>
      </c>
      <c r="O432" s="6" t="str">
        <v>UPREGULATE: 1</v>
      </c>
    </row>
    <row r="433" ht="30" customHeight="1" spans="1:15" x14ac:dyDescent="0.25">
      <c r="A433" s="7">
        <v>432</v>
      </c>
      <c r="B433" s="7" t="str">
        <v>C1413324</v>
      </c>
      <c r="C433" s="7" t="str">
        <v>CEBPD gene</v>
      </c>
      <c r="D433" s="7" t="str">
        <v/>
      </c>
      <c r="E433" s="7" t="str">
        <v>Gene or Genome</v>
      </c>
      <c r="F433" s="7" t="str">
        <v>UPREGULATE</v>
      </c>
      <c r="G433" s="7" t="str">
        <v>C0014072</v>
      </c>
      <c r="H433" s="7" t="str">
        <v>Experimental Autoimmune Encephalomyelitis</v>
      </c>
      <c r="I433" s="7" t="str">
        <v/>
      </c>
      <c r="J433" s="7" t="str">
        <v>Experimental Model of Disease</v>
      </c>
      <c r="K433" s="7">
        <v>4</v>
      </c>
      <c r="L433" s="7">
        <v>1</v>
      </c>
      <c r="M433" s="7">
        <v>1</v>
      </c>
      <c r="N433" s="7" t="str">
        <v>no</v>
      </c>
      <c r="O433" s="7" t="str">
        <v>UPREGULATE: 1</v>
      </c>
    </row>
    <row r="434" ht="30" customHeight="1" spans="1:15" x14ac:dyDescent="0.25">
      <c r="A434" s="6">
        <v>433</v>
      </c>
      <c r="B434" s="6" t="str">
        <v>C1413473</v>
      </c>
      <c r="C434" s="6" t="str">
        <v>CLDN3 gene</v>
      </c>
      <c r="D434" s="6" t="str">
        <v/>
      </c>
      <c r="E434" s="6" t="str">
        <v>Gene or Genome</v>
      </c>
      <c r="F434" s="6" t="str">
        <v>DOWNREGULATE</v>
      </c>
      <c r="G434" s="6" t="str">
        <v>C0014072</v>
      </c>
      <c r="H434" s="6" t="str">
        <v>Experimental Autoimmune Encephalomyelitis</v>
      </c>
      <c r="I434" s="6" t="str">
        <v/>
      </c>
      <c r="J434" s="6" t="str">
        <v>Experimental Model of Disease</v>
      </c>
      <c r="K434" s="6">
        <v>1</v>
      </c>
      <c r="L434" s="6">
        <v>1</v>
      </c>
      <c r="M434" s="6">
        <v>1</v>
      </c>
      <c r="N434" s="6" t="str">
        <v>no</v>
      </c>
      <c r="O434" s="6" t="str">
        <v>DOWNREGULATE: 1</v>
      </c>
    </row>
    <row r="435" ht="30" customHeight="1" spans="1:15" x14ac:dyDescent="0.25">
      <c r="A435" s="7">
        <v>434</v>
      </c>
      <c r="B435" s="7" t="str">
        <v>C1413512</v>
      </c>
      <c r="C435" s="7" t="str">
        <v>CLTC gene</v>
      </c>
      <c r="D435" s="7" t="str">
        <v/>
      </c>
      <c r="E435" s="7" t="str">
        <v>Gene or Genome</v>
      </c>
      <c r="F435" s="7" t="str">
        <v>UPREGULATE</v>
      </c>
      <c r="G435" s="7" t="str">
        <v>C0920350</v>
      </c>
      <c r="H435" s="7" t="str">
        <v>Autoimmune thyroiditis</v>
      </c>
      <c r="I435" s="7" t="str">
        <v/>
      </c>
      <c r="J435" s="7" t="str">
        <v>Disease or Syndrome</v>
      </c>
      <c r="K435" s="7">
        <v>3</v>
      </c>
      <c r="L435" s="7">
        <v>1</v>
      </c>
      <c r="M435" s="7">
        <v>1</v>
      </c>
      <c r="N435" s="7" t="str">
        <v>no</v>
      </c>
      <c r="O435" s="7" t="str">
        <v>UPREGULATE: 1</v>
      </c>
    </row>
    <row r="436" ht="30" customHeight="1" spans="1:15" x14ac:dyDescent="0.25">
      <c r="A436" s="6">
        <v>435</v>
      </c>
      <c r="B436" s="6" t="str">
        <v>C1413696</v>
      </c>
      <c r="C436" s="6" t="str">
        <v>CR2 gene</v>
      </c>
      <c r="D436" s="6" t="str">
        <v/>
      </c>
      <c r="E436" s="6" t="str">
        <v>Gene or Genome</v>
      </c>
      <c r="F436" s="6" t="str">
        <v>UPREGULATE</v>
      </c>
      <c r="G436" s="6" t="str">
        <v>C0014072</v>
      </c>
      <c r="H436" s="6" t="str">
        <v>Experimental Autoimmune Encephalomyelitis</v>
      </c>
      <c r="I436" s="6" t="str">
        <v/>
      </c>
      <c r="J436" s="6" t="str">
        <v>Experimental Model of Disease</v>
      </c>
      <c r="K436" s="6">
        <v>2</v>
      </c>
      <c r="L436" s="6">
        <v>1</v>
      </c>
      <c r="M436" s="6">
        <v>1</v>
      </c>
      <c r="N436" s="6" t="str">
        <v>no</v>
      </c>
      <c r="O436" s="6" t="str">
        <v>UPREGULATE: 1</v>
      </c>
    </row>
    <row r="437" ht="30" customHeight="1" spans="1:15" x14ac:dyDescent="0.25">
      <c r="A437" s="7">
        <v>436</v>
      </c>
      <c r="B437" s="7" t="str">
        <v>C1413844</v>
      </c>
      <c r="C437" s="7" t="str">
        <v>CYBB gene</v>
      </c>
      <c r="D437" s="7" t="str">
        <v/>
      </c>
      <c r="E437" s="7" t="str">
        <v>Gene or Genome</v>
      </c>
      <c r="F437" s="7" t="str">
        <v>UPREGULATE</v>
      </c>
      <c r="G437" s="7" t="str">
        <v>C0014072</v>
      </c>
      <c r="H437" s="7" t="str">
        <v>Experimental Autoimmune Encephalomyelitis</v>
      </c>
      <c r="I437" s="7" t="str">
        <v/>
      </c>
      <c r="J437" s="7" t="str">
        <v>Experimental Model of Disease</v>
      </c>
      <c r="K437" s="7">
        <v>4</v>
      </c>
      <c r="L437" s="7">
        <v>1</v>
      </c>
      <c r="M437" s="7">
        <v>1</v>
      </c>
      <c r="N437" s="7" t="str">
        <v>no</v>
      </c>
      <c r="O437" s="7" t="str">
        <v>UPREGULATE: 1</v>
      </c>
    </row>
    <row r="438" ht="30" customHeight="1" spans="1:15" x14ac:dyDescent="0.25">
      <c r="A438" s="6">
        <v>437</v>
      </c>
      <c r="B438" s="6" t="str">
        <v>C1413904</v>
      </c>
      <c r="C438" s="6" t="str">
        <v>DAP gene</v>
      </c>
      <c r="D438" s="6" t="str">
        <v/>
      </c>
      <c r="E438" s="6" t="str">
        <v>Gene or Genome</v>
      </c>
      <c r="F438" s="6" t="str">
        <v>DOWNREGULATE</v>
      </c>
      <c r="G438" s="6" t="str">
        <v>C0014072</v>
      </c>
      <c r="H438" s="6" t="str">
        <v>Experimental Autoimmune Encephalomyelitis</v>
      </c>
      <c r="I438" s="6" t="str">
        <v/>
      </c>
      <c r="J438" s="6" t="str">
        <v>Experimental Model of Disease</v>
      </c>
      <c r="K438" s="6">
        <v>6</v>
      </c>
      <c r="L438" s="6">
        <v>1</v>
      </c>
      <c r="M438" s="6">
        <v>1</v>
      </c>
      <c r="N438" s="6" t="str">
        <v>no</v>
      </c>
      <c r="O438" s="6" t="str">
        <v>DOWNREGULATE: 1</v>
      </c>
    </row>
    <row r="439" ht="30" customHeight="1" spans="1:15" x14ac:dyDescent="0.25">
      <c r="A439" s="7">
        <v>438</v>
      </c>
      <c r="B439" s="7" t="str">
        <v>C1413972</v>
      </c>
      <c r="C439" s="7" t="str">
        <v>DEF6 gene</v>
      </c>
      <c r="D439" s="7" t="str">
        <v/>
      </c>
      <c r="E439" s="7" t="str">
        <v>Gene or Genome</v>
      </c>
      <c r="F439" s="7" t="str">
        <v>UPREGULATE</v>
      </c>
      <c r="G439" s="7" t="str">
        <v>C0014072</v>
      </c>
      <c r="H439" s="7" t="str">
        <v>Experimental Autoimmune Encephalomyelitis</v>
      </c>
      <c r="I439" s="7" t="str">
        <v/>
      </c>
      <c r="J439" s="7" t="str">
        <v>Experimental Model of Disease</v>
      </c>
      <c r="K439" s="7">
        <v>4</v>
      </c>
      <c r="L439" s="7">
        <v>1</v>
      </c>
      <c r="M439" s="7">
        <v>1</v>
      </c>
      <c r="N439" s="7" t="str">
        <v>no</v>
      </c>
      <c r="O439" s="7" t="str">
        <v>UPREGULATE: 1</v>
      </c>
    </row>
    <row r="440" ht="30" customHeight="1" spans="1:15" x14ac:dyDescent="0.25">
      <c r="A440" s="6">
        <v>439</v>
      </c>
      <c r="B440" s="6" t="str">
        <v>C1413983</v>
      </c>
      <c r="C440" s="6" t="str">
        <v>DFFB gene</v>
      </c>
      <c r="D440" s="6" t="str">
        <v/>
      </c>
      <c r="E440" s="6" t="str">
        <v>Gene or Genome</v>
      </c>
      <c r="F440" s="6" t="str">
        <v>DOWNREGULATE</v>
      </c>
      <c r="G440" s="6" t="str">
        <v>C0014072</v>
      </c>
      <c r="H440" s="6" t="str">
        <v>Experimental Autoimmune Encephalomyelitis</v>
      </c>
      <c r="I440" s="6" t="str">
        <v/>
      </c>
      <c r="J440" s="6" t="str">
        <v>Experimental Model of Disease</v>
      </c>
      <c r="K440" s="6">
        <v>-5</v>
      </c>
      <c r="L440" s="6">
        <v>1</v>
      </c>
      <c r="M440" s="6">
        <v>1</v>
      </c>
      <c r="N440" s="6" t="str">
        <v>no</v>
      </c>
      <c r="O440" s="6" t="str">
        <v>NEG_DOWNREGULATE: 1</v>
      </c>
    </row>
    <row r="441" ht="30" customHeight="1" spans="1:15" x14ac:dyDescent="0.25">
      <c r="A441" s="7">
        <v>440</v>
      </c>
      <c r="B441" s="7" t="str">
        <v>C1414052</v>
      </c>
      <c r="C441" s="7" t="str">
        <v>DIO2 gene</v>
      </c>
      <c r="D441" s="7" t="str">
        <v/>
      </c>
      <c r="E441" s="7" t="str">
        <v>Gene or Genome</v>
      </c>
      <c r="F441" s="7" t="str">
        <v>DOWNREGULATE</v>
      </c>
      <c r="G441" s="7" t="str">
        <v>C0014072</v>
      </c>
      <c r="H441" s="7" t="str">
        <v>Experimental Autoimmune Encephalomyelitis</v>
      </c>
      <c r="I441" s="7" t="str">
        <v/>
      </c>
      <c r="J441" s="7" t="str">
        <v>Experimental Model of Disease</v>
      </c>
      <c r="K441" s="7">
        <v>4</v>
      </c>
      <c r="L441" s="7">
        <v>1</v>
      </c>
      <c r="M441" s="7">
        <v>1</v>
      </c>
      <c r="N441" s="7" t="str">
        <v>no</v>
      </c>
      <c r="O441" s="7" t="str">
        <v>DOWNREGULATE: 1</v>
      </c>
    </row>
    <row r="442" ht="30" customHeight="1" spans="1:15" x14ac:dyDescent="0.25">
      <c r="A442" s="6">
        <v>441</v>
      </c>
      <c r="B442" s="6" t="str">
        <v>C1414234</v>
      </c>
      <c r="C442" s="6" t="str">
        <v>EBI3 gene</v>
      </c>
      <c r="D442" s="6" t="str">
        <v/>
      </c>
      <c r="E442" s="6" t="str">
        <v>Gene or Genome</v>
      </c>
      <c r="F442" s="6" t="str">
        <v>DOWNREGULATE</v>
      </c>
      <c r="G442" s="6" t="str">
        <v>C0393639</v>
      </c>
      <c r="H442" s="6" t="str">
        <v>Hashimoto's encephalitis</v>
      </c>
      <c r="I442" s="6" t="str">
        <v/>
      </c>
      <c r="J442" s="6" t="str">
        <v>Disease or Syndrome</v>
      </c>
      <c r="K442" s="6">
        <v>2.5</v>
      </c>
      <c r="L442" s="6">
        <v>1</v>
      </c>
      <c r="M442" s="6">
        <v>1</v>
      </c>
      <c r="N442" s="6" t="str">
        <v>no</v>
      </c>
      <c r="O442" s="6" t="str">
        <v>DOWNREGULATE: 1</v>
      </c>
    </row>
    <row r="443" ht="30" customHeight="1" spans="1:15" x14ac:dyDescent="0.25">
      <c r="A443" s="7">
        <v>442</v>
      </c>
      <c r="B443" s="7" t="str">
        <v>C1414370</v>
      </c>
      <c r="C443" s="7" t="str">
        <v>SERPINB1 gene</v>
      </c>
      <c r="D443" s="7" t="str">
        <v/>
      </c>
      <c r="E443" s="7" t="str">
        <v>Gene or Genome</v>
      </c>
      <c r="F443" s="7" t="str">
        <v>UPREGULATE</v>
      </c>
      <c r="G443" s="7" t="str">
        <v>C0014072</v>
      </c>
      <c r="H443" s="7" t="str">
        <v>Experimental Autoimmune Encephalomyelitis</v>
      </c>
      <c r="I443" s="7" t="str">
        <v/>
      </c>
      <c r="J443" s="7" t="str">
        <v>Experimental Model of Disease</v>
      </c>
      <c r="K443" s="7">
        <v>4</v>
      </c>
      <c r="L443" s="7">
        <v>1</v>
      </c>
      <c r="M443" s="7">
        <v>1</v>
      </c>
      <c r="N443" s="7" t="str">
        <v>no</v>
      </c>
      <c r="O443" s="7" t="str">
        <v>UPREGULATE: 1</v>
      </c>
    </row>
    <row r="444" ht="30" customHeight="1" spans="1:15" x14ac:dyDescent="0.25">
      <c r="A444" s="6">
        <v>443</v>
      </c>
      <c r="B444" s="6" t="str">
        <v>C1414413</v>
      </c>
      <c r="C444" s="6" t="str">
        <v>ENTPD2 gene</v>
      </c>
      <c r="D444" s="6" t="str">
        <v/>
      </c>
      <c r="E444" s="6" t="str">
        <v>Gene or Genome</v>
      </c>
      <c r="F444" s="6" t="str">
        <v>DOWNREGULATE</v>
      </c>
      <c r="G444" s="6" t="str">
        <v>C0014072</v>
      </c>
      <c r="H444" s="6" t="str">
        <v>Experimental Autoimmune Encephalomyelitis</v>
      </c>
      <c r="I444" s="6" t="str">
        <v/>
      </c>
      <c r="J444" s="6" t="str">
        <v>Experimental Model of Disease</v>
      </c>
      <c r="K444" s="6">
        <v>6</v>
      </c>
      <c r="L444" s="6">
        <v>1</v>
      </c>
      <c r="M444" s="6">
        <v>1</v>
      </c>
      <c r="N444" s="6" t="str">
        <v>no</v>
      </c>
      <c r="O444" s="6" t="str">
        <v>DOWNREGULATE: 1</v>
      </c>
    </row>
    <row r="445" ht="30" customHeight="1" spans="1:15" x14ac:dyDescent="0.25">
      <c r="A445" s="7">
        <v>444</v>
      </c>
      <c r="B445" s="7" t="str">
        <v>C1414504</v>
      </c>
      <c r="C445" s="7" t="str">
        <v>F2 gene</v>
      </c>
      <c r="D445" s="7" t="str">
        <v/>
      </c>
      <c r="E445" s="7" t="str">
        <v>Gene or Genome</v>
      </c>
      <c r="F445" s="7" t="str">
        <v>DOWNREGULATE</v>
      </c>
      <c r="G445" s="7" t="str">
        <v>C0014072</v>
      </c>
      <c r="H445" s="7" t="str">
        <v>Experimental Autoimmune Encephalomyelitis</v>
      </c>
      <c r="I445" s="7" t="str">
        <v/>
      </c>
      <c r="J445" s="7" t="str">
        <v>Experimental Model of Disease</v>
      </c>
      <c r="K445" s="7">
        <v>6</v>
      </c>
      <c r="L445" s="7">
        <v>1</v>
      </c>
      <c r="M445" s="7">
        <v>1</v>
      </c>
      <c r="N445" s="7" t="str">
        <v>no</v>
      </c>
      <c r="O445" s="7" t="str">
        <v>DOWNREGULATE: 1</v>
      </c>
    </row>
    <row r="446" ht="30" customHeight="1" spans="1:15" x14ac:dyDescent="0.25">
      <c r="A446" s="6">
        <v>445</v>
      </c>
      <c r="B446" s="6" t="str">
        <v>C1414516</v>
      </c>
      <c r="C446" s="6" t="str">
        <v>FABP7 gene</v>
      </c>
      <c r="D446" s="6" t="str">
        <v/>
      </c>
      <c r="E446" s="6" t="str">
        <v>Gene or Genome</v>
      </c>
      <c r="F446" s="6" t="str">
        <v>DOWNREGULATE</v>
      </c>
      <c r="G446" s="6" t="str">
        <v>C0014072</v>
      </c>
      <c r="H446" s="6" t="str">
        <v>Experimental Autoimmune Encephalomyelitis</v>
      </c>
      <c r="I446" s="6" t="str">
        <v/>
      </c>
      <c r="J446" s="6" t="str">
        <v>Experimental Model of Disease</v>
      </c>
      <c r="K446" s="6">
        <v>2.5</v>
      </c>
      <c r="L446" s="6">
        <v>1</v>
      </c>
      <c r="M446" s="6">
        <v>1</v>
      </c>
      <c r="N446" s="6" t="str">
        <v>no</v>
      </c>
      <c r="O446" s="6" t="str">
        <v>DOWNREGULATE: 1</v>
      </c>
    </row>
    <row r="447" ht="30" customHeight="1" spans="1:15" x14ac:dyDescent="0.25">
      <c r="A447" s="7">
        <v>446</v>
      </c>
      <c r="B447" s="7" t="str">
        <v>C1414557</v>
      </c>
      <c r="C447" s="7" t="str">
        <v>FCGRT gene</v>
      </c>
      <c r="D447" s="7" t="str">
        <v/>
      </c>
      <c r="E447" s="7" t="str">
        <v>Gene or Genome</v>
      </c>
      <c r="F447" s="7" t="str">
        <v>UPREGULATE</v>
      </c>
      <c r="G447" s="7" t="str">
        <v>C0014072</v>
      </c>
      <c r="H447" s="7" t="str">
        <v>Experimental Autoimmune Encephalomyelitis</v>
      </c>
      <c r="I447" s="7" t="str">
        <v/>
      </c>
      <c r="J447" s="7" t="str">
        <v>Experimental Model of Disease</v>
      </c>
      <c r="K447" s="7">
        <v>1</v>
      </c>
      <c r="L447" s="7">
        <v>1</v>
      </c>
      <c r="M447" s="7">
        <v>1</v>
      </c>
      <c r="N447" s="7" t="str">
        <v>no</v>
      </c>
      <c r="O447" s="7" t="str">
        <v>UPREGULATE: 1</v>
      </c>
    </row>
    <row r="448" ht="30" customHeight="1" spans="1:15" x14ac:dyDescent="0.25">
      <c r="A448" s="6">
        <v>447</v>
      </c>
      <c r="B448" s="6" t="str">
        <v>C1414833</v>
      </c>
      <c r="C448" s="6" t="str">
        <v>FTH1 gene</v>
      </c>
      <c r="D448" s="6" t="str">
        <v/>
      </c>
      <c r="E448" s="6" t="str">
        <v>Gene or Genome</v>
      </c>
      <c r="F448" s="6" t="str">
        <v>DOWNREGULATE</v>
      </c>
      <c r="G448" s="6" t="str">
        <v>C0014072</v>
      </c>
      <c r="H448" s="6" t="str">
        <v>Experimental Autoimmune Encephalomyelitis</v>
      </c>
      <c r="I448" s="6" t="str">
        <v/>
      </c>
      <c r="J448" s="6" t="str">
        <v>Experimental Model of Disease</v>
      </c>
      <c r="K448" s="6">
        <v>4</v>
      </c>
      <c r="L448" s="6">
        <v>1</v>
      </c>
      <c r="M448" s="6">
        <v>1</v>
      </c>
      <c r="N448" s="6" t="str">
        <v>no</v>
      </c>
      <c r="O448" s="6" t="str">
        <v>DOWNREGULATE: 1</v>
      </c>
    </row>
    <row r="449" ht="30" customHeight="1" spans="1:15" x14ac:dyDescent="0.25">
      <c r="A449" s="7">
        <v>448</v>
      </c>
      <c r="B449" s="7" t="str">
        <v>C1414925</v>
      </c>
      <c r="C449" s="7" t="str">
        <v>GAD1 gene</v>
      </c>
      <c r="D449" s="7" t="str">
        <v/>
      </c>
      <c r="E449" s="7" t="str">
        <v>Gene or Genome</v>
      </c>
      <c r="F449" s="7" t="str">
        <v>DOWNREGULATE</v>
      </c>
      <c r="G449" s="7" t="str">
        <v>C0677607</v>
      </c>
      <c r="H449" s="7" t="str">
        <v>Hashimoto Disease</v>
      </c>
      <c r="I449" s="7" t="str">
        <v/>
      </c>
      <c r="J449" s="7" t="str">
        <v>Disease or Syndrome</v>
      </c>
      <c r="K449" s="7">
        <v>1</v>
      </c>
      <c r="L449" s="7">
        <v>1</v>
      </c>
      <c r="M449" s="7">
        <v>1</v>
      </c>
      <c r="N449" s="7" t="str">
        <v>no</v>
      </c>
      <c r="O449" s="7" t="str">
        <v>DOWNREGULATE: 1</v>
      </c>
    </row>
    <row r="450" ht="30" customHeight="1" spans="1:15" x14ac:dyDescent="0.25">
      <c r="A450" s="6">
        <v>449</v>
      </c>
      <c r="B450" s="6" t="str">
        <v>C1414928</v>
      </c>
      <c r="C450" s="6" t="str">
        <v>GADD45B gene</v>
      </c>
      <c r="D450" s="6" t="str">
        <v/>
      </c>
      <c r="E450" s="6" t="str">
        <v>Gene or Genome</v>
      </c>
      <c r="F450" s="6" t="str">
        <v>DOWNREGULATE</v>
      </c>
      <c r="G450" s="6" t="str">
        <v>C0014072</v>
      </c>
      <c r="H450" s="6" t="str">
        <v>Experimental Autoimmune Encephalomyelitis</v>
      </c>
      <c r="I450" s="6" t="str">
        <v/>
      </c>
      <c r="J450" s="6" t="str">
        <v>Experimental Model of Disease</v>
      </c>
      <c r="K450" s="6">
        <v>1</v>
      </c>
      <c r="L450" s="6">
        <v>1</v>
      </c>
      <c r="M450" s="6">
        <v>1</v>
      </c>
      <c r="N450" s="6" t="str">
        <v>no</v>
      </c>
      <c r="O450" s="6" t="str">
        <v>DOWNREGULATE: 1</v>
      </c>
    </row>
    <row r="451" ht="30" customHeight="1" spans="1:15" x14ac:dyDescent="0.25">
      <c r="A451" s="7">
        <v>450</v>
      </c>
      <c r="B451" s="7" t="str">
        <v>C1414948</v>
      </c>
      <c r="C451" s="7" t="str">
        <v>GALK1 gene</v>
      </c>
      <c r="D451" s="7" t="str">
        <v/>
      </c>
      <c r="E451" s="7" t="str">
        <v>Gene or Genome</v>
      </c>
      <c r="F451" s="7" t="str">
        <v>DOWNREGULATE</v>
      </c>
      <c r="G451" s="7" t="str">
        <v>C0014072</v>
      </c>
      <c r="H451" s="7" t="str">
        <v>Experimental Autoimmune Encephalomyelitis</v>
      </c>
      <c r="I451" s="7" t="str">
        <v/>
      </c>
      <c r="J451" s="7" t="str">
        <v>Experimental Model of Disease</v>
      </c>
      <c r="K451" s="7">
        <v>4</v>
      </c>
      <c r="L451" s="7">
        <v>1</v>
      </c>
      <c r="M451" s="7">
        <v>1</v>
      </c>
      <c r="N451" s="7" t="str">
        <v>no</v>
      </c>
      <c r="O451" s="7" t="str">
        <v>DOWNREGULATE: 1</v>
      </c>
    </row>
    <row r="452" ht="30" customHeight="1" spans="1:15" x14ac:dyDescent="0.25">
      <c r="A452" s="6">
        <v>451</v>
      </c>
      <c r="B452" s="6" t="str">
        <v>C1414968</v>
      </c>
      <c r="C452" s="6" t="str">
        <v>GAPDH gene</v>
      </c>
      <c r="D452" s="6" t="str">
        <v/>
      </c>
      <c r="E452" s="6" t="str">
        <v>Gene or Genome</v>
      </c>
      <c r="F452" s="6" t="str">
        <v>DOWNREGULATE</v>
      </c>
      <c r="G452" s="6" t="str">
        <v>C0014072</v>
      </c>
      <c r="H452" s="6" t="str">
        <v>Experimental Autoimmune Encephalomyelitis</v>
      </c>
      <c r="I452" s="6" t="str">
        <v/>
      </c>
      <c r="J452" s="6" t="str">
        <v>Experimental Model of Disease</v>
      </c>
      <c r="K452" s="6">
        <v>4</v>
      </c>
      <c r="L452" s="6">
        <v>1</v>
      </c>
      <c r="M452" s="6">
        <v>1</v>
      </c>
      <c r="N452" s="6" t="str">
        <v>no</v>
      </c>
      <c r="O452" s="6" t="str">
        <v>DOWNREGULATE: 1</v>
      </c>
    </row>
    <row r="453" ht="30" customHeight="1" spans="1:15" x14ac:dyDescent="0.25">
      <c r="A453" s="7">
        <v>452</v>
      </c>
      <c r="B453" s="7" t="str">
        <v>C1414991</v>
      </c>
      <c r="C453" s="7" t="str">
        <v>GAS6 gene</v>
      </c>
      <c r="D453" s="7" t="str">
        <v/>
      </c>
      <c r="E453" s="7" t="str">
        <v>Gene or Genome</v>
      </c>
      <c r="F453" s="7" t="str">
        <v>DOWNREGULATE</v>
      </c>
      <c r="G453" s="7" t="str">
        <v>C0014072</v>
      </c>
      <c r="H453" s="7" t="str">
        <v>Experimental Autoimmune Encephalomyelitis</v>
      </c>
      <c r="I453" s="7" t="str">
        <v/>
      </c>
      <c r="J453" s="7" t="str">
        <v>Experimental Model of Disease</v>
      </c>
      <c r="K453" s="7">
        <v>9</v>
      </c>
      <c r="L453" s="7">
        <v>1</v>
      </c>
      <c r="M453" s="7">
        <v>1</v>
      </c>
      <c r="N453" s="7" t="str">
        <v>no</v>
      </c>
      <c r="O453" s="7" t="str">
        <v>DOWNREGULATE: 1</v>
      </c>
    </row>
    <row r="454" ht="30" customHeight="1" spans="1:15" x14ac:dyDescent="0.25">
      <c r="A454" s="6">
        <v>453</v>
      </c>
      <c r="B454" s="6" t="str">
        <v>C1415047</v>
      </c>
      <c r="C454" s="6" t="str">
        <v>GFPT2 gene</v>
      </c>
      <c r="D454" s="6" t="str">
        <v/>
      </c>
      <c r="E454" s="6" t="str">
        <v>Gene or Genome</v>
      </c>
      <c r="F454" s="6" t="str">
        <v>DOWNREGULATE</v>
      </c>
      <c r="G454" s="6" t="str">
        <v>C0677607</v>
      </c>
      <c r="H454" s="6" t="str">
        <v>Hashimoto Disease</v>
      </c>
      <c r="I454" s="6" t="str">
        <v/>
      </c>
      <c r="J454" s="6" t="str">
        <v>Disease or Syndrome</v>
      </c>
      <c r="K454" s="6">
        <v>6</v>
      </c>
      <c r="L454" s="6">
        <v>1</v>
      </c>
      <c r="M454" s="6">
        <v>1</v>
      </c>
      <c r="N454" s="6" t="str">
        <v>no</v>
      </c>
      <c r="O454" s="6" t="str">
        <v>DOWNREGULATE: 1</v>
      </c>
    </row>
    <row r="455" ht="30" customHeight="1" spans="1:15" x14ac:dyDescent="0.25">
      <c r="A455" s="7">
        <v>454</v>
      </c>
      <c r="B455" s="7" t="str">
        <v>C1415049</v>
      </c>
      <c r="C455" s="7" t="str">
        <v>GFRA3 gene</v>
      </c>
      <c r="D455" s="7" t="str">
        <v/>
      </c>
      <c r="E455" s="7" t="str">
        <v>Gene or Genome</v>
      </c>
      <c r="F455" s="7" t="str">
        <v>DOWNREGULATE</v>
      </c>
      <c r="G455" s="7" t="str">
        <v>C0920350</v>
      </c>
      <c r="H455" s="7" t="str">
        <v>Autoimmune thyroiditis</v>
      </c>
      <c r="I455" s="7" t="str">
        <v/>
      </c>
      <c r="J455" s="7" t="str">
        <v>Disease or Syndrome</v>
      </c>
      <c r="K455" s="7">
        <v>7.5</v>
      </c>
      <c r="L455" s="7">
        <v>1</v>
      </c>
      <c r="M455" s="7">
        <v>1</v>
      </c>
      <c r="N455" s="7" t="str">
        <v>no</v>
      </c>
      <c r="O455" s="7" t="str">
        <v>DOWNREGULATE: 1</v>
      </c>
    </row>
    <row r="456" ht="30" customHeight="1" spans="1:15" x14ac:dyDescent="0.25">
      <c r="A456" s="6">
        <v>455</v>
      </c>
      <c r="B456" s="6" t="str">
        <v>C1415068</v>
      </c>
      <c r="C456" s="6" t="str">
        <v>GJA1 gene</v>
      </c>
      <c r="D456" s="6" t="str">
        <v/>
      </c>
      <c r="E456" s="6" t="str">
        <v>Gene or Genome</v>
      </c>
      <c r="F456" s="6" t="str">
        <v>DOWNREGULATE</v>
      </c>
      <c r="G456" s="6" t="str">
        <v>C2986717</v>
      </c>
      <c r="H456" s="6" t="str">
        <v>Anti-N-Methyl-D-Aspartate Receptor Encephalitis</v>
      </c>
      <c r="I456" s="6" t="str">
        <v/>
      </c>
      <c r="J456" s="6" t="str">
        <v>Disease or Syndrome</v>
      </c>
      <c r="K456" s="6">
        <v>1</v>
      </c>
      <c r="L456" s="6">
        <v>1</v>
      </c>
      <c r="M456" s="6">
        <v>1</v>
      </c>
      <c r="N456" s="6" t="str">
        <v>no</v>
      </c>
      <c r="O456" s="6" t="str">
        <v>DOWNREGULATE: 1</v>
      </c>
    </row>
    <row r="457" ht="30" customHeight="1" spans="1:15" x14ac:dyDescent="0.25">
      <c r="A457" s="7">
        <v>456</v>
      </c>
      <c r="B457" s="7" t="str">
        <v>C1415251</v>
      </c>
      <c r="C457" s="7" t="str">
        <v>GPR65 gene</v>
      </c>
      <c r="D457" s="7" t="str">
        <v/>
      </c>
      <c r="E457" s="7" t="str">
        <v>Gene or Genome</v>
      </c>
      <c r="F457" s="7" t="str">
        <v>DOWNREGULATE</v>
      </c>
      <c r="G457" s="7" t="str">
        <v>C0014072</v>
      </c>
      <c r="H457" s="7" t="str">
        <v>Experimental Autoimmune Encephalomyelitis</v>
      </c>
      <c r="I457" s="7" t="str">
        <v/>
      </c>
      <c r="J457" s="7" t="str">
        <v>Experimental Model of Disease</v>
      </c>
      <c r="K457" s="7">
        <v>6</v>
      </c>
      <c r="L457" s="7">
        <v>1</v>
      </c>
      <c r="M457" s="7">
        <v>1</v>
      </c>
      <c r="N457" s="7" t="str">
        <v>no</v>
      </c>
      <c r="O457" s="7" t="str">
        <v>DOWNREGULATE: 1</v>
      </c>
    </row>
    <row r="458" ht="30" customHeight="1" spans="1:15" x14ac:dyDescent="0.25">
      <c r="A458" s="6">
        <v>457</v>
      </c>
      <c r="B458" s="6" t="str">
        <v>C1415287</v>
      </c>
      <c r="C458" s="6" t="str">
        <v>GRIA1 gene</v>
      </c>
      <c r="D458" s="6" t="str">
        <v/>
      </c>
      <c r="E458" s="6" t="str">
        <v>Gene or Genome</v>
      </c>
      <c r="F458" s="6" t="str">
        <v>UPREGULATE</v>
      </c>
      <c r="G458" s="6" t="str">
        <v>C0014072</v>
      </c>
      <c r="H458" s="6" t="str">
        <v>Experimental Autoimmune Encephalomyelitis</v>
      </c>
      <c r="I458" s="6" t="str">
        <v/>
      </c>
      <c r="J458" s="6" t="str">
        <v>Experimental Model of Disease</v>
      </c>
      <c r="K458" s="6">
        <v>4</v>
      </c>
      <c r="L458" s="6">
        <v>1</v>
      </c>
      <c r="M458" s="6">
        <v>1</v>
      </c>
      <c r="N458" s="6" t="str">
        <v>no</v>
      </c>
      <c r="O458" s="6" t="str">
        <v>UPREGULATE: 1</v>
      </c>
    </row>
    <row r="459" ht="30" customHeight="1" spans="1:15" x14ac:dyDescent="0.25">
      <c r="A459" s="7">
        <v>458</v>
      </c>
      <c r="B459" s="7" t="str">
        <v>C1415300</v>
      </c>
      <c r="C459" s="7" t="str">
        <v>GRIN2B gene</v>
      </c>
      <c r="D459" s="7" t="str">
        <v/>
      </c>
      <c r="E459" s="7" t="str">
        <v>Gene or Genome</v>
      </c>
      <c r="F459" s="7" t="str">
        <v>UPREGULATE</v>
      </c>
      <c r="G459" s="7" t="str">
        <v>C0014072</v>
      </c>
      <c r="H459" s="7" t="str">
        <v>Experimental Autoimmune Encephalomyelitis</v>
      </c>
      <c r="I459" s="7" t="str">
        <v/>
      </c>
      <c r="J459" s="7" t="str">
        <v>Experimental Model of Disease</v>
      </c>
      <c r="K459" s="7">
        <v>4</v>
      </c>
      <c r="L459" s="7">
        <v>1</v>
      </c>
      <c r="M459" s="7">
        <v>1</v>
      </c>
      <c r="N459" s="7" t="str">
        <v>no</v>
      </c>
      <c r="O459" s="7" t="str">
        <v>UPREGULATE: 1</v>
      </c>
    </row>
    <row r="460" ht="30" customHeight="1" spans="1:15" x14ac:dyDescent="0.25">
      <c r="A460" s="6">
        <v>459</v>
      </c>
      <c r="B460" s="6" t="str">
        <v>C1415308</v>
      </c>
      <c r="C460" s="6" t="str">
        <v>GRM4 gene</v>
      </c>
      <c r="D460" s="6" t="str">
        <v/>
      </c>
      <c r="E460" s="6" t="str">
        <v>Gene or Genome</v>
      </c>
      <c r="F460" s="6" t="str">
        <v>DOWNREGULATE</v>
      </c>
      <c r="G460" s="6" t="str">
        <v>C0014072</v>
      </c>
      <c r="H460" s="6" t="str">
        <v>Experimental Autoimmune Encephalomyelitis</v>
      </c>
      <c r="I460" s="6" t="str">
        <v/>
      </c>
      <c r="J460" s="6" t="str">
        <v>Experimental Model of Disease</v>
      </c>
      <c r="K460" s="6">
        <v>4</v>
      </c>
      <c r="L460" s="6">
        <v>1</v>
      </c>
      <c r="M460" s="6">
        <v>1</v>
      </c>
      <c r="N460" s="6" t="str">
        <v>no</v>
      </c>
      <c r="O460" s="6" t="str">
        <v>DOWNREGULATE: 1</v>
      </c>
    </row>
    <row r="461" ht="30" customHeight="1" spans="1:15" x14ac:dyDescent="0.25">
      <c r="A461" s="7">
        <v>460</v>
      </c>
      <c r="B461" s="7" t="str">
        <v>C1415456</v>
      </c>
      <c r="C461" s="7" t="str">
        <v>HAAO gene</v>
      </c>
      <c r="D461" s="7" t="str">
        <v/>
      </c>
      <c r="E461" s="7" t="str">
        <v>Gene or Genome</v>
      </c>
      <c r="F461" s="7" t="str">
        <v>UPREGULATE</v>
      </c>
      <c r="G461" s="7" t="str">
        <v>C0014072</v>
      </c>
      <c r="H461" s="7" t="str">
        <v>Experimental Autoimmune Encephalomyelitis</v>
      </c>
      <c r="I461" s="7" t="str">
        <v/>
      </c>
      <c r="J461" s="7" t="str">
        <v>Experimental Model of Disease</v>
      </c>
      <c r="K461" s="7">
        <v>6</v>
      </c>
      <c r="L461" s="7">
        <v>1</v>
      </c>
      <c r="M461" s="7">
        <v>1</v>
      </c>
      <c r="N461" s="7" t="str">
        <v>no</v>
      </c>
      <c r="O461" s="7" t="str">
        <v>UPREGULATE: 1</v>
      </c>
    </row>
    <row r="462" ht="30" customHeight="1" spans="1:15" x14ac:dyDescent="0.25">
      <c r="A462" s="6">
        <v>461</v>
      </c>
      <c r="B462" s="6" t="str">
        <v>C1415585</v>
      </c>
      <c r="C462" s="6" t="str">
        <v>HLA-E gene</v>
      </c>
      <c r="D462" s="6" t="str">
        <v/>
      </c>
      <c r="E462" s="6" t="str">
        <v>Gene or Genome</v>
      </c>
      <c r="F462" s="6" t="str">
        <v>DOWNREGULATE</v>
      </c>
      <c r="G462" s="6" t="str">
        <v>C0014072</v>
      </c>
      <c r="H462" s="6" t="str">
        <v>Experimental Autoimmune Encephalomyelitis</v>
      </c>
      <c r="I462" s="6" t="str">
        <v/>
      </c>
      <c r="J462" s="6" t="str">
        <v>Experimental Model of Disease</v>
      </c>
      <c r="K462" s="6">
        <v>4</v>
      </c>
      <c r="L462" s="6">
        <v>1</v>
      </c>
      <c r="M462" s="6">
        <v>1</v>
      </c>
      <c r="N462" s="6" t="str">
        <v>no</v>
      </c>
      <c r="O462" s="6" t="str">
        <v>DOWNREGULATE: 1</v>
      </c>
    </row>
    <row r="463" ht="30" customHeight="1" spans="1:15" x14ac:dyDescent="0.25">
      <c r="A463" s="7">
        <v>462</v>
      </c>
      <c r="B463" s="7" t="str">
        <v>C1415587</v>
      </c>
      <c r="C463" s="7" t="str">
        <v>HLA-G gene</v>
      </c>
      <c r="D463" s="7" t="str">
        <v/>
      </c>
      <c r="E463" s="7" t="str">
        <v>Gene or Genome</v>
      </c>
      <c r="F463" s="7" t="str">
        <v>DOWNREGULATE</v>
      </c>
      <c r="G463" s="7" t="str">
        <v>C0014072</v>
      </c>
      <c r="H463" s="7" t="str">
        <v>Experimental Autoimmune Encephalomyelitis</v>
      </c>
      <c r="I463" s="7" t="str">
        <v/>
      </c>
      <c r="J463" s="7" t="str">
        <v>Experimental Model of Disease</v>
      </c>
      <c r="K463" s="7">
        <v>6</v>
      </c>
      <c r="L463" s="7">
        <v>1</v>
      </c>
      <c r="M463" s="7">
        <v>1</v>
      </c>
      <c r="N463" s="7" t="str">
        <v>no</v>
      </c>
      <c r="O463" s="7" t="str">
        <v>DOWNREGULATE: 1</v>
      </c>
    </row>
    <row r="464" ht="30" customHeight="1" spans="1:15" x14ac:dyDescent="0.25">
      <c r="A464" s="6">
        <v>463</v>
      </c>
      <c r="B464" s="6" t="str">
        <v>C1415634</v>
      </c>
      <c r="C464" s="6" t="str">
        <v>HNRNPA1 gene</v>
      </c>
      <c r="D464" s="6" t="str">
        <v/>
      </c>
      <c r="E464" s="6" t="str">
        <v>Gene or Genome</v>
      </c>
      <c r="F464" s="6" t="str">
        <v>UPREGULATE</v>
      </c>
      <c r="G464" s="6" t="str">
        <v>C0014072</v>
      </c>
      <c r="H464" s="6" t="str">
        <v>Experimental Autoimmune Encephalomyelitis</v>
      </c>
      <c r="I464" s="6" t="str">
        <v/>
      </c>
      <c r="J464" s="6" t="str">
        <v>Experimental Model of Disease</v>
      </c>
      <c r="K464" s="6">
        <v>1.5625</v>
      </c>
      <c r="L464" s="6">
        <v>1</v>
      </c>
      <c r="M464" s="6">
        <v>1</v>
      </c>
      <c r="N464" s="6" t="str">
        <v>no</v>
      </c>
      <c r="O464" s="6" t="str">
        <v>UPREGULATE: 1</v>
      </c>
    </row>
    <row r="465" ht="30" customHeight="1" spans="1:15" x14ac:dyDescent="0.25">
      <c r="A465" s="7">
        <v>464</v>
      </c>
      <c r="B465" s="7" t="str">
        <v>C1415692</v>
      </c>
      <c r="C465" s="7" t="str">
        <v>HP gene</v>
      </c>
      <c r="D465" s="7" t="str">
        <v/>
      </c>
      <c r="E465" s="7" t="str">
        <v>Gene or Genome</v>
      </c>
      <c r="F465" s="7" t="str">
        <v>UPREGULATE</v>
      </c>
      <c r="G465" s="7" t="str">
        <v>C0014072</v>
      </c>
      <c r="H465" s="7" t="str">
        <v>Experimental Autoimmune Encephalomyelitis</v>
      </c>
      <c r="I465" s="7" t="str">
        <v/>
      </c>
      <c r="J465" s="7" t="str">
        <v>Experimental Model of Disease</v>
      </c>
      <c r="K465" s="7">
        <v>4</v>
      </c>
      <c r="L465" s="7">
        <v>1</v>
      </c>
      <c r="M465" s="7">
        <v>1</v>
      </c>
      <c r="N465" s="7" t="str">
        <v>no</v>
      </c>
      <c r="O465" s="7" t="str">
        <v>UPREGULATE: 1</v>
      </c>
    </row>
    <row r="466" ht="30" customHeight="1" spans="1:15" x14ac:dyDescent="0.25">
      <c r="A466" s="6">
        <v>465</v>
      </c>
      <c r="B466" s="6" t="str">
        <v>C1415712</v>
      </c>
      <c r="C466" s="6" t="str">
        <v>HPX gene</v>
      </c>
      <c r="D466" s="6" t="str">
        <v/>
      </c>
      <c r="E466" s="6" t="str">
        <v>Gene or Genome</v>
      </c>
      <c r="F466" s="6" t="str">
        <v>DOWNREGULATE</v>
      </c>
      <c r="G466" s="6" t="str">
        <v>C0014072</v>
      </c>
      <c r="H466" s="6" t="str">
        <v>Experimental Autoimmune Encephalomyelitis</v>
      </c>
      <c r="I466" s="6" t="str">
        <v/>
      </c>
      <c r="J466" s="6" t="str">
        <v>Experimental Model of Disease</v>
      </c>
      <c r="K466" s="6">
        <v>2</v>
      </c>
      <c r="L466" s="6">
        <v>1</v>
      </c>
      <c r="M466" s="6">
        <v>1</v>
      </c>
      <c r="N466" s="6" t="str">
        <v>no</v>
      </c>
      <c r="O466" s="6" t="str">
        <v>DOWNREGULATE: 1</v>
      </c>
    </row>
    <row r="467" ht="30" customHeight="1" spans="1:15" x14ac:dyDescent="0.25">
      <c r="A467" s="7">
        <v>466</v>
      </c>
      <c r="B467" s="7" t="str">
        <v>C1415796</v>
      </c>
      <c r="C467" s="7" t="str">
        <v>HTC2 gene</v>
      </c>
      <c r="D467" s="7" t="str">
        <v/>
      </c>
      <c r="E467" s="7" t="str">
        <v>Gene or Genome</v>
      </c>
      <c r="F467" s="7" t="str">
        <v>DOWNREGULATE</v>
      </c>
      <c r="G467" s="7" t="str">
        <v>C0920350</v>
      </c>
      <c r="H467" s="7" t="str">
        <v>Autoimmune thyroiditis</v>
      </c>
      <c r="I467" s="7" t="str">
        <v/>
      </c>
      <c r="J467" s="7" t="str">
        <v>Disease or Syndrome</v>
      </c>
      <c r="K467" s="7">
        <v>4</v>
      </c>
      <c r="L467" s="7">
        <v>1</v>
      </c>
      <c r="M467" s="7">
        <v>1</v>
      </c>
      <c r="N467" s="7" t="str">
        <v>no</v>
      </c>
      <c r="O467" s="7" t="str">
        <v>DOWNREGULATE: 1</v>
      </c>
    </row>
    <row r="468" ht="30" customHeight="1" spans="1:15" x14ac:dyDescent="0.25">
      <c r="A468" s="6">
        <v>467</v>
      </c>
      <c r="B468" s="6" t="str">
        <v>C1415845</v>
      </c>
      <c r="C468" s="6" t="str">
        <v>ICMT gene</v>
      </c>
      <c r="D468" s="6" t="str">
        <v/>
      </c>
      <c r="E468" s="6" t="str">
        <v>Gene or Genome</v>
      </c>
      <c r="F468" s="6" t="str">
        <v>UPREGULATE</v>
      </c>
      <c r="G468" s="6" t="str">
        <v>C0677607</v>
      </c>
      <c r="H468" s="6" t="str">
        <v>Hashimoto Disease</v>
      </c>
      <c r="I468" s="6" t="str">
        <v/>
      </c>
      <c r="J468" s="6" t="str">
        <v>Disease or Syndrome</v>
      </c>
      <c r="K468" s="6">
        <v>6</v>
      </c>
      <c r="L468" s="6">
        <v>1</v>
      </c>
      <c r="M468" s="6">
        <v>1</v>
      </c>
      <c r="N468" s="6" t="str">
        <v>no</v>
      </c>
      <c r="O468" s="6" t="str">
        <v>UPREGULATE: 1</v>
      </c>
    </row>
    <row r="469" ht="30" customHeight="1" spans="1:15" x14ac:dyDescent="0.25">
      <c r="A469" s="7">
        <v>468</v>
      </c>
      <c r="B469" s="7" t="str">
        <v>C1415855</v>
      </c>
      <c r="C469" s="7" t="str">
        <v>ID1 gene</v>
      </c>
      <c r="D469" s="7" t="str">
        <v/>
      </c>
      <c r="E469" s="7" t="str">
        <v>Gene or Genome</v>
      </c>
      <c r="F469" s="7" t="str">
        <v>UPREGULATE</v>
      </c>
      <c r="G469" s="7" t="str">
        <v>C0014072</v>
      </c>
      <c r="H469" s="7" t="str">
        <v>Experimental Autoimmune Encephalomyelitis</v>
      </c>
      <c r="I469" s="7" t="str">
        <v/>
      </c>
      <c r="J469" s="7" t="str">
        <v>Experimental Model of Disease</v>
      </c>
      <c r="K469" s="7">
        <v>3</v>
      </c>
      <c r="L469" s="7">
        <v>1</v>
      </c>
      <c r="M469" s="7">
        <v>1</v>
      </c>
      <c r="N469" s="7" t="str">
        <v>no</v>
      </c>
      <c r="O469" s="7" t="str">
        <v>UPREGULATE: 1</v>
      </c>
    </row>
    <row r="470" ht="30" customHeight="1" spans="1:15" x14ac:dyDescent="0.25">
      <c r="A470" s="6">
        <v>469</v>
      </c>
      <c r="B470" s="6" t="str">
        <v>C1415888</v>
      </c>
      <c r="C470" s="6" t="str">
        <v>IFI30 gene</v>
      </c>
      <c r="D470" s="6" t="str">
        <v/>
      </c>
      <c r="E470" s="6" t="str">
        <v>Gene or Genome</v>
      </c>
      <c r="F470" s="6" t="str">
        <v>UPREGULATE</v>
      </c>
      <c r="G470" s="6" t="str">
        <v>C0014072</v>
      </c>
      <c r="H470" s="6" t="str">
        <v>Experimental Autoimmune Encephalomyelitis</v>
      </c>
      <c r="I470" s="6" t="str">
        <v/>
      </c>
      <c r="J470" s="6" t="str">
        <v>Experimental Model of Disease</v>
      </c>
      <c r="K470" s="6">
        <v>1</v>
      </c>
      <c r="L470" s="6">
        <v>1</v>
      </c>
      <c r="M470" s="6">
        <v>1</v>
      </c>
      <c r="N470" s="6" t="str">
        <v>no</v>
      </c>
      <c r="O470" s="6" t="str">
        <v>UPREGULATE: 1</v>
      </c>
    </row>
    <row r="471" ht="30" customHeight="1" spans="1:15" x14ac:dyDescent="0.25">
      <c r="A471" s="7">
        <v>470</v>
      </c>
      <c r="B471" s="7" t="str">
        <v>C1415889</v>
      </c>
      <c r="C471" s="7" t="str">
        <v>IFI35 gene</v>
      </c>
      <c r="D471" s="7" t="str">
        <v/>
      </c>
      <c r="E471" s="7" t="str">
        <v>Gene or Genome</v>
      </c>
      <c r="F471" s="7" t="str">
        <v>DOWNREGULATE</v>
      </c>
      <c r="G471" s="7" t="str">
        <v>C0014072</v>
      </c>
      <c r="H471" s="7" t="str">
        <v>Experimental Autoimmune Encephalomyelitis</v>
      </c>
      <c r="I471" s="7" t="str">
        <v/>
      </c>
      <c r="J471" s="7" t="str">
        <v>Experimental Model of Disease</v>
      </c>
      <c r="K471" s="7">
        <v>5</v>
      </c>
      <c r="L471" s="7">
        <v>1</v>
      </c>
      <c r="M471" s="7">
        <v>1</v>
      </c>
      <c r="N471" s="7" t="str">
        <v>no</v>
      </c>
      <c r="O471" s="7" t="str">
        <v>DOWNREGULATE: 1</v>
      </c>
    </row>
    <row r="472" ht="30" customHeight="1" spans="1:15" x14ac:dyDescent="0.25">
      <c r="A472" s="6">
        <v>471</v>
      </c>
      <c r="B472" s="6" t="str">
        <v>C1416271</v>
      </c>
      <c r="C472" s="6" t="str">
        <v>IGKV5-2 gene</v>
      </c>
      <c r="D472" s="6" t="str">
        <v/>
      </c>
      <c r="E472" s="6" t="str">
        <v>Gene or Genome</v>
      </c>
      <c r="F472" s="6" t="str">
        <v>DOWNREGULATE</v>
      </c>
      <c r="G472" s="6" t="str">
        <v>C0014072</v>
      </c>
      <c r="H472" s="6" t="str">
        <v>Experimental Autoimmune Encephalomyelitis</v>
      </c>
      <c r="I472" s="6" t="str">
        <v/>
      </c>
      <c r="J472" s="6" t="str">
        <v>Experimental Model of Disease</v>
      </c>
      <c r="K472" s="6">
        <v>9</v>
      </c>
      <c r="L472" s="6">
        <v>1</v>
      </c>
      <c r="M472" s="6">
        <v>1</v>
      </c>
      <c r="N472" s="6" t="str">
        <v>no</v>
      </c>
      <c r="O472" s="6" t="str">
        <v>DOWNREGULATE: 1</v>
      </c>
    </row>
    <row r="473" ht="30" customHeight="1" spans="1:15" x14ac:dyDescent="0.25">
      <c r="A473" s="7">
        <v>472</v>
      </c>
      <c r="B473" s="7" t="str">
        <v>C1416272</v>
      </c>
      <c r="C473" s="7" t="str">
        <v>IGKV6-21 gene</v>
      </c>
      <c r="D473" s="7" t="str">
        <v/>
      </c>
      <c r="E473" s="7" t="str">
        <v>Gene or Genome</v>
      </c>
      <c r="F473" s="7" t="str">
        <v>UPREGULATE</v>
      </c>
      <c r="G473" s="7" t="str">
        <v>C0014072</v>
      </c>
      <c r="H473" s="7" t="str">
        <v>Experimental Autoimmune Encephalomyelitis</v>
      </c>
      <c r="I473" s="7" t="str">
        <v/>
      </c>
      <c r="J473" s="7" t="str">
        <v>Experimental Model of Disease</v>
      </c>
      <c r="K473" s="7">
        <v>2</v>
      </c>
      <c r="L473" s="7">
        <v>1</v>
      </c>
      <c r="M473" s="7">
        <v>1</v>
      </c>
      <c r="N473" s="7" t="str">
        <v>no</v>
      </c>
      <c r="O473" s="7" t="str">
        <v>UPREGULATE: 1</v>
      </c>
    </row>
    <row r="474" ht="30" customHeight="1" spans="1:15" x14ac:dyDescent="0.25">
      <c r="A474" s="6">
        <v>473</v>
      </c>
      <c r="B474" s="6" t="str">
        <v>C1416373</v>
      </c>
      <c r="C474" s="6" t="str">
        <v>CADM1 gene</v>
      </c>
      <c r="D474" s="6" t="str">
        <v/>
      </c>
      <c r="E474" s="6" t="str">
        <v>Gene or Genome</v>
      </c>
      <c r="F474" s="6" t="str">
        <v>UPREGULATE</v>
      </c>
      <c r="G474" s="6" t="str">
        <v>C0920350</v>
      </c>
      <c r="H474" s="6" t="str">
        <v>Autoimmune thyroiditis</v>
      </c>
      <c r="I474" s="6" t="str">
        <v/>
      </c>
      <c r="J474" s="6" t="str">
        <v>Disease or Syndrome</v>
      </c>
      <c r="K474" s="6">
        <v>2</v>
      </c>
      <c r="L474" s="6">
        <v>1</v>
      </c>
      <c r="M474" s="6">
        <v>1</v>
      </c>
      <c r="N474" s="6" t="str">
        <v>no</v>
      </c>
      <c r="O474" s="6" t="str">
        <v>UPREGULATE: 1</v>
      </c>
    </row>
    <row r="475" ht="30" customHeight="1" spans="1:15" x14ac:dyDescent="0.25">
      <c r="A475" s="7">
        <v>474</v>
      </c>
      <c r="B475" s="7" t="str">
        <v>C1416380</v>
      </c>
      <c r="C475" s="7" t="str">
        <v>IKBKG gene</v>
      </c>
      <c r="D475" s="7" t="str">
        <v/>
      </c>
      <c r="E475" s="7" t="str">
        <v>Gene or Genome</v>
      </c>
      <c r="F475" s="7" t="str">
        <v>UPREGULATE</v>
      </c>
      <c r="G475" s="7" t="str">
        <v>C0014072</v>
      </c>
      <c r="H475" s="7" t="str">
        <v>Experimental Autoimmune Encephalomyelitis</v>
      </c>
      <c r="I475" s="7" t="str">
        <v/>
      </c>
      <c r="J475" s="7" t="str">
        <v>Experimental Model of Disease</v>
      </c>
      <c r="K475" s="7">
        <v>4</v>
      </c>
      <c r="L475" s="7">
        <v>1</v>
      </c>
      <c r="M475" s="7">
        <v>1</v>
      </c>
      <c r="N475" s="7" t="str">
        <v>no</v>
      </c>
      <c r="O475" s="7" t="str">
        <v>UPREGULATE: 1</v>
      </c>
    </row>
    <row r="476" ht="30" customHeight="1" spans="1:15" x14ac:dyDescent="0.25">
      <c r="A476" s="6">
        <v>475</v>
      </c>
      <c r="B476" s="6" t="str">
        <v>C1416492</v>
      </c>
      <c r="C476" s="6" t="str">
        <v>ITGAD gene</v>
      </c>
      <c r="D476" s="6" t="str">
        <v/>
      </c>
      <c r="E476" s="6" t="str">
        <v>Gene or Genome</v>
      </c>
      <c r="F476" s="6" t="str">
        <v>UPREGULATE</v>
      </c>
      <c r="G476" s="6" t="str">
        <v>C0014072</v>
      </c>
      <c r="H476" s="6" t="str">
        <v>Experimental Autoimmune Encephalomyelitis</v>
      </c>
      <c r="I476" s="6" t="str">
        <v/>
      </c>
      <c r="J476" s="6" t="str">
        <v>Experimental Model of Disease</v>
      </c>
      <c r="K476" s="6">
        <v>-3</v>
      </c>
      <c r="L476" s="6">
        <v>1</v>
      </c>
      <c r="M476" s="6">
        <v>1</v>
      </c>
      <c r="N476" s="6" t="str">
        <v>no</v>
      </c>
      <c r="O476" s="6" t="str">
        <v>NEG_UPREGULATE: 1</v>
      </c>
    </row>
    <row r="477" ht="30" customHeight="1" spans="1:15" x14ac:dyDescent="0.25">
      <c r="A477" s="7">
        <v>476</v>
      </c>
      <c r="B477" s="7" t="str">
        <v>C1416547</v>
      </c>
      <c r="C477" s="7" t="str">
        <v>KCNA4 gene</v>
      </c>
      <c r="D477" s="7" t="str">
        <v/>
      </c>
      <c r="E477" s="7" t="str">
        <v>Gene or Genome</v>
      </c>
      <c r="F477" s="7" t="str">
        <v>DOWNREGULATE</v>
      </c>
      <c r="G477" s="7" t="str">
        <v>C0014072</v>
      </c>
      <c r="H477" s="7" t="str">
        <v>Experimental Autoimmune Encephalomyelitis</v>
      </c>
      <c r="I477" s="7" t="str">
        <v/>
      </c>
      <c r="J477" s="7" t="str">
        <v>Experimental Model of Disease</v>
      </c>
      <c r="K477" s="7">
        <v>6</v>
      </c>
      <c r="L477" s="7">
        <v>1</v>
      </c>
      <c r="M477" s="7">
        <v>1</v>
      </c>
      <c r="N477" s="7" t="str">
        <v>no</v>
      </c>
      <c r="O477" s="7" t="str">
        <v>DOWNREGULATE: 1</v>
      </c>
    </row>
    <row r="478" ht="30" customHeight="1" spans="1:15" x14ac:dyDescent="0.25">
      <c r="A478" s="6">
        <v>477</v>
      </c>
      <c r="B478" s="6" t="str">
        <v>C1416596</v>
      </c>
      <c r="C478" s="6" t="str">
        <v>KCNK3 gene</v>
      </c>
      <c r="D478" s="6" t="str">
        <v/>
      </c>
      <c r="E478" s="6" t="str">
        <v>Gene or Genome</v>
      </c>
      <c r="F478" s="6" t="str">
        <v>UPREGULATE</v>
      </c>
      <c r="G478" s="6" t="str">
        <v>C0014072</v>
      </c>
      <c r="H478" s="6" t="str">
        <v>Experimental Autoimmune Encephalomyelitis</v>
      </c>
      <c r="I478" s="6" t="str">
        <v/>
      </c>
      <c r="J478" s="6" t="str">
        <v>Experimental Model of Disease</v>
      </c>
      <c r="K478" s="6">
        <v>6</v>
      </c>
      <c r="L478" s="6">
        <v>1</v>
      </c>
      <c r="M478" s="6">
        <v>1</v>
      </c>
      <c r="N478" s="6" t="str">
        <v>no</v>
      </c>
      <c r="O478" s="6" t="str">
        <v>UPREGULATE: 1</v>
      </c>
    </row>
    <row r="479" ht="30" customHeight="1" spans="1:15" x14ac:dyDescent="0.25">
      <c r="A479" s="7">
        <v>478</v>
      </c>
      <c r="B479" s="7" t="str">
        <v>C1416609</v>
      </c>
      <c r="C479" s="7" t="str">
        <v>KCNN2 gene</v>
      </c>
      <c r="D479" s="7" t="str">
        <v/>
      </c>
      <c r="E479" s="7" t="str">
        <v>Gene or Genome</v>
      </c>
      <c r="F479" s="7" t="str">
        <v>DOWNREGULATE</v>
      </c>
      <c r="G479" s="7" t="str">
        <v>C0677607</v>
      </c>
      <c r="H479" s="7" t="str">
        <v>Hashimoto Disease</v>
      </c>
      <c r="I479" s="7" t="str">
        <v/>
      </c>
      <c r="J479" s="7" t="str">
        <v>Disease or Syndrome</v>
      </c>
      <c r="K479" s="7">
        <v>4</v>
      </c>
      <c r="L479" s="7">
        <v>1</v>
      </c>
      <c r="M479" s="7">
        <v>1</v>
      </c>
      <c r="N479" s="7" t="str">
        <v>no</v>
      </c>
      <c r="O479" s="7" t="str">
        <v>DOWNREGULATE: 1</v>
      </c>
    </row>
    <row r="480" ht="30" customHeight="1" spans="1:15" x14ac:dyDescent="0.25">
      <c r="A480" s="6">
        <v>479</v>
      </c>
      <c r="B480" s="6" t="str">
        <v>C1416611</v>
      </c>
      <c r="C480" s="6" t="str">
        <v>KCNN4 gene</v>
      </c>
      <c r="D480" s="6" t="str">
        <v/>
      </c>
      <c r="E480" s="6" t="str">
        <v>Gene or Genome</v>
      </c>
      <c r="F480" s="6" t="str">
        <v>UPREGULATE</v>
      </c>
      <c r="G480" s="6" t="str">
        <v>C0014072</v>
      </c>
      <c r="H480" s="6" t="str">
        <v>Experimental Autoimmune Encephalomyelitis</v>
      </c>
      <c r="I480" s="6" t="str">
        <v/>
      </c>
      <c r="J480" s="6" t="str">
        <v>Experimental Model of Disease</v>
      </c>
      <c r="K480" s="6">
        <v>4</v>
      </c>
      <c r="L480" s="6">
        <v>1</v>
      </c>
      <c r="M480" s="6">
        <v>1</v>
      </c>
      <c r="N480" s="6" t="str">
        <v>no</v>
      </c>
      <c r="O480" s="6" t="str">
        <v>UPREGULATE: 1</v>
      </c>
    </row>
    <row r="481" ht="30" customHeight="1" spans="1:15" x14ac:dyDescent="0.25">
      <c r="A481" s="7">
        <v>480</v>
      </c>
      <c r="B481" s="7" t="str">
        <v>C1416687</v>
      </c>
      <c r="C481" s="7" t="str">
        <v>KLRG1 gene</v>
      </c>
      <c r="D481" s="7" t="str">
        <v/>
      </c>
      <c r="E481" s="7" t="str">
        <v>Gene or Genome</v>
      </c>
      <c r="F481" s="7" t="str">
        <v>DOWNREGULATE</v>
      </c>
      <c r="G481" s="7" t="str">
        <v>C0014072</v>
      </c>
      <c r="H481" s="7" t="str">
        <v>Experimental Autoimmune Encephalomyelitis</v>
      </c>
      <c r="I481" s="7" t="str">
        <v/>
      </c>
      <c r="J481" s="7" t="str">
        <v>Experimental Model of Disease</v>
      </c>
      <c r="K481" s="7">
        <v>6</v>
      </c>
      <c r="L481" s="7">
        <v>1</v>
      </c>
      <c r="M481" s="7">
        <v>1</v>
      </c>
      <c r="N481" s="7" t="str">
        <v>no</v>
      </c>
      <c r="O481" s="7" t="str">
        <v>DOWNREGULATE: 1</v>
      </c>
    </row>
    <row r="482" ht="30" customHeight="1" spans="1:15" x14ac:dyDescent="0.25">
      <c r="A482" s="6">
        <v>481</v>
      </c>
      <c r="B482" s="6" t="str">
        <v>C1416798</v>
      </c>
      <c r="C482" s="6" t="str">
        <v>LARGE1 gene</v>
      </c>
      <c r="D482" s="6" t="str">
        <v/>
      </c>
      <c r="E482" s="6" t="str">
        <v>Gene or Genome</v>
      </c>
      <c r="F482" s="6" t="str">
        <v>UPREGULATE</v>
      </c>
      <c r="G482" s="6" t="str">
        <v>C0677607</v>
      </c>
      <c r="H482" s="6" t="str">
        <v>Hashimoto Disease</v>
      </c>
      <c r="I482" s="6" t="str">
        <v/>
      </c>
      <c r="J482" s="6" t="str">
        <v>Disease or Syndrome</v>
      </c>
      <c r="K482" s="6">
        <v>2</v>
      </c>
      <c r="L482" s="6">
        <v>1</v>
      </c>
      <c r="M482" s="6">
        <v>1</v>
      </c>
      <c r="N482" s="6" t="str">
        <v>no</v>
      </c>
      <c r="O482" s="6" t="str">
        <v>UPREGULATE: 1</v>
      </c>
    </row>
    <row r="483" ht="30" customHeight="1" spans="1:15" x14ac:dyDescent="0.25">
      <c r="A483" s="7">
        <v>482</v>
      </c>
      <c r="B483" s="7" t="str">
        <v>C1416811</v>
      </c>
      <c r="C483" s="7" t="str">
        <v>LDHA gene</v>
      </c>
      <c r="D483" s="7" t="str">
        <v/>
      </c>
      <c r="E483" s="7" t="str">
        <v>Gene or Genome</v>
      </c>
      <c r="F483" s="7" t="str">
        <v>DOWNREGULATE</v>
      </c>
      <c r="G483" s="7" t="str">
        <v>C0014072</v>
      </c>
      <c r="H483" s="7" t="str">
        <v>Experimental Autoimmune Encephalomyelitis</v>
      </c>
      <c r="I483" s="7" t="str">
        <v/>
      </c>
      <c r="J483" s="7" t="str">
        <v>Experimental Model of Disease</v>
      </c>
      <c r="K483" s="7">
        <v>4</v>
      </c>
      <c r="L483" s="7">
        <v>1</v>
      </c>
      <c r="M483" s="7">
        <v>1</v>
      </c>
      <c r="N483" s="7" t="str">
        <v>no</v>
      </c>
      <c r="O483" s="7" t="str">
        <v>DOWNREGULATE: 1</v>
      </c>
    </row>
    <row r="484" ht="30" customHeight="1" spans="1:15" x14ac:dyDescent="0.25">
      <c r="A484" s="6">
        <v>483</v>
      </c>
      <c r="B484" s="6" t="str">
        <v>C1416931</v>
      </c>
      <c r="C484" s="6" t="str">
        <v>LTBR gene</v>
      </c>
      <c r="D484" s="6" t="str">
        <v/>
      </c>
      <c r="E484" s="6" t="str">
        <v>Gene or Genome</v>
      </c>
      <c r="F484" s="6" t="str">
        <v>DOWNREGULATE</v>
      </c>
      <c r="G484" s="6" t="str">
        <v>C0040147</v>
      </c>
      <c r="H484" s="6" t="str">
        <v>Thyroiditis</v>
      </c>
      <c r="I484" s="6" t="str">
        <v/>
      </c>
      <c r="J484" s="6" t="str">
        <v>Disease or Syndrome</v>
      </c>
      <c r="K484" s="6">
        <v>4</v>
      </c>
      <c r="L484" s="6">
        <v>1</v>
      </c>
      <c r="M484" s="6">
        <v>1</v>
      </c>
      <c r="N484" s="6" t="str">
        <v>no</v>
      </c>
      <c r="O484" s="6" t="str">
        <v>DOWNREGULATE: 1</v>
      </c>
    </row>
    <row r="485" ht="30" customHeight="1" spans="1:15" x14ac:dyDescent="0.25">
      <c r="A485" s="7">
        <v>484</v>
      </c>
      <c r="B485" s="7" t="str">
        <v>C1416933</v>
      </c>
      <c r="C485" s="7" t="str">
        <v>LTF gene</v>
      </c>
      <c r="D485" s="7" t="str">
        <v/>
      </c>
      <c r="E485" s="7" t="str">
        <v>Gene or Genome</v>
      </c>
      <c r="F485" s="7" t="str">
        <v>DOWNREGULATE</v>
      </c>
      <c r="G485" s="7" t="str">
        <v>C0014072</v>
      </c>
      <c r="H485" s="7" t="str">
        <v>Experimental Autoimmune Encephalomyelitis</v>
      </c>
      <c r="I485" s="7" t="str">
        <v/>
      </c>
      <c r="J485" s="7" t="str">
        <v>Experimental Model of Disease</v>
      </c>
      <c r="K485" s="7">
        <v>5</v>
      </c>
      <c r="L485" s="7">
        <v>1</v>
      </c>
      <c r="M485" s="7">
        <v>1</v>
      </c>
      <c r="N485" s="7" t="str">
        <v>no</v>
      </c>
      <c r="O485" s="7" t="str">
        <v>DOWNREGULATE: 1</v>
      </c>
    </row>
    <row r="486" ht="30" customHeight="1" spans="1:15" x14ac:dyDescent="0.25">
      <c r="A486" s="6">
        <v>485</v>
      </c>
      <c r="B486" s="6" t="str">
        <v>C1416939</v>
      </c>
      <c r="C486" s="6" t="str">
        <v>LY75 gene</v>
      </c>
      <c r="D486" s="6" t="str">
        <v/>
      </c>
      <c r="E486" s="6" t="str">
        <v>Gene or Genome</v>
      </c>
      <c r="F486" s="6" t="str">
        <v>UPREGULATE</v>
      </c>
      <c r="G486" s="6" t="str">
        <v>C0014072</v>
      </c>
      <c r="H486" s="6" t="str">
        <v>Experimental Autoimmune Encephalomyelitis</v>
      </c>
      <c r="I486" s="6" t="str">
        <v/>
      </c>
      <c r="J486" s="6" t="str">
        <v>Experimental Model of Disease</v>
      </c>
      <c r="K486" s="6">
        <v>4</v>
      </c>
      <c r="L486" s="6">
        <v>1</v>
      </c>
      <c r="M486" s="6">
        <v>1</v>
      </c>
      <c r="N486" s="6" t="str">
        <v>no</v>
      </c>
      <c r="O486" s="6" t="str">
        <v>UPREGULATE: 1</v>
      </c>
    </row>
    <row r="487" ht="30" customHeight="1" spans="1:15" x14ac:dyDescent="0.25">
      <c r="A487" s="7">
        <v>486</v>
      </c>
      <c r="B487" s="7" t="str">
        <v>C1417018</v>
      </c>
      <c r="C487" s="7" t="str">
        <v>MAP4K1 gene</v>
      </c>
      <c r="D487" s="7" t="str">
        <v/>
      </c>
      <c r="E487" s="7" t="str">
        <v>Gene or Genome</v>
      </c>
      <c r="F487" s="7" t="str">
        <v>UPREGULATE</v>
      </c>
      <c r="G487" s="7" t="str">
        <v>C0014072</v>
      </c>
      <c r="H487" s="7" t="str">
        <v>Experimental Autoimmune Encephalomyelitis</v>
      </c>
      <c r="I487" s="7" t="str">
        <v/>
      </c>
      <c r="J487" s="7" t="str">
        <v>Experimental Model of Disease</v>
      </c>
      <c r="K487" s="7">
        <v>2</v>
      </c>
      <c r="L487" s="7">
        <v>1</v>
      </c>
      <c r="M487" s="7">
        <v>1</v>
      </c>
      <c r="N487" s="7" t="str">
        <v>no</v>
      </c>
      <c r="O487" s="7" t="str">
        <v>UPREGULATE: 1</v>
      </c>
    </row>
    <row r="488" ht="30" customHeight="1" spans="1:15" x14ac:dyDescent="0.25">
      <c r="A488" s="6">
        <v>487</v>
      </c>
      <c r="B488" s="6" t="str">
        <v>C1417057</v>
      </c>
      <c r="C488" s="6" t="str">
        <v>MBP gene</v>
      </c>
      <c r="D488" s="6" t="str">
        <v/>
      </c>
      <c r="E488" s="6" t="str">
        <v>Gene or Genome</v>
      </c>
      <c r="F488" s="6" t="str">
        <v>DOWNREGULATE</v>
      </c>
      <c r="G488" s="6" t="str">
        <v>C0014072</v>
      </c>
      <c r="H488" s="6" t="str">
        <v>Experimental Autoimmune Encephalomyelitis</v>
      </c>
      <c r="I488" s="6" t="str">
        <v/>
      </c>
      <c r="J488" s="6" t="str">
        <v>Experimental Model of Disease</v>
      </c>
      <c r="K488" s="6">
        <v>4</v>
      </c>
      <c r="L488" s="6">
        <v>1</v>
      </c>
      <c r="M488" s="6">
        <v>1</v>
      </c>
      <c r="N488" s="6" t="str">
        <v>no</v>
      </c>
      <c r="O488" s="6" t="str">
        <v>DOWNREGULATE: 1</v>
      </c>
    </row>
    <row r="489" ht="30" customHeight="1" spans="1:15" x14ac:dyDescent="0.25">
      <c r="A489" s="7">
        <v>488</v>
      </c>
      <c r="B489" s="7" t="str">
        <v>C1417064</v>
      </c>
      <c r="C489" s="7" t="str">
        <v>MC4R gene</v>
      </c>
      <c r="D489" s="7" t="str">
        <v/>
      </c>
      <c r="E489" s="7" t="str">
        <v>Gene or Genome</v>
      </c>
      <c r="F489" s="7" t="str">
        <v>UPREGULATE</v>
      </c>
      <c r="G489" s="7" t="str">
        <v>C0014072</v>
      </c>
      <c r="H489" s="7" t="str">
        <v>Experimental Autoimmune Encephalomyelitis</v>
      </c>
      <c r="I489" s="7" t="str">
        <v/>
      </c>
      <c r="J489" s="7" t="str">
        <v>Experimental Model of Disease</v>
      </c>
      <c r="K489" s="7">
        <v>2</v>
      </c>
      <c r="L489" s="7">
        <v>1</v>
      </c>
      <c r="M489" s="7">
        <v>1</v>
      </c>
      <c r="N489" s="7" t="str">
        <v>no</v>
      </c>
      <c r="O489" s="7" t="str">
        <v>UPREGULATE: 1</v>
      </c>
    </row>
    <row r="490" ht="30" customHeight="1" spans="1:15" x14ac:dyDescent="0.25">
      <c r="A490" s="6">
        <v>489</v>
      </c>
      <c r="B490" s="6" t="str">
        <v>C1417098</v>
      </c>
      <c r="C490" s="6" t="str">
        <v>MECP2 gene</v>
      </c>
      <c r="D490" s="6" t="str">
        <v/>
      </c>
      <c r="E490" s="6" t="str">
        <v>Gene or Genome</v>
      </c>
      <c r="F490" s="6" t="str">
        <v>UPREGULATE</v>
      </c>
      <c r="G490" s="6" t="str">
        <v>C0178468</v>
      </c>
      <c r="H490" s="6" t="str">
        <v>Autoimmune thyroid disease</v>
      </c>
      <c r="I490" s="6" t="str">
        <v/>
      </c>
      <c r="J490" s="6" t="str">
        <v>Disease or Syndrome</v>
      </c>
      <c r="K490" s="6">
        <v>3</v>
      </c>
      <c r="L490" s="6">
        <v>1</v>
      </c>
      <c r="M490" s="6">
        <v>1</v>
      </c>
      <c r="N490" s="6" t="str">
        <v>no</v>
      </c>
      <c r="O490" s="6" t="str">
        <v>UPREGULATE: 1</v>
      </c>
    </row>
    <row r="491" ht="30" customHeight="1" spans="1:15" x14ac:dyDescent="0.25">
      <c r="A491" s="7">
        <v>490</v>
      </c>
      <c r="B491" s="7" t="str">
        <v>C1417503</v>
      </c>
      <c r="C491" s="7" t="str">
        <v>TRIM37 gene</v>
      </c>
      <c r="D491" s="7" t="str">
        <v/>
      </c>
      <c r="E491" s="7" t="str">
        <v>Gene or Genome</v>
      </c>
      <c r="F491" s="7" t="str">
        <v>UPREGULATE</v>
      </c>
      <c r="G491" s="7" t="str">
        <v>C0014072</v>
      </c>
      <c r="H491" s="7" t="str">
        <v>Experimental Autoimmune Encephalomyelitis</v>
      </c>
      <c r="I491" s="7" t="str">
        <v/>
      </c>
      <c r="J491" s="7" t="str">
        <v>Experimental Model of Disease</v>
      </c>
      <c r="K491" s="7">
        <v>4</v>
      </c>
      <c r="L491" s="7">
        <v>1</v>
      </c>
      <c r="M491" s="7">
        <v>1</v>
      </c>
      <c r="N491" s="7" t="str">
        <v>no</v>
      </c>
      <c r="O491" s="7" t="str">
        <v>UPREGULATE: 1</v>
      </c>
    </row>
    <row r="492" ht="30" customHeight="1" spans="1:15" x14ac:dyDescent="0.25">
      <c r="A492" s="6">
        <v>491</v>
      </c>
      <c r="B492" s="6" t="str">
        <v>C1417530</v>
      </c>
      <c r="C492" s="6" t="str">
        <v>MYD88 gene</v>
      </c>
      <c r="D492" s="6" t="str">
        <v/>
      </c>
      <c r="E492" s="6" t="str">
        <v>Gene or Genome</v>
      </c>
      <c r="F492" s="6" t="str">
        <v>UPREGULATE</v>
      </c>
      <c r="G492" s="6" t="str">
        <v>C0393639</v>
      </c>
      <c r="H492" s="6" t="str">
        <v>Hashimoto's encephalitis</v>
      </c>
      <c r="I492" s="6" t="str">
        <v/>
      </c>
      <c r="J492" s="6" t="str">
        <v>Disease or Syndrome</v>
      </c>
      <c r="K492" s="6">
        <v>4</v>
      </c>
      <c r="L492" s="6">
        <v>1</v>
      </c>
      <c r="M492" s="6">
        <v>1</v>
      </c>
      <c r="N492" s="6" t="str">
        <v>no</v>
      </c>
      <c r="O492" s="6" t="str">
        <v>UPREGULATE: 1</v>
      </c>
    </row>
    <row r="493" ht="30" customHeight="1" spans="1:15" x14ac:dyDescent="0.25">
      <c r="A493" s="7">
        <v>492</v>
      </c>
      <c r="B493" s="7" t="str">
        <v>C1417693</v>
      </c>
      <c r="C493" s="7" t="str">
        <v>NFAT5 gene</v>
      </c>
      <c r="D493" s="7" t="str">
        <v/>
      </c>
      <c r="E493" s="7" t="str">
        <v>Gene or Genome</v>
      </c>
      <c r="F493" s="7" t="str">
        <v>UPREGULATE</v>
      </c>
      <c r="G493" s="7" t="str">
        <v>C0014072</v>
      </c>
      <c r="H493" s="7" t="str">
        <v>Experimental Autoimmune Encephalomyelitis</v>
      </c>
      <c r="I493" s="7" t="str">
        <v/>
      </c>
      <c r="J493" s="7" t="str">
        <v>Experimental Model of Disease</v>
      </c>
      <c r="K493" s="7">
        <v>2</v>
      </c>
      <c r="L493" s="7">
        <v>1</v>
      </c>
      <c r="M493" s="7">
        <v>1</v>
      </c>
      <c r="N493" s="7" t="str">
        <v>no</v>
      </c>
      <c r="O493" s="7" t="str">
        <v>UPREGULATE: 1</v>
      </c>
    </row>
    <row r="494" ht="30" customHeight="1" spans="1:15" x14ac:dyDescent="0.25">
      <c r="A494" s="6">
        <v>493</v>
      </c>
      <c r="B494" s="6" t="str">
        <v>C1417719</v>
      </c>
      <c r="C494" s="6" t="str">
        <v>NGF gene</v>
      </c>
      <c r="D494" s="6" t="str">
        <v/>
      </c>
      <c r="E494" s="6" t="str">
        <v>Gene or Genome</v>
      </c>
      <c r="F494" s="6" t="str">
        <v>DOWNREGULATE</v>
      </c>
      <c r="G494" s="6" t="str">
        <v>C0014072</v>
      </c>
      <c r="H494" s="6" t="str">
        <v>Experimental Autoimmune Encephalomyelitis</v>
      </c>
      <c r="I494" s="6" t="str">
        <v/>
      </c>
      <c r="J494" s="6" t="str">
        <v>Experimental Model of Disease</v>
      </c>
      <c r="K494" s="6">
        <v>4</v>
      </c>
      <c r="L494" s="6">
        <v>1</v>
      </c>
      <c r="M494" s="6">
        <v>1</v>
      </c>
      <c r="N494" s="6" t="str">
        <v>no</v>
      </c>
      <c r="O494" s="6" t="str">
        <v>DOWNREGULATE: 1</v>
      </c>
    </row>
    <row r="495" ht="30" customHeight="1" spans="1:15" x14ac:dyDescent="0.25">
      <c r="A495" s="7">
        <v>494</v>
      </c>
      <c r="B495" s="7" t="str">
        <v>C1417825</v>
      </c>
      <c r="C495" s="7" t="str">
        <v>NR1H4 gene</v>
      </c>
      <c r="D495" s="7" t="str">
        <v/>
      </c>
      <c r="E495" s="7" t="str">
        <v>Gene or Genome</v>
      </c>
      <c r="F495" s="7" t="str">
        <v>DOWNREGULATE</v>
      </c>
      <c r="G495" s="7" t="str">
        <v>C0014072</v>
      </c>
      <c r="H495" s="7" t="str">
        <v>Experimental Autoimmune Encephalomyelitis</v>
      </c>
      <c r="I495" s="7" t="str">
        <v/>
      </c>
      <c r="J495" s="7" t="str">
        <v>Experimental Model of Disease</v>
      </c>
      <c r="K495" s="7">
        <v>4</v>
      </c>
      <c r="L495" s="7">
        <v>1</v>
      </c>
      <c r="M495" s="7">
        <v>1</v>
      </c>
      <c r="N495" s="7" t="str">
        <v>no</v>
      </c>
      <c r="O495" s="7" t="str">
        <v>DOWNREGULATE: 1</v>
      </c>
    </row>
    <row r="496" ht="30" customHeight="1" spans="1:15" x14ac:dyDescent="0.25">
      <c r="A496" s="6">
        <v>495</v>
      </c>
      <c r="B496" s="6" t="str">
        <v>C1417849</v>
      </c>
      <c r="C496" s="6" t="str">
        <v>NRM gene</v>
      </c>
      <c r="D496" s="6" t="str">
        <v/>
      </c>
      <c r="E496" s="6" t="str">
        <v>Gene or Genome</v>
      </c>
      <c r="F496" s="6" t="str">
        <v>DOWNREGULATE</v>
      </c>
      <c r="G496" s="6" t="str">
        <v>C0014072</v>
      </c>
      <c r="H496" s="6" t="str">
        <v>Experimental Autoimmune Encephalomyelitis</v>
      </c>
      <c r="I496" s="6" t="str">
        <v/>
      </c>
      <c r="J496" s="6" t="str">
        <v>Experimental Model of Disease</v>
      </c>
      <c r="K496" s="6">
        <v>4</v>
      </c>
      <c r="L496" s="6">
        <v>1</v>
      </c>
      <c r="M496" s="6">
        <v>1</v>
      </c>
      <c r="N496" s="6" t="str">
        <v>no</v>
      </c>
      <c r="O496" s="6" t="str">
        <v>DOWNREGULATE: 1</v>
      </c>
    </row>
    <row r="497" ht="30" customHeight="1" spans="1:15" x14ac:dyDescent="0.25">
      <c r="A497" s="7">
        <v>496</v>
      </c>
      <c r="B497" s="7" t="str">
        <v>C1418208</v>
      </c>
      <c r="C497" s="7" t="str">
        <v>OXT gene</v>
      </c>
      <c r="D497" s="7" t="str">
        <v/>
      </c>
      <c r="E497" s="7" t="str">
        <v>Gene or Genome</v>
      </c>
      <c r="F497" s="7" t="str">
        <v>UPREGULATE</v>
      </c>
      <c r="G497" s="7" t="str">
        <v>C0014072</v>
      </c>
      <c r="H497" s="7" t="str">
        <v>Experimental Autoimmune Encephalomyelitis</v>
      </c>
      <c r="I497" s="7" t="str">
        <v/>
      </c>
      <c r="J497" s="7" t="str">
        <v>Experimental Model of Disease</v>
      </c>
      <c r="K497" s="7">
        <v>-1</v>
      </c>
      <c r="L497" s="7">
        <v>1</v>
      </c>
      <c r="M497" s="7">
        <v>1</v>
      </c>
      <c r="N497" s="7" t="str">
        <v>no</v>
      </c>
      <c r="O497" s="7" t="str">
        <v>NEG_UPREGULATE: 1</v>
      </c>
    </row>
    <row r="498" ht="30" customHeight="1" spans="1:15" x14ac:dyDescent="0.25">
      <c r="A498" s="6">
        <v>497</v>
      </c>
      <c r="B498" s="6" t="str">
        <v>C1418277</v>
      </c>
      <c r="C498" s="6" t="str">
        <v>PAX8 gene</v>
      </c>
      <c r="D498" s="6" t="str">
        <v/>
      </c>
      <c r="E498" s="6" t="str">
        <v>Gene or Genome</v>
      </c>
      <c r="F498" s="6" t="str">
        <v>DOWNREGULATE</v>
      </c>
      <c r="G498" s="6" t="str">
        <v>C0342158</v>
      </c>
      <c r="H498" s="6" t="str">
        <v>Hypothyroidism, Autoimmune</v>
      </c>
      <c r="I498" s="6" t="str">
        <v/>
      </c>
      <c r="J498" s="6" t="str">
        <v>Disease or Syndrome</v>
      </c>
      <c r="K498" s="6">
        <v>3</v>
      </c>
      <c r="L498" s="6">
        <v>1</v>
      </c>
      <c r="M498" s="6">
        <v>1</v>
      </c>
      <c r="N498" s="6" t="str">
        <v>no</v>
      </c>
      <c r="O498" s="6" t="str">
        <v>DOWNREGULATE: 1</v>
      </c>
    </row>
    <row r="499" ht="30" customHeight="1" spans="1:15" x14ac:dyDescent="0.25">
      <c r="A499" s="7">
        <v>498</v>
      </c>
      <c r="B499" s="7" t="str">
        <v>C1418392</v>
      </c>
      <c r="C499" s="7" t="str">
        <v>PCSK7 gene</v>
      </c>
      <c r="D499" s="7" t="str">
        <v/>
      </c>
      <c r="E499" s="7" t="str">
        <v>Gene or Genome</v>
      </c>
      <c r="F499" s="7" t="str">
        <v>UPREGULATE</v>
      </c>
      <c r="G499" s="7" t="str">
        <v>C0014072</v>
      </c>
      <c r="H499" s="7" t="str">
        <v>Experimental Autoimmune Encephalomyelitis</v>
      </c>
      <c r="I499" s="7" t="str">
        <v/>
      </c>
      <c r="J499" s="7" t="str">
        <v>Experimental Model of Disease</v>
      </c>
      <c r="K499" s="7">
        <v>4</v>
      </c>
      <c r="L499" s="7">
        <v>1</v>
      </c>
      <c r="M499" s="7">
        <v>1</v>
      </c>
      <c r="N499" s="7" t="str">
        <v>no</v>
      </c>
      <c r="O499" s="7" t="str">
        <v>UPREGULATE: 1</v>
      </c>
    </row>
    <row r="500" ht="30" customHeight="1" spans="1:15" x14ac:dyDescent="0.25">
      <c r="A500" s="6">
        <v>499</v>
      </c>
      <c r="B500" s="6" t="str">
        <v>C1418421</v>
      </c>
      <c r="C500" s="6" t="str">
        <v>PDE4B gene</v>
      </c>
      <c r="D500" s="6" t="str">
        <v/>
      </c>
      <c r="E500" s="6" t="str">
        <v>Gene or Genome</v>
      </c>
      <c r="F500" s="6" t="str">
        <v>DOWNREGULATE</v>
      </c>
      <c r="G500" s="6" t="str">
        <v>C0677607</v>
      </c>
      <c r="H500" s="6" t="str">
        <v>Hashimoto Disease</v>
      </c>
      <c r="I500" s="6" t="str">
        <v/>
      </c>
      <c r="J500" s="6" t="str">
        <v>Disease or Syndrome</v>
      </c>
      <c r="K500" s="6">
        <v>4</v>
      </c>
      <c r="L500" s="6">
        <v>1</v>
      </c>
      <c r="M500" s="6">
        <v>1</v>
      </c>
      <c r="N500" s="6" t="str">
        <v>no</v>
      </c>
      <c r="O500" s="6" t="str">
        <v>DOWNREGULATE: 1</v>
      </c>
    </row>
    <row r="501" ht="30" customHeight="1" spans="1:15" x14ac:dyDescent="0.25">
      <c r="A501" s="7">
        <v>500</v>
      </c>
      <c r="B501" s="7" t="str">
        <v>C1418485</v>
      </c>
      <c r="C501" s="7" t="str">
        <v>PFDN4 gene</v>
      </c>
      <c r="D501" s="7" t="str">
        <v/>
      </c>
      <c r="E501" s="7" t="str">
        <v>Gene or Genome</v>
      </c>
      <c r="F501" s="7" t="str">
        <v>DOWNREGULATE</v>
      </c>
      <c r="G501" s="7" t="str">
        <v>C0014072</v>
      </c>
      <c r="H501" s="7" t="str">
        <v>Experimental Autoimmune Encephalomyelitis</v>
      </c>
      <c r="I501" s="7" t="str">
        <v/>
      </c>
      <c r="J501" s="7" t="str">
        <v>Experimental Model of Disease</v>
      </c>
      <c r="K501" s="7">
        <v>-4</v>
      </c>
      <c r="L501" s="7">
        <v>1</v>
      </c>
      <c r="M501" s="7">
        <v>1</v>
      </c>
      <c r="N501" s="7" t="str">
        <v>no</v>
      </c>
      <c r="O501" s="7" t="str">
        <v>NEG_DOWNREGULATE: 1</v>
      </c>
    </row>
    <row r="502" ht="30" customHeight="1" spans="1:15" x14ac:dyDescent="0.25">
      <c r="A502" s="6">
        <v>501</v>
      </c>
      <c r="B502" s="6" t="str">
        <v>C1418653</v>
      </c>
      <c r="C502" s="6" t="str">
        <v>PLOD3 gene</v>
      </c>
      <c r="D502" s="6" t="str">
        <v/>
      </c>
      <c r="E502" s="6" t="str">
        <v>Gene or Genome</v>
      </c>
      <c r="F502" s="6" t="str">
        <v>DOWNREGULATE</v>
      </c>
      <c r="G502" s="6" t="str">
        <v>C0677607</v>
      </c>
      <c r="H502" s="6" t="str">
        <v>Hashimoto Disease</v>
      </c>
      <c r="I502" s="6" t="str">
        <v/>
      </c>
      <c r="J502" s="6" t="str">
        <v>Disease or Syndrome</v>
      </c>
      <c r="K502" s="6">
        <v>4</v>
      </c>
      <c r="L502" s="6">
        <v>1</v>
      </c>
      <c r="M502" s="6">
        <v>1</v>
      </c>
      <c r="N502" s="6" t="str">
        <v>no</v>
      </c>
      <c r="O502" s="6" t="str">
        <v>DOWNREGULATE: 1</v>
      </c>
    </row>
    <row r="503" ht="30" customHeight="1" spans="1:15" x14ac:dyDescent="0.25">
      <c r="A503" s="7">
        <v>502</v>
      </c>
      <c r="B503" s="7" t="str">
        <v>C1418655</v>
      </c>
      <c r="C503" s="7" t="str">
        <v>PLP2 gene</v>
      </c>
      <c r="D503" s="7" t="str">
        <v/>
      </c>
      <c r="E503" s="7" t="str">
        <v>Gene or Genome</v>
      </c>
      <c r="F503" s="7" t="str">
        <v>DOWNREGULATE</v>
      </c>
      <c r="G503" s="7" t="str">
        <v>C0014072</v>
      </c>
      <c r="H503" s="7" t="str">
        <v>Experimental Autoimmune Encephalomyelitis</v>
      </c>
      <c r="I503" s="7" t="str">
        <v/>
      </c>
      <c r="J503" s="7" t="str">
        <v>Experimental Model of Disease</v>
      </c>
      <c r="K503" s="7">
        <v>2</v>
      </c>
      <c r="L503" s="7">
        <v>1</v>
      </c>
      <c r="M503" s="7">
        <v>1</v>
      </c>
      <c r="N503" s="7" t="str">
        <v>no</v>
      </c>
      <c r="O503" s="7" t="str">
        <v>DOWNREGULATE: 1</v>
      </c>
    </row>
    <row r="504" ht="30" customHeight="1" spans="1:15" x14ac:dyDescent="0.25">
      <c r="A504" s="6">
        <v>503</v>
      </c>
      <c r="B504" s="6" t="str">
        <v>C1418778</v>
      </c>
      <c r="C504" s="6" t="str">
        <v>PPARD gene</v>
      </c>
      <c r="D504" s="6" t="str">
        <v/>
      </c>
      <c r="E504" s="6" t="str">
        <v>Gene or Genome</v>
      </c>
      <c r="F504" s="6" t="str">
        <v>UPREGULATE</v>
      </c>
      <c r="G504" s="6" t="str">
        <v>C0014072</v>
      </c>
      <c r="H504" s="6" t="str">
        <v>Experimental Autoimmune Encephalomyelitis</v>
      </c>
      <c r="I504" s="6" t="str">
        <v/>
      </c>
      <c r="J504" s="6" t="str">
        <v>Experimental Model of Disease</v>
      </c>
      <c r="K504" s="6">
        <v>2</v>
      </c>
      <c r="L504" s="6">
        <v>1</v>
      </c>
      <c r="M504" s="6">
        <v>1</v>
      </c>
      <c r="N504" s="6" t="str">
        <v>no</v>
      </c>
      <c r="O504" s="6" t="str">
        <v>UPREGULATE: 1</v>
      </c>
    </row>
    <row r="505" ht="30" customHeight="1" spans="1:15" x14ac:dyDescent="0.25">
      <c r="A505" s="7">
        <v>504</v>
      </c>
      <c r="B505" s="7" t="str">
        <v>C1419060</v>
      </c>
      <c r="C505" s="7" t="str">
        <v>PTGDS gene</v>
      </c>
      <c r="D505" s="7" t="str">
        <v/>
      </c>
      <c r="E505" s="7" t="str">
        <v>Gene or Genome</v>
      </c>
      <c r="F505" s="7" t="str">
        <v>UPREGULATE</v>
      </c>
      <c r="G505" s="7" t="str">
        <v>C0014072</v>
      </c>
      <c r="H505" s="7" t="str">
        <v>Experimental Autoimmune Encephalomyelitis</v>
      </c>
      <c r="I505" s="7" t="str">
        <v/>
      </c>
      <c r="J505" s="7" t="str">
        <v>Experimental Model of Disease</v>
      </c>
      <c r="K505" s="7">
        <v>1</v>
      </c>
      <c r="L505" s="7">
        <v>1</v>
      </c>
      <c r="M505" s="7">
        <v>1</v>
      </c>
      <c r="N505" s="7" t="str">
        <v>no</v>
      </c>
      <c r="O505" s="7" t="str">
        <v>UPREGULATE: 1</v>
      </c>
    </row>
    <row r="506" ht="30" customHeight="1" spans="1:15" x14ac:dyDescent="0.25">
      <c r="A506" s="6">
        <v>505</v>
      </c>
      <c r="B506" s="6" t="str">
        <v>C1419100</v>
      </c>
      <c r="C506" s="6" t="str">
        <v>PTPN2 gene</v>
      </c>
      <c r="D506" s="6" t="str">
        <v/>
      </c>
      <c r="E506" s="6" t="str">
        <v>Gene or Genome</v>
      </c>
      <c r="F506" s="6" t="str">
        <v>UPREGULATE</v>
      </c>
      <c r="G506" s="6" t="str">
        <v>C0677607</v>
      </c>
      <c r="H506" s="6" t="str">
        <v>Hashimoto Disease</v>
      </c>
      <c r="I506" s="6" t="str">
        <v/>
      </c>
      <c r="J506" s="6" t="str">
        <v>Disease or Syndrome</v>
      </c>
      <c r="K506" s="6">
        <v>4</v>
      </c>
      <c r="L506" s="6">
        <v>1</v>
      </c>
      <c r="M506" s="6">
        <v>1</v>
      </c>
      <c r="N506" s="6" t="str">
        <v>no</v>
      </c>
      <c r="O506" s="6" t="str">
        <v>UPREGULATE: 1</v>
      </c>
    </row>
    <row r="507" ht="30" customHeight="1" spans="1:15" x14ac:dyDescent="0.25">
      <c r="A507" s="7">
        <v>506</v>
      </c>
      <c r="B507" s="7" t="str">
        <v>C1419140</v>
      </c>
      <c r="C507" s="7" t="str">
        <v>PVALB gene</v>
      </c>
      <c r="D507" s="7" t="str">
        <v/>
      </c>
      <c r="E507" s="7" t="str">
        <v>Gene or Genome</v>
      </c>
      <c r="F507" s="7" t="str">
        <v>DOWNREGULATE</v>
      </c>
      <c r="G507" s="7" t="str">
        <v>C0014072</v>
      </c>
      <c r="H507" s="7" t="str">
        <v>Experimental Autoimmune Encephalomyelitis</v>
      </c>
      <c r="I507" s="7" t="str">
        <v/>
      </c>
      <c r="J507" s="7" t="str">
        <v>Experimental Model of Disease</v>
      </c>
      <c r="K507" s="7">
        <v>1</v>
      </c>
      <c r="L507" s="7">
        <v>1</v>
      </c>
      <c r="M507" s="7">
        <v>1</v>
      </c>
      <c r="N507" s="7" t="str">
        <v>no</v>
      </c>
      <c r="O507" s="7" t="str">
        <v>DOWNREGULATE: 1</v>
      </c>
    </row>
    <row r="508" ht="30" customHeight="1" spans="1:15" x14ac:dyDescent="0.25">
      <c r="A508" s="6">
        <v>507</v>
      </c>
      <c r="B508" s="6" t="str">
        <v>C1419274</v>
      </c>
      <c r="C508" s="6" t="str">
        <v>RARRES2 gene</v>
      </c>
      <c r="D508" s="6" t="str">
        <v/>
      </c>
      <c r="E508" s="6" t="str">
        <v>Gene or Genome</v>
      </c>
      <c r="F508" s="6" t="str">
        <v>DOWNREGULATE</v>
      </c>
      <c r="G508" s="6" t="str">
        <v>C0014072</v>
      </c>
      <c r="H508" s="6" t="str">
        <v>Experimental Autoimmune Encephalomyelitis</v>
      </c>
      <c r="I508" s="6" t="str">
        <v/>
      </c>
      <c r="J508" s="6" t="str">
        <v>Experimental Model of Disease</v>
      </c>
      <c r="K508" s="6">
        <v>6</v>
      </c>
      <c r="L508" s="6">
        <v>1</v>
      </c>
      <c r="M508" s="6">
        <v>1</v>
      </c>
      <c r="N508" s="6" t="str">
        <v>no</v>
      </c>
      <c r="O508" s="6" t="str">
        <v>DOWNREGULATE: 1</v>
      </c>
    </row>
    <row r="509" ht="30" customHeight="1" spans="1:15" x14ac:dyDescent="0.25">
      <c r="A509" s="7">
        <v>508</v>
      </c>
      <c r="B509" s="7" t="str">
        <v>C1419589</v>
      </c>
      <c r="C509" s="7" t="str">
        <v>RNY1 gene</v>
      </c>
      <c r="D509" s="7" t="str">
        <v/>
      </c>
      <c r="E509" s="7" t="str">
        <v>Gene or Genome</v>
      </c>
      <c r="F509" s="7" t="str">
        <v>DOWNREGULATE</v>
      </c>
      <c r="G509" s="7" t="str">
        <v>C0014072</v>
      </c>
      <c r="H509" s="7" t="str">
        <v>Experimental Autoimmune Encephalomyelitis</v>
      </c>
      <c r="I509" s="7" t="str">
        <v/>
      </c>
      <c r="J509" s="7" t="str">
        <v>Experimental Model of Disease</v>
      </c>
      <c r="K509" s="7">
        <v>2</v>
      </c>
      <c r="L509" s="7">
        <v>1</v>
      </c>
      <c r="M509" s="7">
        <v>1</v>
      </c>
      <c r="N509" s="7" t="str">
        <v>no</v>
      </c>
      <c r="O509" s="7" t="str">
        <v>DOWNREGULATE: 1</v>
      </c>
    </row>
    <row r="510" ht="30" customHeight="1" spans="1:15" x14ac:dyDescent="0.25">
      <c r="A510" s="6">
        <v>509</v>
      </c>
      <c r="B510" s="6" t="str">
        <v>C1419717</v>
      </c>
      <c r="C510" s="6" t="str">
        <v>RPS18 gene</v>
      </c>
      <c r="D510" s="6" t="str">
        <v/>
      </c>
      <c r="E510" s="6" t="str">
        <v>Gene or Genome</v>
      </c>
      <c r="F510" s="6" t="str">
        <v>DOWNREGULATE</v>
      </c>
      <c r="G510" s="6" t="str">
        <v>C0014072</v>
      </c>
      <c r="H510" s="6" t="str">
        <v>Experimental Autoimmune Encephalomyelitis</v>
      </c>
      <c r="I510" s="6" t="str">
        <v/>
      </c>
      <c r="J510" s="6" t="str">
        <v>Experimental Model of Disease</v>
      </c>
      <c r="K510" s="6">
        <v>4</v>
      </c>
      <c r="L510" s="6">
        <v>1</v>
      </c>
      <c r="M510" s="6">
        <v>1</v>
      </c>
      <c r="N510" s="6" t="str">
        <v>no</v>
      </c>
      <c r="O510" s="6" t="str">
        <v>DOWNREGULATE: 1</v>
      </c>
    </row>
    <row r="511" ht="30" customHeight="1" spans="1:15" x14ac:dyDescent="0.25">
      <c r="A511" s="7">
        <v>510</v>
      </c>
      <c r="B511" s="7" t="str">
        <v>C1419725</v>
      </c>
      <c r="C511" s="7" t="str">
        <v>RPS24 gene</v>
      </c>
      <c r="D511" s="7" t="str">
        <v/>
      </c>
      <c r="E511" s="7" t="str">
        <v>Gene or Genome</v>
      </c>
      <c r="F511" s="7" t="str">
        <v>DOWNREGULATE</v>
      </c>
      <c r="G511" s="7" t="str">
        <v>C0014072</v>
      </c>
      <c r="H511" s="7" t="str">
        <v>Experimental Autoimmune Encephalomyelitis</v>
      </c>
      <c r="I511" s="7" t="str">
        <v/>
      </c>
      <c r="J511" s="7" t="str">
        <v>Experimental Model of Disease</v>
      </c>
      <c r="K511" s="7">
        <v>1.25</v>
      </c>
      <c r="L511" s="7">
        <v>1</v>
      </c>
      <c r="M511" s="7">
        <v>1</v>
      </c>
      <c r="N511" s="7" t="str">
        <v>no</v>
      </c>
      <c r="O511" s="7" t="str">
        <v>DOWNREGULATE: 1</v>
      </c>
    </row>
    <row r="512" ht="30" customHeight="1" spans="1:15" x14ac:dyDescent="0.25">
      <c r="A512" s="6">
        <v>511</v>
      </c>
      <c r="B512" s="6" t="str">
        <v>C1419772</v>
      </c>
      <c r="C512" s="6" t="str">
        <v>RUNX3 gene</v>
      </c>
      <c r="D512" s="6" t="str">
        <v/>
      </c>
      <c r="E512" s="6" t="str">
        <v>Gene or Genome</v>
      </c>
      <c r="F512" s="6" t="str">
        <v>UPREGULATE</v>
      </c>
      <c r="G512" s="6" t="str">
        <v>C0014072</v>
      </c>
      <c r="H512" s="6" t="str">
        <v>Experimental Autoimmune Encephalomyelitis</v>
      </c>
      <c r="I512" s="6" t="str">
        <v/>
      </c>
      <c r="J512" s="6" t="str">
        <v>Experimental Model of Disease</v>
      </c>
      <c r="K512" s="6">
        <v>1.5</v>
      </c>
      <c r="L512" s="6">
        <v>1</v>
      </c>
      <c r="M512" s="6">
        <v>1</v>
      </c>
      <c r="N512" s="6" t="str">
        <v>no</v>
      </c>
      <c r="O512" s="6" t="str">
        <v>UPREGULATE: 1</v>
      </c>
    </row>
    <row r="513" ht="30" customHeight="1" spans="1:15" x14ac:dyDescent="0.25">
      <c r="A513" s="7">
        <v>512</v>
      </c>
      <c r="B513" s="7" t="str">
        <v>C1419786</v>
      </c>
      <c r="C513" s="7" t="str">
        <v>S100A4 gene</v>
      </c>
      <c r="D513" s="7" t="str">
        <v/>
      </c>
      <c r="E513" s="7" t="str">
        <v>Gene or Genome</v>
      </c>
      <c r="F513" s="7" t="str">
        <v>UPREGULATE</v>
      </c>
      <c r="G513" s="7" t="str">
        <v>C0014072</v>
      </c>
      <c r="H513" s="7" t="str">
        <v>Experimental Autoimmune Encephalomyelitis</v>
      </c>
      <c r="I513" s="7" t="str">
        <v/>
      </c>
      <c r="J513" s="7" t="str">
        <v>Experimental Model of Disease</v>
      </c>
      <c r="K513" s="7">
        <v>5</v>
      </c>
      <c r="L513" s="7">
        <v>1</v>
      </c>
      <c r="M513" s="7">
        <v>1</v>
      </c>
      <c r="N513" s="7" t="str">
        <v>no</v>
      </c>
      <c r="O513" s="7" t="str">
        <v>UPREGULATE: 1</v>
      </c>
    </row>
    <row r="514" ht="30" customHeight="1" spans="1:15" x14ac:dyDescent="0.25">
      <c r="A514" s="6">
        <v>513</v>
      </c>
      <c r="B514" s="6" t="str">
        <v>C1419822</v>
      </c>
      <c r="C514" s="6" t="str">
        <v>SATB1 gene</v>
      </c>
      <c r="D514" s="6" t="str">
        <v/>
      </c>
      <c r="E514" s="6" t="str">
        <v>Gene or Genome</v>
      </c>
      <c r="F514" s="6" t="str">
        <v>UPREGULATE</v>
      </c>
      <c r="G514" s="6" t="str">
        <v>C0014072</v>
      </c>
      <c r="H514" s="6" t="str">
        <v>Experimental Autoimmune Encephalomyelitis</v>
      </c>
      <c r="I514" s="6" t="str">
        <v/>
      </c>
      <c r="J514" s="6" t="str">
        <v>Experimental Model of Disease</v>
      </c>
      <c r="K514" s="6">
        <v>7.5</v>
      </c>
      <c r="L514" s="6">
        <v>1</v>
      </c>
      <c r="M514" s="6">
        <v>1</v>
      </c>
      <c r="N514" s="6" t="str">
        <v>no</v>
      </c>
      <c r="O514" s="6" t="str">
        <v>UPREGULATE: 1</v>
      </c>
    </row>
    <row r="515" ht="30" customHeight="1" spans="1:15" x14ac:dyDescent="0.25">
      <c r="A515" s="7">
        <v>514</v>
      </c>
      <c r="B515" s="7" t="str">
        <v>C1419853</v>
      </c>
      <c r="C515" s="7" t="str">
        <v>SCN10A gene</v>
      </c>
      <c r="D515" s="7" t="str">
        <v/>
      </c>
      <c r="E515" s="7" t="str">
        <v>Gene or Genome</v>
      </c>
      <c r="F515" s="7" t="str">
        <v>UPREGULATE</v>
      </c>
      <c r="G515" s="7" t="str">
        <v>C0014072</v>
      </c>
      <c r="H515" s="7" t="str">
        <v>Experimental Autoimmune Encephalomyelitis</v>
      </c>
      <c r="I515" s="7" t="str">
        <v/>
      </c>
      <c r="J515" s="7" t="str">
        <v>Experimental Model of Disease</v>
      </c>
      <c r="K515" s="7">
        <v>6</v>
      </c>
      <c r="L515" s="7">
        <v>1</v>
      </c>
      <c r="M515" s="7">
        <v>1</v>
      </c>
      <c r="N515" s="7" t="str">
        <v>no</v>
      </c>
      <c r="O515" s="7" t="str">
        <v>UPREGULATE: 1</v>
      </c>
    </row>
    <row r="516" ht="30" customHeight="1" spans="1:15" x14ac:dyDescent="0.25">
      <c r="A516" s="6">
        <v>515</v>
      </c>
      <c r="B516" s="6" t="str">
        <v>C1419864</v>
      </c>
      <c r="C516" s="6" t="str">
        <v>SCN5A gene</v>
      </c>
      <c r="D516" s="6" t="str">
        <v/>
      </c>
      <c r="E516" s="6" t="str">
        <v>Gene or Genome</v>
      </c>
      <c r="F516" s="6" t="str">
        <v>UPREGULATE</v>
      </c>
      <c r="G516" s="6" t="str">
        <v>C0014072</v>
      </c>
      <c r="H516" s="6" t="str">
        <v>Experimental Autoimmune Encephalomyelitis</v>
      </c>
      <c r="I516" s="6" t="str">
        <v/>
      </c>
      <c r="J516" s="6" t="str">
        <v>Experimental Model of Disease</v>
      </c>
      <c r="K516" s="6">
        <v>3</v>
      </c>
      <c r="L516" s="6">
        <v>1</v>
      </c>
      <c r="M516" s="6">
        <v>1</v>
      </c>
      <c r="N516" s="6" t="str">
        <v>no</v>
      </c>
      <c r="O516" s="6" t="str">
        <v>UPREGULATE: 1</v>
      </c>
    </row>
    <row r="517" ht="30" customHeight="1" spans="1:15" x14ac:dyDescent="0.25">
      <c r="A517" s="7">
        <v>516</v>
      </c>
      <c r="B517" s="7" t="str">
        <v>C1419907</v>
      </c>
      <c r="C517" s="7" t="str">
        <v>SDHB gene</v>
      </c>
      <c r="D517" s="7" t="str">
        <v/>
      </c>
      <c r="E517" s="7" t="str">
        <v>Gene or Genome</v>
      </c>
      <c r="F517" s="7" t="str">
        <v>UPREGULATE</v>
      </c>
      <c r="G517" s="7" t="str">
        <v>C0677607</v>
      </c>
      <c r="H517" s="7" t="str">
        <v>Hashimoto Disease</v>
      </c>
      <c r="I517" s="7" t="str">
        <v/>
      </c>
      <c r="J517" s="7" t="str">
        <v>Disease or Syndrome</v>
      </c>
      <c r="K517" s="7">
        <v>2</v>
      </c>
      <c r="L517" s="7">
        <v>1</v>
      </c>
      <c r="M517" s="7">
        <v>1</v>
      </c>
      <c r="N517" s="7" t="str">
        <v>no</v>
      </c>
      <c r="O517" s="7" t="str">
        <v>UPREGULATE: 1</v>
      </c>
    </row>
    <row r="518" ht="30" customHeight="1" spans="1:15" x14ac:dyDescent="0.25">
      <c r="A518" s="6">
        <v>517</v>
      </c>
      <c r="B518" s="6" t="str">
        <v>C1420010</v>
      </c>
      <c r="C518" s="6" t="str">
        <v>SGK1 gene</v>
      </c>
      <c r="D518" s="6" t="str">
        <v/>
      </c>
      <c r="E518" s="6" t="str">
        <v>Gene or Genome</v>
      </c>
      <c r="F518" s="6" t="str">
        <v>DOWNREGULATE</v>
      </c>
      <c r="G518" s="6" t="str">
        <v>C0014072</v>
      </c>
      <c r="H518" s="6" t="str">
        <v>Experimental Autoimmune Encephalomyelitis</v>
      </c>
      <c r="I518" s="6" t="str">
        <v/>
      </c>
      <c r="J518" s="6" t="str">
        <v>Experimental Model of Disease</v>
      </c>
      <c r="K518" s="6">
        <v>3</v>
      </c>
      <c r="L518" s="6">
        <v>1</v>
      </c>
      <c r="M518" s="6">
        <v>1</v>
      </c>
      <c r="N518" s="6" t="str">
        <v>no</v>
      </c>
      <c r="O518" s="6" t="str">
        <v>DOWNREGULATE: 1</v>
      </c>
    </row>
    <row r="519" ht="30" customHeight="1" spans="1:15" x14ac:dyDescent="0.25">
      <c r="A519" s="7">
        <v>518</v>
      </c>
      <c r="B519" s="7" t="str">
        <v>C1420017</v>
      </c>
      <c r="C519" s="7" t="str">
        <v>SH2D1A gene</v>
      </c>
      <c r="D519" s="7" t="str">
        <v/>
      </c>
      <c r="E519" s="7" t="str">
        <v>Gene or Genome</v>
      </c>
      <c r="F519" s="7" t="str">
        <v>UPREGULATE</v>
      </c>
      <c r="G519" s="7" t="str">
        <v>C0014072</v>
      </c>
      <c r="H519" s="7" t="str">
        <v>Experimental Autoimmune Encephalomyelitis</v>
      </c>
      <c r="I519" s="7" t="str">
        <v/>
      </c>
      <c r="J519" s="7" t="str">
        <v>Experimental Model of Disease</v>
      </c>
      <c r="K519" s="7">
        <v>2</v>
      </c>
      <c r="L519" s="7">
        <v>1</v>
      </c>
      <c r="M519" s="7">
        <v>1</v>
      </c>
      <c r="N519" s="7" t="str">
        <v>no</v>
      </c>
      <c r="O519" s="7" t="str">
        <v>UPREGULATE: 1</v>
      </c>
    </row>
    <row r="520" ht="30" customHeight="1" spans="1:15" x14ac:dyDescent="0.25">
      <c r="A520" s="6">
        <v>519</v>
      </c>
      <c r="B520" s="6" t="str">
        <v>C1420121</v>
      </c>
      <c r="C520" s="6" t="str">
        <v>SLC1A3 gene</v>
      </c>
      <c r="D520" s="6" t="str">
        <v/>
      </c>
      <c r="E520" s="6" t="str">
        <v>Gene or Genome</v>
      </c>
      <c r="F520" s="6" t="str">
        <v>DOWNREGULATE</v>
      </c>
      <c r="G520" s="6" t="str">
        <v>C0014072</v>
      </c>
      <c r="H520" s="6" t="str">
        <v>Experimental Autoimmune Encephalomyelitis</v>
      </c>
      <c r="I520" s="6" t="str">
        <v/>
      </c>
      <c r="J520" s="6" t="str">
        <v>Experimental Model of Disease</v>
      </c>
      <c r="K520" s="6">
        <v>4</v>
      </c>
      <c r="L520" s="6">
        <v>1</v>
      </c>
      <c r="M520" s="6">
        <v>1</v>
      </c>
      <c r="N520" s="6" t="str">
        <v>no</v>
      </c>
      <c r="O520" s="6" t="str">
        <v>DOWNREGULATE: 1</v>
      </c>
    </row>
    <row r="521" ht="30" customHeight="1" spans="1:15" x14ac:dyDescent="0.25">
      <c r="A521" s="7">
        <v>520</v>
      </c>
      <c r="B521" s="7" t="str">
        <v>C1420123</v>
      </c>
      <c r="C521" s="7" t="str">
        <v>SLC1A5 gene</v>
      </c>
      <c r="D521" s="7" t="str">
        <v/>
      </c>
      <c r="E521" s="7" t="str">
        <v>Gene or Genome</v>
      </c>
      <c r="F521" s="7" t="str">
        <v>UPREGULATE</v>
      </c>
      <c r="G521" s="7" t="str">
        <v>C0014072</v>
      </c>
      <c r="H521" s="7" t="str">
        <v>Experimental Autoimmune Encephalomyelitis</v>
      </c>
      <c r="I521" s="7" t="str">
        <v/>
      </c>
      <c r="J521" s="7" t="str">
        <v>Experimental Model of Disease</v>
      </c>
      <c r="K521" s="7">
        <v>6</v>
      </c>
      <c r="L521" s="7">
        <v>1</v>
      </c>
      <c r="M521" s="7">
        <v>1</v>
      </c>
      <c r="N521" s="7" t="str">
        <v>no</v>
      </c>
      <c r="O521" s="7" t="str">
        <v>UPREGULATE: 1</v>
      </c>
    </row>
    <row r="522" ht="30" customHeight="1" spans="1:15" x14ac:dyDescent="0.25">
      <c r="A522" s="6">
        <v>521</v>
      </c>
      <c r="B522" s="6" t="str">
        <v>C1420180</v>
      </c>
      <c r="C522" s="6" t="str">
        <v>SLC30A3 gene</v>
      </c>
      <c r="D522" s="6" t="str">
        <v/>
      </c>
      <c r="E522" s="6" t="str">
        <v>Gene or Genome</v>
      </c>
      <c r="F522" s="6" t="str">
        <v>DOWNREGULATE</v>
      </c>
      <c r="G522" s="6" t="str">
        <v>C0014072</v>
      </c>
      <c r="H522" s="6" t="str">
        <v>Experimental Autoimmune Encephalomyelitis</v>
      </c>
      <c r="I522" s="6" t="str">
        <v/>
      </c>
      <c r="J522" s="6" t="str">
        <v>Experimental Model of Disease</v>
      </c>
      <c r="K522" s="6">
        <v>6</v>
      </c>
      <c r="L522" s="6">
        <v>1</v>
      </c>
      <c r="M522" s="6">
        <v>1</v>
      </c>
      <c r="N522" s="6" t="str">
        <v>no</v>
      </c>
      <c r="O522" s="6" t="str">
        <v>DOWNREGULATE: 1</v>
      </c>
    </row>
    <row r="523" ht="30" customHeight="1" spans="1:15" x14ac:dyDescent="0.25">
      <c r="A523" s="7">
        <v>522</v>
      </c>
      <c r="B523" s="7" t="str">
        <v>C1420192</v>
      </c>
      <c r="C523" s="7" t="str">
        <v>SLC3A2 gene</v>
      </c>
      <c r="D523" s="7" t="str">
        <v/>
      </c>
      <c r="E523" s="7" t="str">
        <v>Gene or Genome</v>
      </c>
      <c r="F523" s="7" t="str">
        <v>UPREGULATE</v>
      </c>
      <c r="G523" s="7" t="str">
        <v>C0014072</v>
      </c>
      <c r="H523" s="7" t="str">
        <v>Experimental Autoimmune Encephalomyelitis</v>
      </c>
      <c r="I523" s="7" t="str">
        <v/>
      </c>
      <c r="J523" s="7" t="str">
        <v>Experimental Model of Disease</v>
      </c>
      <c r="K523" s="7">
        <v>5</v>
      </c>
      <c r="L523" s="7">
        <v>1</v>
      </c>
      <c r="M523" s="7">
        <v>1</v>
      </c>
      <c r="N523" s="7" t="str">
        <v>no</v>
      </c>
      <c r="O523" s="7" t="str">
        <v>UPREGULATE: 1</v>
      </c>
    </row>
    <row r="524" ht="30" customHeight="1" spans="1:15" x14ac:dyDescent="0.25">
      <c r="A524" s="6">
        <v>523</v>
      </c>
      <c r="B524" s="6" t="str">
        <v>C1420231</v>
      </c>
      <c r="C524" s="6" t="str">
        <v>SLC8A3 gene</v>
      </c>
      <c r="D524" s="6" t="str">
        <v/>
      </c>
      <c r="E524" s="6" t="str">
        <v>Gene or Genome</v>
      </c>
      <c r="F524" s="6" t="str">
        <v>DOWNREGULATE</v>
      </c>
      <c r="G524" s="6" t="str">
        <v>C0014072</v>
      </c>
      <c r="H524" s="6" t="str">
        <v>Experimental Autoimmune Encephalomyelitis</v>
      </c>
      <c r="I524" s="6" t="str">
        <v/>
      </c>
      <c r="J524" s="6" t="str">
        <v>Experimental Model of Disease</v>
      </c>
      <c r="K524" s="6">
        <v>4</v>
      </c>
      <c r="L524" s="6">
        <v>1</v>
      </c>
      <c r="M524" s="6">
        <v>1</v>
      </c>
      <c r="N524" s="6" t="str">
        <v>no</v>
      </c>
      <c r="O524" s="6" t="str">
        <v>DOWNREGULATE: 1</v>
      </c>
    </row>
    <row r="525" ht="30" customHeight="1" spans="1:15" x14ac:dyDescent="0.25">
      <c r="A525" s="7">
        <v>524</v>
      </c>
      <c r="B525" s="7" t="str">
        <v>C1420234</v>
      </c>
      <c r="C525" s="7" t="str">
        <v>SLC9A3 gene</v>
      </c>
      <c r="D525" s="7" t="str">
        <v/>
      </c>
      <c r="E525" s="7" t="str">
        <v>Gene or Genome</v>
      </c>
      <c r="F525" s="7" t="str">
        <v>UPREGULATE</v>
      </c>
      <c r="G525" s="7" t="str">
        <v>C0014072</v>
      </c>
      <c r="H525" s="7" t="str">
        <v>Experimental Autoimmune Encephalomyelitis</v>
      </c>
      <c r="I525" s="7" t="str">
        <v/>
      </c>
      <c r="J525" s="7" t="str">
        <v>Experimental Model of Disease</v>
      </c>
      <c r="K525" s="7">
        <v>1.5</v>
      </c>
      <c r="L525" s="7">
        <v>1</v>
      </c>
      <c r="M525" s="7">
        <v>1</v>
      </c>
      <c r="N525" s="7" t="str">
        <v>no</v>
      </c>
      <c r="O525" s="7" t="str">
        <v>UPREGULATE: 1</v>
      </c>
    </row>
    <row r="526" ht="30" customHeight="1" spans="1:15" x14ac:dyDescent="0.25">
      <c r="A526" s="6">
        <v>525</v>
      </c>
      <c r="B526" s="6" t="str">
        <v>C1420269</v>
      </c>
      <c r="C526" s="6" t="str">
        <v>SNAP23 gene</v>
      </c>
      <c r="D526" s="6" t="str">
        <v/>
      </c>
      <c r="E526" s="6" t="str">
        <v>Gene or Genome</v>
      </c>
      <c r="F526" s="6" t="str">
        <v>UPREGULATE</v>
      </c>
      <c r="G526" s="6" t="str">
        <v>C0677607</v>
      </c>
      <c r="H526" s="6" t="str">
        <v>Hashimoto Disease</v>
      </c>
      <c r="I526" s="6" t="str">
        <v/>
      </c>
      <c r="J526" s="6" t="str">
        <v>Disease or Syndrome</v>
      </c>
      <c r="K526" s="6">
        <v>5</v>
      </c>
      <c r="L526" s="6">
        <v>1</v>
      </c>
      <c r="M526" s="6">
        <v>1</v>
      </c>
      <c r="N526" s="6" t="str">
        <v>no</v>
      </c>
      <c r="O526" s="6" t="str">
        <v>UPREGULATE: 1</v>
      </c>
    </row>
    <row r="527" ht="30" customHeight="1" spans="1:15" x14ac:dyDescent="0.25">
      <c r="A527" s="7">
        <v>526</v>
      </c>
      <c r="B527" s="7" t="str">
        <v>C1420343</v>
      </c>
      <c r="C527" s="7" t="str">
        <v>SPARCL1 gene</v>
      </c>
      <c r="D527" s="7" t="str">
        <v/>
      </c>
      <c r="E527" s="7" t="str">
        <v>Gene or Genome</v>
      </c>
      <c r="F527" s="7" t="str">
        <v>DOWNREGULATE</v>
      </c>
      <c r="G527" s="7" t="str">
        <v>C0014072</v>
      </c>
      <c r="H527" s="7" t="str">
        <v>Experimental Autoimmune Encephalomyelitis</v>
      </c>
      <c r="I527" s="7" t="str">
        <v/>
      </c>
      <c r="J527" s="7" t="str">
        <v>Experimental Model of Disease</v>
      </c>
      <c r="K527" s="7">
        <v>6.25</v>
      </c>
      <c r="L527" s="7">
        <v>1</v>
      </c>
      <c r="M527" s="7">
        <v>1</v>
      </c>
      <c r="N527" s="7" t="str">
        <v>no</v>
      </c>
      <c r="O527" s="7" t="str">
        <v>DOWNREGULATE: 1</v>
      </c>
    </row>
    <row r="528" ht="30" customHeight="1" spans="1:15" x14ac:dyDescent="0.25">
      <c r="A528" s="6">
        <v>527</v>
      </c>
      <c r="B528" s="6" t="str">
        <v>C1420354</v>
      </c>
      <c r="C528" s="6" t="str">
        <v>SPG7 gene</v>
      </c>
      <c r="D528" s="6" t="str">
        <v/>
      </c>
      <c r="E528" s="6" t="str">
        <v>Gene or Genome</v>
      </c>
      <c r="F528" s="6" t="str">
        <v>UPREGULATE</v>
      </c>
      <c r="G528" s="6" t="str">
        <v>C0014072</v>
      </c>
      <c r="H528" s="6" t="str">
        <v>Experimental Autoimmune Encephalomyelitis</v>
      </c>
      <c r="I528" s="6" t="str">
        <v/>
      </c>
      <c r="J528" s="6" t="str">
        <v>Experimental Model of Disease</v>
      </c>
      <c r="K528" s="6">
        <v>3</v>
      </c>
      <c r="L528" s="6">
        <v>1</v>
      </c>
      <c r="M528" s="6">
        <v>1</v>
      </c>
      <c r="N528" s="6" t="str">
        <v>no</v>
      </c>
      <c r="O528" s="6" t="str">
        <v>UPREGULATE: 1</v>
      </c>
    </row>
    <row r="529" ht="30" customHeight="1" spans="1:15" x14ac:dyDescent="0.25">
      <c r="A529" s="7">
        <v>528</v>
      </c>
      <c r="B529" s="7" t="str">
        <v>C1420394</v>
      </c>
      <c r="C529" s="7" t="str">
        <v>SRA1 gene</v>
      </c>
      <c r="D529" s="7" t="str">
        <v/>
      </c>
      <c r="E529" s="7" t="str">
        <v>Gene or Genome</v>
      </c>
      <c r="F529" s="7" t="str">
        <v>DOWNREGULATE</v>
      </c>
      <c r="G529" s="7" t="str">
        <v>C0014072</v>
      </c>
      <c r="H529" s="7" t="str">
        <v>Experimental Autoimmune Encephalomyelitis</v>
      </c>
      <c r="I529" s="7" t="str">
        <v/>
      </c>
      <c r="J529" s="7" t="str">
        <v>Experimental Model of Disease</v>
      </c>
      <c r="K529" s="7">
        <v>4</v>
      </c>
      <c r="L529" s="7">
        <v>1</v>
      </c>
      <c r="M529" s="7">
        <v>1</v>
      </c>
      <c r="N529" s="7" t="str">
        <v>no</v>
      </c>
      <c r="O529" s="7" t="str">
        <v>DOWNREGULATE: 1</v>
      </c>
    </row>
    <row r="530" ht="30" customHeight="1" spans="1:15" x14ac:dyDescent="0.25">
      <c r="A530" s="6">
        <v>529</v>
      </c>
      <c r="B530" s="6" t="str">
        <v>C1420442</v>
      </c>
      <c r="C530" s="6" t="str">
        <v>ST2 gene</v>
      </c>
      <c r="D530" s="6" t="str">
        <v/>
      </c>
      <c r="E530" s="6" t="str">
        <v>Gene or Genome</v>
      </c>
      <c r="F530" s="6" t="str">
        <v>UPREGULATE</v>
      </c>
      <c r="G530" s="6" t="str">
        <v>C0677607</v>
      </c>
      <c r="H530" s="6" t="str">
        <v>Hashimoto Disease</v>
      </c>
      <c r="I530" s="6" t="str">
        <v/>
      </c>
      <c r="J530" s="6" t="str">
        <v>Disease or Syndrome</v>
      </c>
      <c r="K530" s="6">
        <v>2</v>
      </c>
      <c r="L530" s="6">
        <v>1</v>
      </c>
      <c r="M530" s="6">
        <v>1</v>
      </c>
      <c r="N530" s="6" t="str">
        <v>no</v>
      </c>
      <c r="O530" s="6" t="str">
        <v>UPREGULATE: 1</v>
      </c>
    </row>
    <row r="531" ht="30" customHeight="1" spans="1:15" x14ac:dyDescent="0.25">
      <c r="A531" s="7">
        <v>530</v>
      </c>
      <c r="B531" s="7" t="str">
        <v>C1420495</v>
      </c>
      <c r="C531" s="7" t="str">
        <v>STX12 gene</v>
      </c>
      <c r="D531" s="7" t="str">
        <v/>
      </c>
      <c r="E531" s="7" t="str">
        <v>Gene or Genome</v>
      </c>
      <c r="F531" s="7" t="str">
        <v>UPREGULATE</v>
      </c>
      <c r="G531" s="7" t="str">
        <v>C0677607</v>
      </c>
      <c r="H531" s="7" t="str">
        <v>Hashimoto Disease</v>
      </c>
      <c r="I531" s="7" t="str">
        <v/>
      </c>
      <c r="J531" s="7" t="str">
        <v>Disease or Syndrome</v>
      </c>
      <c r="K531" s="7">
        <v>5</v>
      </c>
      <c r="L531" s="7">
        <v>1</v>
      </c>
      <c r="M531" s="7">
        <v>1</v>
      </c>
      <c r="N531" s="7" t="str">
        <v>no</v>
      </c>
      <c r="O531" s="7" t="str">
        <v>UPREGULATE: 1</v>
      </c>
    </row>
    <row r="532" ht="30" customHeight="1" spans="1:15" x14ac:dyDescent="0.25">
      <c r="A532" s="6">
        <v>531</v>
      </c>
      <c r="B532" s="6" t="str">
        <v>C1420636</v>
      </c>
      <c r="C532" s="6" t="str">
        <v>HNF1B gene</v>
      </c>
      <c r="D532" s="6" t="str">
        <v/>
      </c>
      <c r="E532" s="6" t="str">
        <v>Gene or Genome</v>
      </c>
      <c r="F532" s="6" t="str">
        <v>DOWNREGULATE</v>
      </c>
      <c r="G532" s="6" t="str">
        <v>C0014072</v>
      </c>
      <c r="H532" s="6" t="str">
        <v>Experimental Autoimmune Encephalomyelitis</v>
      </c>
      <c r="I532" s="6" t="str">
        <v/>
      </c>
      <c r="J532" s="6" t="str">
        <v>Experimental Model of Disease</v>
      </c>
      <c r="K532" s="6">
        <v>4</v>
      </c>
      <c r="L532" s="6">
        <v>1</v>
      </c>
      <c r="M532" s="6">
        <v>1</v>
      </c>
      <c r="N532" s="6" t="str">
        <v>no</v>
      </c>
      <c r="O532" s="6" t="str">
        <v>DOWNREGULATE: 1</v>
      </c>
    </row>
    <row r="533" ht="30" customHeight="1" spans="1:15" x14ac:dyDescent="0.25">
      <c r="A533" s="7">
        <v>532</v>
      </c>
      <c r="B533" s="7" t="str">
        <v>C1420652</v>
      </c>
      <c r="C533" s="7" t="str">
        <v>TCN1 gene</v>
      </c>
      <c r="D533" s="7" t="str">
        <v/>
      </c>
      <c r="E533" s="7" t="str">
        <v>Gene or Genome</v>
      </c>
      <c r="F533" s="7" t="str">
        <v>UPREGULATE</v>
      </c>
      <c r="G533" s="7" t="str">
        <v>C0014072</v>
      </c>
      <c r="H533" s="7" t="str">
        <v>Experimental Autoimmune Encephalomyelitis</v>
      </c>
      <c r="I533" s="7" t="str">
        <v/>
      </c>
      <c r="J533" s="7" t="str">
        <v>Experimental Model of Disease</v>
      </c>
      <c r="K533" s="7">
        <v>2</v>
      </c>
      <c r="L533" s="7">
        <v>1</v>
      </c>
      <c r="M533" s="7">
        <v>1</v>
      </c>
      <c r="N533" s="7" t="str">
        <v>no</v>
      </c>
      <c r="O533" s="7" t="str">
        <v>UPREGULATE: 1</v>
      </c>
    </row>
    <row r="534" ht="30" customHeight="1" spans="1:15" x14ac:dyDescent="0.25">
      <c r="A534" s="6">
        <v>533</v>
      </c>
      <c r="B534" s="6" t="str">
        <v>C1420808</v>
      </c>
      <c r="C534" s="6" t="str">
        <v>TNFRSF14 gene</v>
      </c>
      <c r="D534" s="6" t="str">
        <v/>
      </c>
      <c r="E534" s="6" t="str">
        <v>Gene or Genome</v>
      </c>
      <c r="F534" s="6" t="str">
        <v>UPREGULATE</v>
      </c>
      <c r="G534" s="6" t="str">
        <v>C0014072</v>
      </c>
      <c r="H534" s="6" t="str">
        <v>Experimental Autoimmune Encephalomyelitis</v>
      </c>
      <c r="I534" s="6" t="str">
        <v/>
      </c>
      <c r="J534" s="6" t="str">
        <v>Experimental Model of Disease</v>
      </c>
      <c r="K534" s="6">
        <v>2.5</v>
      </c>
      <c r="L534" s="6">
        <v>1</v>
      </c>
      <c r="M534" s="6">
        <v>1</v>
      </c>
      <c r="N534" s="6" t="str">
        <v>no</v>
      </c>
      <c r="O534" s="6" t="str">
        <v>UPREGULATE: 1</v>
      </c>
    </row>
    <row r="535" ht="30" customHeight="1" spans="1:15" x14ac:dyDescent="0.25">
      <c r="A535" s="7">
        <v>534</v>
      </c>
      <c r="B535" s="7" t="str">
        <v>C1420820</v>
      </c>
      <c r="C535" s="7" t="str">
        <v>TNFSF8 gene</v>
      </c>
      <c r="D535" s="7" t="str">
        <v/>
      </c>
      <c r="E535" s="7" t="str">
        <v>Gene or Genome</v>
      </c>
      <c r="F535" s="7" t="str">
        <v>DOWNREGULATE</v>
      </c>
      <c r="G535" s="7" t="str">
        <v>C0014072</v>
      </c>
      <c r="H535" s="7" t="str">
        <v>Experimental Autoimmune Encephalomyelitis</v>
      </c>
      <c r="I535" s="7" t="str">
        <v/>
      </c>
      <c r="J535" s="7" t="str">
        <v>Experimental Model of Disease</v>
      </c>
      <c r="K535" s="7">
        <v>6</v>
      </c>
      <c r="L535" s="7">
        <v>1</v>
      </c>
      <c r="M535" s="7">
        <v>1</v>
      </c>
      <c r="N535" s="7" t="str">
        <v>no</v>
      </c>
      <c r="O535" s="7" t="str">
        <v>DOWNREGULATE: 1</v>
      </c>
    </row>
    <row r="536" ht="30" customHeight="1" spans="1:15" x14ac:dyDescent="0.25">
      <c r="A536" s="6">
        <v>535</v>
      </c>
      <c r="B536" s="6" t="str">
        <v>C1421205</v>
      </c>
      <c r="C536" s="6" t="str">
        <v>TSN gene</v>
      </c>
      <c r="D536" s="6" t="str">
        <v/>
      </c>
      <c r="E536" s="6" t="str">
        <v>Gene or Genome</v>
      </c>
      <c r="F536" s="6" t="str">
        <v>UPREGULATE</v>
      </c>
      <c r="G536" s="6" t="str">
        <v>C0677607</v>
      </c>
      <c r="H536" s="6" t="str">
        <v>Hashimoto Disease</v>
      </c>
      <c r="I536" s="6" t="str">
        <v/>
      </c>
      <c r="J536" s="6" t="str">
        <v>Disease or Syndrome</v>
      </c>
      <c r="K536" s="6">
        <v>2</v>
      </c>
      <c r="L536" s="6">
        <v>1</v>
      </c>
      <c r="M536" s="6">
        <v>1</v>
      </c>
      <c r="N536" s="6" t="str">
        <v>no</v>
      </c>
      <c r="O536" s="6" t="str">
        <v>UPREGULATE: 1</v>
      </c>
    </row>
    <row r="537" ht="30" customHeight="1" spans="1:15" x14ac:dyDescent="0.25">
      <c r="A537" s="7">
        <v>536</v>
      </c>
      <c r="B537" s="7" t="str">
        <v>C1421414</v>
      </c>
      <c r="C537" s="7" t="str">
        <v>KDM6A gene</v>
      </c>
      <c r="D537" s="7" t="str">
        <v/>
      </c>
      <c r="E537" s="7" t="str">
        <v>Gene or Genome</v>
      </c>
      <c r="F537" s="7" t="str">
        <v>DOWNREGULATE</v>
      </c>
      <c r="G537" s="7" t="str">
        <v>C0014072</v>
      </c>
      <c r="H537" s="7" t="str">
        <v>Experimental Autoimmune Encephalomyelitis</v>
      </c>
      <c r="I537" s="7" t="str">
        <v/>
      </c>
      <c r="J537" s="7" t="str">
        <v>Experimental Model of Disease</v>
      </c>
      <c r="K537" s="7">
        <v>5</v>
      </c>
      <c r="L537" s="7">
        <v>1</v>
      </c>
      <c r="M537" s="7">
        <v>1</v>
      </c>
      <c r="N537" s="7" t="str">
        <v>no</v>
      </c>
      <c r="O537" s="7" t="str">
        <v>DOWNREGULATE: 1</v>
      </c>
    </row>
    <row r="538" ht="30" customHeight="1" spans="1:15" x14ac:dyDescent="0.25">
      <c r="A538" s="6">
        <v>537</v>
      </c>
      <c r="B538" s="6" t="str">
        <v>C1421435</v>
      </c>
      <c r="C538" s="6" t="str">
        <v>VCAM1 gene</v>
      </c>
      <c r="D538" s="6" t="str">
        <v/>
      </c>
      <c r="E538" s="6" t="str">
        <v>Gene or Genome</v>
      </c>
      <c r="F538" s="6" t="str">
        <v>UPREGULATE</v>
      </c>
      <c r="G538" s="6" t="str">
        <v>C0014072</v>
      </c>
      <c r="H538" s="6" t="str">
        <v>Experimental Autoimmune Encephalomyelitis</v>
      </c>
      <c r="I538" s="6" t="str">
        <v/>
      </c>
      <c r="J538" s="6" t="str">
        <v>Experimental Model of Disease</v>
      </c>
      <c r="K538" s="6">
        <v>5</v>
      </c>
      <c r="L538" s="6">
        <v>1</v>
      </c>
      <c r="M538" s="6">
        <v>1</v>
      </c>
      <c r="N538" s="6" t="str">
        <v>no</v>
      </c>
      <c r="O538" s="6" t="str">
        <v>UPREGULATE: 1</v>
      </c>
    </row>
    <row r="539" ht="30" customHeight="1" spans="1:15" x14ac:dyDescent="0.25">
      <c r="A539" s="7">
        <v>538</v>
      </c>
      <c r="B539" s="7" t="str">
        <v>C1421525</v>
      </c>
      <c r="C539" s="7" t="str">
        <v>WWOX gene</v>
      </c>
      <c r="D539" s="7" t="str">
        <v/>
      </c>
      <c r="E539" s="7" t="str">
        <v>Gene or Genome</v>
      </c>
      <c r="F539" s="7" t="str">
        <v>DOWNREGULATE</v>
      </c>
      <c r="G539" s="7" t="str">
        <v>C0677607</v>
      </c>
      <c r="H539" s="7" t="str">
        <v>Hashimoto Disease</v>
      </c>
      <c r="I539" s="7" t="str">
        <v/>
      </c>
      <c r="J539" s="7" t="str">
        <v>Disease or Syndrome</v>
      </c>
      <c r="K539" s="7">
        <v>1.25</v>
      </c>
      <c r="L539" s="7">
        <v>1</v>
      </c>
      <c r="M539" s="7">
        <v>1</v>
      </c>
      <c r="N539" s="7" t="str">
        <v>no</v>
      </c>
      <c r="O539" s="7" t="str">
        <v>DOWNREGULATE: 1</v>
      </c>
    </row>
    <row r="540" ht="30" customHeight="1" spans="1:15" x14ac:dyDescent="0.25">
      <c r="A540" s="6">
        <v>539</v>
      </c>
      <c r="B540" s="6" t="str">
        <v>C1421537</v>
      </c>
      <c r="C540" s="6" t="str">
        <v>XK gene</v>
      </c>
      <c r="D540" s="6" t="str">
        <v/>
      </c>
      <c r="E540" s="6" t="str">
        <v>Gene or Genome</v>
      </c>
      <c r="F540" s="6" t="str">
        <v>DOWNREGULATE</v>
      </c>
      <c r="G540" s="6" t="str">
        <v>C0014072</v>
      </c>
      <c r="H540" s="6" t="str">
        <v>Experimental Autoimmune Encephalomyelitis</v>
      </c>
      <c r="I540" s="6" t="str">
        <v/>
      </c>
      <c r="J540" s="6" t="str">
        <v>Experimental Model of Disease</v>
      </c>
      <c r="K540" s="6">
        <v>5</v>
      </c>
      <c r="L540" s="6">
        <v>1</v>
      </c>
      <c r="M540" s="6">
        <v>1</v>
      </c>
      <c r="N540" s="6" t="str">
        <v>no</v>
      </c>
      <c r="O540" s="6" t="str">
        <v>DOWNREGULATE: 1</v>
      </c>
    </row>
    <row r="541" ht="30" customHeight="1" spans="1:15" x14ac:dyDescent="0.25">
      <c r="A541" s="7">
        <v>540</v>
      </c>
      <c r="B541" s="7" t="str">
        <v>C1421968</v>
      </c>
      <c r="C541" s="7" t="str">
        <v>NEK7 gene</v>
      </c>
      <c r="D541" s="7" t="str">
        <v/>
      </c>
      <c r="E541" s="7" t="str">
        <v>Gene or Genome</v>
      </c>
      <c r="F541" s="7" t="str">
        <v>UPREGULATE</v>
      </c>
      <c r="G541" s="7" t="str">
        <v>C0393639</v>
      </c>
      <c r="H541" s="7" t="str">
        <v>Hashimoto's encephalitis</v>
      </c>
      <c r="I541" s="7" t="str">
        <v/>
      </c>
      <c r="J541" s="7" t="str">
        <v>Disease or Syndrome</v>
      </c>
      <c r="K541" s="7">
        <v>4</v>
      </c>
      <c r="L541" s="7">
        <v>1</v>
      </c>
      <c r="M541" s="7">
        <v>1</v>
      </c>
      <c r="N541" s="7" t="str">
        <v>no</v>
      </c>
      <c r="O541" s="7" t="str">
        <v>UPREGULATE: 1</v>
      </c>
    </row>
    <row r="542" ht="30" customHeight="1" spans="1:15" x14ac:dyDescent="0.25">
      <c r="A542" s="6">
        <v>541</v>
      </c>
      <c r="B542" s="6" t="str">
        <v>C1422120</v>
      </c>
      <c r="C542" s="6" t="str">
        <v>MAML1 gene</v>
      </c>
      <c r="D542" s="6" t="str">
        <v/>
      </c>
      <c r="E542" s="6" t="str">
        <v>Gene or Genome</v>
      </c>
      <c r="F542" s="6" t="str">
        <v>DOWNREGULATE</v>
      </c>
      <c r="G542" s="6" t="str">
        <v>C0014072</v>
      </c>
      <c r="H542" s="6" t="str">
        <v>Experimental Autoimmune Encephalomyelitis</v>
      </c>
      <c r="I542" s="6" t="str">
        <v/>
      </c>
      <c r="J542" s="6" t="str">
        <v>Experimental Model of Disease</v>
      </c>
      <c r="K542" s="6">
        <v>-4</v>
      </c>
      <c r="L542" s="6">
        <v>1</v>
      </c>
      <c r="M542" s="6">
        <v>1</v>
      </c>
      <c r="N542" s="6" t="str">
        <v>no</v>
      </c>
      <c r="O542" s="6" t="str">
        <v>NEG_DOWNREGULATE: 1</v>
      </c>
    </row>
    <row r="543" ht="30" customHeight="1" spans="1:15" x14ac:dyDescent="0.25">
      <c r="A543" s="7">
        <v>542</v>
      </c>
      <c r="B543" s="7" t="str">
        <v>C1422123</v>
      </c>
      <c r="C543" s="7" t="str">
        <v>PLVAP gene</v>
      </c>
      <c r="D543" s="7" t="str">
        <v/>
      </c>
      <c r="E543" s="7" t="str">
        <v>Gene or Genome</v>
      </c>
      <c r="F543" s="7" t="str">
        <v>DOWNREGULATE</v>
      </c>
      <c r="G543" s="7" t="str">
        <v>C0014072</v>
      </c>
      <c r="H543" s="7" t="str">
        <v>Experimental Autoimmune Encephalomyelitis</v>
      </c>
      <c r="I543" s="7" t="str">
        <v/>
      </c>
      <c r="J543" s="7" t="str">
        <v>Experimental Model of Disease</v>
      </c>
      <c r="K543" s="7">
        <v>2.5</v>
      </c>
      <c r="L543" s="7">
        <v>1</v>
      </c>
      <c r="M543" s="7">
        <v>1</v>
      </c>
      <c r="N543" s="7" t="str">
        <v>no</v>
      </c>
      <c r="O543" s="7" t="str">
        <v>DOWNREGULATE: 1</v>
      </c>
    </row>
    <row r="544" ht="30" customHeight="1" spans="1:15" x14ac:dyDescent="0.25">
      <c r="A544" s="6">
        <v>543</v>
      </c>
      <c r="B544" s="6" t="str">
        <v>C1422257</v>
      </c>
      <c r="C544" s="6" t="str">
        <v>ITCH gene</v>
      </c>
      <c r="D544" s="6" t="str">
        <v/>
      </c>
      <c r="E544" s="6" t="str">
        <v>Gene or Genome</v>
      </c>
      <c r="F544" s="6" t="str">
        <v>UPREGULATE</v>
      </c>
      <c r="G544" s="6" t="str">
        <v>C0014072</v>
      </c>
      <c r="H544" s="6" t="str">
        <v>Experimental Autoimmune Encephalomyelitis</v>
      </c>
      <c r="I544" s="6" t="str">
        <v/>
      </c>
      <c r="J544" s="6" t="str">
        <v>Experimental Model of Disease</v>
      </c>
      <c r="K544" s="6">
        <v>4</v>
      </c>
      <c r="L544" s="6">
        <v>1</v>
      </c>
      <c r="M544" s="6">
        <v>1</v>
      </c>
      <c r="N544" s="6" t="str">
        <v>no</v>
      </c>
      <c r="O544" s="6" t="str">
        <v>UPREGULATE: 1</v>
      </c>
    </row>
    <row r="545" ht="30" customHeight="1" spans="1:15" x14ac:dyDescent="0.25">
      <c r="A545" s="7">
        <v>544</v>
      </c>
      <c r="B545" s="7" t="str">
        <v>C1422268</v>
      </c>
      <c r="C545" s="7" t="str">
        <v>APOM gene</v>
      </c>
      <c r="D545" s="7" t="str">
        <v/>
      </c>
      <c r="E545" s="7" t="str">
        <v>Gene or Genome</v>
      </c>
      <c r="F545" s="7" t="str">
        <v>DOWNREGULATE</v>
      </c>
      <c r="G545" s="7" t="str">
        <v>C0014072</v>
      </c>
      <c r="H545" s="7" t="str">
        <v>Experimental Autoimmune Encephalomyelitis</v>
      </c>
      <c r="I545" s="7" t="str">
        <v/>
      </c>
      <c r="J545" s="7" t="str">
        <v>Experimental Model of Disease</v>
      </c>
      <c r="K545" s="7">
        <v>4</v>
      </c>
      <c r="L545" s="7">
        <v>1</v>
      </c>
      <c r="M545" s="7">
        <v>1</v>
      </c>
      <c r="N545" s="7" t="str">
        <v>no</v>
      </c>
      <c r="O545" s="7" t="str">
        <v>DOWNREGULATE: 1</v>
      </c>
    </row>
    <row r="546" ht="30" customHeight="1" spans="1:15" x14ac:dyDescent="0.25">
      <c r="A546" s="6">
        <v>545</v>
      </c>
      <c r="B546" s="6" t="str">
        <v>C1422271</v>
      </c>
      <c r="C546" s="6" t="str">
        <v>BAG6 gene</v>
      </c>
      <c r="D546" s="6" t="str">
        <v/>
      </c>
      <c r="E546" s="6" t="str">
        <v>Gene or Genome</v>
      </c>
      <c r="F546" s="6" t="str">
        <v>UPREGULATE</v>
      </c>
      <c r="G546" s="6" t="str">
        <v>C0014072</v>
      </c>
      <c r="H546" s="6" t="str">
        <v>Experimental Autoimmune Encephalomyelitis</v>
      </c>
      <c r="I546" s="6" t="str">
        <v/>
      </c>
      <c r="J546" s="6" t="str">
        <v>Experimental Model of Disease</v>
      </c>
      <c r="K546" s="6">
        <v>4</v>
      </c>
      <c r="L546" s="6">
        <v>1</v>
      </c>
      <c r="M546" s="6">
        <v>1</v>
      </c>
      <c r="N546" s="6" t="str">
        <v>no</v>
      </c>
      <c r="O546" s="6" t="str">
        <v>UPREGULATE: 1</v>
      </c>
    </row>
    <row r="547" ht="30" customHeight="1" spans="1:15" x14ac:dyDescent="0.25">
      <c r="A547" s="7">
        <v>546</v>
      </c>
      <c r="B547" s="7" t="str">
        <v>C1423032</v>
      </c>
      <c r="C547" s="7" t="str">
        <v>ULBP1 gene</v>
      </c>
      <c r="D547" s="7" t="str">
        <v/>
      </c>
      <c r="E547" s="7" t="str">
        <v>Gene or Genome</v>
      </c>
      <c r="F547" s="7" t="str">
        <v>UPREGULATE</v>
      </c>
      <c r="G547" s="7" t="str">
        <v>C0014072</v>
      </c>
      <c r="H547" s="7" t="str">
        <v>Experimental Autoimmune Encephalomyelitis</v>
      </c>
      <c r="I547" s="7" t="str">
        <v/>
      </c>
      <c r="J547" s="7" t="str">
        <v>Experimental Model of Disease</v>
      </c>
      <c r="K547" s="7">
        <v>2.5</v>
      </c>
      <c r="L547" s="7">
        <v>1</v>
      </c>
      <c r="M547" s="7">
        <v>1</v>
      </c>
      <c r="N547" s="7" t="str">
        <v>no</v>
      </c>
      <c r="O547" s="7" t="str">
        <v>UPREGULATE: 1</v>
      </c>
    </row>
    <row r="548" ht="30" customHeight="1" spans="1:15" x14ac:dyDescent="0.25">
      <c r="A548" s="6">
        <v>547</v>
      </c>
      <c r="B548" s="6" t="str">
        <v>C1423038</v>
      </c>
      <c r="C548" s="6" t="str">
        <v>IL22 gene</v>
      </c>
      <c r="D548" s="6" t="str">
        <v/>
      </c>
      <c r="E548" s="6" t="str">
        <v>Gene or Genome</v>
      </c>
      <c r="F548" s="6" t="str">
        <v>UPREGULATE</v>
      </c>
      <c r="G548" s="6" t="str">
        <v>C0014072</v>
      </c>
      <c r="H548" s="6" t="str">
        <v>Experimental Autoimmune Encephalomyelitis</v>
      </c>
      <c r="I548" s="6" t="str">
        <v/>
      </c>
      <c r="J548" s="6" t="str">
        <v>Experimental Model of Disease</v>
      </c>
      <c r="K548" s="6">
        <v>1</v>
      </c>
      <c r="L548" s="6">
        <v>1</v>
      </c>
      <c r="M548" s="6">
        <v>1</v>
      </c>
      <c r="N548" s="6" t="str">
        <v>no</v>
      </c>
      <c r="O548" s="6" t="str">
        <v>UPREGULATE: 1</v>
      </c>
    </row>
    <row r="549" ht="30" customHeight="1" spans="1:15" x14ac:dyDescent="0.25">
      <c r="A549" s="7">
        <v>548</v>
      </c>
      <c r="B549" s="7" t="str">
        <v>C1423066</v>
      </c>
      <c r="C549" s="7" t="str">
        <v>SIRT6 gene</v>
      </c>
      <c r="D549" s="7" t="str">
        <v/>
      </c>
      <c r="E549" s="7" t="str">
        <v>Gene or Genome</v>
      </c>
      <c r="F549" s="7" t="str">
        <v>UPREGULATE</v>
      </c>
      <c r="G549" s="7" t="str">
        <v>C0677607</v>
      </c>
      <c r="H549" s="7" t="str">
        <v>Hashimoto Disease</v>
      </c>
      <c r="I549" s="7" t="str">
        <v/>
      </c>
      <c r="J549" s="7" t="str">
        <v>Disease or Syndrome</v>
      </c>
      <c r="K549" s="7">
        <v>-4</v>
      </c>
      <c r="L549" s="7">
        <v>1</v>
      </c>
      <c r="M549" s="7">
        <v>1</v>
      </c>
      <c r="N549" s="7" t="str">
        <v>no</v>
      </c>
      <c r="O549" s="7" t="str">
        <v>NEG_UPREGULATE: 1</v>
      </c>
    </row>
    <row r="550" ht="30" customHeight="1" spans="1:15" x14ac:dyDescent="0.25">
      <c r="A550" s="6">
        <v>549</v>
      </c>
      <c r="B550" s="6" t="str">
        <v>C1423960</v>
      </c>
      <c r="C550" s="6" t="str">
        <v>DUSP22 gene</v>
      </c>
      <c r="D550" s="6" t="str">
        <v/>
      </c>
      <c r="E550" s="6" t="str">
        <v>Gene or Genome</v>
      </c>
      <c r="F550" s="6" t="str">
        <v>UPREGULATE</v>
      </c>
      <c r="G550" s="6" t="str">
        <v>C0014072</v>
      </c>
      <c r="H550" s="6" t="str">
        <v>Experimental Autoimmune Encephalomyelitis</v>
      </c>
      <c r="I550" s="6" t="str">
        <v/>
      </c>
      <c r="J550" s="6" t="str">
        <v>Experimental Model of Disease</v>
      </c>
      <c r="K550" s="6">
        <v>2</v>
      </c>
      <c r="L550" s="6">
        <v>1</v>
      </c>
      <c r="M550" s="6">
        <v>1</v>
      </c>
      <c r="N550" s="6" t="str">
        <v>no</v>
      </c>
      <c r="O550" s="6" t="str">
        <v>UPREGULATE: 1</v>
      </c>
    </row>
    <row r="551" ht="30" customHeight="1" spans="1:15" x14ac:dyDescent="0.25">
      <c r="A551" s="7">
        <v>550</v>
      </c>
      <c r="B551" s="7" t="str">
        <v>C1424593</v>
      </c>
      <c r="C551" s="7" t="str">
        <v>SOCS5 gene</v>
      </c>
      <c r="D551" s="7" t="str">
        <v/>
      </c>
      <c r="E551" s="7" t="str">
        <v>Gene or Genome</v>
      </c>
      <c r="F551" s="7" t="str">
        <v>DOWNREGULATE</v>
      </c>
      <c r="G551" s="7" t="str">
        <v>C0014072</v>
      </c>
      <c r="H551" s="7" t="str">
        <v>Experimental Autoimmune Encephalomyelitis</v>
      </c>
      <c r="I551" s="7" t="str">
        <v/>
      </c>
      <c r="J551" s="7" t="str">
        <v>Experimental Model of Disease</v>
      </c>
      <c r="K551" s="7">
        <v>4</v>
      </c>
      <c r="L551" s="7">
        <v>1</v>
      </c>
      <c r="M551" s="7">
        <v>1</v>
      </c>
      <c r="N551" s="7" t="str">
        <v>no</v>
      </c>
      <c r="O551" s="7" t="str">
        <v>DOWNREGULATE: 1</v>
      </c>
    </row>
    <row r="552" ht="30" customHeight="1" spans="1:15" x14ac:dyDescent="0.25">
      <c r="A552" s="6">
        <v>551</v>
      </c>
      <c r="B552" s="6" t="str">
        <v>C1424661</v>
      </c>
      <c r="C552" s="6" t="str">
        <v>TXNIP gene</v>
      </c>
      <c r="D552" s="6" t="str">
        <v/>
      </c>
      <c r="E552" s="6" t="str">
        <v>Gene or Genome</v>
      </c>
      <c r="F552" s="6" t="str">
        <v>UPREGULATE</v>
      </c>
      <c r="G552" s="6" t="str">
        <v>C0014072</v>
      </c>
      <c r="H552" s="6" t="str">
        <v>Experimental Autoimmune Encephalomyelitis</v>
      </c>
      <c r="I552" s="6" t="str">
        <v/>
      </c>
      <c r="J552" s="6" t="str">
        <v>Experimental Model of Disease</v>
      </c>
      <c r="K552" s="6">
        <v>4</v>
      </c>
      <c r="L552" s="6">
        <v>1</v>
      </c>
      <c r="M552" s="6">
        <v>1</v>
      </c>
      <c r="N552" s="6" t="str">
        <v>no</v>
      </c>
      <c r="O552" s="6" t="str">
        <v>UPREGULATE: 1</v>
      </c>
    </row>
    <row r="553" ht="30" customHeight="1" spans="1:15" x14ac:dyDescent="0.25">
      <c r="A553" s="7">
        <v>552</v>
      </c>
      <c r="B553" s="7" t="str">
        <v>C1424972</v>
      </c>
      <c r="C553" s="7" t="str">
        <v>CYSLTR1 gene</v>
      </c>
      <c r="D553" s="7" t="str">
        <v/>
      </c>
      <c r="E553" s="7" t="str">
        <v>Gene or Genome</v>
      </c>
      <c r="F553" s="7" t="str">
        <v>UPREGULATE</v>
      </c>
      <c r="G553" s="7" t="str">
        <v>C0014072</v>
      </c>
      <c r="H553" s="7" t="str">
        <v>Experimental Autoimmune Encephalomyelitis</v>
      </c>
      <c r="I553" s="7" t="str">
        <v/>
      </c>
      <c r="J553" s="7" t="str">
        <v>Experimental Model of Disease</v>
      </c>
      <c r="K553" s="7">
        <v>6</v>
      </c>
      <c r="L553" s="7">
        <v>1</v>
      </c>
      <c r="M553" s="7">
        <v>1</v>
      </c>
      <c r="N553" s="7" t="str">
        <v>no</v>
      </c>
      <c r="O553" s="7" t="str">
        <v>UPREGULATE: 1</v>
      </c>
    </row>
    <row r="554" ht="30" customHeight="1" spans="1:15" x14ac:dyDescent="0.25">
      <c r="A554" s="6">
        <v>553</v>
      </c>
      <c r="B554" s="6" t="str">
        <v>C1425141</v>
      </c>
      <c r="C554" s="6" t="str">
        <v>HAVCR1 gene</v>
      </c>
      <c r="D554" s="6" t="str">
        <v/>
      </c>
      <c r="E554" s="6" t="str">
        <v>Gene or Genome</v>
      </c>
      <c r="F554" s="6" t="str">
        <v>DOWNREGULATE</v>
      </c>
      <c r="G554" s="6" t="str">
        <v>C0014072</v>
      </c>
      <c r="H554" s="6" t="str">
        <v>Experimental Autoimmune Encephalomyelitis</v>
      </c>
      <c r="I554" s="6" t="str">
        <v/>
      </c>
      <c r="J554" s="6" t="str">
        <v>Experimental Model of Disease</v>
      </c>
      <c r="K554" s="6">
        <v>4</v>
      </c>
      <c r="L554" s="6">
        <v>1</v>
      </c>
      <c r="M554" s="6">
        <v>1</v>
      </c>
      <c r="N554" s="6" t="str">
        <v>no</v>
      </c>
      <c r="O554" s="6" t="str">
        <v>DOWNREGULATE: 1</v>
      </c>
    </row>
    <row r="555" ht="30" customHeight="1" spans="1:15" x14ac:dyDescent="0.25">
      <c r="A555" s="7">
        <v>554</v>
      </c>
      <c r="B555" s="7" t="str">
        <v>C1425224</v>
      </c>
      <c r="C555" s="7" t="str">
        <v>TRPM7 gene</v>
      </c>
      <c r="D555" s="7" t="str">
        <v/>
      </c>
      <c r="E555" s="7" t="str">
        <v>Gene or Genome</v>
      </c>
      <c r="F555" s="7" t="str">
        <v>DOWNREGULATE</v>
      </c>
      <c r="G555" s="7" t="str">
        <v>C0677607</v>
      </c>
      <c r="H555" s="7" t="str">
        <v>Hashimoto Disease</v>
      </c>
      <c r="I555" s="7" t="str">
        <v/>
      </c>
      <c r="J555" s="7" t="str">
        <v>Disease or Syndrome</v>
      </c>
      <c r="K555" s="7">
        <v>7.5</v>
      </c>
      <c r="L555" s="7">
        <v>1</v>
      </c>
      <c r="M555" s="7">
        <v>1</v>
      </c>
      <c r="N555" s="7" t="str">
        <v>no</v>
      </c>
      <c r="O555" s="7" t="str">
        <v>DOWNREGULATE: 1</v>
      </c>
    </row>
    <row r="556" ht="30" customHeight="1" spans="1:15" x14ac:dyDescent="0.25">
      <c r="A556" s="6">
        <v>555</v>
      </c>
      <c r="B556" s="6" t="str">
        <v>C1425348</v>
      </c>
      <c r="C556" s="6" t="str">
        <v>TNFRSF12A gene</v>
      </c>
      <c r="D556" s="6" t="str">
        <v/>
      </c>
      <c r="E556" s="6" t="str">
        <v>Gene or Genome</v>
      </c>
      <c r="F556" s="6" t="str">
        <v>DOWNREGULATE</v>
      </c>
      <c r="G556" s="6" t="str">
        <v>C0393639</v>
      </c>
      <c r="H556" s="6" t="str">
        <v>Hashimoto's encephalitis</v>
      </c>
      <c r="I556" s="6" t="str">
        <v/>
      </c>
      <c r="J556" s="6" t="str">
        <v>Disease or Syndrome</v>
      </c>
      <c r="K556" s="6">
        <v>6</v>
      </c>
      <c r="L556" s="6">
        <v>1</v>
      </c>
      <c r="M556" s="6">
        <v>1</v>
      </c>
      <c r="N556" s="6" t="str">
        <v>no</v>
      </c>
      <c r="O556" s="6" t="str">
        <v>DOWNREGULATE: 1</v>
      </c>
    </row>
    <row r="557" ht="30" customHeight="1" spans="1:15" x14ac:dyDescent="0.25">
      <c r="A557" s="7">
        <v>556</v>
      </c>
      <c r="B557" s="7" t="str">
        <v>C1425470</v>
      </c>
      <c r="C557" s="7" t="str">
        <v>IL17RC gene</v>
      </c>
      <c r="D557" s="7" t="str">
        <v/>
      </c>
      <c r="E557" s="7" t="str">
        <v>Gene or Genome</v>
      </c>
      <c r="F557" s="7" t="str">
        <v>UPREGULATE</v>
      </c>
      <c r="G557" s="7" t="str">
        <v>C0014072</v>
      </c>
      <c r="H557" s="7" t="str">
        <v>Experimental Autoimmune Encephalomyelitis</v>
      </c>
      <c r="I557" s="7" t="str">
        <v/>
      </c>
      <c r="J557" s="7" t="str">
        <v>Experimental Model of Disease</v>
      </c>
      <c r="K557" s="7">
        <v>2</v>
      </c>
      <c r="L557" s="7">
        <v>1</v>
      </c>
      <c r="M557" s="7">
        <v>1</v>
      </c>
      <c r="N557" s="7" t="str">
        <v>no</v>
      </c>
      <c r="O557" s="7" t="str">
        <v>UPREGULATE: 1</v>
      </c>
    </row>
    <row r="558" ht="30" customHeight="1" spans="1:15" x14ac:dyDescent="0.25">
      <c r="A558" s="6">
        <v>557</v>
      </c>
      <c r="B558" s="6" t="str">
        <v>C1425830</v>
      </c>
      <c r="C558" s="6" t="str">
        <v>SPHK2 gene</v>
      </c>
      <c r="D558" s="6" t="str">
        <v/>
      </c>
      <c r="E558" s="6" t="str">
        <v>Gene or Genome</v>
      </c>
      <c r="F558" s="6" t="str">
        <v>UPREGULATE</v>
      </c>
      <c r="G558" s="6" t="str">
        <v>C0014072</v>
      </c>
      <c r="H558" s="6" t="str">
        <v>Experimental Autoimmune Encephalomyelitis</v>
      </c>
      <c r="I558" s="6" t="str">
        <v/>
      </c>
      <c r="J558" s="6" t="str">
        <v>Experimental Model of Disease</v>
      </c>
      <c r="K558" s="6">
        <v>5</v>
      </c>
      <c r="L558" s="6">
        <v>1</v>
      </c>
      <c r="M558" s="6">
        <v>1</v>
      </c>
      <c r="N558" s="6" t="str">
        <v>no</v>
      </c>
      <c r="O558" s="6" t="str">
        <v>UPREGULATE: 1</v>
      </c>
    </row>
    <row r="559" ht="30" customHeight="1" spans="1:15" x14ac:dyDescent="0.25">
      <c r="A559" s="7">
        <v>558</v>
      </c>
      <c r="B559" s="7" t="str">
        <v>C1426113</v>
      </c>
      <c r="C559" s="7" t="str">
        <v>TERF2IP gene</v>
      </c>
      <c r="D559" s="7" t="str">
        <v/>
      </c>
      <c r="E559" s="7" t="str">
        <v>Gene or Genome</v>
      </c>
      <c r="F559" s="7" t="str">
        <v>DOWNREGULATE</v>
      </c>
      <c r="G559" s="7" t="str">
        <v>C0014072</v>
      </c>
      <c r="H559" s="7" t="str">
        <v>Experimental Autoimmune Encephalomyelitis</v>
      </c>
      <c r="I559" s="7" t="str">
        <v/>
      </c>
      <c r="J559" s="7" t="str">
        <v>Experimental Model of Disease</v>
      </c>
      <c r="K559" s="7">
        <v>4</v>
      </c>
      <c r="L559" s="7">
        <v>1</v>
      </c>
      <c r="M559" s="7">
        <v>1</v>
      </c>
      <c r="N559" s="7" t="str">
        <v>no</v>
      </c>
      <c r="O559" s="7" t="str">
        <v>DOWNREGULATE: 1</v>
      </c>
    </row>
    <row r="560" ht="30" customHeight="1" spans="1:15" x14ac:dyDescent="0.25">
      <c r="A560" s="6">
        <v>559</v>
      </c>
      <c r="B560" s="6" t="str">
        <v>C1427014</v>
      </c>
      <c r="C560" s="6" t="str">
        <v>CYP2R1 gene</v>
      </c>
      <c r="D560" s="6" t="str">
        <v/>
      </c>
      <c r="E560" s="6" t="str">
        <v>Gene or Genome</v>
      </c>
      <c r="F560" s="6" t="str">
        <v>UPREGULATE</v>
      </c>
      <c r="G560" s="6" t="str">
        <v>C0014072</v>
      </c>
      <c r="H560" s="6" t="str">
        <v>Experimental Autoimmune Encephalomyelitis</v>
      </c>
      <c r="I560" s="6" t="str">
        <v/>
      </c>
      <c r="J560" s="6" t="str">
        <v>Experimental Model of Disease</v>
      </c>
      <c r="K560" s="6">
        <v>-6</v>
      </c>
      <c r="L560" s="6">
        <v>1</v>
      </c>
      <c r="M560" s="6">
        <v>1</v>
      </c>
      <c r="N560" s="6" t="str">
        <v>no</v>
      </c>
      <c r="O560" s="6" t="str">
        <v>NEG_UPREGULATE: 1</v>
      </c>
    </row>
    <row r="561" ht="30" customHeight="1" spans="1:15" x14ac:dyDescent="0.25">
      <c r="A561" s="7">
        <v>560</v>
      </c>
      <c r="B561" s="7" t="str">
        <v>C1427368</v>
      </c>
      <c r="C561" s="7" t="str">
        <v>RNF128 gene</v>
      </c>
      <c r="D561" s="7" t="str">
        <v/>
      </c>
      <c r="E561" s="7" t="str">
        <v>Gene or Genome</v>
      </c>
      <c r="F561" s="7" t="str">
        <v>DOWNREGULATE</v>
      </c>
      <c r="G561" s="7" t="str">
        <v>C0393639</v>
      </c>
      <c r="H561" s="7" t="str">
        <v>Hashimoto's encephalitis</v>
      </c>
      <c r="I561" s="7" t="str">
        <v/>
      </c>
      <c r="J561" s="7" t="str">
        <v>Disease or Syndrome</v>
      </c>
      <c r="K561" s="7">
        <v>6</v>
      </c>
      <c r="L561" s="7">
        <v>1</v>
      </c>
      <c r="M561" s="7">
        <v>1</v>
      </c>
      <c r="N561" s="7" t="str">
        <v>no</v>
      </c>
      <c r="O561" s="7" t="str">
        <v>DOWNREGULATE: 1</v>
      </c>
    </row>
    <row r="562" ht="30" customHeight="1" spans="1:15" x14ac:dyDescent="0.25">
      <c r="A562" s="6">
        <v>561</v>
      </c>
      <c r="B562" s="6" t="str">
        <v>C1427537</v>
      </c>
      <c r="C562" s="6" t="str">
        <v>SLAMF6 gene</v>
      </c>
      <c r="D562" s="6" t="str">
        <v/>
      </c>
      <c r="E562" s="6" t="str">
        <v>Gene or Genome</v>
      </c>
      <c r="F562" s="6" t="str">
        <v>UPREGULATE</v>
      </c>
      <c r="G562" s="6" t="str">
        <v>C0014072</v>
      </c>
      <c r="H562" s="6" t="str">
        <v>Experimental Autoimmune Encephalomyelitis</v>
      </c>
      <c r="I562" s="6" t="str">
        <v/>
      </c>
      <c r="J562" s="6" t="str">
        <v>Experimental Model of Disease</v>
      </c>
      <c r="K562" s="6">
        <v>4</v>
      </c>
      <c r="L562" s="6">
        <v>1</v>
      </c>
      <c r="M562" s="6">
        <v>1</v>
      </c>
      <c r="N562" s="6" t="str">
        <v>no</v>
      </c>
      <c r="O562" s="6" t="str">
        <v>UPREGULATE: 1</v>
      </c>
    </row>
    <row r="563" ht="30" customHeight="1" spans="1:15" x14ac:dyDescent="0.25">
      <c r="A563" s="7">
        <v>562</v>
      </c>
      <c r="B563" s="7" t="str">
        <v>C1427642</v>
      </c>
      <c r="C563" s="7" t="str">
        <v>MPC1 gene</v>
      </c>
      <c r="D563" s="7" t="str">
        <v/>
      </c>
      <c r="E563" s="7" t="str">
        <v>Gene or Genome</v>
      </c>
      <c r="F563" s="7" t="str">
        <v>DOWNREGULATE</v>
      </c>
      <c r="G563" s="7" t="str">
        <v>C0393639</v>
      </c>
      <c r="H563" s="7" t="str">
        <v>Hashimoto's encephalitis</v>
      </c>
      <c r="I563" s="7" t="str">
        <v/>
      </c>
      <c r="J563" s="7" t="str">
        <v>Disease or Syndrome</v>
      </c>
      <c r="K563" s="7">
        <v>4</v>
      </c>
      <c r="L563" s="7">
        <v>1</v>
      </c>
      <c r="M563" s="7">
        <v>1</v>
      </c>
      <c r="N563" s="7" t="str">
        <v>no</v>
      </c>
      <c r="O563" s="7" t="str">
        <v>DOWNREGULATE: 1</v>
      </c>
    </row>
    <row r="564" ht="30" customHeight="1" spans="1:15" x14ac:dyDescent="0.25">
      <c r="A564" s="6">
        <v>563</v>
      </c>
      <c r="B564" s="6" t="str">
        <v>C1427831</v>
      </c>
      <c r="C564" s="6" t="str">
        <v>SLC10A3 gene</v>
      </c>
      <c r="D564" s="6" t="str">
        <v/>
      </c>
      <c r="E564" s="6" t="str">
        <v>Gene or Genome</v>
      </c>
      <c r="F564" s="6" t="str">
        <v>DOWNREGULATE</v>
      </c>
      <c r="G564" s="6" t="str">
        <v>C0014072</v>
      </c>
      <c r="H564" s="6" t="str">
        <v>Experimental Autoimmune Encephalomyelitis</v>
      </c>
      <c r="I564" s="6" t="str">
        <v/>
      </c>
      <c r="J564" s="6" t="str">
        <v>Experimental Model of Disease</v>
      </c>
      <c r="K564" s="6">
        <v>6</v>
      </c>
      <c r="L564" s="6">
        <v>1</v>
      </c>
      <c r="M564" s="6">
        <v>1</v>
      </c>
      <c r="N564" s="6" t="str">
        <v>no</v>
      </c>
      <c r="O564" s="6" t="str">
        <v>DOWNREGULATE: 1</v>
      </c>
    </row>
    <row r="565" ht="30" customHeight="1" spans="1:15" x14ac:dyDescent="0.25">
      <c r="A565" s="7">
        <v>564</v>
      </c>
      <c r="B565" s="7" t="str">
        <v>C1428494</v>
      </c>
      <c r="C565" s="7" t="str">
        <v>KDM4D gene</v>
      </c>
      <c r="D565" s="7" t="str">
        <v/>
      </c>
      <c r="E565" s="7" t="str">
        <v>Gene or Genome</v>
      </c>
      <c r="F565" s="7" t="str">
        <v>UPREGULATE</v>
      </c>
      <c r="G565" s="7" t="str">
        <v>C0393639</v>
      </c>
      <c r="H565" s="7" t="str">
        <v>Hashimoto's encephalitis</v>
      </c>
      <c r="I565" s="7" t="str">
        <v/>
      </c>
      <c r="J565" s="7" t="str">
        <v>Disease or Syndrome</v>
      </c>
      <c r="K565" s="7">
        <v>4</v>
      </c>
      <c r="L565" s="7">
        <v>1</v>
      </c>
      <c r="M565" s="7">
        <v>1</v>
      </c>
      <c r="N565" s="7" t="str">
        <v>no</v>
      </c>
      <c r="O565" s="7" t="str">
        <v>UPREGULATE: 1</v>
      </c>
    </row>
    <row r="566" ht="30" customHeight="1" spans="1:15" x14ac:dyDescent="0.25">
      <c r="A566" s="6">
        <v>565</v>
      </c>
      <c r="B566" s="6" t="str">
        <v>C1428691</v>
      </c>
      <c r="C566" s="6" t="str">
        <v>C9orf72 gene</v>
      </c>
      <c r="D566" s="6" t="str">
        <v/>
      </c>
      <c r="E566" s="6" t="str">
        <v>Gene or Genome</v>
      </c>
      <c r="F566" s="6" t="str">
        <v>UPREGULATE</v>
      </c>
      <c r="G566" s="6" t="str">
        <v>C0393639</v>
      </c>
      <c r="H566" s="6" t="str">
        <v>Hashimoto's encephalitis</v>
      </c>
      <c r="I566" s="6" t="str">
        <v/>
      </c>
      <c r="J566" s="6" t="str">
        <v>Disease or Syndrome</v>
      </c>
      <c r="K566" s="6">
        <v>2</v>
      </c>
      <c r="L566" s="6">
        <v>1</v>
      </c>
      <c r="M566" s="6">
        <v>1</v>
      </c>
      <c r="N566" s="6" t="str">
        <v>no</v>
      </c>
      <c r="O566" s="6" t="str">
        <v>UPREGULATE: 1</v>
      </c>
    </row>
    <row r="567" ht="30" customHeight="1" spans="1:15" x14ac:dyDescent="0.25">
      <c r="A567" s="7">
        <v>566</v>
      </c>
      <c r="B567" s="7" t="str">
        <v>C1428877</v>
      </c>
      <c r="C567" s="7" t="str">
        <v>GLS2 gene</v>
      </c>
      <c r="D567" s="7" t="str">
        <v/>
      </c>
      <c r="E567" s="7" t="str">
        <v>Gene or Genome</v>
      </c>
      <c r="F567" s="7" t="str">
        <v>DOWNREGULATE</v>
      </c>
      <c r="G567" s="7" t="str">
        <v>C0014072</v>
      </c>
      <c r="H567" s="7" t="str">
        <v>Experimental Autoimmune Encephalomyelitis</v>
      </c>
      <c r="I567" s="7" t="str">
        <v/>
      </c>
      <c r="J567" s="7" t="str">
        <v>Experimental Model of Disease</v>
      </c>
      <c r="K567" s="7">
        <v>4</v>
      </c>
      <c r="L567" s="7">
        <v>1</v>
      </c>
      <c r="M567" s="7">
        <v>1</v>
      </c>
      <c r="N567" s="7" t="str">
        <v>no</v>
      </c>
      <c r="O567" s="7" t="str">
        <v>DOWNREGULATE: 1</v>
      </c>
    </row>
    <row r="568" ht="30" customHeight="1" spans="1:15" x14ac:dyDescent="0.25">
      <c r="A568" s="6">
        <v>567</v>
      </c>
      <c r="B568" s="6" t="str">
        <v>C1428884</v>
      </c>
      <c r="C568" s="6" t="str">
        <v>MLPH gene</v>
      </c>
      <c r="D568" s="6" t="str">
        <v/>
      </c>
      <c r="E568" s="6" t="str">
        <v>Gene or Genome</v>
      </c>
      <c r="F568" s="6" t="str">
        <v>UPREGULATE</v>
      </c>
      <c r="G568" s="6" t="str">
        <v>C0014072</v>
      </c>
      <c r="H568" s="6" t="str">
        <v>Experimental Autoimmune Encephalomyelitis</v>
      </c>
      <c r="I568" s="6" t="str">
        <v/>
      </c>
      <c r="J568" s="6" t="str">
        <v>Experimental Model of Disease</v>
      </c>
      <c r="K568" s="6">
        <v>4</v>
      </c>
      <c r="L568" s="6">
        <v>1</v>
      </c>
      <c r="M568" s="6">
        <v>1</v>
      </c>
      <c r="N568" s="6" t="str">
        <v>no</v>
      </c>
      <c r="O568" s="6" t="str">
        <v>UPREGULATE: 1</v>
      </c>
    </row>
    <row r="569" ht="30" customHeight="1" spans="1:15" x14ac:dyDescent="0.25">
      <c r="A569" s="7">
        <v>568</v>
      </c>
      <c r="B569" s="7" t="str">
        <v>C1428918</v>
      </c>
      <c r="C569" s="7" t="str">
        <v>PPARGC1B gene</v>
      </c>
      <c r="D569" s="7" t="str">
        <v/>
      </c>
      <c r="E569" s="7" t="str">
        <v>Gene or Genome</v>
      </c>
      <c r="F569" s="7" t="str">
        <v>UPREGULATE</v>
      </c>
      <c r="G569" s="7" t="str">
        <v>C0014072</v>
      </c>
      <c r="H569" s="7" t="str">
        <v>Experimental Autoimmune Encephalomyelitis</v>
      </c>
      <c r="I569" s="7" t="str">
        <v/>
      </c>
      <c r="J569" s="7" t="str">
        <v>Experimental Model of Disease</v>
      </c>
      <c r="K569" s="7">
        <v>5</v>
      </c>
      <c r="L569" s="7">
        <v>1</v>
      </c>
      <c r="M569" s="7">
        <v>1</v>
      </c>
      <c r="N569" s="7" t="str">
        <v>no</v>
      </c>
      <c r="O569" s="7" t="str">
        <v>UPREGULATE: 1</v>
      </c>
    </row>
    <row r="570" ht="30" customHeight="1" spans="1:15" x14ac:dyDescent="0.25">
      <c r="A570" s="6">
        <v>569</v>
      </c>
      <c r="B570" s="6" t="str">
        <v>C1428933</v>
      </c>
      <c r="C570" s="6" t="str">
        <v>NAMPT gene</v>
      </c>
      <c r="D570" s="6" t="str">
        <v/>
      </c>
      <c r="E570" s="6" t="str">
        <v>Gene or Genome</v>
      </c>
      <c r="F570" s="6" t="str">
        <v>DOWNREGULATE</v>
      </c>
      <c r="G570" s="6" t="str">
        <v>C0014072</v>
      </c>
      <c r="H570" s="6" t="str">
        <v>Experimental Autoimmune Encephalomyelitis</v>
      </c>
      <c r="I570" s="6" t="str">
        <v/>
      </c>
      <c r="J570" s="6" t="str">
        <v>Experimental Model of Disease</v>
      </c>
      <c r="K570" s="6">
        <v>1</v>
      </c>
      <c r="L570" s="6">
        <v>1</v>
      </c>
      <c r="M570" s="6">
        <v>1</v>
      </c>
      <c r="N570" s="6" t="str">
        <v>no</v>
      </c>
      <c r="O570" s="6" t="str">
        <v>DOWNREGULATE: 1</v>
      </c>
    </row>
    <row r="571" ht="30" customHeight="1" spans="1:15" x14ac:dyDescent="0.25">
      <c r="A571" s="7">
        <v>570</v>
      </c>
      <c r="B571" s="7" t="str">
        <v>C1511331</v>
      </c>
      <c r="C571" s="7" t="str">
        <v>Bromodomain</v>
      </c>
      <c r="D571" s="7" t="str">
        <v/>
      </c>
      <c r="E571" s="7" t="str">
        <v>Amino Acid Sequence</v>
      </c>
      <c r="F571" s="7" t="str">
        <v>DOWNREGULATE</v>
      </c>
      <c r="G571" s="7" t="str">
        <v>C0393639</v>
      </c>
      <c r="H571" s="7" t="str">
        <v>Hashimoto's encephalitis</v>
      </c>
      <c r="I571" s="7" t="str">
        <v/>
      </c>
      <c r="J571" s="7" t="str">
        <v>Disease or Syndrome</v>
      </c>
      <c r="K571" s="7">
        <v>6.75</v>
      </c>
      <c r="L571" s="7">
        <v>1</v>
      </c>
      <c r="M571" s="7">
        <v>1</v>
      </c>
      <c r="N571" s="7" t="str">
        <v>no</v>
      </c>
      <c r="O571" s="7" t="str">
        <v>DOWNREGULATE: 1</v>
      </c>
    </row>
    <row r="572" ht="30" customHeight="1" spans="1:15" x14ac:dyDescent="0.25">
      <c r="A572" s="6">
        <v>571</v>
      </c>
      <c r="B572" s="6" t="str">
        <v>C1511518</v>
      </c>
      <c r="C572" s="6" t="str">
        <v>Copy Number Polymorphism</v>
      </c>
      <c r="D572" s="6" t="str">
        <v/>
      </c>
      <c r="E572" s="6" t="str">
        <v>Nucleotide Sequence</v>
      </c>
      <c r="F572" s="6" t="str">
        <v>UPREGULATE</v>
      </c>
      <c r="G572" s="6" t="str">
        <v>C0677607</v>
      </c>
      <c r="H572" s="6" t="str">
        <v>Hashimoto Disease</v>
      </c>
      <c r="I572" s="6" t="str">
        <v/>
      </c>
      <c r="J572" s="6" t="str">
        <v>Disease or Syndrome</v>
      </c>
      <c r="K572" s="6">
        <v>2</v>
      </c>
      <c r="L572" s="6">
        <v>1</v>
      </c>
      <c r="M572" s="6">
        <v>1</v>
      </c>
      <c r="N572" s="6" t="str">
        <v>no</v>
      </c>
      <c r="O572" s="6" t="str">
        <v>UPREGULATE: 1</v>
      </c>
    </row>
    <row r="573" ht="30" customHeight="1" spans="1:15" x14ac:dyDescent="0.25">
      <c r="A573" s="7">
        <v>572</v>
      </c>
      <c r="B573" s="7" t="str">
        <v>C1512665</v>
      </c>
      <c r="C573" s="7" t="str">
        <v>Immunoglobulin Domains</v>
      </c>
      <c r="D573" s="7" t="str">
        <v/>
      </c>
      <c r="E573" s="7" t="str">
        <v>Amino Acid Sequence</v>
      </c>
      <c r="F573" s="7" t="str">
        <v>DOWNREGULATE</v>
      </c>
      <c r="G573" s="7" t="str">
        <v>C0014072</v>
      </c>
      <c r="H573" s="7" t="str">
        <v>Experimental Autoimmune Encephalomyelitis</v>
      </c>
      <c r="I573" s="7" t="str">
        <v/>
      </c>
      <c r="J573" s="7" t="str">
        <v>Experimental Model of Disease</v>
      </c>
      <c r="K573" s="7">
        <v>4</v>
      </c>
      <c r="L573" s="7">
        <v>1</v>
      </c>
      <c r="M573" s="7">
        <v>1</v>
      </c>
      <c r="N573" s="7" t="str">
        <v>no</v>
      </c>
      <c r="O573" s="7" t="str">
        <v>DOWNREGULATE: 1</v>
      </c>
    </row>
    <row r="574" ht="30" customHeight="1" spans="1:15" x14ac:dyDescent="0.25">
      <c r="A574" s="6">
        <v>573</v>
      </c>
      <c r="B574" s="6" t="str">
        <v>C1514562</v>
      </c>
      <c r="C574" s="6" t="str">
        <v>Protein Domain</v>
      </c>
      <c r="D574" s="6" t="str">
        <v/>
      </c>
      <c r="E574" s="6" t="str">
        <v>Amino Acid Sequence</v>
      </c>
      <c r="F574" s="6" t="str">
        <v>UPREGULATE</v>
      </c>
      <c r="G574" s="6" t="str">
        <v>C0014077</v>
      </c>
      <c r="H574" s="6" t="str">
        <v>Leukoencephalitis, Acute Hemorrhagic</v>
      </c>
      <c r="I574" s="6" t="str">
        <v/>
      </c>
      <c r="J574" s="6" t="str">
        <v>Disease or Syndrome</v>
      </c>
      <c r="K574" s="6">
        <v>4</v>
      </c>
      <c r="L574" s="6">
        <v>1</v>
      </c>
      <c r="M574" s="6">
        <v>1</v>
      </c>
      <c r="N574" s="6" t="str">
        <v>no</v>
      </c>
      <c r="O574" s="6" t="str">
        <v>UPREGULATE: 1</v>
      </c>
    </row>
    <row r="575" ht="30" customHeight="1" spans="1:15" x14ac:dyDescent="0.25">
      <c r="A575" s="7">
        <v>574</v>
      </c>
      <c r="B575" s="7" t="str">
        <v>C1537608</v>
      </c>
      <c r="C575" s="7" t="str">
        <v>NRROS gene</v>
      </c>
      <c r="D575" s="7" t="str">
        <v/>
      </c>
      <c r="E575" s="7" t="str">
        <v>Gene or Genome</v>
      </c>
      <c r="F575" s="7" t="str">
        <v>DOWNREGULATE</v>
      </c>
      <c r="G575" s="7" t="str">
        <v>C0014072</v>
      </c>
      <c r="H575" s="7" t="str">
        <v>Experimental Autoimmune Encephalomyelitis</v>
      </c>
      <c r="I575" s="7" t="str">
        <v/>
      </c>
      <c r="J575" s="7" t="str">
        <v>Experimental Model of Disease</v>
      </c>
      <c r="K575" s="7">
        <v>2</v>
      </c>
      <c r="L575" s="7">
        <v>1</v>
      </c>
      <c r="M575" s="7">
        <v>1</v>
      </c>
      <c r="N575" s="7" t="str">
        <v>no</v>
      </c>
      <c r="O575" s="7" t="str">
        <v>DOWNREGULATE: 1</v>
      </c>
    </row>
    <row r="576" ht="30" customHeight="1" spans="1:15" x14ac:dyDescent="0.25">
      <c r="A576" s="6">
        <v>575</v>
      </c>
      <c r="B576" s="6" t="str">
        <v>C1537707</v>
      </c>
      <c r="C576" s="6" t="str">
        <v>MIR10A gene</v>
      </c>
      <c r="D576" s="6" t="str">
        <v/>
      </c>
      <c r="E576" s="6" t="str">
        <v>Gene or Genome</v>
      </c>
      <c r="F576" s="6" t="str">
        <v>DOWNREGULATE</v>
      </c>
      <c r="G576" s="6" t="str">
        <v>C0014072</v>
      </c>
      <c r="H576" s="6" t="str">
        <v>Experimental Autoimmune Encephalomyelitis</v>
      </c>
      <c r="I576" s="6" t="str">
        <v/>
      </c>
      <c r="J576" s="6" t="str">
        <v>Experimental Model of Disease</v>
      </c>
      <c r="K576" s="6">
        <v>5</v>
      </c>
      <c r="L576" s="6">
        <v>1</v>
      </c>
      <c r="M576" s="6">
        <v>1</v>
      </c>
      <c r="N576" s="6" t="str">
        <v>no</v>
      </c>
      <c r="O576" s="6" t="str">
        <v>DOWNREGULATE: 1</v>
      </c>
    </row>
    <row r="577" ht="30" customHeight="1" spans="1:15" x14ac:dyDescent="0.25">
      <c r="A577" s="7">
        <v>576</v>
      </c>
      <c r="B577" s="7" t="str">
        <v>C1537710</v>
      </c>
      <c r="C577" s="7" t="str">
        <v>MIR15B gene</v>
      </c>
      <c r="D577" s="7" t="str">
        <v/>
      </c>
      <c r="E577" s="7" t="str">
        <v>Gene or Genome</v>
      </c>
      <c r="F577" s="7" t="str">
        <v>DOWNREGULATE</v>
      </c>
      <c r="G577" s="7" t="str">
        <v>C0014072</v>
      </c>
      <c r="H577" s="7" t="str">
        <v>Experimental Autoimmune Encephalomyelitis</v>
      </c>
      <c r="I577" s="7" t="str">
        <v/>
      </c>
      <c r="J577" s="7" t="str">
        <v>Experimental Model of Disease</v>
      </c>
      <c r="K577" s="7">
        <v>4</v>
      </c>
      <c r="L577" s="7">
        <v>1</v>
      </c>
      <c r="M577" s="7">
        <v>1</v>
      </c>
      <c r="N577" s="7" t="str">
        <v>no</v>
      </c>
      <c r="O577" s="7" t="str">
        <v>DOWNREGULATE: 1</v>
      </c>
    </row>
    <row r="578" ht="30" customHeight="1" spans="1:15" x14ac:dyDescent="0.25">
      <c r="A578" s="6">
        <v>577</v>
      </c>
      <c r="B578" s="6" t="str">
        <v>C1537736</v>
      </c>
      <c r="C578" s="6" t="str">
        <v>MIR30A gene</v>
      </c>
      <c r="D578" s="6" t="str">
        <v/>
      </c>
      <c r="E578" s="6" t="str">
        <v>Gene or Genome</v>
      </c>
      <c r="F578" s="6" t="str">
        <v>UPREGULATE</v>
      </c>
      <c r="G578" s="6" t="str">
        <v>C0014072</v>
      </c>
      <c r="H578" s="6" t="str">
        <v>Experimental Autoimmune Encephalomyelitis</v>
      </c>
      <c r="I578" s="6" t="str">
        <v/>
      </c>
      <c r="J578" s="6" t="str">
        <v>Experimental Model of Disease</v>
      </c>
      <c r="K578" s="6">
        <v>6</v>
      </c>
      <c r="L578" s="6">
        <v>1</v>
      </c>
      <c r="M578" s="6">
        <v>1</v>
      </c>
      <c r="N578" s="6" t="str">
        <v>no</v>
      </c>
      <c r="O578" s="6" t="str">
        <v>UPREGULATE: 1</v>
      </c>
    </row>
    <row r="579" ht="30" customHeight="1" spans="1:15" x14ac:dyDescent="0.25">
      <c r="A579" s="7">
        <v>578</v>
      </c>
      <c r="B579" s="7" t="str">
        <v>C1537796</v>
      </c>
      <c r="C579" s="7" t="str">
        <v>MIR142 gene</v>
      </c>
      <c r="D579" s="7" t="str">
        <v/>
      </c>
      <c r="E579" s="7" t="str">
        <v>Gene or Genome</v>
      </c>
      <c r="F579" s="7" t="str">
        <v>UPREGULATE</v>
      </c>
      <c r="G579" s="7" t="str">
        <v>C0014072</v>
      </c>
      <c r="H579" s="7" t="str">
        <v>Experimental Autoimmune Encephalomyelitis</v>
      </c>
      <c r="I579" s="7" t="str">
        <v/>
      </c>
      <c r="J579" s="7" t="str">
        <v>Experimental Model of Disease</v>
      </c>
      <c r="K579" s="7">
        <v>6</v>
      </c>
      <c r="L579" s="7">
        <v>1</v>
      </c>
      <c r="M579" s="7">
        <v>1</v>
      </c>
      <c r="N579" s="7" t="str">
        <v>no</v>
      </c>
      <c r="O579" s="7" t="str">
        <v>UPREGULATE: 1</v>
      </c>
    </row>
    <row r="580" ht="30" customHeight="1" spans="1:15" x14ac:dyDescent="0.25">
      <c r="A580" s="6">
        <v>579</v>
      </c>
      <c r="B580" s="6" t="str">
        <v>C1537879</v>
      </c>
      <c r="C580" s="6" t="str">
        <v>MIR335 gene</v>
      </c>
      <c r="D580" s="6" t="str">
        <v/>
      </c>
      <c r="E580" s="6" t="str">
        <v>Gene or Genome</v>
      </c>
      <c r="F580" s="6" t="str">
        <v>UPREGULATE</v>
      </c>
      <c r="G580" s="6" t="str">
        <v>C0677607</v>
      </c>
      <c r="H580" s="6" t="str">
        <v>Hashimoto Disease</v>
      </c>
      <c r="I580" s="6" t="str">
        <v/>
      </c>
      <c r="J580" s="6" t="str">
        <v>Disease or Syndrome</v>
      </c>
      <c r="K580" s="6">
        <v>6</v>
      </c>
      <c r="L580" s="6">
        <v>1</v>
      </c>
      <c r="M580" s="6">
        <v>1</v>
      </c>
      <c r="N580" s="6" t="str">
        <v>no</v>
      </c>
      <c r="O580" s="6" t="str">
        <v>UPREGULATE: 1</v>
      </c>
    </row>
    <row r="581" ht="30" customHeight="1" spans="1:15" x14ac:dyDescent="0.25">
      <c r="A581" s="7">
        <v>580</v>
      </c>
      <c r="B581" s="7" t="str">
        <v>C1537916</v>
      </c>
      <c r="C581" s="7" t="str">
        <v>MIRLET7E gene</v>
      </c>
      <c r="D581" s="7" t="str">
        <v/>
      </c>
      <c r="E581" s="7" t="str">
        <v>Gene or Genome</v>
      </c>
      <c r="F581" s="7" t="str">
        <v>UPREGULATE</v>
      </c>
      <c r="G581" s="7" t="str">
        <v>C0677607</v>
      </c>
      <c r="H581" s="7" t="str">
        <v>Hashimoto Disease</v>
      </c>
      <c r="I581" s="7" t="str">
        <v/>
      </c>
      <c r="J581" s="7" t="str">
        <v>Disease or Syndrome</v>
      </c>
      <c r="K581" s="7">
        <v>2</v>
      </c>
      <c r="L581" s="7">
        <v>1</v>
      </c>
      <c r="M581" s="7">
        <v>1</v>
      </c>
      <c r="N581" s="7" t="str">
        <v>no</v>
      </c>
      <c r="O581" s="7" t="str">
        <v>UPREGULATE: 1</v>
      </c>
    </row>
    <row r="582" ht="30" customHeight="1" spans="1:15" x14ac:dyDescent="0.25">
      <c r="A582" s="6">
        <v>581</v>
      </c>
      <c r="B582" s="6" t="str">
        <v>C1537925</v>
      </c>
      <c r="C582" s="6" t="str">
        <v>MLNR gene</v>
      </c>
      <c r="D582" s="6" t="str">
        <v/>
      </c>
      <c r="E582" s="6" t="str">
        <v>Gene or Genome</v>
      </c>
      <c r="F582" s="6" t="str">
        <v>DOWNREGULATE</v>
      </c>
      <c r="G582" s="6" t="str">
        <v>C0677607</v>
      </c>
      <c r="H582" s="6" t="str">
        <v>Hashimoto Disease</v>
      </c>
      <c r="I582" s="6" t="str">
        <v/>
      </c>
      <c r="J582" s="6" t="str">
        <v>Disease or Syndrome</v>
      </c>
      <c r="K582" s="6">
        <v>1</v>
      </c>
      <c r="L582" s="6">
        <v>1</v>
      </c>
      <c r="M582" s="6">
        <v>1</v>
      </c>
      <c r="N582" s="6" t="str">
        <v>no</v>
      </c>
      <c r="O582" s="6" t="str">
        <v>DOWNREGULATE: 1</v>
      </c>
    </row>
    <row r="583" ht="30" customHeight="1" spans="1:15" x14ac:dyDescent="0.25">
      <c r="A583" s="7">
        <v>582</v>
      </c>
      <c r="B583" s="7" t="str">
        <v>C1538092</v>
      </c>
      <c r="C583" s="7" t="str">
        <v>WDR48 gene</v>
      </c>
      <c r="D583" s="7" t="str">
        <v/>
      </c>
      <c r="E583" s="7" t="str">
        <v>Gene or Genome</v>
      </c>
      <c r="F583" s="7" t="str">
        <v>DOWNREGULATE</v>
      </c>
      <c r="G583" s="7" t="str">
        <v>C0014072</v>
      </c>
      <c r="H583" s="7" t="str">
        <v>Experimental Autoimmune Encephalomyelitis</v>
      </c>
      <c r="I583" s="7" t="str">
        <v/>
      </c>
      <c r="J583" s="7" t="str">
        <v>Experimental Model of Disease</v>
      </c>
      <c r="K583" s="7">
        <v>4</v>
      </c>
      <c r="L583" s="7">
        <v>1</v>
      </c>
      <c r="M583" s="7">
        <v>1</v>
      </c>
      <c r="N583" s="7" t="str">
        <v>no</v>
      </c>
      <c r="O583" s="7" t="str">
        <v>DOWNREGULATE: 1</v>
      </c>
    </row>
    <row r="584" ht="30" customHeight="1" spans="1:15" x14ac:dyDescent="0.25">
      <c r="A584" s="6">
        <v>583</v>
      </c>
      <c r="B584" s="6" t="str">
        <v>C1538559</v>
      </c>
      <c r="C584" s="6" t="str">
        <v>P2RY13 gene</v>
      </c>
      <c r="D584" s="6" t="str">
        <v/>
      </c>
      <c r="E584" s="6" t="str">
        <v>Gene or Genome</v>
      </c>
      <c r="F584" s="6" t="str">
        <v>DOWNREGULATE</v>
      </c>
      <c r="G584" s="6" t="str">
        <v>C0014072</v>
      </c>
      <c r="H584" s="6" t="str">
        <v>Experimental Autoimmune Encephalomyelitis</v>
      </c>
      <c r="I584" s="6" t="str">
        <v/>
      </c>
      <c r="J584" s="6" t="str">
        <v>Experimental Model of Disease</v>
      </c>
      <c r="K584" s="6">
        <v>1</v>
      </c>
      <c r="L584" s="6">
        <v>1</v>
      </c>
      <c r="M584" s="6">
        <v>1</v>
      </c>
      <c r="N584" s="6" t="str">
        <v>no</v>
      </c>
      <c r="O584" s="6" t="str">
        <v>DOWNREGULATE: 1</v>
      </c>
    </row>
    <row r="585" ht="30" customHeight="1" spans="1:15" x14ac:dyDescent="0.25">
      <c r="A585" s="7">
        <v>584</v>
      </c>
      <c r="B585" s="7" t="str">
        <v>C1539082</v>
      </c>
      <c r="C585" s="7" t="str">
        <v>CD40LG gene</v>
      </c>
      <c r="D585" s="7" t="str">
        <v/>
      </c>
      <c r="E585" s="7" t="str">
        <v>Gene or Genome</v>
      </c>
      <c r="F585" s="7" t="str">
        <v>UPREGULATE</v>
      </c>
      <c r="G585" s="7" t="str">
        <v>C0014072</v>
      </c>
      <c r="H585" s="7" t="str">
        <v>Experimental Autoimmune Encephalomyelitis</v>
      </c>
      <c r="I585" s="7" t="str">
        <v/>
      </c>
      <c r="J585" s="7" t="str">
        <v>Experimental Model of Disease</v>
      </c>
      <c r="K585" s="7">
        <v>6</v>
      </c>
      <c r="L585" s="7">
        <v>1</v>
      </c>
      <c r="M585" s="7">
        <v>1</v>
      </c>
      <c r="N585" s="7" t="str">
        <v>no</v>
      </c>
      <c r="O585" s="7" t="str">
        <v>UPREGULATE: 1</v>
      </c>
    </row>
    <row r="586" ht="30" customHeight="1" spans="1:15" x14ac:dyDescent="0.25">
      <c r="A586" s="6">
        <v>585</v>
      </c>
      <c r="B586" s="6" t="str">
        <v>C1539106</v>
      </c>
      <c r="C586" s="6" t="str">
        <v>CLEC12A gene</v>
      </c>
      <c r="D586" s="6" t="str">
        <v/>
      </c>
      <c r="E586" s="6" t="str">
        <v>Gene or Genome</v>
      </c>
      <c r="F586" s="6" t="str">
        <v>UPREGULATE</v>
      </c>
      <c r="G586" s="6" t="str">
        <v>C0014072</v>
      </c>
      <c r="H586" s="6" t="str">
        <v>Experimental Autoimmune Encephalomyelitis</v>
      </c>
      <c r="I586" s="6" t="str">
        <v/>
      </c>
      <c r="J586" s="6" t="str">
        <v>Experimental Model of Disease</v>
      </c>
      <c r="K586" s="6">
        <v>5</v>
      </c>
      <c r="L586" s="6">
        <v>1</v>
      </c>
      <c r="M586" s="6">
        <v>1</v>
      </c>
      <c r="N586" s="6" t="str">
        <v>no</v>
      </c>
      <c r="O586" s="6" t="str">
        <v>UPREGULATE: 1</v>
      </c>
    </row>
    <row r="587" ht="30" customHeight="1" spans="1:15" x14ac:dyDescent="0.25">
      <c r="A587" s="7">
        <v>586</v>
      </c>
      <c r="B587" s="7" t="str">
        <v>C1539513</v>
      </c>
      <c r="C587" s="7" t="str">
        <v>FCRL3 gene</v>
      </c>
      <c r="D587" s="7" t="str">
        <v/>
      </c>
      <c r="E587" s="7" t="str">
        <v>Gene or Genome</v>
      </c>
      <c r="F587" s="7" t="str">
        <v>UPREGULATE</v>
      </c>
      <c r="G587" s="7" t="str">
        <v>C0677607</v>
      </c>
      <c r="H587" s="7" t="str">
        <v>Hashimoto Disease</v>
      </c>
      <c r="I587" s="7" t="str">
        <v/>
      </c>
      <c r="J587" s="7" t="str">
        <v>Disease or Syndrome</v>
      </c>
      <c r="K587" s="7">
        <v>6</v>
      </c>
      <c r="L587" s="7">
        <v>1</v>
      </c>
      <c r="M587" s="7">
        <v>1</v>
      </c>
      <c r="N587" s="7" t="str">
        <v>no</v>
      </c>
      <c r="O587" s="7" t="str">
        <v>UPREGULATE: 1</v>
      </c>
    </row>
    <row r="588" ht="30" customHeight="1" spans="1:15" x14ac:dyDescent="0.25">
      <c r="A588" s="6">
        <v>587</v>
      </c>
      <c r="B588" s="6" t="str">
        <v>C1539553</v>
      </c>
      <c r="C588" s="6" t="str">
        <v>GATAD2B gene</v>
      </c>
      <c r="D588" s="6" t="str">
        <v/>
      </c>
      <c r="E588" s="6" t="str">
        <v>Gene or Genome</v>
      </c>
      <c r="F588" s="6" t="str">
        <v>UPREGULATE</v>
      </c>
      <c r="G588" s="6" t="str">
        <v>C0014072</v>
      </c>
      <c r="H588" s="6" t="str">
        <v>Experimental Autoimmune Encephalomyelitis</v>
      </c>
      <c r="I588" s="6" t="str">
        <v/>
      </c>
      <c r="J588" s="6" t="str">
        <v>Experimental Model of Disease</v>
      </c>
      <c r="K588" s="6">
        <v>1.5</v>
      </c>
      <c r="L588" s="6">
        <v>1</v>
      </c>
      <c r="M588" s="6">
        <v>1</v>
      </c>
      <c r="N588" s="6" t="str">
        <v>no</v>
      </c>
      <c r="O588" s="6" t="str">
        <v>UPREGULATE: 1</v>
      </c>
    </row>
    <row r="589" ht="30" customHeight="1" spans="1:15" x14ac:dyDescent="0.25">
      <c r="A589" s="7">
        <v>588</v>
      </c>
      <c r="B589" s="7" t="str">
        <v>C1539560</v>
      </c>
      <c r="C589" s="7" t="str">
        <v>GFM1 gene</v>
      </c>
      <c r="D589" s="7" t="str">
        <v/>
      </c>
      <c r="E589" s="7" t="str">
        <v>Gene or Genome</v>
      </c>
      <c r="F589" s="7" t="str">
        <v>UPREGULATE</v>
      </c>
      <c r="G589" s="7" t="str">
        <v>C0014072</v>
      </c>
      <c r="H589" s="7" t="str">
        <v>Experimental Autoimmune Encephalomyelitis</v>
      </c>
      <c r="I589" s="7" t="str">
        <v/>
      </c>
      <c r="J589" s="7" t="str">
        <v>Experimental Model of Disease</v>
      </c>
      <c r="K589" s="7">
        <v>9</v>
      </c>
      <c r="L589" s="7">
        <v>1</v>
      </c>
      <c r="M589" s="7">
        <v>1</v>
      </c>
      <c r="N589" s="7" t="str">
        <v>no</v>
      </c>
      <c r="O589" s="7" t="str">
        <v>UPREGULATE: 1</v>
      </c>
    </row>
    <row r="590" ht="30" customHeight="1" spans="1:15" x14ac:dyDescent="0.25">
      <c r="A590" s="6">
        <v>589</v>
      </c>
      <c r="B590" s="6" t="str">
        <v>C1540188</v>
      </c>
      <c r="C590" s="6" t="str">
        <v>ADIPOR1 gene</v>
      </c>
      <c r="D590" s="6" t="str">
        <v/>
      </c>
      <c r="E590" s="6" t="str">
        <v>Gene or Genome</v>
      </c>
      <c r="F590" s="6" t="str">
        <v>UPREGULATE</v>
      </c>
      <c r="G590" s="6" t="str">
        <v>C0677607</v>
      </c>
      <c r="H590" s="6" t="str">
        <v>Hashimoto Disease</v>
      </c>
      <c r="I590" s="6" t="str">
        <v/>
      </c>
      <c r="J590" s="6" t="str">
        <v>Disease or Syndrome</v>
      </c>
      <c r="K590" s="6">
        <v>6</v>
      </c>
      <c r="L590" s="6">
        <v>1</v>
      </c>
      <c r="M590" s="6">
        <v>1</v>
      </c>
      <c r="N590" s="6" t="str">
        <v>no</v>
      </c>
      <c r="O590" s="6" t="str">
        <v>UPREGULATE: 1</v>
      </c>
    </row>
    <row r="591" ht="30" customHeight="1" spans="1:15" x14ac:dyDescent="0.25">
      <c r="A591" s="7">
        <v>590</v>
      </c>
      <c r="B591" s="7" t="str">
        <v>C1704690</v>
      </c>
      <c r="C591" s="7" t="str">
        <v>IL6R wt Allele</v>
      </c>
      <c r="D591" s="7" t="str">
        <v/>
      </c>
      <c r="E591" s="7" t="str">
        <v>Gene or Genome</v>
      </c>
      <c r="F591" s="7" t="str">
        <v>DOWNREGULATE</v>
      </c>
      <c r="G591" s="7" t="str">
        <v>C0014072</v>
      </c>
      <c r="H591" s="7" t="str">
        <v>Experimental Autoimmune Encephalomyelitis</v>
      </c>
      <c r="I591" s="7" t="str">
        <v/>
      </c>
      <c r="J591" s="7" t="str">
        <v>Experimental Model of Disease</v>
      </c>
      <c r="K591" s="7">
        <v>-6</v>
      </c>
      <c r="L591" s="7">
        <v>1</v>
      </c>
      <c r="M591" s="7">
        <v>1</v>
      </c>
      <c r="N591" s="7" t="str">
        <v>no</v>
      </c>
      <c r="O591" s="7" t="str">
        <v>NEG_DOWNREGULATE: 1</v>
      </c>
    </row>
    <row r="592" ht="30" customHeight="1" spans="1:15" x14ac:dyDescent="0.25">
      <c r="A592" s="6">
        <v>591</v>
      </c>
      <c r="B592" s="6" t="str">
        <v>C1704691</v>
      </c>
      <c r="C592" s="6" t="str">
        <v>FCGR3A wt Allele</v>
      </c>
      <c r="D592" s="6" t="str">
        <v/>
      </c>
      <c r="E592" s="6" t="str">
        <v>Gene or Genome</v>
      </c>
      <c r="F592" s="6" t="str">
        <v>UPREGULATE</v>
      </c>
      <c r="G592" s="6" t="str">
        <v>C0014072</v>
      </c>
      <c r="H592" s="6" t="str">
        <v>Experimental Autoimmune Encephalomyelitis</v>
      </c>
      <c r="I592" s="6" t="str">
        <v/>
      </c>
      <c r="J592" s="6" t="str">
        <v>Experimental Model of Disease</v>
      </c>
      <c r="K592" s="6">
        <v>2</v>
      </c>
      <c r="L592" s="6">
        <v>1</v>
      </c>
      <c r="M592" s="6">
        <v>1</v>
      </c>
      <c r="N592" s="6" t="str">
        <v>no</v>
      </c>
      <c r="O592" s="6" t="str">
        <v>UPREGULATE: 1</v>
      </c>
    </row>
    <row r="593" ht="30" customHeight="1" spans="1:15" x14ac:dyDescent="0.25">
      <c r="A593" s="7">
        <v>592</v>
      </c>
      <c r="B593" s="7" t="str">
        <v>C1704703</v>
      </c>
      <c r="C593" s="7" t="str">
        <v>REL wt Allele</v>
      </c>
      <c r="D593" s="7" t="str">
        <v/>
      </c>
      <c r="E593" s="7" t="str">
        <v>Gene or Genome</v>
      </c>
      <c r="F593" s="7" t="str">
        <v>DOWNREGULATE</v>
      </c>
      <c r="G593" s="7" t="str">
        <v>C0393639</v>
      </c>
      <c r="H593" s="7" t="str">
        <v>Hashimoto's encephalitis</v>
      </c>
      <c r="I593" s="7" t="str">
        <v/>
      </c>
      <c r="J593" s="7" t="str">
        <v>Disease or Syndrome</v>
      </c>
      <c r="K593" s="7">
        <v>4</v>
      </c>
      <c r="L593" s="7">
        <v>1</v>
      </c>
      <c r="M593" s="7">
        <v>1</v>
      </c>
      <c r="N593" s="7" t="str">
        <v>no</v>
      </c>
      <c r="O593" s="7" t="str">
        <v>DOWNREGULATE: 1</v>
      </c>
    </row>
    <row r="594" ht="30" customHeight="1" spans="1:15" x14ac:dyDescent="0.25">
      <c r="A594" s="6">
        <v>593</v>
      </c>
      <c r="B594" s="6" t="str">
        <v>C1704987</v>
      </c>
      <c r="C594" s="6" t="str">
        <v>CHUK wt Allele</v>
      </c>
      <c r="D594" s="6" t="str">
        <v/>
      </c>
      <c r="E594" s="6" t="str">
        <v>Gene or Genome</v>
      </c>
      <c r="F594" s="6" t="str">
        <v>UPREGULATE</v>
      </c>
      <c r="G594" s="6" t="str">
        <v>C0014072</v>
      </c>
      <c r="H594" s="6" t="str">
        <v>Experimental Autoimmune Encephalomyelitis</v>
      </c>
      <c r="I594" s="6" t="str">
        <v/>
      </c>
      <c r="J594" s="6" t="str">
        <v>Experimental Model of Disease</v>
      </c>
      <c r="K594" s="6">
        <v>4</v>
      </c>
      <c r="L594" s="6">
        <v>1</v>
      </c>
      <c r="M594" s="6">
        <v>1</v>
      </c>
      <c r="N594" s="6" t="str">
        <v>no</v>
      </c>
      <c r="O594" s="6" t="str">
        <v>UPREGULATE: 1</v>
      </c>
    </row>
    <row r="595" ht="30" customHeight="1" spans="1:15" x14ac:dyDescent="0.25">
      <c r="A595" s="7">
        <v>594</v>
      </c>
      <c r="B595" s="7" t="str">
        <v>C1705084</v>
      </c>
      <c r="C595" s="7" t="str">
        <v>CCRL2 wt Allele</v>
      </c>
      <c r="D595" s="7" t="str">
        <v/>
      </c>
      <c r="E595" s="7" t="str">
        <v>Gene or Genome</v>
      </c>
      <c r="F595" s="7" t="str">
        <v>UPREGULATE</v>
      </c>
      <c r="G595" s="7" t="str">
        <v>C0014072</v>
      </c>
      <c r="H595" s="7" t="str">
        <v>Experimental Autoimmune Encephalomyelitis</v>
      </c>
      <c r="I595" s="7" t="str">
        <v/>
      </c>
      <c r="J595" s="7" t="str">
        <v>Experimental Model of Disease</v>
      </c>
      <c r="K595" s="7">
        <v>4</v>
      </c>
      <c r="L595" s="7">
        <v>1</v>
      </c>
      <c r="M595" s="7">
        <v>1</v>
      </c>
      <c r="N595" s="7" t="str">
        <v>no</v>
      </c>
      <c r="O595" s="7" t="str">
        <v>UPREGULATE: 1</v>
      </c>
    </row>
    <row r="596" ht="30" customHeight="1" spans="1:15" x14ac:dyDescent="0.25">
      <c r="A596" s="6">
        <v>595</v>
      </c>
      <c r="B596" s="6" t="str">
        <v>C1705143</v>
      </c>
      <c r="C596" s="6" t="str">
        <v>BRCA2 wt Allele</v>
      </c>
      <c r="D596" s="6" t="str">
        <v/>
      </c>
      <c r="E596" s="6" t="str">
        <v>Gene or Genome</v>
      </c>
      <c r="F596" s="6" t="str">
        <v>DOWNREGULATE</v>
      </c>
      <c r="G596" s="6" t="str">
        <v>C0014072</v>
      </c>
      <c r="H596" s="6" t="str">
        <v>Experimental Autoimmune Encephalomyelitis</v>
      </c>
      <c r="I596" s="6" t="str">
        <v/>
      </c>
      <c r="J596" s="6" t="str">
        <v>Experimental Model of Disease</v>
      </c>
      <c r="K596" s="6">
        <v>5</v>
      </c>
      <c r="L596" s="6">
        <v>1</v>
      </c>
      <c r="M596" s="6">
        <v>1</v>
      </c>
      <c r="N596" s="6" t="str">
        <v>no</v>
      </c>
      <c r="O596" s="6" t="str">
        <v>DOWNREGULATE: 1</v>
      </c>
    </row>
    <row r="597" ht="30" customHeight="1" spans="1:15" x14ac:dyDescent="0.25">
      <c r="A597" s="7">
        <v>596</v>
      </c>
      <c r="B597" s="7" t="str">
        <v>C1705298</v>
      </c>
      <c r="C597" s="7" t="str">
        <v>SHC3 wt Allele</v>
      </c>
      <c r="D597" s="7" t="str">
        <v/>
      </c>
      <c r="E597" s="7" t="str">
        <v>Gene or Genome</v>
      </c>
      <c r="F597" s="7" t="str">
        <v>UPREGULATE</v>
      </c>
      <c r="G597" s="7" t="str">
        <v>C0014072</v>
      </c>
      <c r="H597" s="7" t="str">
        <v>Experimental Autoimmune Encephalomyelitis</v>
      </c>
      <c r="I597" s="7" t="str">
        <v/>
      </c>
      <c r="J597" s="7" t="str">
        <v>Experimental Model of Disease</v>
      </c>
      <c r="K597" s="7">
        <v>5</v>
      </c>
      <c r="L597" s="7">
        <v>1</v>
      </c>
      <c r="M597" s="7">
        <v>1</v>
      </c>
      <c r="N597" s="7" t="str">
        <v>no</v>
      </c>
      <c r="O597" s="7" t="str">
        <v>UPREGULATE: 1</v>
      </c>
    </row>
    <row r="598" ht="30" customHeight="1" spans="1:15" x14ac:dyDescent="0.25">
      <c r="A598" s="6">
        <v>597</v>
      </c>
      <c r="B598" s="6" t="str">
        <v>C1705581</v>
      </c>
      <c r="C598" s="6" t="str">
        <v>TLR4 wt Allele</v>
      </c>
      <c r="D598" s="6" t="str">
        <v/>
      </c>
      <c r="E598" s="6" t="str">
        <v>Gene or Genome</v>
      </c>
      <c r="F598" s="6" t="str">
        <v>DOWNREGULATE</v>
      </c>
      <c r="G598" s="6" t="str">
        <v>C0014072</v>
      </c>
      <c r="H598" s="6" t="str">
        <v>Experimental Autoimmune Encephalomyelitis</v>
      </c>
      <c r="I598" s="6" t="str">
        <v/>
      </c>
      <c r="J598" s="6" t="str">
        <v>Experimental Model of Disease</v>
      </c>
      <c r="K598" s="6">
        <v>4</v>
      </c>
      <c r="L598" s="6">
        <v>1</v>
      </c>
      <c r="M598" s="6">
        <v>1</v>
      </c>
      <c r="N598" s="6" t="str">
        <v>no</v>
      </c>
      <c r="O598" s="6" t="str">
        <v>DOWNREGULATE: 1</v>
      </c>
    </row>
    <row r="599" ht="30" customHeight="1" spans="1:15" x14ac:dyDescent="0.25">
      <c r="A599" s="7">
        <v>598</v>
      </c>
      <c r="B599" s="7" t="str">
        <v>C1705590</v>
      </c>
      <c r="C599" s="7" t="str">
        <v>PIK3CB wt Allele</v>
      </c>
      <c r="D599" s="7" t="str">
        <v/>
      </c>
      <c r="E599" s="7" t="str">
        <v>Gene or Genome</v>
      </c>
      <c r="F599" s="7" t="str">
        <v>DOWNREGULATE</v>
      </c>
      <c r="G599" s="7" t="str">
        <v>C0920350</v>
      </c>
      <c r="H599" s="7" t="str">
        <v>Autoimmune thyroiditis</v>
      </c>
      <c r="I599" s="7" t="str">
        <v/>
      </c>
      <c r="J599" s="7" t="str">
        <v>Disease or Syndrome</v>
      </c>
      <c r="K599" s="7">
        <v>4</v>
      </c>
      <c r="L599" s="7">
        <v>1</v>
      </c>
      <c r="M599" s="7">
        <v>1</v>
      </c>
      <c r="N599" s="7" t="str">
        <v>no</v>
      </c>
      <c r="O599" s="7" t="str">
        <v>DOWNREGULATE: 1</v>
      </c>
    </row>
    <row r="600" ht="30" customHeight="1" spans="1:15" x14ac:dyDescent="0.25">
      <c r="A600" s="6">
        <v>599</v>
      </c>
      <c r="B600" s="6" t="str">
        <v>C1705786</v>
      </c>
      <c r="C600" s="6" t="str">
        <v>CASP1 wt Allele</v>
      </c>
      <c r="D600" s="6" t="str">
        <v/>
      </c>
      <c r="E600" s="6" t="str">
        <v>Gene or Genome</v>
      </c>
      <c r="F600" s="6" t="str">
        <v>UPREGULATE</v>
      </c>
      <c r="G600" s="6" t="str">
        <v>C0014072</v>
      </c>
      <c r="H600" s="6" t="str">
        <v>Experimental Autoimmune Encephalomyelitis</v>
      </c>
      <c r="I600" s="6" t="str">
        <v/>
      </c>
      <c r="J600" s="6" t="str">
        <v>Experimental Model of Disease</v>
      </c>
      <c r="K600" s="6">
        <v>6</v>
      </c>
      <c r="L600" s="6">
        <v>1</v>
      </c>
      <c r="M600" s="6">
        <v>1</v>
      </c>
      <c r="N600" s="6" t="str">
        <v>no</v>
      </c>
      <c r="O600" s="6" t="str">
        <v>UPREGULATE: 1</v>
      </c>
    </row>
    <row r="601" ht="30" customHeight="1" spans="1:15" x14ac:dyDescent="0.25">
      <c r="A601" s="7">
        <v>600</v>
      </c>
      <c r="B601" s="7" t="str">
        <v>C1705931</v>
      </c>
      <c r="C601" s="7" t="str">
        <v>ADORA2A wt Allele</v>
      </c>
      <c r="D601" s="7" t="str">
        <v/>
      </c>
      <c r="E601" s="7" t="str">
        <v>Gene or Genome</v>
      </c>
      <c r="F601" s="7" t="str">
        <v>UPREGULATE</v>
      </c>
      <c r="G601" s="7" t="str">
        <v>C0014072</v>
      </c>
      <c r="H601" s="7" t="str">
        <v>Experimental Autoimmune Encephalomyelitis</v>
      </c>
      <c r="I601" s="7" t="str">
        <v/>
      </c>
      <c r="J601" s="7" t="str">
        <v>Experimental Model of Disease</v>
      </c>
      <c r="K601" s="7">
        <v>4</v>
      </c>
      <c r="L601" s="7">
        <v>1</v>
      </c>
      <c r="M601" s="7">
        <v>1</v>
      </c>
      <c r="N601" s="7" t="str">
        <v>no</v>
      </c>
      <c r="O601" s="7" t="str">
        <v>UPREGULATE: 1</v>
      </c>
    </row>
    <row r="602" ht="30" customHeight="1" spans="1:15" x14ac:dyDescent="0.25">
      <c r="A602" s="6">
        <v>601</v>
      </c>
      <c r="B602" s="6" t="str">
        <v>C1705975</v>
      </c>
      <c r="C602" s="6" t="str">
        <v>FCGR2B wt Allele</v>
      </c>
      <c r="D602" s="6" t="str">
        <v/>
      </c>
      <c r="E602" s="6" t="str">
        <v>Gene or Genome</v>
      </c>
      <c r="F602" s="6" t="str">
        <v>DOWNREGULATE</v>
      </c>
      <c r="G602" s="6" t="str">
        <v>C0677607</v>
      </c>
      <c r="H602" s="6" t="str">
        <v>Hashimoto Disease</v>
      </c>
      <c r="I602" s="6" t="str">
        <v/>
      </c>
      <c r="J602" s="6" t="str">
        <v>Disease or Syndrome</v>
      </c>
      <c r="K602" s="6">
        <v>0.5</v>
      </c>
      <c r="L602" s="6">
        <v>1</v>
      </c>
      <c r="M602" s="6">
        <v>1</v>
      </c>
      <c r="N602" s="6" t="str">
        <v>no</v>
      </c>
      <c r="O602" s="6" t="str">
        <v>DOWNREGULATE: 1</v>
      </c>
    </row>
    <row r="603" ht="30" customHeight="1" spans="1:15" x14ac:dyDescent="0.25">
      <c r="A603" s="7">
        <v>602</v>
      </c>
      <c r="B603" s="7" t="str">
        <v>C1706005</v>
      </c>
      <c r="C603" s="7" t="str">
        <v>CD40LG wt Allele</v>
      </c>
      <c r="D603" s="7" t="str">
        <v/>
      </c>
      <c r="E603" s="7" t="str">
        <v>Gene or Genome</v>
      </c>
      <c r="F603" s="7" t="str">
        <v>UPREGULATE</v>
      </c>
      <c r="G603" s="7" t="str">
        <v>C0920350</v>
      </c>
      <c r="H603" s="7" t="str">
        <v>Autoimmune thyroiditis</v>
      </c>
      <c r="I603" s="7" t="str">
        <v/>
      </c>
      <c r="J603" s="7" t="str">
        <v>Disease or Syndrome</v>
      </c>
      <c r="K603" s="7">
        <v>4.5</v>
      </c>
      <c r="L603" s="7">
        <v>1</v>
      </c>
      <c r="M603" s="7">
        <v>1</v>
      </c>
      <c r="N603" s="7" t="str">
        <v>no</v>
      </c>
      <c r="O603" s="7" t="str">
        <v>UPREGULATE: 1</v>
      </c>
    </row>
    <row r="604" ht="30" customHeight="1" spans="1:15" x14ac:dyDescent="0.25">
      <c r="A604" s="6">
        <v>603</v>
      </c>
      <c r="B604" s="6" t="str">
        <v>C1706141</v>
      </c>
      <c r="C604" s="6" t="str">
        <v>PNP wt Allele</v>
      </c>
      <c r="D604" s="6" t="str">
        <v/>
      </c>
      <c r="E604" s="6" t="str">
        <v>Gene or Genome</v>
      </c>
      <c r="F604" s="6" t="str">
        <v>DOWNREGULATE</v>
      </c>
      <c r="G604" s="6" t="str">
        <v>C0014072</v>
      </c>
      <c r="H604" s="6" t="str">
        <v>Experimental Autoimmune Encephalomyelitis</v>
      </c>
      <c r="I604" s="6" t="str">
        <v/>
      </c>
      <c r="J604" s="6" t="str">
        <v>Experimental Model of Disease</v>
      </c>
      <c r="K604" s="6">
        <v>6</v>
      </c>
      <c r="L604" s="6">
        <v>1</v>
      </c>
      <c r="M604" s="6">
        <v>1</v>
      </c>
      <c r="N604" s="6" t="str">
        <v>no</v>
      </c>
      <c r="O604" s="6" t="str">
        <v>DOWNREGULATE: 1</v>
      </c>
    </row>
    <row r="605" ht="30" customHeight="1" spans="1:15" x14ac:dyDescent="0.25">
      <c r="A605" s="7">
        <v>604</v>
      </c>
      <c r="B605" s="7" t="str">
        <v>C1708132</v>
      </c>
      <c r="C605" s="7" t="str">
        <v>GNAQ wt Allele</v>
      </c>
      <c r="D605" s="7" t="str">
        <v/>
      </c>
      <c r="E605" s="7" t="str">
        <v>Gene or Genome</v>
      </c>
      <c r="F605" s="7" t="str">
        <v>UPREGULATE</v>
      </c>
      <c r="G605" s="7" t="str">
        <v>C0014072</v>
      </c>
      <c r="H605" s="7" t="str">
        <v>Experimental Autoimmune Encephalomyelitis</v>
      </c>
      <c r="I605" s="7" t="str">
        <v/>
      </c>
      <c r="J605" s="7" t="str">
        <v>Experimental Model of Disease</v>
      </c>
      <c r="K605" s="7">
        <v>4</v>
      </c>
      <c r="L605" s="7">
        <v>1</v>
      </c>
      <c r="M605" s="7">
        <v>1</v>
      </c>
      <c r="N605" s="7" t="str">
        <v>no</v>
      </c>
      <c r="O605" s="7" t="str">
        <v>UPREGULATE: 1</v>
      </c>
    </row>
    <row r="606" ht="30" customHeight="1" spans="1:15" x14ac:dyDescent="0.25">
      <c r="A606" s="6">
        <v>605</v>
      </c>
      <c r="B606" s="6" t="str">
        <v>C1708407</v>
      </c>
      <c r="C606" s="6" t="str">
        <v>IFNAR1 wt Allele</v>
      </c>
      <c r="D606" s="6" t="str">
        <v/>
      </c>
      <c r="E606" s="6" t="str">
        <v>Gene or Genome</v>
      </c>
      <c r="F606" s="6" t="str">
        <v>UPREGULATE</v>
      </c>
      <c r="G606" s="6" t="str">
        <v>C0014072</v>
      </c>
      <c r="H606" s="6" t="str">
        <v>Experimental Autoimmune Encephalomyelitis</v>
      </c>
      <c r="I606" s="6" t="str">
        <v/>
      </c>
      <c r="J606" s="6" t="str">
        <v>Experimental Model of Disease</v>
      </c>
      <c r="K606" s="6">
        <v>4</v>
      </c>
      <c r="L606" s="6">
        <v>1</v>
      </c>
      <c r="M606" s="6">
        <v>1</v>
      </c>
      <c r="N606" s="6" t="str">
        <v>no</v>
      </c>
      <c r="O606" s="6" t="str">
        <v>UPREGULATE: 1</v>
      </c>
    </row>
    <row r="607" ht="30" customHeight="1" spans="1:15" x14ac:dyDescent="0.25">
      <c r="A607" s="7">
        <v>606</v>
      </c>
      <c r="B607" s="7" t="str">
        <v>C1709289</v>
      </c>
      <c r="C607" s="7" t="str">
        <v>OGG1 wt Allele</v>
      </c>
      <c r="D607" s="7" t="str">
        <v/>
      </c>
      <c r="E607" s="7" t="str">
        <v>Gene or Genome</v>
      </c>
      <c r="F607" s="7" t="str">
        <v>DOWNREGULATE</v>
      </c>
      <c r="G607" s="7" t="str">
        <v>C0677607</v>
      </c>
      <c r="H607" s="7" t="str">
        <v>Hashimoto Disease</v>
      </c>
      <c r="I607" s="7" t="str">
        <v/>
      </c>
      <c r="J607" s="7" t="str">
        <v>Disease or Syndrome</v>
      </c>
      <c r="K607" s="7">
        <v>1.5</v>
      </c>
      <c r="L607" s="7">
        <v>1</v>
      </c>
      <c r="M607" s="7">
        <v>1</v>
      </c>
      <c r="N607" s="7" t="str">
        <v>no</v>
      </c>
      <c r="O607" s="7" t="str">
        <v>DOWNREGULATE: 1</v>
      </c>
    </row>
    <row r="608" ht="30" customHeight="1" spans="1:15" x14ac:dyDescent="0.25">
      <c r="A608" s="6">
        <v>607</v>
      </c>
      <c r="B608" s="6" t="str">
        <v>C1709402</v>
      </c>
      <c r="C608" s="6" t="str">
        <v>PIK3CA wt Allele</v>
      </c>
      <c r="D608" s="6" t="str">
        <v/>
      </c>
      <c r="E608" s="6" t="str">
        <v>Gene or Genome</v>
      </c>
      <c r="F608" s="6" t="str">
        <v>DOWNREGULATE</v>
      </c>
      <c r="G608" s="6" t="str">
        <v>C0677607</v>
      </c>
      <c r="H608" s="6" t="str">
        <v>Hashimoto Disease</v>
      </c>
      <c r="I608" s="6" t="str">
        <v/>
      </c>
      <c r="J608" s="6" t="str">
        <v>Disease or Syndrome</v>
      </c>
      <c r="K608" s="6">
        <v>4</v>
      </c>
      <c r="L608" s="6">
        <v>1</v>
      </c>
      <c r="M608" s="6">
        <v>1</v>
      </c>
      <c r="N608" s="6" t="str">
        <v>no</v>
      </c>
      <c r="O608" s="6" t="str">
        <v>DOWNREGULATE: 1</v>
      </c>
    </row>
    <row r="609" ht="30" customHeight="1" spans="1:15" x14ac:dyDescent="0.25">
      <c r="A609" s="7">
        <v>608</v>
      </c>
      <c r="B609" s="7" t="str">
        <v>C1710602</v>
      </c>
      <c r="C609" s="7" t="str">
        <v>VIPR1 wt Allele</v>
      </c>
      <c r="D609" s="7" t="str">
        <v/>
      </c>
      <c r="E609" s="7" t="str">
        <v>Gene or Genome</v>
      </c>
      <c r="F609" s="7" t="str">
        <v>UPREGULATE</v>
      </c>
      <c r="G609" s="7" t="str">
        <v>C0014072</v>
      </c>
      <c r="H609" s="7" t="str">
        <v>Experimental Autoimmune Encephalomyelitis</v>
      </c>
      <c r="I609" s="7" t="str">
        <v/>
      </c>
      <c r="J609" s="7" t="str">
        <v>Experimental Model of Disease</v>
      </c>
      <c r="K609" s="7">
        <v>4</v>
      </c>
      <c r="L609" s="7">
        <v>1</v>
      </c>
      <c r="M609" s="7">
        <v>1</v>
      </c>
      <c r="N609" s="7" t="str">
        <v>no</v>
      </c>
      <c r="O609" s="7" t="str">
        <v>UPREGULATE: 1</v>
      </c>
    </row>
    <row r="610" ht="30" customHeight="1" spans="1:15" x14ac:dyDescent="0.25">
      <c r="A610" s="6">
        <v>609</v>
      </c>
      <c r="B610" s="6" t="str">
        <v>C1822706</v>
      </c>
      <c r="C610" s="6" t="str">
        <v>SH2D1B gene</v>
      </c>
      <c r="D610" s="6" t="str">
        <v/>
      </c>
      <c r="E610" s="6" t="str">
        <v>Gene or Genome</v>
      </c>
      <c r="F610" s="6" t="str">
        <v>DOWNREGULATE</v>
      </c>
      <c r="G610" s="6" t="str">
        <v>C0014072</v>
      </c>
      <c r="H610" s="6" t="str">
        <v>Experimental Autoimmune Encephalomyelitis</v>
      </c>
      <c r="I610" s="6" t="str">
        <v/>
      </c>
      <c r="J610" s="6" t="str">
        <v>Experimental Model of Disease</v>
      </c>
      <c r="K610" s="6">
        <v>7.5</v>
      </c>
      <c r="L610" s="6">
        <v>1</v>
      </c>
      <c r="M610" s="6">
        <v>1</v>
      </c>
      <c r="N610" s="6" t="str">
        <v>no</v>
      </c>
      <c r="O610" s="6" t="str">
        <v>DOWNREGULATE: 1</v>
      </c>
    </row>
    <row r="611" ht="30" customHeight="1" spans="1:15" x14ac:dyDescent="0.25">
      <c r="A611" s="7">
        <v>610</v>
      </c>
      <c r="B611" s="7" t="str">
        <v>C1822757</v>
      </c>
      <c r="C611" s="7" t="str">
        <v>SLC30A10 gene</v>
      </c>
      <c r="D611" s="7" t="str">
        <v/>
      </c>
      <c r="E611" s="7" t="str">
        <v>Gene or Genome</v>
      </c>
      <c r="F611" s="7" t="str">
        <v>DOWNREGULATE</v>
      </c>
      <c r="G611" s="7" t="str">
        <v>C0920350</v>
      </c>
      <c r="H611" s="7" t="str">
        <v>Autoimmune thyroiditis</v>
      </c>
      <c r="I611" s="7" t="str">
        <v/>
      </c>
      <c r="J611" s="7" t="str">
        <v>Disease or Syndrome</v>
      </c>
      <c r="K611" s="7">
        <v>1</v>
      </c>
      <c r="L611" s="7">
        <v>1</v>
      </c>
      <c r="M611" s="7">
        <v>1</v>
      </c>
      <c r="N611" s="7" t="str">
        <v>no</v>
      </c>
      <c r="O611" s="7" t="str">
        <v>DOWNREGULATE: 1</v>
      </c>
    </row>
    <row r="612" ht="30" customHeight="1" spans="1:15" x14ac:dyDescent="0.25">
      <c r="A612" s="6">
        <v>611</v>
      </c>
      <c r="B612" s="6" t="str">
        <v>C1823437</v>
      </c>
      <c r="C612" s="6" t="str">
        <v>STING1 gene</v>
      </c>
      <c r="D612" s="6" t="str">
        <v/>
      </c>
      <c r="E612" s="6" t="str">
        <v>Gene or Genome</v>
      </c>
      <c r="F612" s="6" t="str">
        <v>DOWNREGULATE</v>
      </c>
      <c r="G612" s="6" t="str">
        <v>C0393639</v>
      </c>
      <c r="H612" s="6" t="str">
        <v>Hashimoto's encephalitis</v>
      </c>
      <c r="I612" s="6" t="str">
        <v/>
      </c>
      <c r="J612" s="6" t="str">
        <v>Disease or Syndrome</v>
      </c>
      <c r="K612" s="6">
        <v>4</v>
      </c>
      <c r="L612" s="6">
        <v>1</v>
      </c>
      <c r="M612" s="6">
        <v>1</v>
      </c>
      <c r="N612" s="6" t="str">
        <v>no</v>
      </c>
      <c r="O612" s="6" t="str">
        <v>DOWNREGULATE: 1</v>
      </c>
    </row>
    <row r="613" ht="30" customHeight="1" spans="1:15" x14ac:dyDescent="0.25">
      <c r="A613" s="7">
        <v>612</v>
      </c>
      <c r="B613" s="7" t="str">
        <v>C1823645</v>
      </c>
      <c r="C613" s="7" t="str">
        <v>VPS72 gene</v>
      </c>
      <c r="D613" s="7" t="str">
        <v/>
      </c>
      <c r="E613" s="7" t="str">
        <v>Gene or Genome</v>
      </c>
      <c r="F613" s="7" t="str">
        <v>DOWNREGULATE</v>
      </c>
      <c r="G613" s="7" t="str">
        <v>C0014072</v>
      </c>
      <c r="H613" s="7" t="str">
        <v>Experimental Autoimmune Encephalomyelitis</v>
      </c>
      <c r="I613" s="7" t="str">
        <v/>
      </c>
      <c r="J613" s="7" t="str">
        <v>Experimental Model of Disease</v>
      </c>
      <c r="K613" s="7">
        <v>4</v>
      </c>
      <c r="L613" s="7">
        <v>1</v>
      </c>
      <c r="M613" s="7">
        <v>1</v>
      </c>
      <c r="N613" s="7" t="str">
        <v>no</v>
      </c>
      <c r="O613" s="7" t="str">
        <v>DOWNREGULATE: 1</v>
      </c>
    </row>
    <row r="614" ht="30" customHeight="1" spans="1:15" x14ac:dyDescent="0.25">
      <c r="A614" s="6">
        <v>613</v>
      </c>
      <c r="B614" s="6" t="str">
        <v>C1823924</v>
      </c>
      <c r="C614" s="6" t="str">
        <v>ZC3H12A gene</v>
      </c>
      <c r="D614" s="6" t="str">
        <v/>
      </c>
      <c r="E614" s="6" t="str">
        <v>Gene or Genome</v>
      </c>
      <c r="F614" s="6" t="str">
        <v>DOWNREGULATE</v>
      </c>
      <c r="G614" s="6" t="str">
        <v>C0393639</v>
      </c>
      <c r="H614" s="6" t="str">
        <v>Hashimoto's encephalitis</v>
      </c>
      <c r="I614" s="6" t="str">
        <v/>
      </c>
      <c r="J614" s="6" t="str">
        <v>Disease or Syndrome</v>
      </c>
      <c r="K614" s="6">
        <v>6</v>
      </c>
      <c r="L614" s="6">
        <v>1</v>
      </c>
      <c r="M614" s="6">
        <v>1</v>
      </c>
      <c r="N614" s="6" t="str">
        <v>no</v>
      </c>
      <c r="O614" s="6" t="str">
        <v>DOWNREGULATE: 1</v>
      </c>
    </row>
    <row r="615" ht="30" customHeight="1" spans="1:15" x14ac:dyDescent="0.25">
      <c r="A615" s="7">
        <v>614</v>
      </c>
      <c r="B615" s="7" t="str">
        <v>C1824738</v>
      </c>
      <c r="C615" s="7" t="str">
        <v>CIITA gene</v>
      </c>
      <c r="D615" s="7" t="str">
        <v/>
      </c>
      <c r="E615" s="7" t="str">
        <v>Gene or Genome</v>
      </c>
      <c r="F615" s="7" t="str">
        <v>UPREGULATE</v>
      </c>
      <c r="G615" s="7" t="str">
        <v>C0014072</v>
      </c>
      <c r="H615" s="7" t="str">
        <v>Experimental Autoimmune Encephalomyelitis</v>
      </c>
      <c r="I615" s="7" t="str">
        <v/>
      </c>
      <c r="J615" s="7" t="str">
        <v>Experimental Model of Disease</v>
      </c>
      <c r="K615" s="7">
        <v>2</v>
      </c>
      <c r="L615" s="7">
        <v>1</v>
      </c>
      <c r="M615" s="7">
        <v>1</v>
      </c>
      <c r="N615" s="7" t="str">
        <v>no</v>
      </c>
      <c r="O615" s="7" t="str">
        <v>UPREGULATE: 1</v>
      </c>
    </row>
    <row r="616" ht="30" customHeight="1" spans="1:15" x14ac:dyDescent="0.25">
      <c r="A616" s="6">
        <v>615</v>
      </c>
      <c r="B616" s="6" t="str">
        <v>C1825121</v>
      </c>
      <c r="C616" s="6" t="str">
        <v>PIMREG gene</v>
      </c>
      <c r="D616" s="6" t="str">
        <v/>
      </c>
      <c r="E616" s="6" t="str">
        <v>Gene or Genome</v>
      </c>
      <c r="F616" s="6" t="str">
        <v>UPREGULATE</v>
      </c>
      <c r="G616" s="6" t="str">
        <v>C0014072</v>
      </c>
      <c r="H616" s="6" t="str">
        <v>Experimental Autoimmune Encephalomyelitis</v>
      </c>
      <c r="I616" s="6" t="str">
        <v/>
      </c>
      <c r="J616" s="6" t="str">
        <v>Experimental Model of Disease</v>
      </c>
      <c r="K616" s="6">
        <v>4</v>
      </c>
      <c r="L616" s="6">
        <v>1</v>
      </c>
      <c r="M616" s="6">
        <v>1</v>
      </c>
      <c r="N616" s="6" t="str">
        <v>no</v>
      </c>
      <c r="O616" s="6" t="str">
        <v>UPREGULATE: 1</v>
      </c>
    </row>
    <row r="617" ht="30" customHeight="1" spans="1:15" x14ac:dyDescent="0.25">
      <c r="A617" s="7">
        <v>616</v>
      </c>
      <c r="B617" s="7" t="str">
        <v>C1825287</v>
      </c>
      <c r="C617" s="7" t="str">
        <v>FCRLB gene</v>
      </c>
      <c r="D617" s="7" t="str">
        <v/>
      </c>
      <c r="E617" s="7" t="str">
        <v>Gene or Genome</v>
      </c>
      <c r="F617" s="7" t="str">
        <v>UPREGULATE</v>
      </c>
      <c r="G617" s="7" t="str">
        <v>C0014072</v>
      </c>
      <c r="H617" s="7" t="str">
        <v>Experimental Autoimmune Encephalomyelitis</v>
      </c>
      <c r="I617" s="7" t="str">
        <v/>
      </c>
      <c r="J617" s="7" t="str">
        <v>Experimental Model of Disease</v>
      </c>
      <c r="K617" s="7">
        <v>-6</v>
      </c>
      <c r="L617" s="7">
        <v>1</v>
      </c>
      <c r="M617" s="7">
        <v>1</v>
      </c>
      <c r="N617" s="7" t="str">
        <v>no</v>
      </c>
      <c r="O617" s="7" t="str">
        <v>NEG_UPREGULATE: 1</v>
      </c>
    </row>
    <row r="618" ht="30" customHeight="1" spans="1:15" x14ac:dyDescent="0.25">
      <c r="A618" s="6">
        <v>617</v>
      </c>
      <c r="B618" s="6" t="str">
        <v>C1825293</v>
      </c>
      <c r="C618" s="6" t="str">
        <v>FFAR2 gene</v>
      </c>
      <c r="D618" s="6" t="str">
        <v/>
      </c>
      <c r="E618" s="6" t="str">
        <v>Gene or Genome</v>
      </c>
      <c r="F618" s="6" t="str">
        <v>UPREGULATE</v>
      </c>
      <c r="G618" s="6" t="str">
        <v>C0393639</v>
      </c>
      <c r="H618" s="6" t="str">
        <v>Hashimoto's encephalitis</v>
      </c>
      <c r="I618" s="6" t="str">
        <v/>
      </c>
      <c r="J618" s="6" t="str">
        <v>Disease or Syndrome</v>
      </c>
      <c r="K618" s="6">
        <v>4.5</v>
      </c>
      <c r="L618" s="6">
        <v>1</v>
      </c>
      <c r="M618" s="6">
        <v>1</v>
      </c>
      <c r="N618" s="6" t="str">
        <v>no</v>
      </c>
      <c r="O618" s="6" t="str">
        <v>UPREGULATE: 1</v>
      </c>
    </row>
    <row r="619" ht="30" customHeight="1" spans="1:15" x14ac:dyDescent="0.25">
      <c r="A619" s="7">
        <v>618</v>
      </c>
      <c r="B619" s="7" t="str">
        <v>C1825294</v>
      </c>
      <c r="C619" s="7" t="str">
        <v>FFAR3 gene</v>
      </c>
      <c r="D619" s="7" t="str">
        <v/>
      </c>
      <c r="E619" s="7" t="str">
        <v>Gene or Genome</v>
      </c>
      <c r="F619" s="7" t="str">
        <v>UPREGULATE</v>
      </c>
      <c r="G619" s="7" t="str">
        <v>C0393639</v>
      </c>
      <c r="H619" s="7" t="str">
        <v>Hashimoto's encephalitis</v>
      </c>
      <c r="I619" s="7" t="str">
        <v/>
      </c>
      <c r="J619" s="7" t="str">
        <v>Disease or Syndrome</v>
      </c>
      <c r="K619" s="7">
        <v>4.5</v>
      </c>
      <c r="L619" s="7">
        <v>1</v>
      </c>
      <c r="M619" s="7">
        <v>1</v>
      </c>
      <c r="N619" s="7" t="str">
        <v>no</v>
      </c>
      <c r="O619" s="7" t="str">
        <v>UPREGULATE: 1</v>
      </c>
    </row>
    <row r="620" ht="30" customHeight="1" spans="1:15" x14ac:dyDescent="0.25">
      <c r="A620" s="6">
        <v>619</v>
      </c>
      <c r="B620" s="6" t="str">
        <v>C1825508</v>
      </c>
      <c r="C620" s="6" t="str">
        <v>ATP6V0E1 gene</v>
      </c>
      <c r="D620" s="6" t="str">
        <v/>
      </c>
      <c r="E620" s="6" t="str">
        <v>Gene or Genome</v>
      </c>
      <c r="F620" s="6" t="str">
        <v>DOWNREGULATE</v>
      </c>
      <c r="G620" s="6" t="str">
        <v>C0014077</v>
      </c>
      <c r="H620" s="6" t="str">
        <v>Leukoencephalitis, Acute Hemorrhagic</v>
      </c>
      <c r="I620" s="6" t="str">
        <v/>
      </c>
      <c r="J620" s="6" t="str">
        <v>Disease or Syndrome</v>
      </c>
      <c r="K620" s="6">
        <v>2</v>
      </c>
      <c r="L620" s="6">
        <v>1</v>
      </c>
      <c r="M620" s="6">
        <v>1</v>
      </c>
      <c r="N620" s="6" t="str">
        <v>no</v>
      </c>
      <c r="O620" s="6" t="str">
        <v>DOWNREGULATE: 1</v>
      </c>
    </row>
    <row r="621" ht="30" customHeight="1" spans="1:15" x14ac:dyDescent="0.25">
      <c r="A621" s="7">
        <v>620</v>
      </c>
      <c r="B621" s="7" t="str">
        <v>C1825999</v>
      </c>
      <c r="C621" s="7" t="str">
        <v>MIR20B gene</v>
      </c>
      <c r="D621" s="7" t="str">
        <v/>
      </c>
      <c r="E621" s="7" t="str">
        <v>Gene or Genome</v>
      </c>
      <c r="F621" s="7" t="str">
        <v>DOWNREGULATE</v>
      </c>
      <c r="G621" s="7" t="str">
        <v>C0014072</v>
      </c>
      <c r="H621" s="7" t="str">
        <v>Experimental Autoimmune Encephalomyelitis</v>
      </c>
      <c r="I621" s="7" t="str">
        <v/>
      </c>
      <c r="J621" s="7" t="str">
        <v>Experimental Model of Disease</v>
      </c>
      <c r="K621" s="7">
        <v>4</v>
      </c>
      <c r="L621" s="7">
        <v>1</v>
      </c>
      <c r="M621" s="7">
        <v>1</v>
      </c>
      <c r="N621" s="7" t="str">
        <v>no</v>
      </c>
      <c r="O621" s="7" t="str">
        <v>DOWNREGULATE: 1</v>
      </c>
    </row>
    <row r="622" ht="30" customHeight="1" spans="1:15" x14ac:dyDescent="0.25">
      <c r="A622" s="6">
        <v>621</v>
      </c>
      <c r="B622" s="6" t="str">
        <v>C1826005</v>
      </c>
      <c r="C622" s="6" t="str">
        <v>MIR181A2 gene</v>
      </c>
      <c r="D622" s="6" t="str">
        <v/>
      </c>
      <c r="E622" s="6" t="str">
        <v>Gene or Genome</v>
      </c>
      <c r="F622" s="6" t="str">
        <v>UPREGULATE</v>
      </c>
      <c r="G622" s="6" t="str">
        <v>C0014072</v>
      </c>
      <c r="H622" s="6" t="str">
        <v>Experimental Autoimmune Encephalomyelitis</v>
      </c>
      <c r="I622" s="6" t="str">
        <v/>
      </c>
      <c r="J622" s="6" t="str">
        <v>Experimental Model of Disease</v>
      </c>
      <c r="K622" s="6">
        <v>6</v>
      </c>
      <c r="L622" s="6">
        <v>1</v>
      </c>
      <c r="M622" s="6">
        <v>1</v>
      </c>
      <c r="N622" s="6" t="str">
        <v>no</v>
      </c>
      <c r="O622" s="6" t="str">
        <v>UPREGULATE: 1</v>
      </c>
    </row>
    <row r="623" ht="30" customHeight="1" spans="1:15" x14ac:dyDescent="0.25">
      <c r="A623" s="7">
        <v>622</v>
      </c>
      <c r="B623" s="7" t="str">
        <v>C1826013</v>
      </c>
      <c r="C623" s="7" t="str">
        <v>MIR363 gene</v>
      </c>
      <c r="D623" s="7" t="str">
        <v/>
      </c>
      <c r="E623" s="7" t="str">
        <v>Gene or Genome</v>
      </c>
      <c r="F623" s="7" t="str">
        <v>DOWNREGULATE</v>
      </c>
      <c r="G623" s="7" t="str">
        <v>C0014072</v>
      </c>
      <c r="H623" s="7" t="str">
        <v>Experimental Autoimmune Encephalomyelitis</v>
      </c>
      <c r="I623" s="7" t="str">
        <v/>
      </c>
      <c r="J623" s="7" t="str">
        <v>Experimental Model of Disease</v>
      </c>
      <c r="K623" s="7">
        <v>6</v>
      </c>
      <c r="L623" s="7">
        <v>1</v>
      </c>
      <c r="M623" s="7">
        <v>1</v>
      </c>
      <c r="N623" s="7" t="str">
        <v>no</v>
      </c>
      <c r="O623" s="7" t="str">
        <v>DOWNREGULATE: 1</v>
      </c>
    </row>
    <row r="624" ht="30" customHeight="1" spans="1:15" x14ac:dyDescent="0.25">
      <c r="A624" s="6">
        <v>623</v>
      </c>
      <c r="B624" s="6" t="str">
        <v>C1826051</v>
      </c>
      <c r="C624" s="6" t="str">
        <v>MIR497 gene</v>
      </c>
      <c r="D624" s="6" t="str">
        <v/>
      </c>
      <c r="E624" s="6" t="str">
        <v>Gene or Genome</v>
      </c>
      <c r="F624" s="6" t="str">
        <v>DOWNREGULATE</v>
      </c>
      <c r="G624" s="6" t="str">
        <v>C0014072</v>
      </c>
      <c r="H624" s="6" t="str">
        <v>Experimental Autoimmune Encephalomyelitis</v>
      </c>
      <c r="I624" s="6" t="str">
        <v/>
      </c>
      <c r="J624" s="6" t="str">
        <v>Experimental Model of Disease</v>
      </c>
      <c r="K624" s="6">
        <v>4</v>
      </c>
      <c r="L624" s="6">
        <v>1</v>
      </c>
      <c r="M624" s="6">
        <v>1</v>
      </c>
      <c r="N624" s="6" t="str">
        <v>no</v>
      </c>
      <c r="O624" s="6" t="str">
        <v>DOWNREGULATE: 1</v>
      </c>
    </row>
    <row r="625" ht="30" customHeight="1" spans="1:15" x14ac:dyDescent="0.25">
      <c r="A625" s="7">
        <v>624</v>
      </c>
      <c r="B625" s="7" t="str">
        <v>C1826057</v>
      </c>
      <c r="C625" s="7" t="str">
        <v>MIR503 gene</v>
      </c>
      <c r="D625" s="7" t="str">
        <v/>
      </c>
      <c r="E625" s="7" t="str">
        <v>Gene or Genome</v>
      </c>
      <c r="F625" s="7" t="str">
        <v>DOWNREGULATE</v>
      </c>
      <c r="G625" s="7" t="str">
        <v>C0677607</v>
      </c>
      <c r="H625" s="7" t="str">
        <v>Hashimoto Disease</v>
      </c>
      <c r="I625" s="7" t="str">
        <v/>
      </c>
      <c r="J625" s="7" t="str">
        <v>Disease or Syndrome</v>
      </c>
      <c r="K625" s="7">
        <v>5</v>
      </c>
      <c r="L625" s="7">
        <v>1</v>
      </c>
      <c r="M625" s="7">
        <v>1</v>
      </c>
      <c r="N625" s="7" t="str">
        <v>no</v>
      </c>
      <c r="O625" s="7" t="str">
        <v>DOWNREGULATE: 1</v>
      </c>
    </row>
    <row r="626" ht="30" customHeight="1" spans="1:15" x14ac:dyDescent="0.25">
      <c r="A626" s="6">
        <v>625</v>
      </c>
      <c r="B626" s="6" t="str">
        <v>C1826448</v>
      </c>
      <c r="C626" s="6" t="str">
        <v>NOD1 gene</v>
      </c>
      <c r="D626" s="6" t="str">
        <v/>
      </c>
      <c r="E626" s="6" t="str">
        <v>Gene or Genome</v>
      </c>
      <c r="F626" s="6" t="str">
        <v>UPREGULATE</v>
      </c>
      <c r="G626" s="6" t="str">
        <v>C0014072</v>
      </c>
      <c r="H626" s="6" t="str">
        <v>Experimental Autoimmune Encephalomyelitis</v>
      </c>
      <c r="I626" s="6" t="str">
        <v/>
      </c>
      <c r="J626" s="6" t="str">
        <v>Experimental Model of Disease</v>
      </c>
      <c r="K626" s="6">
        <v>6</v>
      </c>
      <c r="L626" s="6">
        <v>1</v>
      </c>
      <c r="M626" s="6">
        <v>1</v>
      </c>
      <c r="N626" s="6" t="str">
        <v>no</v>
      </c>
      <c r="O626" s="6" t="str">
        <v>UPREGULATE: 1</v>
      </c>
    </row>
    <row r="627" ht="30" customHeight="1" spans="1:15" x14ac:dyDescent="0.25">
      <c r="A627" s="7">
        <v>626</v>
      </c>
      <c r="B627" s="7" t="str">
        <v>C1826560</v>
      </c>
      <c r="C627" s="7" t="str">
        <v>PDPN gene</v>
      </c>
      <c r="D627" s="7" t="str">
        <v/>
      </c>
      <c r="E627" s="7" t="str">
        <v>Gene or Genome</v>
      </c>
      <c r="F627" s="7" t="str">
        <v>DOWNREGULATE</v>
      </c>
      <c r="G627" s="7" t="str">
        <v>C0014072</v>
      </c>
      <c r="H627" s="7" t="str">
        <v>Experimental Autoimmune Encephalomyelitis</v>
      </c>
      <c r="I627" s="7" t="str">
        <v/>
      </c>
      <c r="J627" s="7" t="str">
        <v>Experimental Model of Disease</v>
      </c>
      <c r="K627" s="7">
        <v>9</v>
      </c>
      <c r="L627" s="7">
        <v>1</v>
      </c>
      <c r="M627" s="7">
        <v>1</v>
      </c>
      <c r="N627" s="7" t="str">
        <v>no</v>
      </c>
      <c r="O627" s="7" t="str">
        <v>DOWNREGULATE: 1</v>
      </c>
    </row>
    <row r="628" ht="30" customHeight="1" spans="1:15" x14ac:dyDescent="0.25">
      <c r="A628" s="6">
        <v>627</v>
      </c>
      <c r="B628" s="6" t="str">
        <v>C1826565</v>
      </c>
      <c r="C628" s="6" t="str">
        <v>PEBP1 gene</v>
      </c>
      <c r="D628" s="6" t="str">
        <v/>
      </c>
      <c r="E628" s="6" t="str">
        <v>Gene or Genome</v>
      </c>
      <c r="F628" s="6" t="str">
        <v>UPREGULATE</v>
      </c>
      <c r="G628" s="6" t="str">
        <v>C0014072</v>
      </c>
      <c r="H628" s="6" t="str">
        <v>Experimental Autoimmune Encephalomyelitis</v>
      </c>
      <c r="I628" s="6" t="str">
        <v/>
      </c>
      <c r="J628" s="6" t="str">
        <v>Experimental Model of Disease</v>
      </c>
      <c r="K628" s="6">
        <v>6</v>
      </c>
      <c r="L628" s="6">
        <v>1</v>
      </c>
      <c r="M628" s="6">
        <v>1</v>
      </c>
      <c r="N628" s="6" t="str">
        <v>no</v>
      </c>
      <c r="O628" s="6" t="str">
        <v>UPREGULATE: 1</v>
      </c>
    </row>
    <row r="629" ht="30" customHeight="1" spans="1:15" x14ac:dyDescent="0.25">
      <c r="A629" s="7">
        <v>628</v>
      </c>
      <c r="B629" s="7" t="str">
        <v>C1826602</v>
      </c>
      <c r="C629" s="7" t="str">
        <v>PLXNA4 gene</v>
      </c>
      <c r="D629" s="7" t="str">
        <v/>
      </c>
      <c r="E629" s="7" t="str">
        <v>Gene or Genome</v>
      </c>
      <c r="F629" s="7" t="str">
        <v>UPREGULATE</v>
      </c>
      <c r="G629" s="7" t="str">
        <v>C0014072</v>
      </c>
      <c r="H629" s="7" t="str">
        <v>Experimental Autoimmune Encephalomyelitis</v>
      </c>
      <c r="I629" s="7" t="str">
        <v/>
      </c>
      <c r="J629" s="7" t="str">
        <v>Experimental Model of Disease</v>
      </c>
      <c r="K629" s="7">
        <v>4</v>
      </c>
      <c r="L629" s="7">
        <v>1</v>
      </c>
      <c r="M629" s="7">
        <v>1</v>
      </c>
      <c r="N629" s="7" t="str">
        <v>no</v>
      </c>
      <c r="O629" s="7" t="str">
        <v>UPREGULATE: 1</v>
      </c>
    </row>
    <row r="630" ht="30" customHeight="1" spans="1:15" x14ac:dyDescent="0.25">
      <c r="A630" s="6">
        <v>629</v>
      </c>
      <c r="B630" s="6" t="str">
        <v>C1826697</v>
      </c>
      <c r="C630" s="6" t="str">
        <v>PRMT1 gene</v>
      </c>
      <c r="D630" s="6" t="str">
        <v/>
      </c>
      <c r="E630" s="6" t="str">
        <v>Gene or Genome</v>
      </c>
      <c r="F630" s="6" t="str">
        <v>UPREGULATE</v>
      </c>
      <c r="G630" s="6" t="str">
        <v>C0014072</v>
      </c>
      <c r="H630" s="6" t="str">
        <v>Experimental Autoimmune Encephalomyelitis</v>
      </c>
      <c r="I630" s="6" t="str">
        <v/>
      </c>
      <c r="J630" s="6" t="str">
        <v>Experimental Model of Disease</v>
      </c>
      <c r="K630" s="6">
        <v>4</v>
      </c>
      <c r="L630" s="6">
        <v>1</v>
      </c>
      <c r="M630" s="6">
        <v>1</v>
      </c>
      <c r="N630" s="6" t="str">
        <v>no</v>
      </c>
      <c r="O630" s="6" t="str">
        <v>UPREGULATE: 1</v>
      </c>
    </row>
    <row r="631" ht="30" customHeight="1" spans="1:15" x14ac:dyDescent="0.25">
      <c r="A631" s="7">
        <v>630</v>
      </c>
      <c r="B631" s="7" t="str">
        <v>C1836306</v>
      </c>
      <c r="C631" s="7" t="str">
        <v>MIR124-1 gene</v>
      </c>
      <c r="D631" s="7" t="str">
        <v/>
      </c>
      <c r="E631" s="7" t="str">
        <v>Gene or Genome</v>
      </c>
      <c r="F631" s="7" t="str">
        <v>DOWNREGULATE</v>
      </c>
      <c r="G631" s="7" t="str">
        <v>C0014072</v>
      </c>
      <c r="H631" s="7" t="str">
        <v>Experimental Autoimmune Encephalomyelitis</v>
      </c>
      <c r="I631" s="7" t="str">
        <v/>
      </c>
      <c r="J631" s="7" t="str">
        <v>Experimental Model of Disease</v>
      </c>
      <c r="K631" s="7">
        <v>4</v>
      </c>
      <c r="L631" s="7">
        <v>1</v>
      </c>
      <c r="M631" s="7">
        <v>1</v>
      </c>
      <c r="N631" s="7" t="str">
        <v>no</v>
      </c>
      <c r="O631" s="7" t="str">
        <v>DOWNREGULATE: 1</v>
      </c>
    </row>
    <row r="632" ht="30" customHeight="1" spans="1:15" x14ac:dyDescent="0.25">
      <c r="A632" s="6">
        <v>631</v>
      </c>
      <c r="B632" s="6" t="str">
        <v>C1836606</v>
      </c>
      <c r="C632" s="6" t="str">
        <v>UBASH3B gene</v>
      </c>
      <c r="D632" s="6" t="str">
        <v/>
      </c>
      <c r="E632" s="6" t="str">
        <v>Gene or Genome</v>
      </c>
      <c r="F632" s="6" t="str">
        <v>DOWNREGULATE</v>
      </c>
      <c r="G632" s="6" t="str">
        <v>C0014072</v>
      </c>
      <c r="H632" s="6" t="str">
        <v>Experimental Autoimmune Encephalomyelitis</v>
      </c>
      <c r="I632" s="6" t="str">
        <v/>
      </c>
      <c r="J632" s="6" t="str">
        <v>Experimental Model of Disease</v>
      </c>
      <c r="K632" s="6">
        <v>5</v>
      </c>
      <c r="L632" s="6">
        <v>1</v>
      </c>
      <c r="M632" s="6">
        <v>1</v>
      </c>
      <c r="N632" s="6" t="str">
        <v>no</v>
      </c>
      <c r="O632" s="6" t="str">
        <v>DOWNREGULATE: 1</v>
      </c>
    </row>
    <row r="633" ht="30" customHeight="1" spans="1:15" x14ac:dyDescent="0.25">
      <c r="A633" s="7">
        <v>632</v>
      </c>
      <c r="B633" s="7" t="str">
        <v>C1843476</v>
      </c>
      <c r="C633" s="7" t="str">
        <v>TICAM1 gene</v>
      </c>
      <c r="D633" s="7" t="str">
        <v/>
      </c>
      <c r="E633" s="7" t="str">
        <v>Gene or Genome</v>
      </c>
      <c r="F633" s="7" t="str">
        <v>DOWNREGULATE</v>
      </c>
      <c r="G633" s="7" t="str">
        <v>C0014072</v>
      </c>
      <c r="H633" s="7" t="str">
        <v>Experimental Autoimmune Encephalomyelitis</v>
      </c>
      <c r="I633" s="7" t="str">
        <v/>
      </c>
      <c r="J633" s="7" t="str">
        <v>Experimental Model of Disease</v>
      </c>
      <c r="K633" s="7">
        <v>1.5</v>
      </c>
      <c r="L633" s="7">
        <v>1</v>
      </c>
      <c r="M633" s="7">
        <v>1</v>
      </c>
      <c r="N633" s="7" t="str">
        <v>no</v>
      </c>
      <c r="O633" s="7" t="str">
        <v>DOWNREGULATE: 1</v>
      </c>
    </row>
    <row r="634" ht="30" customHeight="1" spans="1:15" x14ac:dyDescent="0.25">
      <c r="A634" s="6">
        <v>633</v>
      </c>
      <c r="B634" s="6" t="str">
        <v>C1847320</v>
      </c>
      <c r="C634" s="6" t="str">
        <v>TOX gene</v>
      </c>
      <c r="D634" s="6" t="str">
        <v/>
      </c>
      <c r="E634" s="6" t="str">
        <v>Gene or Genome</v>
      </c>
      <c r="F634" s="6" t="str">
        <v>DOWNREGULATE</v>
      </c>
      <c r="G634" s="6" t="str">
        <v>C0014072</v>
      </c>
      <c r="H634" s="6" t="str">
        <v>Experimental Autoimmune Encephalomyelitis</v>
      </c>
      <c r="I634" s="6" t="str">
        <v/>
      </c>
      <c r="J634" s="6" t="str">
        <v>Experimental Model of Disease</v>
      </c>
      <c r="K634" s="6">
        <v>3</v>
      </c>
      <c r="L634" s="6">
        <v>1</v>
      </c>
      <c r="M634" s="6">
        <v>1</v>
      </c>
      <c r="N634" s="6" t="str">
        <v>no</v>
      </c>
      <c r="O634" s="6" t="str">
        <v>DOWNREGULATE: 1</v>
      </c>
    </row>
    <row r="635" ht="30" customHeight="1" spans="1:15" x14ac:dyDescent="0.25">
      <c r="A635" s="7">
        <v>634</v>
      </c>
      <c r="B635" s="7" t="str">
        <v>C1853135</v>
      </c>
      <c r="C635" s="7" t="str">
        <v>MIR195 gene</v>
      </c>
      <c r="D635" s="7" t="str">
        <v/>
      </c>
      <c r="E635" s="7" t="str">
        <v>Gene or Genome</v>
      </c>
      <c r="F635" s="7" t="str">
        <v>DOWNREGULATE</v>
      </c>
      <c r="G635" s="7" t="str">
        <v>C0677607</v>
      </c>
      <c r="H635" s="7" t="str">
        <v>Hashimoto Disease</v>
      </c>
      <c r="I635" s="7" t="str">
        <v/>
      </c>
      <c r="J635" s="7" t="str">
        <v>Disease or Syndrome</v>
      </c>
      <c r="K635" s="7">
        <v>4</v>
      </c>
      <c r="L635" s="7">
        <v>1</v>
      </c>
      <c r="M635" s="7">
        <v>1</v>
      </c>
      <c r="N635" s="7" t="str">
        <v>no</v>
      </c>
      <c r="O635" s="7" t="str">
        <v>DOWNREGULATE: 1</v>
      </c>
    </row>
    <row r="636" ht="30" customHeight="1" spans="1:15" x14ac:dyDescent="0.25">
      <c r="A636" s="6">
        <v>635</v>
      </c>
      <c r="B636" s="6" t="str">
        <v>C1864770</v>
      </c>
      <c r="C636" s="6" t="str">
        <v>MAVS gene</v>
      </c>
      <c r="D636" s="6" t="str">
        <v/>
      </c>
      <c r="E636" s="6" t="str">
        <v>Gene or Genome</v>
      </c>
      <c r="F636" s="6" t="str">
        <v>DOWNREGULATE</v>
      </c>
      <c r="G636" s="6" t="str">
        <v>C0014072</v>
      </c>
      <c r="H636" s="6" t="str">
        <v>Experimental Autoimmune Encephalomyelitis</v>
      </c>
      <c r="I636" s="6" t="str">
        <v/>
      </c>
      <c r="J636" s="6" t="str">
        <v>Experimental Model of Disease</v>
      </c>
      <c r="K636" s="6">
        <v>4</v>
      </c>
      <c r="L636" s="6">
        <v>1</v>
      </c>
      <c r="M636" s="6">
        <v>1</v>
      </c>
      <c r="N636" s="6" t="str">
        <v>no</v>
      </c>
      <c r="O636" s="6" t="str">
        <v>DOWNREGULATE: 1</v>
      </c>
    </row>
    <row r="637" ht="30" customHeight="1" spans="1:15" x14ac:dyDescent="0.25">
      <c r="A637" s="7">
        <v>636</v>
      </c>
      <c r="B637" s="7" t="str">
        <v>C1879974</v>
      </c>
      <c r="C637" s="7" t="str">
        <v>CRP wt Allele</v>
      </c>
      <c r="D637" s="7" t="str">
        <v/>
      </c>
      <c r="E637" s="7" t="str">
        <v>Gene or Genome</v>
      </c>
      <c r="F637" s="7" t="str">
        <v>DOWNREGULATE</v>
      </c>
      <c r="G637" s="7" t="str">
        <v>C0014072</v>
      </c>
      <c r="H637" s="7" t="str">
        <v>Experimental Autoimmune Encephalomyelitis</v>
      </c>
      <c r="I637" s="7" t="str">
        <v/>
      </c>
      <c r="J637" s="7" t="str">
        <v>Experimental Model of Disease</v>
      </c>
      <c r="K637" s="7">
        <v>-4</v>
      </c>
      <c r="L637" s="7">
        <v>1</v>
      </c>
      <c r="M637" s="7">
        <v>1</v>
      </c>
      <c r="N637" s="7" t="str">
        <v>no</v>
      </c>
      <c r="O637" s="7" t="str">
        <v>NEG_DOWNREGULATE: 1</v>
      </c>
    </row>
    <row r="638" ht="30" customHeight="1" spans="1:15" x14ac:dyDescent="0.25">
      <c r="A638" s="6">
        <v>637</v>
      </c>
      <c r="B638" s="6" t="str">
        <v>C1956109</v>
      </c>
      <c r="C638" s="6" t="str">
        <v>Human Microbiome</v>
      </c>
      <c r="D638" s="6" t="str">
        <v/>
      </c>
      <c r="E638" s="6" t="str">
        <v>Gene or Genome</v>
      </c>
      <c r="F638" s="6" t="str">
        <v>UPREGULATE</v>
      </c>
      <c r="G638" s="6" t="str">
        <v>C0014072</v>
      </c>
      <c r="H638" s="6" t="str">
        <v>Experimental Autoimmune Encephalomyelitis</v>
      </c>
      <c r="I638" s="6" t="str">
        <v/>
      </c>
      <c r="J638" s="6" t="str">
        <v>Experimental Model of Disease</v>
      </c>
      <c r="K638" s="6">
        <v>1.25</v>
      </c>
      <c r="L638" s="6">
        <v>1</v>
      </c>
      <c r="M638" s="6">
        <v>1</v>
      </c>
      <c r="N638" s="6" t="str">
        <v>no</v>
      </c>
      <c r="O638" s="6" t="str">
        <v>UPREGULATE: 1</v>
      </c>
    </row>
    <row r="639" ht="30" customHeight="1" spans="1:15" x14ac:dyDescent="0.25">
      <c r="A639" s="7">
        <v>638</v>
      </c>
      <c r="B639" s="7" t="str">
        <v>C1970205</v>
      </c>
      <c r="C639" s="7" t="str">
        <v>MIAT gene</v>
      </c>
      <c r="D639" s="7" t="str">
        <v/>
      </c>
      <c r="E639" s="7" t="str">
        <v>Gene or Genome</v>
      </c>
      <c r="F639" s="7" t="str">
        <v>DOWNREGULATE</v>
      </c>
      <c r="G639" s="7" t="str">
        <v>C0677607</v>
      </c>
      <c r="H639" s="7" t="str">
        <v>Hashimoto Disease</v>
      </c>
      <c r="I639" s="7" t="str">
        <v/>
      </c>
      <c r="J639" s="7" t="str">
        <v>Disease or Syndrome</v>
      </c>
      <c r="K639" s="7">
        <v>9</v>
      </c>
      <c r="L639" s="7">
        <v>1</v>
      </c>
      <c r="M639" s="7">
        <v>1</v>
      </c>
      <c r="N639" s="7" t="str">
        <v>no</v>
      </c>
      <c r="O639" s="7" t="str">
        <v>DOWNREGULATE: 1</v>
      </c>
    </row>
    <row r="640" ht="30" customHeight="1" spans="1:15" x14ac:dyDescent="0.25">
      <c r="A640" s="6">
        <v>639</v>
      </c>
      <c r="B640" s="6" t="str">
        <v>C2681724</v>
      </c>
      <c r="C640" s="6" t="str">
        <v>MIR1246 gene</v>
      </c>
      <c r="D640" s="6" t="str">
        <v/>
      </c>
      <c r="E640" s="6" t="str">
        <v>Gene or Genome</v>
      </c>
      <c r="F640" s="6" t="str">
        <v>UPREGULATE</v>
      </c>
      <c r="G640" s="6" t="str">
        <v>C0677607</v>
      </c>
      <c r="H640" s="6" t="str">
        <v>Hashimoto Disease</v>
      </c>
      <c r="I640" s="6" t="str">
        <v/>
      </c>
      <c r="J640" s="6" t="str">
        <v>Disease or Syndrome</v>
      </c>
      <c r="K640" s="6">
        <v>6</v>
      </c>
      <c r="L640" s="6">
        <v>1</v>
      </c>
      <c r="M640" s="6">
        <v>1</v>
      </c>
      <c r="N640" s="6" t="str">
        <v>no</v>
      </c>
      <c r="O640" s="6" t="str">
        <v>UPREGULATE: 1</v>
      </c>
    </row>
    <row r="641" ht="30" customHeight="1" spans="1:15" x14ac:dyDescent="0.25">
      <c r="A641" s="7">
        <v>640</v>
      </c>
      <c r="B641" s="7" t="str">
        <v>C2697647</v>
      </c>
      <c r="C641" s="7" t="str">
        <v>IKZF2 wt Allele</v>
      </c>
      <c r="D641" s="7" t="str">
        <v/>
      </c>
      <c r="E641" s="7" t="str">
        <v>Gene or Genome</v>
      </c>
      <c r="F641" s="7" t="str">
        <v>DOWNREGULATE</v>
      </c>
      <c r="G641" s="7" t="str">
        <v>C0014072</v>
      </c>
      <c r="H641" s="7" t="str">
        <v>Experimental Autoimmune Encephalomyelitis</v>
      </c>
      <c r="I641" s="7" t="str">
        <v/>
      </c>
      <c r="J641" s="7" t="str">
        <v>Experimental Model of Disease</v>
      </c>
      <c r="K641" s="7">
        <v>1</v>
      </c>
      <c r="L641" s="7">
        <v>1</v>
      </c>
      <c r="M641" s="7">
        <v>1</v>
      </c>
      <c r="N641" s="7" t="str">
        <v>no</v>
      </c>
      <c r="O641" s="7" t="str">
        <v>DOWNREGULATE: 1</v>
      </c>
    </row>
    <row r="642" ht="30" customHeight="1" spans="1:15" x14ac:dyDescent="0.25">
      <c r="A642" s="6">
        <v>641</v>
      </c>
      <c r="B642" s="6" t="str">
        <v>C2698300</v>
      </c>
      <c r="C642" s="6" t="str">
        <v>BHLHE22 wt Allele</v>
      </c>
      <c r="D642" s="6" t="str">
        <v/>
      </c>
      <c r="E642" s="6" t="str">
        <v>Gene or Genome</v>
      </c>
      <c r="F642" s="6" t="str">
        <v>UPREGULATE</v>
      </c>
      <c r="G642" s="6" t="str">
        <v>C0014072</v>
      </c>
      <c r="H642" s="6" t="str">
        <v>Experimental Autoimmune Encephalomyelitis</v>
      </c>
      <c r="I642" s="6" t="str">
        <v/>
      </c>
      <c r="J642" s="6" t="str">
        <v>Experimental Model of Disease</v>
      </c>
      <c r="K642" s="6">
        <v>4</v>
      </c>
      <c r="L642" s="6">
        <v>1</v>
      </c>
      <c r="M642" s="6">
        <v>1</v>
      </c>
      <c r="N642" s="6" t="str">
        <v>no</v>
      </c>
      <c r="O642" s="6" t="str">
        <v>UPREGULATE: 1</v>
      </c>
    </row>
    <row r="643" ht="30" customHeight="1" spans="1:15" x14ac:dyDescent="0.25">
      <c r="A643" s="7">
        <v>642</v>
      </c>
      <c r="B643" s="7" t="str">
        <v>C2699751</v>
      </c>
      <c r="C643" s="7" t="str">
        <v>TBX1 wt Allele</v>
      </c>
      <c r="D643" s="7" t="str">
        <v/>
      </c>
      <c r="E643" s="7" t="str">
        <v>Gene or Genome</v>
      </c>
      <c r="F643" s="7" t="str">
        <v>UPREGULATE</v>
      </c>
      <c r="G643" s="7" t="str">
        <v>C0040147</v>
      </c>
      <c r="H643" s="7" t="str">
        <v>Thyroiditis</v>
      </c>
      <c r="I643" s="7" t="str">
        <v/>
      </c>
      <c r="J643" s="7" t="str">
        <v>Disease or Syndrome</v>
      </c>
      <c r="K643" s="7">
        <v>1</v>
      </c>
      <c r="L643" s="7">
        <v>1</v>
      </c>
      <c r="M643" s="7">
        <v>1</v>
      </c>
      <c r="N643" s="7" t="str">
        <v>no</v>
      </c>
      <c r="O643" s="7" t="str">
        <v>UPREGULATE: 1</v>
      </c>
    </row>
    <row r="644" ht="30" customHeight="1" spans="1:15" x14ac:dyDescent="0.25">
      <c r="A644" s="6">
        <v>643</v>
      </c>
      <c r="B644" s="6" t="str">
        <v>C2825955</v>
      </c>
      <c r="C644" s="6" t="str">
        <v>MIR144 wt Allele</v>
      </c>
      <c r="D644" s="6" t="str">
        <v/>
      </c>
      <c r="E644" s="6" t="str">
        <v>Gene or Genome</v>
      </c>
      <c r="F644" s="6" t="str">
        <v>DOWNREGULATE</v>
      </c>
      <c r="G644" s="6" t="str">
        <v>C0677607</v>
      </c>
      <c r="H644" s="6" t="str">
        <v>Hashimoto Disease</v>
      </c>
      <c r="I644" s="6" t="str">
        <v/>
      </c>
      <c r="J644" s="6" t="str">
        <v>Disease or Syndrome</v>
      </c>
      <c r="K644" s="6">
        <v>6</v>
      </c>
      <c r="L644" s="6">
        <v>1</v>
      </c>
      <c r="M644" s="6">
        <v>1</v>
      </c>
      <c r="N644" s="6" t="str">
        <v>no</v>
      </c>
      <c r="O644" s="6" t="str">
        <v>DOWNREGULATE: 1</v>
      </c>
    </row>
    <row r="645" ht="30" customHeight="1" spans="1:15" x14ac:dyDescent="0.25">
      <c r="A645" s="7">
        <v>644</v>
      </c>
      <c r="B645" s="7" t="str">
        <v>C3273396</v>
      </c>
      <c r="C645" s="7" t="str">
        <v>ATIC wt Allele</v>
      </c>
      <c r="D645" s="7" t="str">
        <v/>
      </c>
      <c r="E645" s="7" t="str">
        <v>Gene or Genome</v>
      </c>
      <c r="F645" s="7" t="str">
        <v>DOWNREGULATE</v>
      </c>
      <c r="G645" s="7" t="str">
        <v>C0014072</v>
      </c>
      <c r="H645" s="7" t="str">
        <v>Experimental Autoimmune Encephalomyelitis</v>
      </c>
      <c r="I645" s="7" t="str">
        <v/>
      </c>
      <c r="J645" s="7" t="str">
        <v>Experimental Model of Disease</v>
      </c>
      <c r="K645" s="7">
        <v>7.5</v>
      </c>
      <c r="L645" s="7">
        <v>1</v>
      </c>
      <c r="M645" s="7">
        <v>1</v>
      </c>
      <c r="N645" s="7" t="str">
        <v>no</v>
      </c>
      <c r="O645" s="7" t="str">
        <v>DOWNREGULATE: 1</v>
      </c>
    </row>
    <row r="646" ht="30" customHeight="1" spans="1:15" x14ac:dyDescent="0.25">
      <c r="A646" s="6">
        <v>645</v>
      </c>
      <c r="B646" s="6" t="str">
        <v>C3539365</v>
      </c>
      <c r="C646" s="6" t="str">
        <v>LINC00707 gene</v>
      </c>
      <c r="D646" s="6" t="str">
        <v/>
      </c>
      <c r="E646" s="6" t="str">
        <v>Gene or Genome</v>
      </c>
      <c r="F646" s="6" t="str">
        <v>UPREGULATE</v>
      </c>
      <c r="G646" s="6" t="str">
        <v>C0677607</v>
      </c>
      <c r="H646" s="6" t="str">
        <v>Hashimoto Disease</v>
      </c>
      <c r="I646" s="6" t="str">
        <v/>
      </c>
      <c r="J646" s="6" t="str">
        <v>Disease or Syndrome</v>
      </c>
      <c r="K646" s="6">
        <v>6</v>
      </c>
      <c r="L646" s="6">
        <v>1</v>
      </c>
      <c r="M646" s="6">
        <v>1</v>
      </c>
      <c r="N646" s="6" t="str">
        <v>no</v>
      </c>
      <c r="O646" s="6" t="str">
        <v>UPREGULATE: 1</v>
      </c>
    </row>
    <row r="647" ht="30" customHeight="1" spans="1:15" x14ac:dyDescent="0.25">
      <c r="A647" s="7">
        <v>646</v>
      </c>
      <c r="B647" s="7" t="str">
        <v>C3539774</v>
      </c>
      <c r="C647" s="7" t="str">
        <v>FOXP3 wt Allele</v>
      </c>
      <c r="D647" s="7" t="str">
        <v/>
      </c>
      <c r="E647" s="7" t="str">
        <v>Gene or Genome</v>
      </c>
      <c r="F647" s="7" t="str">
        <v>UPREGULATE</v>
      </c>
      <c r="G647" s="7" t="str">
        <v>C0040147</v>
      </c>
      <c r="H647" s="7" t="str">
        <v>Thyroiditis</v>
      </c>
      <c r="I647" s="7" t="str">
        <v/>
      </c>
      <c r="J647" s="7" t="str">
        <v>Disease or Syndrome</v>
      </c>
      <c r="K647" s="7">
        <v>7.5</v>
      </c>
      <c r="L647" s="7">
        <v>1</v>
      </c>
      <c r="M647" s="7">
        <v>1</v>
      </c>
      <c r="N647" s="7" t="str">
        <v>no</v>
      </c>
      <c r="O647" s="7" t="str">
        <v>UPREGULATE: 1</v>
      </c>
    </row>
    <row r="648" ht="30" customHeight="1" spans="1:15" x14ac:dyDescent="0.25">
      <c r="A648" s="6">
        <v>647</v>
      </c>
      <c r="B648" s="6" t="str">
        <v>C3539807</v>
      </c>
      <c r="C648" s="6" t="str">
        <v>RALBP1 wt Allele</v>
      </c>
      <c r="D648" s="6" t="str">
        <v/>
      </c>
      <c r="E648" s="6" t="str">
        <v>Gene or Genome</v>
      </c>
      <c r="F648" s="6" t="str">
        <v>UPREGULATE</v>
      </c>
      <c r="G648" s="6" t="str">
        <v>C0677607</v>
      </c>
      <c r="H648" s="6" t="str">
        <v>Hashimoto Disease</v>
      </c>
      <c r="I648" s="6" t="str">
        <v/>
      </c>
      <c r="J648" s="6" t="str">
        <v>Disease or Syndrome</v>
      </c>
      <c r="K648" s="6">
        <v>4</v>
      </c>
      <c r="L648" s="6">
        <v>1</v>
      </c>
      <c r="M648" s="6">
        <v>1</v>
      </c>
      <c r="N648" s="6" t="str">
        <v>no</v>
      </c>
      <c r="O648" s="6" t="str">
        <v>UPREGULATE: 1</v>
      </c>
    </row>
    <row r="649" ht="30" customHeight="1" spans="1:15" x14ac:dyDescent="0.25">
      <c r="A649" s="7">
        <v>648</v>
      </c>
      <c r="B649" s="7" t="str">
        <v>C3540622</v>
      </c>
      <c r="C649" s="7" t="str">
        <v>PLA2G1B wt Allele</v>
      </c>
      <c r="D649" s="7" t="str">
        <v/>
      </c>
      <c r="E649" s="7" t="str">
        <v>Gene or Genome</v>
      </c>
      <c r="F649" s="7" t="str">
        <v>DOWNREGULATE</v>
      </c>
      <c r="G649" s="7" t="str">
        <v>C0677607</v>
      </c>
      <c r="H649" s="7" t="str">
        <v>Hashimoto Disease</v>
      </c>
      <c r="I649" s="7" t="str">
        <v/>
      </c>
      <c r="J649" s="7" t="str">
        <v>Disease or Syndrome</v>
      </c>
      <c r="K649" s="7">
        <v>6</v>
      </c>
      <c r="L649" s="7">
        <v>1</v>
      </c>
      <c r="M649" s="7">
        <v>1</v>
      </c>
      <c r="N649" s="7" t="str">
        <v>no</v>
      </c>
      <c r="O649" s="7" t="str">
        <v>DOWNREGULATE: 1</v>
      </c>
    </row>
    <row r="650" ht="30" customHeight="1" spans="1:15" x14ac:dyDescent="0.25">
      <c r="A650" s="6">
        <v>649</v>
      </c>
      <c r="B650" s="6" t="str">
        <v>C3541424</v>
      </c>
      <c r="C650" s="6" t="str">
        <v>PDK1 wt Allele</v>
      </c>
      <c r="D650" s="6" t="str">
        <v/>
      </c>
      <c r="E650" s="6" t="str">
        <v>Gene or Genome</v>
      </c>
      <c r="F650" s="6" t="str">
        <v>UPREGULATE</v>
      </c>
      <c r="G650" s="6" t="str">
        <v>C0014072</v>
      </c>
      <c r="H650" s="6" t="str">
        <v>Experimental Autoimmune Encephalomyelitis</v>
      </c>
      <c r="I650" s="6" t="str">
        <v/>
      </c>
      <c r="J650" s="6" t="str">
        <v>Experimental Model of Disease</v>
      </c>
      <c r="K650" s="6">
        <v>4</v>
      </c>
      <c r="L650" s="6">
        <v>1</v>
      </c>
      <c r="M650" s="6">
        <v>1</v>
      </c>
      <c r="N650" s="6" t="str">
        <v>no</v>
      </c>
      <c r="O650" s="6" t="str">
        <v>UPREGULATE: 1</v>
      </c>
    </row>
    <row r="651" ht="30" customHeight="1" spans="1:15" x14ac:dyDescent="0.25">
      <c r="A651" s="7">
        <v>650</v>
      </c>
      <c r="B651" s="7" t="str">
        <v>C3642141</v>
      </c>
      <c r="C651" s="7" t="str">
        <v>APOE*4 Allele</v>
      </c>
      <c r="D651" s="7" t="str">
        <v/>
      </c>
      <c r="E651" s="7" t="str">
        <v>Gene or Genome</v>
      </c>
      <c r="F651" s="7" t="str">
        <v>UPREGULATE</v>
      </c>
      <c r="G651" s="7" t="str">
        <v>C0014059</v>
      </c>
      <c r="H651" s="7" t="str">
        <v>Encephalomyelitis, Acute Disseminated</v>
      </c>
      <c r="I651" s="7" t="str">
        <v/>
      </c>
      <c r="J651" s="7" t="str">
        <v>Disease or Syndrome</v>
      </c>
      <c r="K651" s="7">
        <v>4</v>
      </c>
      <c r="L651" s="7">
        <v>1</v>
      </c>
      <c r="M651" s="7">
        <v>1</v>
      </c>
      <c r="N651" s="7" t="str">
        <v>no</v>
      </c>
      <c r="O651" s="7" t="str">
        <v>UPREGULATE: 1</v>
      </c>
    </row>
    <row r="652" ht="30" customHeight="1" spans="1:15" x14ac:dyDescent="0.25">
      <c r="A652" s="6">
        <v>651</v>
      </c>
      <c r="B652" s="6" t="str">
        <v>C3889422</v>
      </c>
      <c r="C652" s="6" t="str">
        <v>OPTN wt Allele</v>
      </c>
      <c r="D652" s="6" t="str">
        <v/>
      </c>
      <c r="E652" s="6" t="str">
        <v>Gene or Genome</v>
      </c>
      <c r="F652" s="6" t="str">
        <v>DOWNREGULATE</v>
      </c>
      <c r="G652" s="6" t="str">
        <v>C0393639</v>
      </c>
      <c r="H652" s="6" t="str">
        <v>Hashimoto's encephalitis</v>
      </c>
      <c r="I652" s="6" t="str">
        <v/>
      </c>
      <c r="J652" s="6" t="str">
        <v>Disease or Syndrome</v>
      </c>
      <c r="K652" s="6">
        <v>5</v>
      </c>
      <c r="L652" s="6">
        <v>1</v>
      </c>
      <c r="M652" s="6">
        <v>1</v>
      </c>
      <c r="N652" s="6" t="str">
        <v>no</v>
      </c>
      <c r="O652" s="6" t="str">
        <v>DOWNREGULATE: 1</v>
      </c>
    </row>
    <row r="653" ht="30" customHeight="1" spans="1:15" x14ac:dyDescent="0.25">
      <c r="A653" s="7">
        <v>652</v>
      </c>
      <c r="B653" s="7" t="str">
        <v>C3890203</v>
      </c>
      <c r="C653" s="7" t="str">
        <v>CTR9 wt Allele</v>
      </c>
      <c r="D653" s="7" t="str">
        <v/>
      </c>
      <c r="E653" s="7" t="str">
        <v>Gene or Genome</v>
      </c>
      <c r="F653" s="7" t="str">
        <v>UPREGULATE</v>
      </c>
      <c r="G653" s="7" t="str">
        <v>C0014072</v>
      </c>
      <c r="H653" s="7" t="str">
        <v>Experimental Autoimmune Encephalomyelitis</v>
      </c>
      <c r="I653" s="7" t="str">
        <v/>
      </c>
      <c r="J653" s="7" t="str">
        <v>Experimental Model of Disease</v>
      </c>
      <c r="K653" s="7">
        <v>2</v>
      </c>
      <c r="L653" s="7">
        <v>1</v>
      </c>
      <c r="M653" s="7">
        <v>1</v>
      </c>
      <c r="N653" s="7" t="str">
        <v>no</v>
      </c>
      <c r="O653" s="7" t="str">
        <v>UPREGULATE: 1</v>
      </c>
    </row>
    <row r="654" ht="30" customHeight="1" spans="1:15" x14ac:dyDescent="0.25">
      <c r="A654" s="6">
        <v>653</v>
      </c>
      <c r="B654" s="6" t="str">
        <v>C3890210</v>
      </c>
      <c r="C654" s="6" t="str">
        <v>IL17F wt Allele</v>
      </c>
      <c r="D654" s="6" t="str">
        <v/>
      </c>
      <c r="E654" s="6" t="str">
        <v>Gene or Genome</v>
      </c>
      <c r="F654" s="6" t="str">
        <v>UPREGULATE</v>
      </c>
      <c r="G654" s="6" t="str">
        <v>C0014072</v>
      </c>
      <c r="H654" s="6" t="str">
        <v>Experimental Autoimmune Encephalomyelitis</v>
      </c>
      <c r="I654" s="6" t="str">
        <v/>
      </c>
      <c r="J654" s="6" t="str">
        <v>Experimental Model of Disease</v>
      </c>
      <c r="K654" s="6">
        <v>4</v>
      </c>
      <c r="L654" s="6">
        <v>1</v>
      </c>
      <c r="M654" s="6">
        <v>1</v>
      </c>
      <c r="N654" s="6" t="str">
        <v>no</v>
      </c>
      <c r="O654" s="6" t="str">
        <v>UPREGULATE: 1</v>
      </c>
    </row>
    <row r="655" ht="30" customHeight="1" spans="1:15" x14ac:dyDescent="0.25">
      <c r="A655" s="7">
        <v>654</v>
      </c>
      <c r="B655" s="7" t="str">
        <v>C3890354</v>
      </c>
      <c r="C655" s="7" t="str">
        <v>MPRIP wt Allele</v>
      </c>
      <c r="D655" s="7" t="str">
        <v/>
      </c>
      <c r="E655" s="7" t="str">
        <v>Gene or Genome</v>
      </c>
      <c r="F655" s="7" t="str">
        <v>UPREGULATE</v>
      </c>
      <c r="G655" s="7" t="str">
        <v>C0677607</v>
      </c>
      <c r="H655" s="7" t="str">
        <v>Hashimoto Disease</v>
      </c>
      <c r="I655" s="7" t="str">
        <v/>
      </c>
      <c r="J655" s="7" t="str">
        <v>Disease or Syndrome</v>
      </c>
      <c r="K655" s="7">
        <v>4</v>
      </c>
      <c r="L655" s="7">
        <v>1</v>
      </c>
      <c r="M655" s="7">
        <v>1</v>
      </c>
      <c r="N655" s="7" t="str">
        <v>no</v>
      </c>
      <c r="O655" s="7" t="str">
        <v>UPREGULATE: 1</v>
      </c>
    </row>
    <row r="656" ht="30" customHeight="1" spans="1:15" x14ac:dyDescent="0.25">
      <c r="A656" s="6">
        <v>655</v>
      </c>
      <c r="B656" s="6" t="str">
        <v>C4284285</v>
      </c>
      <c r="C656" s="6" t="str">
        <v>SNAP25 wt Allele</v>
      </c>
      <c r="D656" s="6" t="str">
        <v/>
      </c>
      <c r="E656" s="6" t="str">
        <v>Gene or Genome</v>
      </c>
      <c r="F656" s="6" t="str">
        <v>DOWNREGULATE</v>
      </c>
      <c r="G656" s="6" t="str">
        <v>C0677607</v>
      </c>
      <c r="H656" s="6" t="str">
        <v>Hashimoto Disease</v>
      </c>
      <c r="I656" s="6" t="str">
        <v/>
      </c>
      <c r="J656" s="6" t="str">
        <v>Disease or Syndrome</v>
      </c>
      <c r="K656" s="6">
        <v>7.5</v>
      </c>
      <c r="L656" s="6">
        <v>1</v>
      </c>
      <c r="M656" s="6">
        <v>1</v>
      </c>
      <c r="N656" s="6" t="str">
        <v>no</v>
      </c>
      <c r="O656" s="6" t="str">
        <v>DOWNREGULATE: 1</v>
      </c>
    </row>
    <row r="657" ht="30" customHeight="1" spans="1:15" x14ac:dyDescent="0.25">
      <c r="A657" s="7">
        <v>656</v>
      </c>
      <c r="B657" s="7" t="str">
        <v>C4521003</v>
      </c>
      <c r="C657" s="7" t="str">
        <v>VACUOLAR-TYPE PROTON-TRANSLOCATING ATPase SUBUNIT E1</v>
      </c>
      <c r="D657" s="7" t="str">
        <v/>
      </c>
      <c r="E657" s="7" t="str">
        <v>Gene or Genome</v>
      </c>
      <c r="F657" s="7" t="str">
        <v>UPREGULATE</v>
      </c>
      <c r="G657" s="7" t="str">
        <v>C0342410</v>
      </c>
      <c r="H657" s="7" t="str">
        <v>Autoimmune Hypophysitis</v>
      </c>
      <c r="I657" s="7" t="str">
        <v/>
      </c>
      <c r="J657" s="7" t="str">
        <v>Disease or Syndrome</v>
      </c>
      <c r="K657" s="7">
        <v>4</v>
      </c>
      <c r="L657" s="7">
        <v>1</v>
      </c>
      <c r="M657" s="7">
        <v>1</v>
      </c>
      <c r="N657" s="7" t="str">
        <v>no</v>
      </c>
      <c r="O657" s="7" t="str">
        <v>UPREGULATE: 1</v>
      </c>
    </row>
    <row r="658" ht="30" customHeight="1" spans="1:15" x14ac:dyDescent="0.25">
      <c r="A658" s="6">
        <v>657</v>
      </c>
      <c r="B658" s="6" t="str">
        <v>C4724072</v>
      </c>
      <c r="C658" s="6" t="str">
        <v>BST2 wt Allele</v>
      </c>
      <c r="D658" s="6" t="str">
        <v/>
      </c>
      <c r="E658" s="6" t="str">
        <v>Gene or Genome</v>
      </c>
      <c r="F658" s="6" t="str">
        <v>UPREGULATE</v>
      </c>
      <c r="G658" s="6" t="str">
        <v>C0014072</v>
      </c>
      <c r="H658" s="6" t="str">
        <v>Experimental Autoimmune Encephalomyelitis</v>
      </c>
      <c r="I658" s="6" t="str">
        <v/>
      </c>
      <c r="J658" s="6" t="str">
        <v>Experimental Model of Disease</v>
      </c>
      <c r="K658" s="6">
        <v>4</v>
      </c>
      <c r="L658" s="6">
        <v>1</v>
      </c>
      <c r="M658" s="6">
        <v>1</v>
      </c>
      <c r="N658" s="6" t="str">
        <v>no</v>
      </c>
      <c r="O658" s="6" t="str">
        <v>UPREGULATE: 1</v>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5" outlineLevelRow="0" outlineLevelCol="0" x14ac:dyDescent="55"/>
  <cols>
    <col min="1" max="1" width="5" style="4" customWidth="1"/>
    <col min="2" max="2" width="15" style="4" customWidth="1"/>
    <col min="3" max="3" width="40" style="4" customWidth="1"/>
    <col min="4" max="4" width="20" style="4" customWidth="1"/>
    <col min="5" max="5" width="15" style="4" customWidth="1"/>
    <col min="6" max="6" width="40" style="4" customWidth="1"/>
    <col min="7" max="7" width="50" style="4" customWidth="1"/>
    <col min="8" max="9" width="20" style="4" customWidth="1"/>
    <col min="10" max="10" width="60" style="4" customWidth="1"/>
    <col min="11" max="12" width="40" style="4" customWidth="1"/>
    <col min="13" max="17" width="20" style="4" customWidth="1"/>
    <col min="18" max="19" width="15" style="4" customWidth="1"/>
    <col min="20" max="20" width="30" style="4" customWidth="1"/>
    <col min="21" max="21" width="20" style="4" customWidth="1"/>
    <col min="22" max="22" width="50" style="4" customWidth="1"/>
  </cols>
  <sheetData>
    <row r="1" spans="1:22" x14ac:dyDescent="0.25">
      <c r="A1" s="5" t="str">
        <v>ID</v>
      </c>
      <c r="B1" s="5" t="str">
        <v>Cause CUI</v>
      </c>
      <c r="C1" s="5" t="str">
        <v>Cause Concept Name</v>
      </c>
      <c r="D1" s="5" t="str">
        <v>Relationship Type</v>
      </c>
      <c r="E1" s="5" t="str">
        <v>Effect CUI</v>
      </c>
      <c r="F1" s="5" t="str">
        <v>Effect Concept Name</v>
      </c>
      <c r="G1" s="5" t="str">
        <v>Evidence</v>
      </c>
      <c r="H1" s="5" t="str">
        <v>Article Section</v>
      </c>
      <c r="I1" s="5" t="str">
        <v>Linguistic Score</v>
      </c>
      <c r="J1" s="5" t="str">
        <v>Article Title</v>
      </c>
      <c r="K1" s="5" t="str">
        <v>Author(s)</v>
      </c>
      <c r="L1" s="5" t="str">
        <v>Journal</v>
      </c>
      <c r="M1" s="5" t="str">
        <v>Publication Date</v>
      </c>
      <c r="N1" s="5" t="str">
        <v>Electronic Publication Date</v>
      </c>
      <c r="O1" s="5" t="str">
        <v>Publication Type</v>
      </c>
      <c r="P1" s="5" t="str">
        <v>Keywords</v>
      </c>
      <c r="Q1" s="5" t="str">
        <v>MeSH Subject Headings</v>
      </c>
      <c r="R1" s="5" t="str">
        <v>Medline PMID</v>
      </c>
      <c r="S1" s="5" t="str">
        <v>Medline PMCID</v>
      </c>
      <c r="T1" s="5" t="str">
        <v>DOI</v>
      </c>
      <c r="U1" s="5" t="str">
        <v>Data Source</v>
      </c>
      <c r="V1" s="5" t="str">
        <v>External URL</v>
      </c>
    </row>
    <row r="2" spans="1:22" x14ac:dyDescent="0.25">
      <c r="A2" s="6">
        <v>1</v>
      </c>
      <c r="B2" s="6" t="str">
        <v>C1333897</v>
      </c>
      <c r="C2" s="6" t="str">
        <v>HIF1A gene</v>
      </c>
      <c r="D2" s="6" t="str">
        <v>DOWNREGULATE</v>
      </c>
      <c r="E2" s="6" t="str">
        <v>C0040147</v>
      </c>
      <c r="F2" s="6" t="str">
        <v>Thyroiditis</v>
      </c>
      <c r="G2" s="6" t="str">
        <v>Reversal of Abnormal CD4 T Cell Metabolism Alleviates Thyroiditis by Deactivating the mTOR and HIF1a and Glycolysis Pathway .</v>
      </c>
      <c r="H2" s="6" t="str">
        <v>Article Title</v>
      </c>
      <c r="I2" s="6">
        <v>4</v>
      </c>
      <c r="J2" s="6" t="str">
        <v>Reversal of Abnormal CD4+ T Cell Metabolism Alleviates Thyroiditis by Deactivating the mTOR/HIF1a/Glycolysis Pathway</v>
      </c>
      <c r="K2" s="6" t="str">
        <v>Zhao Lei, Wu Qiong, Wang Xiaoli, Wang Shiqi, Shi Xiaoguang, Shan Zhongyan, Teng Weiping</v>
      </c>
      <c r="L2" s="6" t="str">
        <v>Frontiers in Endocrinology</v>
      </c>
      <c r="M2" s="6" t="str">
        <v/>
      </c>
      <c r="N2" s="6" t="str">
        <v>June 4, 2021</v>
      </c>
      <c r="O2" s="6" t="str">
        <v>Journal Article, Clinical Trial, Randomized Controlled Trial</v>
      </c>
      <c r="P2" s="6" t="str">
        <v>glycolysis, Hashimoto's thyroiditis, HIF1a, immunometabolism, Tregs</v>
      </c>
      <c r="Q2" s="6" t="str">
        <v>Animals, CD4-Positive T-Lymphocytes, Cell Differentiation, Female, Glycolysis, Hashimoto Disease, HIF1A protein, human, Humans, Hypoxia-Inducible Factor 1, alpha Subunit, Male, Metformin, Mice, MTOR protein, human, Th17 Cells, Thyroiditis, TOR Serine-Threonine Kinases</v>
      </c>
      <c r="R2" s="6" t="str">
        <v>PMID34149615</v>
      </c>
      <c r="S2" s="6" t="str">
        <v>PMC8211914</v>
      </c>
      <c r="T2" s="6" t="str">
        <v>10.3389/fendo.2021.659738</v>
      </c>
      <c r="U2" s="6" t="str">
        <v>PubMed Central</v>
      </c>
      <c r="V2" s="6" t="str">
        <v>https://www.ncbi.nlm.nih.gov/pmc/articles/8211914</v>
      </c>
    </row>
    <row r="3" spans="1:22" x14ac:dyDescent="0.25">
      <c r="A3" s="7">
        <v>2</v>
      </c>
      <c r="B3" s="7" t="str">
        <v>C1414805</v>
      </c>
      <c r="C3" s="7" t="str">
        <v>MTOR gene</v>
      </c>
      <c r="D3" s="7" t="str">
        <v>DOWNREGULATE</v>
      </c>
      <c r="E3" s="7" t="str">
        <v>C0040147</v>
      </c>
      <c r="F3" s="7" t="str">
        <v>Thyroiditis</v>
      </c>
      <c r="G3" s="7" t="str">
        <v>Reversal of Abnormal CD4 T Cell Metabolism Alleviates Thyroiditis by Deactivating the mTOR and HIF1a and Glycolysis Pathway .</v>
      </c>
      <c r="H3" s="7" t="str">
        <v>Article Title</v>
      </c>
      <c r="I3" s="7">
        <v>4</v>
      </c>
      <c r="J3" s="7" t="str">
        <v>Reversal of Abnormal CD4+ T Cell Metabolism Alleviates Thyroiditis by Deactivating the mTOR/HIF1a/Glycolysis Pathway</v>
      </c>
      <c r="K3" s="7" t="str">
        <v>Zhao Lei, Wu Qiong, Wang Xiaoli, Wang Shiqi, Shi Xiaoguang, Shan Zhongyan, Teng Weiping</v>
      </c>
      <c r="L3" s="7" t="str">
        <v>Frontiers in Endocrinology</v>
      </c>
      <c r="M3" s="7" t="str">
        <v/>
      </c>
      <c r="N3" s="7" t="str">
        <v>June 4, 2021</v>
      </c>
      <c r="O3" s="7" t="str">
        <v>Journal Article, Clinical Trial, Randomized Controlled Trial</v>
      </c>
      <c r="P3" s="7" t="str">
        <v>glycolysis, Hashimoto's thyroiditis, HIF1a, immunometabolism, Tregs</v>
      </c>
      <c r="Q3" s="7" t="str">
        <v>Animals, CD4-Positive T-Lymphocytes, Cell Differentiation, Female, Glycolysis, Hashimoto Disease, HIF1A protein, human, Humans, Hypoxia-Inducible Factor 1, alpha Subunit, Male, Metformin, Mice, MTOR protein, human, Th17 Cells, Thyroiditis, TOR Serine-Threonine Kinases</v>
      </c>
      <c r="R3" s="7" t="str">
        <v>PMID34149615</v>
      </c>
      <c r="S3" s="7" t="str">
        <v>PMC8211914</v>
      </c>
      <c r="T3" s="7" t="str">
        <v>10.3389/fendo.2021.659738</v>
      </c>
      <c r="U3" s="7" t="str">
        <v>PubMed Central</v>
      </c>
      <c r="V3" s="7" t="str">
        <v>https://www.ncbi.nlm.nih.gov/pmc/articles/8211914</v>
      </c>
    </row>
    <row r="4" spans="1:22" x14ac:dyDescent="0.25">
      <c r="A4" s="6">
        <v>3</v>
      </c>
      <c r="B4" s="6" t="str">
        <v>C1423842</v>
      </c>
      <c r="C4" s="6" t="str">
        <v>NELFCD gene</v>
      </c>
      <c r="D4" s="6" t="str">
        <v>UPREGULATE</v>
      </c>
      <c r="E4" s="6" t="str">
        <v>C0920350</v>
      </c>
      <c r="F4" s="6" t="str">
        <v>Autoimmune thyroiditis</v>
      </c>
      <c r="G4" s="6" t="str">
        <v>MYMD-1 , a Novel Immunometabolic Regulator , Ameliorates Autoimmune Thyroiditis via Suppression of Th1 Responses and TNF-α Release .</v>
      </c>
      <c r="H4" s="6" t="str">
        <v>Article Title</v>
      </c>
      <c r="I4" s="6">
        <v>4</v>
      </c>
      <c r="J4" s="6" t="str">
        <v>MYMD-1, a Novel Immunometabolic Regulator, Ameliorates Autoimmune Thyroiditis via Suppression of Th1 Responses and TNF-α Release.</v>
      </c>
      <c r="K4" s="6" t="str">
        <v>Di Dalmazi Giulia, Chalan Paulina, Caturegli Patrizio</v>
      </c>
      <c r="L4" s="6" t="str">
        <v>Journal of immunology (Baltimore, Md. : 1950)</v>
      </c>
      <c r="M4" s="6" t="str">
        <v/>
      </c>
      <c r="N4" s="6" t="str">
        <v>January 23, 2019</v>
      </c>
      <c r="O4" s="6" t="str">
        <v>Journal Article, Comparative Study</v>
      </c>
      <c r="P4" s="6" t="str">
        <v/>
      </c>
      <c r="Q4" s="6" t="str">
        <v>Alkaloids, Animals, Female, Inflammation Mediators, Male, Mice, Mice, Inbred NOD, Th1 Cells, Thyroiditis, Autoimmune, Tobacco, Tumor Necrosis Factor-alpha</v>
      </c>
      <c r="R4" s="6" t="str">
        <v>PMID30674573</v>
      </c>
      <c r="S4" s="6" t="str">
        <v/>
      </c>
      <c r="T4" s="6" t="str">
        <v>10.4049/jimmunol.1801238</v>
      </c>
      <c r="U4" s="6" t="str">
        <v>MEDLINE</v>
      </c>
      <c r="V4" s="6" t="str">
        <v>https://pubmed.ncbi.nlm.nih.gov/30674573/</v>
      </c>
    </row>
    <row r="5" spans="1:22" x14ac:dyDescent="0.25">
      <c r="A5" s="7">
        <v>4</v>
      </c>
      <c r="B5" s="7" t="str">
        <v>C0812228</v>
      </c>
      <c r="C5" s="7" t="str">
        <v>AKT1 gene</v>
      </c>
      <c r="D5" s="7" t="str">
        <v>DOWNREGULATE</v>
      </c>
      <c r="E5" s="7" t="str">
        <v>C0920350</v>
      </c>
      <c r="F5" s="7" t="str">
        <v>Autoimmune thyroiditis</v>
      </c>
      <c r="G5" s="7" t="str">
        <v>Edaravone ameliorates experimental autoimmune thyroiditis in rats through HO-1-dependent STAT3 and PI3K and Akt pathway .</v>
      </c>
      <c r="H5" s="7" t="str">
        <v>Article Title</v>
      </c>
      <c r="I5" s="7">
        <v>4</v>
      </c>
      <c r="J5" s="7" t="str">
        <v>Edaravone ameliorates experimental autoimmune thyroiditis in rats through HO-1-dependent STAT3/PI3K/Akt pathway.</v>
      </c>
      <c r="K5" s="7" t="str">
        <v>Li Hong, Min Jie, Mao Xiaoming, Wang Xueyang, Yang Yucheng, Chen Yuting</v>
      </c>
      <c r="L5" s="7" t="str">
        <v>American journal of translational research</v>
      </c>
      <c r="M5" s="7" t="str">
        <v/>
      </c>
      <c r="N5" s="7" t="str">
        <v>July 15, 2018</v>
      </c>
      <c r="O5" s="7" t="str">
        <v>Journal Article, Comparative Study</v>
      </c>
      <c r="P5" s="7" t="str">
        <v>Edaravone, experimental autoimmune thyroiditis, HO-1, PI3K/Akt, STAT3</v>
      </c>
      <c r="Q5" s="7" t="str">
        <v>Animals, Antipyrine, Autoantibodies, Autoimmune Diseases, Hashimoto Disease, Hypothyroidism, Male, phenylmethylpyrazolone, Phosphatidylinositol 3-Kinases, Proto-Oncogene Proteins c-akt, Rats, STAT3 Transcription Factor, Thyroid Gland, Thyroiditis, Thyroiditis, Autoimmune, Tumor Necrosis Factor-alpha</v>
      </c>
      <c r="R5" s="7" t="str">
        <v>PMID30093941</v>
      </c>
      <c r="S5" s="7" t="str">
        <v>PMC6079139</v>
      </c>
      <c r="T5" s="7"/>
      <c r="U5" s="7" t="str">
        <v>MEDLINE</v>
      </c>
      <c r="V5" s="7" t="str">
        <v>https://pubmed.ncbi.nlm.nih.gov/30093941/</v>
      </c>
    </row>
    <row r="6" spans="1:22" x14ac:dyDescent="0.25">
      <c r="A6" s="6">
        <v>5</v>
      </c>
      <c r="B6" s="6" t="str">
        <v>C1705590</v>
      </c>
      <c r="C6" s="6" t="str">
        <v>PIK3CB wt Allele</v>
      </c>
      <c r="D6" s="6" t="str">
        <v>DOWNREGULATE</v>
      </c>
      <c r="E6" s="6" t="str">
        <v>C0920350</v>
      </c>
      <c r="F6" s="6" t="str">
        <v>Autoimmune thyroiditis</v>
      </c>
      <c r="G6" s="6" t="str">
        <v>Edaravone ameliorates experimental autoimmune thyroiditis in rats through HO-1-dependent STAT3 and PI3K and Akt pathway .</v>
      </c>
      <c r="H6" s="6" t="str">
        <v>Article Title</v>
      </c>
      <c r="I6" s="6">
        <v>4</v>
      </c>
      <c r="J6" s="6" t="str">
        <v>Edaravone ameliorates experimental autoimmune thyroiditis in rats through HO-1-dependent STAT3/PI3K/Akt pathway.</v>
      </c>
      <c r="K6" s="6" t="str">
        <v>Li Hong, Min Jie, Mao Xiaoming, Wang Xueyang, Yang Yucheng, Chen Yuting</v>
      </c>
      <c r="L6" s="6" t="str">
        <v>American journal of translational research</v>
      </c>
      <c r="M6" s="6" t="str">
        <v/>
      </c>
      <c r="N6" s="6" t="str">
        <v>July 15, 2018</v>
      </c>
      <c r="O6" s="6" t="str">
        <v>Journal Article, Comparative Study</v>
      </c>
      <c r="P6" s="6" t="str">
        <v>Edaravone, experimental autoimmune thyroiditis, HO-1, PI3K/Akt, STAT3</v>
      </c>
      <c r="Q6" s="6" t="str">
        <v>Animals, Antipyrine, Autoantibodies, Autoimmune Diseases, Hashimoto Disease, Hypothyroidism, Male, phenylmethylpyrazolone, Phosphatidylinositol 3-Kinases, Proto-Oncogene Proteins c-akt, Rats, STAT3 Transcription Factor, Thyroid Gland, Thyroiditis, Thyroiditis, Autoimmune, Tumor Necrosis Factor-alpha</v>
      </c>
      <c r="R6" s="6" t="str">
        <v>PMID30093941</v>
      </c>
      <c r="S6" s="6" t="str">
        <v>PMC6079139</v>
      </c>
      <c r="T6" s="6"/>
      <c r="U6" s="6" t="str">
        <v>MEDLINE</v>
      </c>
      <c r="V6" s="6" t="str">
        <v>https://pubmed.ncbi.nlm.nih.gov/30093941/</v>
      </c>
    </row>
    <row r="7" spans="1:22" x14ac:dyDescent="0.25">
      <c r="A7" s="7">
        <v>6</v>
      </c>
      <c r="B7" s="7" t="str">
        <v>C1423842</v>
      </c>
      <c r="C7" s="7" t="str">
        <v>NELFCD gene</v>
      </c>
      <c r="D7" s="7" t="str">
        <v>UPREGULATE</v>
      </c>
      <c r="E7" s="7" t="str">
        <v>C0920350</v>
      </c>
      <c r="F7" s="7" t="str">
        <v>Autoimmune thyroiditis</v>
      </c>
      <c r="G7" s="7" t="str">
        <v>Physiological low-dose oestrogen promotes the development of experimental autoimmune thyroiditis through the up-regulation of Th1 and Th17 responses .</v>
      </c>
      <c r="H7" s="7" t="str">
        <v>Article Title</v>
      </c>
      <c r="I7" s="7">
        <v>4</v>
      </c>
      <c r="J7" s="7" t="str">
        <v>Physiological low-dose oestrogen promotes the development of experimental autoimmune thyroiditis through the up-regulation of Th1/Th17 responses.</v>
      </c>
      <c r="K7" s="7" t="str">
        <v>Xiang Yang, Jin Qian, Li Li, Yang Yali, Zhang Hongmei, Liu Miao, Fan Chenling, Li Jing, Shan Zhongyan, Teng Weiping</v>
      </c>
      <c r="L7" s="7" t="str">
        <v>Journal of reproductive immunology</v>
      </c>
      <c r="M7" s="7" t="str">
        <v/>
      </c>
      <c r="N7" s="7" t="str">
        <v>February 7, 2018</v>
      </c>
      <c r="O7" s="7" t="str">
        <v>Journal Article, Comparative Study</v>
      </c>
      <c r="P7" s="7" t="str">
        <v>Autoimmunity, Oestradiol, Th1, Th17, Thyroiditis</v>
      </c>
      <c r="Q7" s="7" t="str">
        <v>Animals, Autoantibodies, Cytokines, Dendritic Cells, Disease Models, Animal, Estrogens, Humans, Immunization, Inflammation, Mice, Th1 Cells, Th17 Cells, Thyroid Gland, Thyroiditis, Autoimmune, Up-Regulation</v>
      </c>
      <c r="R7" s="7" t="str">
        <v>PMID29454161</v>
      </c>
      <c r="S7" s="7" t="str">
        <v/>
      </c>
      <c r="T7" s="7" t="str">
        <v>10.1016/j.jri.2018.02.001</v>
      </c>
      <c r="U7" s="7" t="str">
        <v>MEDLINE</v>
      </c>
      <c r="V7" s="7" t="str">
        <v>https://pubmed.ncbi.nlm.nih.gov/29454161/</v>
      </c>
    </row>
    <row r="8" spans="1:22" x14ac:dyDescent="0.25">
      <c r="A8" s="6">
        <v>7</v>
      </c>
      <c r="B8" s="6" t="str">
        <v>C1423842</v>
      </c>
      <c r="C8" s="6" t="str">
        <v>NELFCD gene</v>
      </c>
      <c r="D8" s="6" t="str">
        <v>UPREGULATE</v>
      </c>
      <c r="E8" s="6" t="str">
        <v>C0920350</v>
      </c>
      <c r="F8" s="6" t="str">
        <v>Autoimmune thyroiditis</v>
      </c>
      <c r="G8" s="6" t="str">
        <v>These findings indicate that low physiological levels of E2 can stimulate the occurrence and development of EAT through the up-regulation of Th1 and Th17 responses .</v>
      </c>
      <c r="H8" s="6" t="str">
        <v>General</v>
      </c>
      <c r="I8" s="6">
        <v>4</v>
      </c>
      <c r="J8" s="6" t="str">
        <v>Physiological low-dose oestrogen promotes the development of experimental autoimmune thyroiditis through the up-regulation of Th1/Th17 responses.</v>
      </c>
      <c r="K8" s="6" t="str">
        <v>Xiang Yang, Jin Qian, Li Li, Yang Yali, Zhang Hongmei, Liu Miao, Fan Chenling, Li Jing, Shan Zhongyan, Teng Weiping</v>
      </c>
      <c r="L8" s="6" t="str">
        <v>Journal of reproductive immunology</v>
      </c>
      <c r="M8" s="6" t="str">
        <v/>
      </c>
      <c r="N8" s="6" t="str">
        <v>February 7, 2018</v>
      </c>
      <c r="O8" s="6" t="str">
        <v>Journal Article, Comparative Study</v>
      </c>
      <c r="P8" s="6" t="str">
        <v>Autoimmunity, Oestradiol, Th1, Th17, Thyroiditis</v>
      </c>
      <c r="Q8" s="6" t="str">
        <v>Animals, Autoantibodies, Cytokines, Dendritic Cells, Disease Models, Animal, Estrogens, Humans, Immunization, Inflammation, Mice, Th1 Cells, Th17 Cells, Thyroid Gland, Thyroiditis, Autoimmune, Up-Regulation</v>
      </c>
      <c r="R8" s="6" t="str">
        <v>PMID29454161</v>
      </c>
      <c r="S8" s="6" t="str">
        <v/>
      </c>
      <c r="T8" s="6" t="str">
        <v>10.1016/j.jri.2018.02.001</v>
      </c>
      <c r="U8" s="6" t="str">
        <v>MEDLINE</v>
      </c>
      <c r="V8" s="6" t="str">
        <v>https://pubmed.ncbi.nlm.nih.gov/29454161/</v>
      </c>
    </row>
    <row r="9" spans="1:22" x14ac:dyDescent="0.25">
      <c r="A9" s="7">
        <v>8</v>
      </c>
      <c r="B9" s="7" t="str">
        <v>C1423842</v>
      </c>
      <c r="C9" s="7" t="str">
        <v>NELFCD gene</v>
      </c>
      <c r="D9" s="7" t="str">
        <v>UPREGULATE</v>
      </c>
      <c r="E9" s="7" t="str">
        <v>C0920350</v>
      </c>
      <c r="F9" s="7" t="str">
        <v>Autoimmune thyroiditis</v>
      </c>
      <c r="G9" s="7" t="str">
        <v>These findings indicate that low physiological levels of E2 can stimulate the occurrence and development of EAT through the up-regulation of Th1 and Th17 responses .</v>
      </c>
      <c r="H9" s="7" t="str">
        <v>General</v>
      </c>
      <c r="I9" s="7">
        <v>4</v>
      </c>
      <c r="J9" s="7" t="str">
        <v>Physiological low-dose oestrogen promotes the development of experimental autoimmune thyroiditis through the up-regulation of Th1/Th17 responses.</v>
      </c>
      <c r="K9" s="7" t="str">
        <v>Xiang Yang, Jin Qian, Li Li, Yang Yali, Zhang Hongmei, Liu Miao, Fan Chenling, Li Jing, Shan Zhongyan, Teng Weiping</v>
      </c>
      <c r="L9" s="7" t="str">
        <v>Journal of reproductive immunology</v>
      </c>
      <c r="M9" s="7" t="str">
        <v/>
      </c>
      <c r="N9" s="7" t="str">
        <v>February 7, 2018</v>
      </c>
      <c r="O9" s="7" t="str">
        <v>Journal Article, Comparative Study</v>
      </c>
      <c r="P9" s="7" t="str">
        <v>Autoimmunity, Oestradiol, Th1, Th17, Thyroiditis</v>
      </c>
      <c r="Q9" s="7" t="str">
        <v>Animals, Autoantibodies, Cytokines, Dendritic Cells, Disease Models, Animal, Estrogens, Humans, Immunization, Inflammation, Mice, Th1 Cells, Th17 Cells, Thyroid Gland, Thyroiditis, Autoimmune, Up-Regulation</v>
      </c>
      <c r="R9" s="7" t="str">
        <v>PMID29454161</v>
      </c>
      <c r="S9" s="7" t="str">
        <v/>
      </c>
      <c r="T9" s="7" t="str">
        <v>10.1016/j.jri.2018.02.001</v>
      </c>
      <c r="U9" s="7" t="str">
        <v>MEDLINE</v>
      </c>
      <c r="V9" s="7" t="str">
        <v>https://pubmed.ncbi.nlm.nih.gov/29454161/</v>
      </c>
    </row>
    <row r="10" spans="1:22" x14ac:dyDescent="0.25">
      <c r="A10" s="6">
        <v>9</v>
      </c>
      <c r="B10" s="6" t="str">
        <v>C1414062</v>
      </c>
      <c r="C10" s="6" t="str">
        <v>DLAT gene</v>
      </c>
      <c r="D10" s="6" t="str">
        <v>DOWNREGULATE</v>
      </c>
      <c r="E10" s="6" t="str">
        <v>C0920350</v>
      </c>
      <c r="F10" s="6" t="str">
        <v>Autoimmune thyroiditis</v>
      </c>
      <c r="G10" s="6" t="str">
        <v>These findings indicate that low physiological levels of E2 can stimulate the occurrence and development of EAT through the up-regulation of Th1 and Th17 responses .</v>
      </c>
      <c r="H10" s="6" t="str">
        <v>General</v>
      </c>
      <c r="I10" s="6">
        <v>3.75</v>
      </c>
      <c r="J10" s="6" t="str">
        <v>Physiological low-dose oestrogen promotes the development of experimental autoimmune thyroiditis through the up-regulation of Th1/Th17 responses.</v>
      </c>
      <c r="K10" s="6" t="str">
        <v>Xiang Yang, Jin Qian, Li Li, Yang Yali, Zhang Hongmei, Liu Miao, Fan Chenling, Li Jing, Shan Zhongyan, Teng Weiping</v>
      </c>
      <c r="L10" s="6" t="str">
        <v>Journal of reproductive immunology</v>
      </c>
      <c r="M10" s="6" t="str">
        <v/>
      </c>
      <c r="N10" s="6" t="str">
        <v>February 7, 2018</v>
      </c>
      <c r="O10" s="6" t="str">
        <v>Journal Article, Comparative Study</v>
      </c>
      <c r="P10" s="6" t="str">
        <v>Autoimmunity, Oestradiol, Th1, Th17, Thyroiditis</v>
      </c>
      <c r="Q10" s="6" t="str">
        <v>Animals, Autoantibodies, Cytokines, Dendritic Cells, Disease Models, Animal, Estrogens, Humans, Immunization, Inflammation, Mice, Th1 Cells, Th17 Cells, Thyroid Gland, Thyroiditis, Autoimmune, Up-Regulation</v>
      </c>
      <c r="R10" s="6" t="str">
        <v>PMID29454161</v>
      </c>
      <c r="S10" s="6" t="str">
        <v/>
      </c>
      <c r="T10" s="6" t="str">
        <v>10.1016/j.jri.2018.02.001</v>
      </c>
      <c r="U10" s="6" t="str">
        <v>MEDLINE</v>
      </c>
      <c r="V10" s="6" t="str">
        <v>https://pubmed.ncbi.nlm.nih.gov/29454161/</v>
      </c>
    </row>
    <row r="11" spans="1:22" x14ac:dyDescent="0.25">
      <c r="A11" s="7">
        <v>10</v>
      </c>
      <c r="B11" s="7" t="str">
        <v>C1414062</v>
      </c>
      <c r="C11" s="7" t="str">
        <v>DLAT gene</v>
      </c>
      <c r="D11" s="7" t="str">
        <v>DOWNREGULATE</v>
      </c>
      <c r="E11" s="7" t="str">
        <v>C0920350</v>
      </c>
      <c r="F11" s="7" t="str">
        <v>Autoimmune thyroiditis</v>
      </c>
      <c r="G11" s="7" t="str">
        <v>These findings indicate that low physiological levels of E2 can stimulate the occurrence and development of EAT through the up-regulation of Th1 and Th17 responses .</v>
      </c>
      <c r="H11" s="7" t="str">
        <v>General</v>
      </c>
      <c r="I11" s="7">
        <v>3.75</v>
      </c>
      <c r="J11" s="7" t="str">
        <v>Physiological low-dose oestrogen promotes the development of experimental autoimmune thyroiditis through the up-regulation of Th1/Th17 responses.</v>
      </c>
      <c r="K11" s="7" t="str">
        <v>Xiang Yang, Jin Qian, Li Li, Yang Yali, Zhang Hongmei, Liu Miao, Fan Chenling, Li Jing, Shan Zhongyan, Teng Weiping</v>
      </c>
      <c r="L11" s="7" t="str">
        <v>Journal of reproductive immunology</v>
      </c>
      <c r="M11" s="7" t="str">
        <v/>
      </c>
      <c r="N11" s="7" t="str">
        <v>February 7, 2018</v>
      </c>
      <c r="O11" s="7" t="str">
        <v>Journal Article, Comparative Study</v>
      </c>
      <c r="P11" s="7" t="str">
        <v>Autoimmunity, Oestradiol, Th1, Th17, Thyroiditis</v>
      </c>
      <c r="Q11" s="7" t="str">
        <v>Animals, Autoantibodies, Cytokines, Dendritic Cells, Disease Models, Animal, Estrogens, Humans, Immunization, Inflammation, Mice, Th1 Cells, Th17 Cells, Thyroid Gland, Thyroiditis, Autoimmune, Up-Regulation</v>
      </c>
      <c r="R11" s="7" t="str">
        <v>PMID29454161</v>
      </c>
      <c r="S11" s="7" t="str">
        <v/>
      </c>
      <c r="T11" s="7" t="str">
        <v>10.1016/j.jri.2018.02.001</v>
      </c>
      <c r="U11" s="7" t="str">
        <v>MEDLINE</v>
      </c>
      <c r="V11" s="7" t="str">
        <v>https://pubmed.ncbi.nlm.nih.gov/29454161/</v>
      </c>
    </row>
    <row r="12" spans="1:22" x14ac:dyDescent="0.25">
      <c r="A12" s="6">
        <v>11</v>
      </c>
      <c r="B12" s="6" t="str">
        <v>C1414420</v>
      </c>
      <c r="C12" s="6" t="str">
        <v>EOMES gene</v>
      </c>
      <c r="D12" s="6" t="str">
        <v>UPREGULATE</v>
      </c>
      <c r="E12" s="6" t="str">
        <v>C0677607</v>
      </c>
      <c r="F12" s="6" t="str">
        <v>Hashimoto Disease</v>
      </c>
      <c r="G12" s="6" t="str">
        <v>Association of increased eomesodermin , BCL6 , and granzyme B expression with major clinical manifestations of Hashimoto 's thyroiditis - an observational study .</v>
      </c>
      <c r="H12" s="6" t="str">
        <v>Article Title</v>
      </c>
      <c r="I12" s="6">
        <v>1</v>
      </c>
      <c r="J12" s="6" t="str">
        <v>Association of increased eomesodermin, BCL6, and granzyme B expression with major clinical manifestations of Hashimoto's thyroiditis - an observational study.</v>
      </c>
      <c r="K12" s="6" t="str">
        <v>Štefanić Mario, Tokić Stana, Suver Stević Mirjana, Glavaš-Obrovac Ljubica</v>
      </c>
      <c r="L12" s="6" t="str">
        <v>Immunological investigations</v>
      </c>
      <c r="M12" s="6" t="str">
        <v/>
      </c>
      <c r="N12" s="6" t="str">
        <v>January 10, 2018</v>
      </c>
      <c r="O12" s="6" t="str">
        <v>Journal Article, Observational Study</v>
      </c>
      <c r="P12" s="6" t="str">
        <v>BCL-6, EOMES, Granzymes, Hashimoto disease, T-Lymphocytes</v>
      </c>
      <c r="Q12" s="6" t="str">
        <v>Adult, Case-Control Studies, Female, Follow-Up Studies, Gene Expression Regulation, Granzymes, Hashimoto Disease, Humans, Male, Middle Aged, Phenotype, Proto-Oncogene Proteins c-bcl-6, Reproducibility of Results, RNA, Messenger, T-Box Domain Proteins, T-Lymphocyte Subsets, Thyroid Function Tests, Thyroid Gland</v>
      </c>
      <c r="R12" s="6" t="str">
        <v>PMID29319368</v>
      </c>
      <c r="S12" s="6" t="str">
        <v/>
      </c>
      <c r="T12" s="6" t="str">
        <v>10.1080/08820139.2018.1423571</v>
      </c>
      <c r="U12" s="6" t="str">
        <v>MEDLINE</v>
      </c>
      <c r="V12" s="6" t="str">
        <v>https://pubmed.ncbi.nlm.nih.gov/29319368/</v>
      </c>
    </row>
    <row r="13" spans="1:22" x14ac:dyDescent="0.25">
      <c r="A13" s="7">
        <v>12</v>
      </c>
      <c r="B13" s="7" t="str">
        <v>C1537875</v>
      </c>
      <c r="C13" s="7" t="str">
        <v>MIR326 gene</v>
      </c>
      <c r="D13" s="7" t="str">
        <v>UPREGULATE</v>
      </c>
      <c r="E13" s="7" t="str">
        <v>C0920350</v>
      </c>
      <c r="F13" s="7" t="str">
        <v>Autoimmune thyroiditis</v>
      </c>
      <c r="G13" s="7" t="str">
        <v>MicroRNA-326 contributes to autoimmune thyroiditis by targeting the Ets-1 protein .</v>
      </c>
      <c r="H13" s="7" t="str">
        <v>Article Title</v>
      </c>
      <c r="I13" s="7">
        <v>2</v>
      </c>
      <c r="J13" s="7" t="str">
        <v>MicroRNA-326 contributes to autoimmune thyroiditis by targeting the Ets-1 protein.</v>
      </c>
      <c r="K13" s="7" t="str">
        <v>Zhao Na, Zou Hongjin, Qin Jing, Fan Chenling, Liu Yongping, Wang Shuo, Shan Zhongyan, Teng Weiping, Li Yushu</v>
      </c>
      <c r="L13" s="7" t="str">
        <v>Endocrine</v>
      </c>
      <c r="M13" s="7" t="str">
        <v/>
      </c>
      <c r="N13" s="7" t="str">
        <v>November 27, 2017</v>
      </c>
      <c r="O13" s="7" t="str">
        <v>Journal Article, Randomized Controlled Trial</v>
      </c>
      <c r="P13" s="7" t="str">
        <v>Autoimmune diseases, Ets-1, MicroRNA-326, Th17, Thyroiditis</v>
      </c>
      <c r="Q13" s="7" t="str">
        <v>Animals, Disease Models, Animal, Female, Gene Expression Regulation, Iodine, Mice, Mice, Inbred NOD, Mice, Transgenic, MicroRNAs, Proto-Oncogene Protein c-ets-1, T-Lymphocytes, Regulatory, Th17 Cells, Thyroiditis, Autoimmune</v>
      </c>
      <c r="R13" s="7" t="str">
        <v>PMID29181619</v>
      </c>
      <c r="S13" s="7" t="str">
        <v/>
      </c>
      <c r="T13" s="7" t="str">
        <v>10.1007/s12020-017-1465-4</v>
      </c>
      <c r="U13" s="7" t="str">
        <v>MEDLINE</v>
      </c>
      <c r="V13" s="7" t="str">
        <v>https://pubmed.ncbi.nlm.nih.gov/29181619/</v>
      </c>
    </row>
    <row r="14" spans="1:22" x14ac:dyDescent="0.25">
      <c r="A14" s="6">
        <v>13</v>
      </c>
      <c r="B14" s="6" t="str">
        <v>C1537875</v>
      </c>
      <c r="C14" s="6" t="str">
        <v>MIR326 gene</v>
      </c>
      <c r="D14" s="6" t="str">
        <v>UPREGULATE</v>
      </c>
      <c r="E14" s="6" t="str">
        <v>C0040147</v>
      </c>
      <c r="F14" s="6" t="str">
        <v>Thyroiditis</v>
      </c>
      <c r="G14" s="6" t="str">
        <v>The results of our study suggest that miR-326 may target the Ets-1 protein to contribute to iodide-induced thyroiditis , providing a new theoretical basis for the use of miRNA targeting therapy for the treatment of autoimmune diseases .</v>
      </c>
      <c r="H14" s="6" t="str">
        <v>General</v>
      </c>
      <c r="I14" s="6">
        <v>2</v>
      </c>
      <c r="J14" s="6" t="str">
        <v>MicroRNA-326 contributes to autoimmune thyroiditis by targeting the Ets-1 protein.</v>
      </c>
      <c r="K14" s="6" t="str">
        <v>Zhao Na, Zou Hongjin, Qin Jing, Fan Chenling, Liu Yongping, Wang Shuo, Shan Zhongyan, Teng Weiping, Li Yushu</v>
      </c>
      <c r="L14" s="6" t="str">
        <v>Endocrine</v>
      </c>
      <c r="M14" s="6" t="str">
        <v/>
      </c>
      <c r="N14" s="6" t="str">
        <v>November 27, 2017</v>
      </c>
      <c r="O14" s="6" t="str">
        <v>Journal Article, Randomized Controlled Trial</v>
      </c>
      <c r="P14" s="6" t="str">
        <v>Autoimmune diseases, Ets-1, MicroRNA-326, Th17, Thyroiditis</v>
      </c>
      <c r="Q14" s="6" t="str">
        <v>Animals, Disease Models, Animal, Female, Gene Expression Regulation, Iodine, Mice, Mice, Inbred NOD, Mice, Transgenic, MicroRNAs, Proto-Oncogene Protein c-ets-1, T-Lymphocytes, Regulatory, Th17 Cells, Thyroiditis, Autoimmune</v>
      </c>
      <c r="R14" s="6" t="str">
        <v>PMID29181619</v>
      </c>
      <c r="S14" s="6" t="str">
        <v/>
      </c>
      <c r="T14" s="6" t="str">
        <v>10.1007/s12020-017-1465-4</v>
      </c>
      <c r="U14" s="6" t="str">
        <v>MEDLINE</v>
      </c>
      <c r="V14" s="6" t="str">
        <v>https://pubmed.ncbi.nlm.nih.gov/29181619/</v>
      </c>
    </row>
    <row r="15" spans="1:22" x14ac:dyDescent="0.25">
      <c r="A15" s="7">
        <v>14</v>
      </c>
      <c r="B15" s="7" t="str">
        <v>C1335253</v>
      </c>
      <c r="C15" s="7" t="str">
        <v>PRDM1 gene</v>
      </c>
      <c r="D15" s="7" t="str">
        <v>UPREGULATE</v>
      </c>
      <c r="E15" s="7" t="str">
        <v>C0677607</v>
      </c>
      <c r="F15" s="7" t="str">
        <v>Hashimoto Disease</v>
      </c>
      <c r="G15" s="7" t="str">
        <v>PRDM1 expression via human parvovirus B19 infection plays a role in the pathogenesis of Hashimoto thyroiditis .</v>
      </c>
      <c r="H15" s="7" t="str">
        <v>Article Title</v>
      </c>
      <c r="I15" s="7">
        <v>4</v>
      </c>
      <c r="J15" s="7" t="str">
        <v>PRDM1 expression via human parvovirus B19 infection plays a role in the pathogenesis of Hashimoto thyroiditis.</v>
      </c>
      <c r="K15" s="7" t="str">
        <v>Wang Lu, Zhang Wei-Ping, Yao Li, Zhang Wei, Zhu Jin, Zhang Wei-Chen, Zhang Yue-Hua, Wang Zhe, Yan Qing-Guo, Guo Ying, Fan Lin-Ni, Liu Yi-Xiong, Huang Gao-Sheng</v>
      </c>
      <c r="L15" s="7" t="str">
        <v>Human pathology</v>
      </c>
      <c r="M15" s="7" t="str">
        <v/>
      </c>
      <c r="N15" s="7" t="str">
        <v>September 10, 2015</v>
      </c>
      <c r="O15" s="7" t="str">
        <v>Journal Article, Comparative Study, Randomized Controlled Trial</v>
      </c>
      <c r="P15" s="7" t="str">
        <v>Ectopic lymphoid tissue, Hashimoto's thyroiditis, Human parvovirus B19, Pathogenesis, Positive regulatory domain zinc finger protein 1</v>
      </c>
      <c r="Q15" s="7" t="str">
        <v>Adolescent, Adult, Aged, Female, Fluorescent Antibody Technique, Hashimoto Disease, Humans, Immunohistochemistry, Immunoprecipitation, Microscopy, Confocal, Middle Aged, Parvoviridae Infections, Parvovirus B19, Human, Positive Regulatory Domain I-Binding Factor 1, Real-Time Polymerase Chain Reaction, Repressor Proteins, Retrospective Studies, Tissue Array Analysis, Young Adult</v>
      </c>
      <c r="R15" s="7" t="str">
        <v>PMID26475096</v>
      </c>
      <c r="S15" s="7" t="str">
        <v/>
      </c>
      <c r="T15" s="7" t="str">
        <v>10.1016/j.humpath.2015.08.009</v>
      </c>
      <c r="U15" s="7" t="str">
        <v>MEDLINE</v>
      </c>
      <c r="V15" s="7" t="str">
        <v>https://pubmed.ncbi.nlm.nih.gov/26475096/</v>
      </c>
    </row>
    <row r="16" spans="1:22" x14ac:dyDescent="0.25">
      <c r="A16" s="6">
        <v>15</v>
      </c>
      <c r="B16" s="6" t="str">
        <v>C1335253</v>
      </c>
      <c r="C16" s="6" t="str">
        <v>PRDM1 gene</v>
      </c>
      <c r="D16" s="6" t="str">
        <v>UPREGULATE</v>
      </c>
      <c r="E16" s="6" t="str">
        <v>C0677607</v>
      </c>
      <c r="F16" s="6" t="str">
        <v>Hashimoto Disease</v>
      </c>
      <c r="G16" s="6" t="str">
        <v>Our findings suggest a previously unrecognized role of PRDM1 and PVB19 in the pathogenesis of HT .</v>
      </c>
      <c r="H16" s="6" t="str">
        <v>General</v>
      </c>
      <c r="I16" s="6">
        <v>2</v>
      </c>
      <c r="J16" s="6" t="str">
        <v>PRDM1 expression via human parvovirus B19 infection plays a role in the pathogenesis of Hashimoto thyroiditis.</v>
      </c>
      <c r="K16" s="6" t="str">
        <v>Wang Lu, Zhang Wei-Ping, Yao Li, Zhang Wei, Zhu Jin, Zhang Wei-Chen, Zhang Yue-Hua, Wang Zhe, Yan Qing-Guo, Guo Ying, Fan Lin-Ni, Liu Yi-Xiong, Huang Gao-Sheng</v>
      </c>
      <c r="L16" s="6" t="str">
        <v>Human pathology</v>
      </c>
      <c r="M16" s="6" t="str">
        <v/>
      </c>
      <c r="N16" s="6" t="str">
        <v>September 10, 2015</v>
      </c>
      <c r="O16" s="6" t="str">
        <v>Journal Article, Comparative Study, Randomized Controlled Trial</v>
      </c>
      <c r="P16" s="6" t="str">
        <v>Ectopic lymphoid tissue, Hashimoto's thyroiditis, Human parvovirus B19, Pathogenesis, Positive regulatory domain zinc finger protein 1</v>
      </c>
      <c r="Q16" s="6" t="str">
        <v>Adolescent, Adult, Aged, Female, Fluorescent Antibody Technique, Hashimoto Disease, Humans, Immunohistochemistry, Immunoprecipitation, Microscopy, Confocal, Middle Aged, Parvoviridae Infections, Parvovirus B19, Human, Positive Regulatory Domain I-Binding Factor 1, Real-Time Polymerase Chain Reaction, Repressor Proteins, Retrospective Studies, Tissue Array Analysis, Young Adult</v>
      </c>
      <c r="R16" s="6" t="str">
        <v>PMID26475096</v>
      </c>
      <c r="S16" s="6" t="str">
        <v/>
      </c>
      <c r="T16" s="6" t="str">
        <v>10.1016/j.humpath.2015.08.009</v>
      </c>
      <c r="U16" s="6" t="str">
        <v>MEDLINE</v>
      </c>
      <c r="V16" s="6" t="str">
        <v>https://pubmed.ncbi.nlm.nih.gov/26475096/</v>
      </c>
    </row>
    <row r="17" spans="1:22" x14ac:dyDescent="0.25">
      <c r="A17" s="7">
        <v>16</v>
      </c>
      <c r="B17" s="7" t="str">
        <v>C1366557</v>
      </c>
      <c r="C17" s="7" t="str">
        <v>TGFB1 gene</v>
      </c>
      <c r="D17" s="7" t="str">
        <v>BIDIRECTIONAL</v>
      </c>
      <c r="E17" s="7" t="str">
        <v>C0677607</v>
      </c>
      <c r="F17" s="7" t="str">
        <v>Hashimoto Disease</v>
      </c>
      <c r="G17" s="7" t="str">
        <v>Arg25Pro polymorphism of transforming growth factor β1 gene suggests an association with increased risk for Hashimoto 's thyroiditis .</v>
      </c>
      <c r="H17" s="7" t="str">
        <v>Article Title</v>
      </c>
      <c r="I17" s="7" t="str">
        <v/>
      </c>
      <c r="J17" s="7" t="str">
        <v>Arg25Pro (c.915G&gt;C) polymorphism of transforming growth factor β1 gene suggests an association with increased risk for Hashimoto's thyroiditis.</v>
      </c>
      <c r="K17" s="7" t="str">
        <v>Vural Pervin, Değirmencioğlu Sevgin, Doğru-Abbasoğlu Semra, Baki Merve, Özderya Ayşenur, Karadağ Berrin, Uysal Müjdat</v>
      </c>
      <c r="L17" s="7" t="str">
        <v>International immunopharmacology</v>
      </c>
      <c r="M17" s="7" t="str">
        <v/>
      </c>
      <c r="N17" s="7" t="str">
        <v>July 25, 2015</v>
      </c>
      <c r="O17" s="7" t="str">
        <v>Journal Article, Comparative Study, Observational Study</v>
      </c>
      <c r="P17" s="7" t="str">
        <v>Arg 25 Pro, Autoimmune, Hashimoto's thyroiditis, Leu10 Pro, Polymorphism, Transforming growth factor β1</v>
      </c>
      <c r="Q17" s="7" t="str">
        <v>Adolescent, Adult, Aged, Female, Gene Frequency, Gene-Environment Interaction, Genetic Predisposition to Disease, Genotype, Hashimoto Disease, Humans, Male, Middle Aged, Polymorphism, Single Nucleotide, Risk, Thyroid Hormones, Transforming Growth Factor beta1, Young Adult</v>
      </c>
      <c r="R17" s="7" t="str">
        <v>PMID26218277</v>
      </c>
      <c r="S17" s="7" t="str">
        <v/>
      </c>
      <c r="T17" s="7" t="str">
        <v>10.1016/j.intimp.2015.07.019</v>
      </c>
      <c r="U17" s="7" t="str">
        <v>MEDLINE</v>
      </c>
      <c r="V17" s="7" t="str">
        <v>https://pubmed.ncbi.nlm.nih.gov/26218277/</v>
      </c>
    </row>
    <row r="18" spans="1:22" x14ac:dyDescent="0.25">
      <c r="A18" s="6">
        <v>17</v>
      </c>
      <c r="B18" s="6" t="str">
        <v>C1366557</v>
      </c>
      <c r="C18" s="6" t="str">
        <v>TGFB1 gene</v>
      </c>
      <c r="D18" s="6" t="str">
        <v>BIDIRECTIONAL</v>
      </c>
      <c r="E18" s="6" t="str">
        <v>C0677607</v>
      </c>
      <c r="F18" s="6" t="str">
        <v>Hashimoto Disease</v>
      </c>
      <c r="G18" s="6" t="str">
        <v>This study indicates that the Arg25Pro polymorphism of TGFβ1 gene may be related to increased risk for HT .</v>
      </c>
      <c r="H18" s="6" t="str">
        <v>Conclusion / Discussion</v>
      </c>
      <c r="I18" s="6">
        <v>0.375</v>
      </c>
      <c r="J18" s="6" t="str">
        <v>Arg25Pro (c.915G&gt;C) polymorphism of transforming growth factor β1 gene suggests an association with increased risk for Hashimoto's thyroiditis.</v>
      </c>
      <c r="K18" s="6" t="str">
        <v>Vural Pervin, Değirmencioğlu Sevgin, Doğru-Abbasoğlu Semra, Baki Merve, Özderya Ayşenur, Karadağ Berrin, Uysal Müjdat</v>
      </c>
      <c r="L18" s="6" t="str">
        <v>International immunopharmacology</v>
      </c>
      <c r="M18" s="6" t="str">
        <v/>
      </c>
      <c r="N18" s="6" t="str">
        <v>July 25, 2015</v>
      </c>
      <c r="O18" s="6" t="str">
        <v>Journal Article, Comparative Study, Observational Study</v>
      </c>
      <c r="P18" s="6" t="str">
        <v>Arg 25 Pro, Autoimmune, Hashimoto's thyroiditis, Leu10 Pro, Polymorphism, Transforming growth factor β1</v>
      </c>
      <c r="Q18" s="6" t="str">
        <v>Adolescent, Adult, Aged, Female, Gene Frequency, Gene-Environment Interaction, Genetic Predisposition to Disease, Genotype, Hashimoto Disease, Humans, Male, Middle Aged, Polymorphism, Single Nucleotide, Risk, Thyroid Hormones, Transforming Growth Factor beta1, Young Adult</v>
      </c>
      <c r="R18" s="6" t="str">
        <v>PMID26218277</v>
      </c>
      <c r="S18" s="6" t="str">
        <v/>
      </c>
      <c r="T18" s="6" t="str">
        <v>10.1016/j.intimp.2015.07.019</v>
      </c>
      <c r="U18" s="6" t="str">
        <v>MEDLINE</v>
      </c>
      <c r="V18" s="6" t="str">
        <v>https://pubmed.ncbi.nlm.nih.gov/26218277/</v>
      </c>
    </row>
    <row r="19" spans="1:22" x14ac:dyDescent="0.25">
      <c r="A19" s="7">
        <v>18</v>
      </c>
      <c r="B19" s="7" t="str">
        <v>C1335285</v>
      </c>
      <c r="C19" s="7" t="str">
        <v>PTPRC gene</v>
      </c>
      <c r="D19" s="7" t="str">
        <v>UPREGULATE</v>
      </c>
      <c r="E19" s="7" t="str">
        <v>C0677607</v>
      </c>
      <c r="F19" s="7" t="str">
        <v>Hashimoto Disease</v>
      </c>
      <c r="G19" s="7" t="str">
        <v>These data suggest that upregulation of PTPRC enhances the incidence of HT associated with PTC and is also predictive of a poor prognosis .</v>
      </c>
      <c r="H19" s="7" t="str">
        <v>Conclusion / Discussion</v>
      </c>
      <c r="I19" s="7">
        <v>1</v>
      </c>
      <c r="J19" s="7" t="str">
        <v>Upregulation Of Protein Tyrosine Phosphatase Receptor Type C Associates To The Combination Of Hashimoto's Thyroiditis And Papillary Thyroid Carcinoma And Is Predictive Of A Poor Prognosis</v>
      </c>
      <c r="K19" s="7" t="str">
        <v>Wu Yanmeizhi, Han Jun, Vladimirovna Kazakova Elena, Zhang Shumei, Lv Wenhua, Zhang Yan, Jamaspishvili Esma, Sun Jingxue, Fang Qingxiao, Meng Jingjing, Qiao Hong</v>
      </c>
      <c r="L19" s="7" t="str">
        <v>OncoTargets and therapy</v>
      </c>
      <c r="M19" s="7" t="str">
        <v/>
      </c>
      <c r="N19" s="7" t="str">
        <v>October 14, 2019</v>
      </c>
      <c r="O19" s="7" t="str">
        <v>Journal Article, Observational Study</v>
      </c>
      <c r="P19" s="7" t="str">
        <v>biomarker, Hashimoto’s thyroiditis, papillary thyroid carcinoma, prognosis, PTPRC</v>
      </c>
      <c r="Q19" s="7" t="str">
        <v>Biomarkers, Tumor, Carcinoma, Carcinoma, Papillary, Female, Gene Ontology, Hashimoto Disease, Humans, Lymphatic Metastasis, Male, Neoplasm Recurrence, Local, Prognosis, Protein Tyrosine Phosphatases, Thyroid Cancer, Papillary, Thyroid Neoplasms, Transcriptional Activation, Up-Regulation</v>
      </c>
      <c r="R19" s="7" t="str">
        <v>PMID31686862</v>
      </c>
      <c r="S19" s="7" t="str">
        <v>PMC6798819</v>
      </c>
      <c r="T19" s="7" t="str">
        <v>10.2147/OTT.S226426</v>
      </c>
      <c r="U19" s="7" t="str">
        <v>PubMed Central</v>
      </c>
      <c r="V19" s="7" t="str">
        <v>https://www.ncbi.nlm.nih.gov/pmc/articles/6798819</v>
      </c>
    </row>
    <row r="20" spans="1:22" x14ac:dyDescent="0.25">
      <c r="A20" s="6">
        <v>19</v>
      </c>
      <c r="B20" s="6" t="str">
        <v>C1335285</v>
      </c>
      <c r="C20" s="6" t="str">
        <v>PTPRC gene</v>
      </c>
      <c r="D20" s="6" t="str">
        <v>UPREGULATE</v>
      </c>
      <c r="E20" s="6" t="str">
        <v>C0677607</v>
      </c>
      <c r="F20" s="6" t="str">
        <v>Hashimoto Disease</v>
      </c>
      <c r="G20" s="6" t="str">
        <v>Upregulation of PTPRC contributes to a poor prognosis of the combination of HT with PTC .</v>
      </c>
      <c r="H20" s="6" t="str">
        <v>Conclusion / Discussion</v>
      </c>
      <c r="I20" s="6">
        <v>2</v>
      </c>
      <c r="J20" s="6" t="str">
        <v>Upregulation Of Protein Tyrosine Phosphatase Receptor Type C Associates To The Combination Of Hashimoto's Thyroiditis And Papillary Thyroid Carcinoma And Is Predictive Of A Poor Prognosis</v>
      </c>
      <c r="K20" s="6" t="str">
        <v>Wu Yanmeizhi, Han Jun, Vladimirovna Kazakova Elena, Zhang Shumei, Lv Wenhua, Zhang Yan, Jamaspishvili Esma, Sun Jingxue, Fang Qingxiao, Meng Jingjing, Qiao Hong</v>
      </c>
      <c r="L20" s="6" t="str">
        <v>OncoTargets and therapy</v>
      </c>
      <c r="M20" s="6" t="str">
        <v/>
      </c>
      <c r="N20" s="6" t="str">
        <v>October 14, 2019</v>
      </c>
      <c r="O20" s="6" t="str">
        <v>Journal Article, Observational Study</v>
      </c>
      <c r="P20" s="6" t="str">
        <v>biomarker, Hashimoto’s thyroiditis, papillary thyroid carcinoma, prognosis, PTPRC</v>
      </c>
      <c r="Q20" s="6" t="str">
        <v>Biomarkers, Tumor, Carcinoma, Carcinoma, Papillary, Female, Gene Ontology, Hashimoto Disease, Humans, Lymphatic Metastasis, Male, Neoplasm Recurrence, Local, Prognosis, Protein Tyrosine Phosphatases, Thyroid Cancer, Papillary, Thyroid Neoplasms, Transcriptional Activation, Up-Regulation</v>
      </c>
      <c r="R20" s="6" t="str">
        <v>PMID31686862</v>
      </c>
      <c r="S20" s="6" t="str">
        <v>PMC6798819</v>
      </c>
      <c r="T20" s="6" t="str">
        <v>10.2147/OTT.S226426</v>
      </c>
      <c r="U20" s="6" t="str">
        <v>PubMed Central</v>
      </c>
      <c r="V20" s="6" t="str">
        <v>https://www.ncbi.nlm.nih.gov/pmc/articles/6798819</v>
      </c>
    </row>
    <row r="21" spans="1:22" x14ac:dyDescent="0.25">
      <c r="A21" s="7">
        <v>20</v>
      </c>
      <c r="B21" s="7" t="str">
        <v>C1423842</v>
      </c>
      <c r="C21" s="7" t="str">
        <v>NELFCD gene</v>
      </c>
      <c r="D21" s="7" t="str">
        <v>DOWNREGULATE</v>
      </c>
      <c r="E21" s="7" t="str">
        <v>C0920350</v>
      </c>
      <c r="F21" s="7" t="str">
        <v>Autoimmune thyroiditis</v>
      </c>
      <c r="G21" s="7" t="str">
        <v>Selenium supplementation alleviates autoimmune thyroiditis by regulating expression of TH1 and TH2 cytokines .</v>
      </c>
      <c r="H21" s="7" t="str">
        <v>Article Title</v>
      </c>
      <c r="I21" s="7">
        <v>4</v>
      </c>
      <c r="J21" s="7" t="str">
        <v>Selenium supplementation alleviates autoimmune thyroiditis by regulating expression of TH1/TH2 cytokines.</v>
      </c>
      <c r="K21" s="7" t="str">
        <v>Tan Long, Sang Zhong Na, Shen Jun, Wu Yun Tang, Yao Zhai Xiao, Zhang Jin Xiang, Zhao Na, Zhang Wan Qi</v>
      </c>
      <c r="L21" s="7" t="str">
        <v>Biomedical and environmental sciences : BES</v>
      </c>
      <c r="M21" s="7" t="str">
        <v/>
      </c>
      <c r="N21" s="7" t="str">
        <v/>
      </c>
      <c r="O21" s="7" t="str">
        <v>Letter, Case Reports, Review</v>
      </c>
      <c r="P21" s="7" t="str">
        <v/>
      </c>
      <c r="Q21" s="7" t="str">
        <v>Animals, Autoantibodies, Cytokines, Dose-Response Relationship, Drug, Female, Immunohistochemistry, Rats, Rats, Inbred Lew, Selenium, Th1 Cells, Th2 Cells, Thyroid Gland, Thyroiditis, Autoimmune, Trace Elements</v>
      </c>
      <c r="R21" s="7" t="str">
        <v>PMID24331538</v>
      </c>
      <c r="S21" s="7" t="str">
        <v/>
      </c>
      <c r="T21" s="7" t="str">
        <v>10.3967/bes2013.022</v>
      </c>
      <c r="U21" s="7" t="str">
        <v>MEDLINE</v>
      </c>
      <c r="V21" s="7" t="str">
        <v>https://pubmed.ncbi.nlm.nih.gov/24331538/</v>
      </c>
    </row>
    <row r="22" spans="1:22" x14ac:dyDescent="0.25">
      <c r="A22" s="6">
        <v>21</v>
      </c>
      <c r="B22" s="6" t="str">
        <v>C1424276</v>
      </c>
      <c r="C22" s="6" t="str">
        <v>HM13 gene</v>
      </c>
      <c r="D22" s="6" t="str">
        <v>DOWNREGULATE</v>
      </c>
      <c r="E22" s="6" t="str">
        <v>C0001360</v>
      </c>
      <c r="F22" s="6" t="str">
        <v>Acute thyroiditis</v>
      </c>
      <c r="G22" s="6" t="str">
        <v>Successful treatment of acute thyroiditis due to Aspergillus spp .</v>
      </c>
      <c r="H22" s="6" t="str">
        <v>Article Title</v>
      </c>
      <c r="I22" s="6">
        <v>6</v>
      </c>
      <c r="J22" s="6" t="str">
        <v>Successful treatment of acute thyroiditis due to Aspergillus spp. in the context of disseminated invasive aspergillosis in a kidney transplant patient.</v>
      </c>
      <c r="K22" s="6" t="str">
        <v>Cicora Federico, Mos Fernando, Paz Marta, Roberti Javier</v>
      </c>
      <c r="L22" s="6" t="str">
        <v>Nefrologia : publicacion oficial de la Sociedad Espanola Nefrologia</v>
      </c>
      <c r="M22" s="6" t="str">
        <v/>
      </c>
      <c r="N22" s="6" t="str">
        <v/>
      </c>
      <c r="O22" s="6" t="str">
        <v>Case Reports, Letter</v>
      </c>
      <c r="P22" s="6" t="str">
        <v/>
      </c>
      <c r="Q22" s="6" t="str">
        <v>Acute Disease, Antifungal Agents, Aspergillosis, Female, Humans, Kidney Transplantation, Middle Aged, Postoperative Complications, Pyrimidines, Remission Induction, Thyroiditis, Triazoles, Voriconazole</v>
      </c>
      <c r="R22" s="6" t="str">
        <v>PMID23897207</v>
      </c>
      <c r="S22" s="6" t="str">
        <v/>
      </c>
      <c r="T22" s="6" t="str">
        <v>10.3265/Nefrologia.pre2013.Apr.11935</v>
      </c>
      <c r="U22" s="6" t="str">
        <v>MEDLINE</v>
      </c>
      <c r="V22" s="6" t="str">
        <v>https://pubmed.ncbi.nlm.nih.gov/23897207/</v>
      </c>
    </row>
    <row r="23" spans="1:22" x14ac:dyDescent="0.25">
      <c r="A23" s="7">
        <v>22</v>
      </c>
      <c r="B23" s="7" t="str">
        <v>C1414253</v>
      </c>
      <c r="C23" s="7" t="str">
        <v>S1PR1 gene</v>
      </c>
      <c r="D23" s="7" t="str">
        <v>UPREGULATE</v>
      </c>
      <c r="E23" s="7" t="str">
        <v>C0040147</v>
      </c>
      <c r="F23" s="7" t="str">
        <v>Thyroiditis</v>
      </c>
      <c r="G23" s="7" t="str">
        <v>Furthermore , an in vivo study demonstrated that blocking S1PR1 by FTY720 administration could reduce the incidence and severity of thyroiditis and goiter in SAT mice in a time-dependent manner .</v>
      </c>
      <c r="H23" s="7" t="str">
        <v>General</v>
      </c>
      <c r="I23" s="7">
        <v>3</v>
      </c>
      <c r="J23" s="7" t="str">
        <v>Sphk1/S1P/S1PR1 Signaling is Involved in the Development of Autoimmune Thyroiditis in Patients and NOD.H-2h4 Mice.</v>
      </c>
      <c r="K23" s="7" t="str">
        <v>Han Cheng, He Xue, Xia Xinghai, Guo Jiahui, Liu Aihua, Liu Xin, Wang Xinyi, Li Chengyan, Peng Shiqiao, Zhao Wei, Zhou Mi, Shi Xiaoguang, Li Yushu, Li Yongze, Shan Zhongyan, Teng Weiping</v>
      </c>
      <c r="L23" s="7" t="str">
        <v>Thyroid : official journal of the American Thyroid Association</v>
      </c>
      <c r="M23" s="7" t="str">
        <v/>
      </c>
      <c r="N23" s="7" t="str">
        <v/>
      </c>
      <c r="O23" s="7" t="str">
        <v>Journal Article, Comparative Study, Observational Study</v>
      </c>
      <c r="P23" s="7" t="str">
        <v>S1PR1, sphingosine 1 phosphate, sphingosine kinase 1, thyroiditis</v>
      </c>
      <c r="Q23" s="7" t="str">
        <v>Animals, Cytokines, Disease Models, Animal, Female, Fingolimod Hydrochloride, Humans, Janus Kinase 2, Lysophospholipids, Mice, Phosphotransferases (Alcohol Group Acceptor), Signal Transduction, Sphingosine, Sphingosine-1-Phosphate Receptors, STAT3 Transcription Factor, Thyroiditis, Autoimmune, TOR Serine-Threonine Kinases</v>
      </c>
      <c r="R23" s="7" t="str">
        <v>PMID30963819</v>
      </c>
      <c r="S23" s="7" t="str">
        <v/>
      </c>
      <c r="T23" s="7" t="str">
        <v>10.1089/thy.2018.0065</v>
      </c>
      <c r="U23" s="7" t="str">
        <v>MEDLINE</v>
      </c>
      <c r="V23" s="7" t="str">
        <v>https://pubmed.ncbi.nlm.nih.gov/30963819/</v>
      </c>
    </row>
    <row r="24" spans="1:22" x14ac:dyDescent="0.25">
      <c r="A24" s="6">
        <v>23</v>
      </c>
      <c r="B24" s="6" t="str">
        <v>C1414253</v>
      </c>
      <c r="C24" s="6" t="str">
        <v>S1PR1 gene</v>
      </c>
      <c r="D24" s="6" t="str">
        <v>UPREGULATE</v>
      </c>
      <c r="E24" s="6" t="str">
        <v>C0040147</v>
      </c>
      <c r="F24" s="6" t="str">
        <v>Thyroiditis</v>
      </c>
      <c r="G24" s="6" t="str">
        <v>Furthermore , an in vivo study demonstrated that blocking S1PR1 by FTY720 administration could reduce the incidence and severity of thyroiditis and goiter in SAT mice in a time-dependent manner .</v>
      </c>
      <c r="H24" s="6" t="str">
        <v>General</v>
      </c>
      <c r="I24" s="6">
        <v>3</v>
      </c>
      <c r="J24" s="6" t="str">
        <v>Sphk1/S1P/S1PR1 Signaling is Involved in the Development of Autoimmune Thyroiditis in Patients and NOD.H-2h4 Mice.</v>
      </c>
      <c r="K24" s="6" t="str">
        <v>Han Cheng, He Xue, Xia Xinghai, Guo Jiahui, Liu Aihua, Liu Xin, Wang Xinyi, Li Chengyan, Peng Shiqiao, Zhao Wei, Zhou Mi, Shi Xiaoguang, Li Yushu, Li Yongze, Shan Zhongyan, Teng Weiping</v>
      </c>
      <c r="L24" s="6" t="str">
        <v>Thyroid : official journal of the American Thyroid Association</v>
      </c>
      <c r="M24" s="6" t="str">
        <v/>
      </c>
      <c r="N24" s="6" t="str">
        <v/>
      </c>
      <c r="O24" s="6" t="str">
        <v>Journal Article, Comparative Study, Observational Study</v>
      </c>
      <c r="P24" s="6" t="str">
        <v>S1PR1, sphingosine 1 phosphate, sphingosine kinase 1, thyroiditis</v>
      </c>
      <c r="Q24" s="6" t="str">
        <v>Animals, Cytokines, Disease Models, Animal, Female, Fingolimod Hydrochloride, Humans, Janus Kinase 2, Lysophospholipids, Mice, Phosphotransferases (Alcohol Group Acceptor), Signal Transduction, Sphingosine, Sphingosine-1-Phosphate Receptors, STAT3 Transcription Factor, Thyroiditis, Autoimmune, TOR Serine-Threonine Kinases</v>
      </c>
      <c r="R24" s="6" t="str">
        <v>PMID30963819</v>
      </c>
      <c r="S24" s="6" t="str">
        <v/>
      </c>
      <c r="T24" s="6" t="str">
        <v>10.1089/thy.2018.0065</v>
      </c>
      <c r="U24" s="6" t="str">
        <v>MEDLINE</v>
      </c>
      <c r="V24" s="6" t="str">
        <v>https://pubmed.ncbi.nlm.nih.gov/30963819/</v>
      </c>
    </row>
    <row r="25" spans="1:22" x14ac:dyDescent="0.25">
      <c r="A25" s="7">
        <v>24</v>
      </c>
      <c r="B25" s="7" t="str">
        <v>C1335798</v>
      </c>
      <c r="C25" s="7" t="str">
        <v>S100A9 gene</v>
      </c>
      <c r="D25" s="7" t="str">
        <v>UPREGULATE</v>
      </c>
      <c r="E25" s="7" t="str">
        <v>C0677607</v>
      </c>
      <c r="F25" s="7" t="str">
        <v>Hashimoto Disease</v>
      </c>
      <c r="G25" s="7" t="str">
        <v>In the present study , for the first time , we demonstrated the potential role of MRP14 in HT pathogenesis , MRP14 mediated TFC-derived chemokine secretion through the IL-1β and MAPK pathway .</v>
      </c>
      <c r="H25" s="7" t="str">
        <v>Introduction / Background</v>
      </c>
      <c r="I25" s="7">
        <v>4.5</v>
      </c>
      <c r="J25" s="7" t="str">
        <v>Aberrant MRP14 expression in thyroid follicular cells mediates chemokine secretion through the IL-1β/MAPK pathway in Hashimoto's thyroiditis</v>
      </c>
      <c r="K25" s="7" t="str">
        <v>Luo Xuan, Zheng Tingting, Mao Chaoming, Dong Xin, Mou Xiao, Xu Chengcheng, Lu Qingyan, Liu Baocui, Wang Shengjun, Xiao Yichuan</v>
      </c>
      <c r="L25" s="7" t="str">
        <v>Endocrine Connections</v>
      </c>
      <c r="M25" s="7" t="str">
        <v/>
      </c>
      <c r="N25" s="7" t="str">
        <v>May 15, 2018</v>
      </c>
      <c r="O25" s="7" t="str">
        <v>Journal Article, Comparative Study, Observational Study</v>
      </c>
      <c r="P25" s="7" t="str">
        <v>chemokine, Hashimoto’s thyroiditis, IL-1β/MAPK, MRP14</v>
      </c>
      <c r="Q25" s="7" t="str">
        <v>Chemokine CXCL9, Chemokine CXCL9, Chemokines, Chemokines, CXCL9 protein, human, CXCL9 protein, human, Hashimoto Disease, Hashimoto Disease, Humans, Humans, Interleukin-1beta, Interleukin-1beta, Thyroid Epithelial Cells, Thyroid Epithelial Cells, Thyroid Gland, Thyroid Gland, Thyroid Neoplasms, Thyroid Neoplasms, Thyroidectomy, Thyroidectomy, Thyroiditis, Autoimmune, Thyroiditis, Autoimmune</v>
      </c>
      <c r="R25" s="7" t="str">
        <v>PMID29764904</v>
      </c>
      <c r="S25" s="7" t="str">
        <v>PMC6000753</v>
      </c>
      <c r="T25" s="7" t="str">
        <v>10.1530/EC-18-0019</v>
      </c>
      <c r="U25" s="7" t="str">
        <v>PubMed Central</v>
      </c>
      <c r="V25" s="7" t="str">
        <v>https://www.ncbi.nlm.nih.gov/pmc/articles/6000753</v>
      </c>
    </row>
    <row r="26" spans="1:22" x14ac:dyDescent="0.25">
      <c r="A26" s="6">
        <v>25</v>
      </c>
      <c r="B26" s="6" t="str">
        <v>C1335798</v>
      </c>
      <c r="C26" s="6" t="str">
        <v>S100A9 gene</v>
      </c>
      <c r="D26" s="6" t="str">
        <v>BIDIRECTIONAL</v>
      </c>
      <c r="E26" s="6" t="str">
        <v>C0677607</v>
      </c>
      <c r="F26" s="6" t="str">
        <v>Hashimoto Disease</v>
      </c>
      <c r="G26" s="6" t="str">
        <v>However , the correlation between MRP14 and Hashimoto 's thyroiditis is still not clear .</v>
      </c>
      <c r="H26" s="6" t="str">
        <v>General</v>
      </c>
      <c r="I26" s="6">
        <v>1</v>
      </c>
      <c r="J26" s="6" t="str">
        <v>Aberrant MRP14 expression in thyroid follicular cells mediates chemokine secretion through the IL-1β/MAPK pathway in Hashimoto's thyroiditis</v>
      </c>
      <c r="K26" s="6" t="str">
        <v>Luo Xuan, Zheng Tingting, Mao Chaoming, Dong Xin, Mou Xiao, Xu Chengcheng, Lu Qingyan, Liu Baocui, Wang Shengjun, Xiao Yichuan</v>
      </c>
      <c r="L26" s="6" t="str">
        <v>Endocrine Connections</v>
      </c>
      <c r="M26" s="6" t="str">
        <v/>
      </c>
      <c r="N26" s="6" t="str">
        <v>May 15, 2018</v>
      </c>
      <c r="O26" s="6" t="str">
        <v>Journal Article, Comparative Study, Observational Study</v>
      </c>
      <c r="P26" s="6" t="str">
        <v>chemokine, Hashimoto’s thyroiditis, IL-1β/MAPK, MRP14</v>
      </c>
      <c r="Q26" s="6" t="str">
        <v>Chemokine CXCL9, Chemokine CXCL9, Chemokines, Chemokines, CXCL9 protein, human, CXCL9 protein, human, Hashimoto Disease, Hashimoto Disease, Humans, Humans, Interleukin-1beta, Interleukin-1beta, Thyroid Epithelial Cells, Thyroid Epithelial Cells, Thyroid Gland, Thyroid Gland, Thyroid Neoplasms, Thyroid Neoplasms, Thyroidectomy, Thyroidectomy, Thyroiditis, Autoimmune, Thyroiditis, Autoimmune</v>
      </c>
      <c r="R26" s="6" t="str">
        <v>PMID29764904</v>
      </c>
      <c r="S26" s="6" t="str">
        <v>PMC6000753</v>
      </c>
      <c r="T26" s="6" t="str">
        <v>10.1530/EC-18-0019</v>
      </c>
      <c r="U26" s="6" t="str">
        <v>PubMed Central</v>
      </c>
      <c r="V26" s="6" t="str">
        <v>https://www.ncbi.nlm.nih.gov/pmc/articles/6000753</v>
      </c>
    </row>
    <row r="27" spans="1:22" x14ac:dyDescent="0.25">
      <c r="A27" s="7">
        <v>26</v>
      </c>
      <c r="B27" s="7" t="str">
        <v>C1335798</v>
      </c>
      <c r="C27" s="7" t="str">
        <v>S100A9 gene</v>
      </c>
      <c r="D27" s="7" t="str">
        <v>UPREGULATE</v>
      </c>
      <c r="E27" s="7" t="str">
        <v>C0677607</v>
      </c>
      <c r="F27" s="7" t="str">
        <v>Hashimoto Disease</v>
      </c>
      <c r="G27" s="7" t="str">
        <v>In this study , we examined the status of MRP14 in thyroid tissues and sera of HT patients and explored the mechanism of IL-1β-mediated regulation of MRP14 expression , as well as the effects of MRP14 on pro-inflammatory chemokine secretion in thyroid follicular cells , to elucidate the role of MRP14 in HT development .</v>
      </c>
      <c r="H27" s="7" t="str">
        <v>General</v>
      </c>
      <c r="I27" s="7">
        <v>4</v>
      </c>
      <c r="J27" s="7" t="str">
        <v>Aberrant MRP14 expression in thyroid follicular cells mediates chemokine secretion through the IL-1β/MAPK pathway in Hashimoto's thyroiditis</v>
      </c>
      <c r="K27" s="7" t="str">
        <v>Luo Xuan, Zheng Tingting, Mao Chaoming, Dong Xin, Mou Xiao, Xu Chengcheng, Lu Qingyan, Liu Baocui, Wang Shengjun, Xiao Yichuan</v>
      </c>
      <c r="L27" s="7" t="str">
        <v>Endocrine Connections</v>
      </c>
      <c r="M27" s="7" t="str">
        <v/>
      </c>
      <c r="N27" s="7" t="str">
        <v>May 15, 2018</v>
      </c>
      <c r="O27" s="7" t="str">
        <v>Journal Article, Comparative Study, Observational Study</v>
      </c>
      <c r="P27" s="7" t="str">
        <v>chemokine, Hashimoto’s thyroiditis, IL-1β/MAPK, MRP14</v>
      </c>
      <c r="Q27" s="7" t="str">
        <v>Chemokine CXCL9, Chemokine CXCL9, Chemokines, Chemokines, CXCL9 protein, human, CXCL9 protein, human, Hashimoto Disease, Hashimoto Disease, Humans, Humans, Interleukin-1beta, Interleukin-1beta, Thyroid Epithelial Cells, Thyroid Epithelial Cells, Thyroid Gland, Thyroid Gland, Thyroid Neoplasms, Thyroid Neoplasms, Thyroidectomy, Thyroidectomy, Thyroiditis, Autoimmune, Thyroiditis, Autoimmune</v>
      </c>
      <c r="R27" s="7" t="str">
        <v>PMID29764904</v>
      </c>
      <c r="S27" s="7" t="str">
        <v>PMC6000753</v>
      </c>
      <c r="T27" s="7" t="str">
        <v>10.1530/EC-18-0019</v>
      </c>
      <c r="U27" s="7" t="str">
        <v>PubMed Central</v>
      </c>
      <c r="V27" s="7" t="str">
        <v>https://www.ncbi.nlm.nih.gov/pmc/articles/6000753</v>
      </c>
    </row>
    <row r="28" spans="1:22" x14ac:dyDescent="0.25">
      <c r="A28" s="6">
        <v>27</v>
      </c>
      <c r="B28" s="6" t="str">
        <v>C1423842</v>
      </c>
      <c r="C28" s="6" t="str">
        <v>NELFCD gene</v>
      </c>
      <c r="D28" s="6" t="str">
        <v>UNIDIRECTIONAL</v>
      </c>
      <c r="E28" s="6" t="str">
        <v>C0677607</v>
      </c>
      <c r="F28" s="6" t="str">
        <v>Hashimoto Disease</v>
      </c>
      <c r="G28" s="6" t="str">
        <v>Differentiation imbalance of Th1 and Th17 in peripheral blood mononuclear cells might contribute to pathogenesis of Hashimoto 's thyroiditis .</v>
      </c>
      <c r="H28" s="6" t="str">
        <v>Article Title</v>
      </c>
      <c r="I28" s="6">
        <v>1</v>
      </c>
      <c r="J28" s="6" t="str">
        <v>Differentiation imbalance of Th1/Th17 in peripheral blood mononuclear cells might contribute to pathogenesis of Hashimoto's thyroiditis.</v>
      </c>
      <c r="K28" s="6" t="str">
        <v>Shi Y, Wang H, Su Z, Chen J, Xue Y, Wang S, Xue Y, He Z, Yang H, Zhou C, Kong F, Liu Y, Yang P, Lu L, Shao Q, Huang X, Xu H</v>
      </c>
      <c r="L28" s="6" t="str">
        <v>Scandinavian journal of immunology</v>
      </c>
      <c r="M28" s="6" t="str">
        <v/>
      </c>
      <c r="N28" s="6" t="str">
        <v/>
      </c>
      <c r="O28" s="6" t="str">
        <v>Journal Article, Clinical Trial, Comparative Study</v>
      </c>
      <c r="P28" s="6" t="str">
        <v/>
      </c>
      <c r="Q28" s="6" t="str">
        <v>Adult, Cell Differentiation, Female, Gene Expression, Hashimoto Disease, Humans, Interferon-gamma, Interleukin-17, Interleukin-23 Subunit p19, Interleukin-6, Leukocytes, Mononuclear, Male, Middle Aged, Nuclear Receptor Subfamily 1, Group F, Member 3, T-Box Domain Proteins, T-Lymphocytes, Helper-Inducer, Th1 Cells, Young Adult</v>
      </c>
      <c r="R28" s="6" t="str">
        <v>PMID20696023</v>
      </c>
      <c r="S28" s="6" t="str">
        <v/>
      </c>
      <c r="T28" s="6" t="str">
        <v>10.1111/j.1365-3083.2010.02425.x</v>
      </c>
      <c r="U28" s="6" t="str">
        <v>MEDLINE</v>
      </c>
      <c r="V28" s="6" t="str">
        <v>https://pubmed.ncbi.nlm.nih.gov/20696023/</v>
      </c>
    </row>
    <row r="29" spans="1:22" x14ac:dyDescent="0.25">
      <c r="A29" s="7">
        <v>28</v>
      </c>
      <c r="B29" s="7" t="str">
        <v>C1366557</v>
      </c>
      <c r="C29" s="7" t="str">
        <v>TGFB1 gene</v>
      </c>
      <c r="D29" s="7" t="str">
        <v>DOWNREGULATE</v>
      </c>
      <c r="E29" s="7" t="str">
        <v>C0920350</v>
      </c>
      <c r="F29" s="7" t="str">
        <v>Autoimmune thyroiditis</v>
      </c>
      <c r="G29" s="7" t="str">
        <v>Transgenic expression of TGF-beta on thyrocytes inhibits development of spontaneous autoimmune thyroiditis and increases regulatory T cells in thyroids of NOD.H-2h4 mice .</v>
      </c>
      <c r="H29" s="7" t="str">
        <v>Article Title</v>
      </c>
      <c r="I29" s="7">
        <v>6</v>
      </c>
      <c r="J29" s="7" t="str">
        <v>Transgenic expression of TGF-beta on thyrocytes inhibits development of spontaneous autoimmune thyroiditis and increases regulatory T cells in thyroids of NOD.H-2h4 mice.</v>
      </c>
      <c r="K29" s="7" t="str">
        <v>Yu Shiguang, Fang Yujiang, Sharp Gordon C, Braley-Mullen Helen</v>
      </c>
      <c r="L29" s="7" t="str">
        <v>Journal of immunology (Baltimore, Md. : 1950)</v>
      </c>
      <c r="M29" s="7" t="str">
        <v/>
      </c>
      <c r="N29" s="7" t="str">
        <v>March 24, 2010</v>
      </c>
      <c r="O29" s="7" t="str">
        <v>Comparative Study, Journal Article</v>
      </c>
      <c r="P29" s="7" t="str">
        <v/>
      </c>
      <c r="Q29" s="7" t="str">
        <v>Animals, Cell Differentiation, Cell Proliferation, Cells, Cultured, Epithelial Cells, Female, Growth Inhibitors, Lymphocyte Depletion, Male, Mice, Mice, Inbred NOD, Mice, Knockout, Mice, SCID, Mice, Transgenic, Rats, T-Lymphocytes, Regulatory, Thyroid Gland, Thyroiditis, Autoimmune, Transforming Growth Factor beta</v>
      </c>
      <c r="R29" s="7" t="str">
        <v>PMID20335535</v>
      </c>
      <c r="S29" s="7" t="str">
        <v>PMC3272275</v>
      </c>
      <c r="T29" s="7" t="str">
        <v>10.4049/jimmunol.0903620</v>
      </c>
      <c r="U29" s="7" t="str">
        <v>MEDLINE</v>
      </c>
      <c r="V29" s="7" t="str">
        <v>https://pubmed.ncbi.nlm.nih.gov/20335535/</v>
      </c>
    </row>
    <row r="30" spans="1:22" x14ac:dyDescent="0.25">
      <c r="A30" s="6">
        <v>29</v>
      </c>
      <c r="B30" s="6" t="str">
        <v>C1705975</v>
      </c>
      <c r="C30" s="6" t="str">
        <v>FCGR2B wt Allele</v>
      </c>
      <c r="D30" s="6" t="str">
        <v>DOWNREGULATE</v>
      </c>
      <c r="E30" s="6" t="str">
        <v>C0677607</v>
      </c>
      <c r="F30" s="6" t="str">
        <v>Hashimoto Disease</v>
      </c>
      <c r="G30" s="6" t="str">
        <v>These results suggest that abnormal B cell subset distribution and decreased CD32b expression on DN memory cells might be involved in the pathogenesis of HT .</v>
      </c>
      <c r="H30" s="6" t="str">
        <v>General</v>
      </c>
      <c r="I30" s="6">
        <v>0.5</v>
      </c>
      <c r="J30" s="6" t="str">
        <v>CD32b expression is down-regulated on double-negative memory B cells in patients with Hashimoto's thyroiditis.</v>
      </c>
      <c r="K30" s="6" t="str">
        <v>Liu Yalei, Gong Yan, Qu Chenxue, Zhang Yang, You Ran, Yu Nan, Lu Guizhi, Huang Youyuan, Zhang Hong, Gao Ying, Gao Yanming, Guo Xiaohui</v>
      </c>
      <c r="L30" s="6" t="str">
        <v>Molecular and cellular endocrinology</v>
      </c>
      <c r="M30" s="6" t="str">
        <v/>
      </c>
      <c r="N30" s="6" t="str">
        <v>November 7, 2016</v>
      </c>
      <c r="O30" s="6" t="str">
        <v>Journal Article, Clinical Trial</v>
      </c>
      <c r="P30" s="6" t="str">
        <v>B cell subsets, CD32b, Double-negative memory B cells, Hashimoto's thyroiditis</v>
      </c>
      <c r="Q30" s="6" t="str">
        <v>Adult, B-Lymphocytes, Cytokines, Down-Regulation, Female, Hashimoto Disease, Humans, Immunologic Memory, Iodide Peroxidase, Lymphocyte Activation, Lymphocyte Subsets, Male, Middle Aged, Receptors, IgG</v>
      </c>
      <c r="R30" s="6" t="str">
        <v>PMID27832986</v>
      </c>
      <c r="S30" s="6" t="str">
        <v/>
      </c>
      <c r="T30" s="6" t="str">
        <v>10.1016/j.mce.2016.11.004</v>
      </c>
      <c r="U30" s="6" t="str">
        <v>MEDLINE</v>
      </c>
      <c r="V30" s="6" t="str">
        <v>https://pubmed.ncbi.nlm.nih.gov/27832986/</v>
      </c>
    </row>
    <row r="31" spans="1:22" x14ac:dyDescent="0.25">
      <c r="A31" s="7">
        <v>30</v>
      </c>
      <c r="B31" s="7" t="str">
        <v>C4321295</v>
      </c>
      <c r="C31" s="7" t="str">
        <v>CGA wt Allele</v>
      </c>
      <c r="D31" s="7" t="str">
        <v>UPREGULATE</v>
      </c>
      <c r="E31" s="7" t="str">
        <v>C0040147</v>
      </c>
      <c r="F31" s="7" t="str">
        <v>Thyroiditis</v>
      </c>
      <c r="G31" s="7" t="str">
        <v>The role of hCG injections in provoking thyroiditis is unclear .</v>
      </c>
      <c r="H31" s="7" t="str">
        <v>General</v>
      </c>
      <c r="I31" s="7">
        <v>4</v>
      </c>
      <c r="J31" s="7" t="str">
        <v>Thyroid Swelling and Thyroiditis in the Setting of Recent hCG Injections and Fine Needle Aspiration</v>
      </c>
      <c r="K31" s="7" t="str">
        <v>Lamos Elizabeth M., Munir Kashif M.</v>
      </c>
      <c r="L31" s="7" t="str">
        <v>Case Reports in Endocrinology</v>
      </c>
      <c r="M31" s="7" t="str">
        <v/>
      </c>
      <c r="N31" s="7" t="str">
        <v>January 28, 2016</v>
      </c>
      <c r="O31" s="7" t="str">
        <v>Journal Article, Case Reports</v>
      </c>
      <c r="P31" s="7" t="str">
        <v/>
      </c>
      <c r="Q31" s="7" t="str">
        <v>Biopsy, Fine-Needle, Edema, Female, Humans, Hypothyroidism, Injections, Middle Aged, Thyroid Gland, Thyroid Nodule, Thyroiditis, Thyroiditis, Subacute, Thyroiditis, Suppurative, Thyrotoxicosis</v>
      </c>
      <c r="R31" s="7" t="str">
        <v>PMID26942022</v>
      </c>
      <c r="S31" s="7" t="str">
        <v>PMC4749761</v>
      </c>
      <c r="T31" s="7" t="str">
        <v>10.1155/2016/2915816</v>
      </c>
      <c r="U31" s="7" t="str">
        <v>PubMed Central</v>
      </c>
      <c r="V31" s="7" t="str">
        <v>https://www.ncbi.nlm.nih.gov/pmc/articles/4749761</v>
      </c>
    </row>
    <row r="32" spans="1:22" x14ac:dyDescent="0.25">
      <c r="A32" s="6">
        <v>31</v>
      </c>
      <c r="B32" s="6" t="str">
        <v>C1413191</v>
      </c>
      <c r="C32" s="6" t="str">
        <v>CCR7 gene</v>
      </c>
      <c r="D32" s="6" t="str">
        <v>DOWNREGULATE</v>
      </c>
      <c r="E32" s="6" t="str">
        <v>C0040147</v>
      </c>
      <c r="F32" s="6" t="str">
        <v>Thyroiditis</v>
      </c>
      <c r="G32" s="6" t="str">
        <v>CCR7 deficiency in NOD mice leads to thyroiditis and primary hypothyroidism .</v>
      </c>
      <c r="H32" s="6" t="str">
        <v>Article Title</v>
      </c>
      <c r="I32" s="6">
        <v>6</v>
      </c>
      <c r="J32" s="6" t="str">
        <v>CCR7 deficiency in NOD mice leads to thyroiditis and primary hypothyroidism.</v>
      </c>
      <c r="K32" s="6" t="str">
        <v>Martin Andrea P, Marinkovic Tatjana, Canasto-Chibuque Claudia, Latif Rauf, Unkeless Jay C, Davies Terry F, Takahama Yousuke, Furtado Glaucia C, Lira Sergio A</v>
      </c>
      <c r="L32" s="6" t="str">
        <v>Journal of immunology (Baltimore, Md. : 1950)</v>
      </c>
      <c r="M32" s="6" t="str">
        <v/>
      </c>
      <c r="N32" s="6" t="str">
        <v>August 12, 2009</v>
      </c>
      <c r="O32" s="6" t="str">
        <v>Comparative Study, Journal Article</v>
      </c>
      <c r="P32" s="6" t="str">
        <v/>
      </c>
      <c r="Q32" s="6" t="str">
        <v>Animals, Cell Movement, Crosses, Genetic, Female, Hypothyroidism, Immunophenotyping, Male, Mice, Mice, Inbred C57BL, Mice, Inbred NOD, Mice, Knockout, Mice, SCID, Receptors, CCR7, Thyroiditis, Autoimmune</v>
      </c>
      <c r="R32" s="6" t="str">
        <v>PMID19675158</v>
      </c>
      <c r="S32" s="6" t="str">
        <v/>
      </c>
      <c r="T32" s="6" t="str">
        <v>10.4049/jimmunol.0900275</v>
      </c>
      <c r="U32" s="6" t="str">
        <v>MEDLINE</v>
      </c>
      <c r="V32" s="6" t="str">
        <v>https://pubmed.ncbi.nlm.nih.gov/19675158/</v>
      </c>
    </row>
    <row r="33" spans="1:22" x14ac:dyDescent="0.25">
      <c r="A33" s="7">
        <v>32</v>
      </c>
      <c r="B33" s="7" t="str">
        <v>C1538925</v>
      </c>
      <c r="C33" s="7" t="str">
        <v>ARHGAP26 gene</v>
      </c>
      <c r="D33" s="7" t="str">
        <v>DOWNREGULATE</v>
      </c>
      <c r="E33" s="7" t="str">
        <v>C0271814</v>
      </c>
      <c r="F33" s="7" t="str">
        <v>Silent thyroiditis</v>
      </c>
      <c r="G33" s="7" t="str">
        <v>Painless thyroiditis occurring during post-menopausal period , following remission of Graves disease .</v>
      </c>
      <c r="H33" s="7" t="str">
        <v>Article Title</v>
      </c>
      <c r="I33" s="7">
        <v>1</v>
      </c>
      <c r="J33" s="7" t="str">
        <v>Painless thyroiditis occurring during post-menopausal period, following remission of Graves' disease.</v>
      </c>
      <c r="K33" s="7" t="str">
        <v>Kasayama S, Kitamura T, Inaba M, Otsuki M, Asanuma N, Kouhara H</v>
      </c>
      <c r="L33" s="7" t="str">
        <v>Journal of endocrinological investigation</v>
      </c>
      <c r="M33" s="7" t="str">
        <v/>
      </c>
      <c r="N33" s="7" t="str">
        <v/>
      </c>
      <c r="O33" s="7" t="str">
        <v>Case Reports, Letter</v>
      </c>
      <c r="P33" s="7" t="str">
        <v/>
      </c>
      <c r="Q33" s="7" t="str">
        <v>Female, Graves Disease, Humans, Middle Aged, Pain, Postmenopause, Propylthiouracil, Remission Induction, Thyroiditis</v>
      </c>
      <c r="R33" s="7" t="str">
        <v>PMID18296912</v>
      </c>
      <c r="S33" s="7" t="str">
        <v/>
      </c>
      <c r="T33" s="7" t="str">
        <v>10.1007/BF03345573</v>
      </c>
      <c r="U33" s="7" t="str">
        <v>MEDLINE</v>
      </c>
      <c r="V33" s="7" t="str">
        <v>https://pubmed.ncbi.nlm.nih.gov/18296912/</v>
      </c>
    </row>
    <row r="34" spans="1:22" x14ac:dyDescent="0.25">
      <c r="A34" s="6">
        <v>33</v>
      </c>
      <c r="B34" s="6" t="str">
        <v>C1413357</v>
      </c>
      <c r="C34" s="6" t="str">
        <v>CFLAR gene</v>
      </c>
      <c r="D34" s="6" t="str">
        <v>DOWNREGULATE</v>
      </c>
      <c r="E34" s="6" t="str">
        <v>C0040149</v>
      </c>
      <c r="F34" s="6" t="str">
        <v>Subacute thyroiditis</v>
      </c>
      <c r="G34" s="6" t="str">
        <v>Expression of transgenic FLIP on thyroid epithelial cells inhibits induction and promotes resolution of granulomatous experimental autoimmune thyroiditis in CBA and J mice .</v>
      </c>
      <c r="H34" s="6" t="str">
        <v>Article Title</v>
      </c>
      <c r="I34" s="6">
        <v>4</v>
      </c>
      <c r="J34" s="6" t="str">
        <v>Expression of transgenic FLIP on thyroid epithelial cells inhibits induction and promotes resolution of granulomatous experimental autoimmune thyroiditis in CBA/J mice.</v>
      </c>
      <c r="K34" s="6" t="str">
        <v>Fang Yujiang, DeMarco Vincent G, Sharp Gordon C, Braley-Mullen Helen</v>
      </c>
      <c r="L34" s="6" t="str">
        <v>Endocrinology</v>
      </c>
      <c r="M34" s="6" t="str">
        <v/>
      </c>
      <c r="N34" s="6" t="str">
        <v>September 6, 2007</v>
      </c>
      <c r="O34" s="6" t="str">
        <v>Journal Article, Comparative Study</v>
      </c>
      <c r="P34" s="6" t="str">
        <v/>
      </c>
      <c r="Q34" s="6" t="str">
        <v>Animals, Apoptosis, Blotting, Western, CASP8 and FADD-Like Apoptosis Regulating Protein, CD3 Complex, CD8-Positive T-Lymphocytes, Cytokines, Disease Models, Animal, Epithelial Cells, Forkhead Transcription Factors, Mice, Mice, Inbred CBA, Mice, Transgenic, Microscopy, Confocal, Reverse Transcriptase Polymerase Chain Reaction, Spleen, T-Lymphocytes, Thyroid Gland, Thyroiditis, Autoimmune, Thyroiditis, Subacute</v>
      </c>
      <c r="R34" s="6" t="str">
        <v>PMID17823262</v>
      </c>
      <c r="S34" s="6" t="str">
        <v/>
      </c>
      <c r="T34" s="6" t="str">
        <v>10.1210/en.2007-0939</v>
      </c>
      <c r="U34" s="6" t="str">
        <v>MEDLINE</v>
      </c>
      <c r="V34" s="6" t="str">
        <v>https://pubmed.ncbi.nlm.nih.gov/17823262/</v>
      </c>
    </row>
    <row r="35" spans="1:22" x14ac:dyDescent="0.25">
      <c r="A35" s="7">
        <v>34</v>
      </c>
      <c r="B35" s="7" t="str">
        <v>C1413357</v>
      </c>
      <c r="C35" s="7" t="str">
        <v>CFLAR gene</v>
      </c>
      <c r="D35" s="7" t="str">
        <v>UPREGULATE</v>
      </c>
      <c r="E35" s="7" t="str">
        <v>C0040149</v>
      </c>
      <c r="F35" s="7" t="str">
        <v>Subacute thyroiditis</v>
      </c>
      <c r="G35" s="7" t="str">
        <v>The results indicate that transgenic FLIP expressed on TECs in CBA and J mice promotes G-EAT resolution , but induction of G-EAT is inhibited unless CD8 T cells are transiently depleted .</v>
      </c>
      <c r="H35" s="7" t="str">
        <v>General</v>
      </c>
      <c r="I35" s="7">
        <v>3</v>
      </c>
      <c r="J35" s="7" t="str">
        <v>Expression of transgenic FLIP on thyroid epithelial cells inhibits induction and promotes resolution of granulomatous experimental autoimmune thyroiditis in CBA/J mice.</v>
      </c>
      <c r="K35" s="7" t="str">
        <v>Fang Yujiang, DeMarco Vincent G, Sharp Gordon C, Braley-Mullen Helen</v>
      </c>
      <c r="L35" s="7" t="str">
        <v>Endocrinology</v>
      </c>
      <c r="M35" s="7" t="str">
        <v/>
      </c>
      <c r="N35" s="7" t="str">
        <v>September 6, 2007</v>
      </c>
      <c r="O35" s="7" t="str">
        <v>Journal Article, Comparative Study</v>
      </c>
      <c r="P35" s="7" t="str">
        <v/>
      </c>
      <c r="Q35" s="7" t="str">
        <v>Animals, Apoptosis, Blotting, Western, CASP8 and FADD-Like Apoptosis Regulating Protein, CD3 Complex, CD8-Positive T-Lymphocytes, Cytokines, Disease Models, Animal, Epithelial Cells, Forkhead Transcription Factors, Mice, Mice, Inbred CBA, Mice, Transgenic, Microscopy, Confocal, Reverse Transcriptase Polymerase Chain Reaction, Spleen, T-Lymphocytes, Thyroid Gland, Thyroiditis, Autoimmune, Thyroiditis, Subacute</v>
      </c>
      <c r="R35" s="7" t="str">
        <v>PMID17823262</v>
      </c>
      <c r="S35" s="7" t="str">
        <v/>
      </c>
      <c r="T35" s="7" t="str">
        <v>10.1210/en.2007-0939</v>
      </c>
      <c r="U35" s="7" t="str">
        <v>MEDLINE</v>
      </c>
      <c r="V35" s="7" t="str">
        <v>https://pubmed.ncbi.nlm.nih.gov/17823262/</v>
      </c>
    </row>
    <row r="36" spans="1:22" x14ac:dyDescent="0.25">
      <c r="A36" s="6">
        <v>35</v>
      </c>
      <c r="B36" s="6" t="str">
        <v>C0282641</v>
      </c>
      <c r="C36" s="6" t="str">
        <v>Transgenes</v>
      </c>
      <c r="D36" s="6" t="str">
        <v>DOWNREGULATE</v>
      </c>
      <c r="E36" s="6" t="str">
        <v>C0040149</v>
      </c>
      <c r="F36" s="6" t="str">
        <v>Subacute thyroiditis</v>
      </c>
      <c r="G36" s="6" t="str">
        <v>Murine FLIP transgene expressed on thyroid epithelial cells promotes resolution of granulomatous experimental autoimmune thyroiditis in DBA and 1 mice .</v>
      </c>
      <c r="H36" s="6" t="str">
        <v>Article Title</v>
      </c>
      <c r="I36" s="6">
        <v>4</v>
      </c>
      <c r="J36" s="6" t="str">
        <v>Murine FLIP transgene expressed on thyroid epithelial cells promotes resolution of granulomatous experimental autoimmune thyroiditis in DBA/1 mice.</v>
      </c>
      <c r="K36" s="6" t="str">
        <v>Fang Yujiang, Wei Yongzhong, Demarco Vincent, Chen Kemin, Sharp Gordon C, Braley-Mullen Helen</v>
      </c>
      <c r="L36" s="6" t="str">
        <v>The American journal of pathology</v>
      </c>
      <c r="M36" s="6" t="str">
        <v/>
      </c>
      <c r="N36" s="6" t="str">
        <v/>
      </c>
      <c r="O36" s="6" t="str">
        <v>Journal Article, Comparative Study</v>
      </c>
      <c r="P36" s="6" t="str">
        <v/>
      </c>
      <c r="Q36" s="6" t="str">
        <v>Animals, Apoptosis, Blotting, Western, CASP8 and FADD-Like Apoptosis Regulating Protein, Cytokines, Epithelial Cells, Fas Ligand Protein, Forkhead Transcription Factors, Granuloma, Immunoblotting, Immunohistochemistry, Mice, Mice, Inbred DBA, Mice, Transgenic, Microscopy, Confocal, Reverse Transcriptase Polymerase Chain Reaction, RNA, Messenger, Thyroid Gland, Thyroiditis, Autoimmune, Transgenes</v>
      </c>
      <c r="R36" s="6" t="str">
        <v>PMID17322373</v>
      </c>
      <c r="S36" s="6" t="str">
        <v>PMC1864882</v>
      </c>
      <c r="T36" s="6" t="str">
        <v>10.2353/ajpath.2007.060816</v>
      </c>
      <c r="U36" s="6" t="str">
        <v>MEDLINE</v>
      </c>
      <c r="V36" s="6" t="str">
        <v>https://pubmed.ncbi.nlm.nih.gov/17322373/</v>
      </c>
    </row>
    <row r="37" spans="1:22" x14ac:dyDescent="0.25">
      <c r="A37" s="7">
        <v>36</v>
      </c>
      <c r="B37" s="7" t="str">
        <v>C1413357</v>
      </c>
      <c r="C37" s="7" t="str">
        <v>CFLAR gene</v>
      </c>
      <c r="D37" s="7" t="str">
        <v>UPREGULATE</v>
      </c>
      <c r="E37" s="7" t="str">
        <v>C0040149</v>
      </c>
      <c r="F37" s="7" t="str">
        <v>Subacute thyroiditis</v>
      </c>
      <c r="G37" s="7" t="str">
        <v>To test the hypothesis that expression of FLIP by TECs would promote earlier G-EAT resolution in DBA and 1 mice , transgenic DBA and 1 mice expressing FLIP on TECs were generated .</v>
      </c>
      <c r="H37" s="7" t="str">
        <v>General</v>
      </c>
      <c r="I37" s="7">
        <v>1.5</v>
      </c>
      <c r="J37" s="7" t="str">
        <v>Murine FLIP transgene expressed on thyroid epithelial cells promotes resolution of granulomatous experimental autoimmune thyroiditis in DBA/1 mice.</v>
      </c>
      <c r="K37" s="7" t="str">
        <v>Fang Yujiang, Wei Yongzhong, Demarco Vincent, Chen Kemin, Sharp Gordon C, Braley-Mullen Helen</v>
      </c>
      <c r="L37" s="7" t="str">
        <v>The American journal of pathology</v>
      </c>
      <c r="M37" s="7" t="str">
        <v/>
      </c>
      <c r="N37" s="7" t="str">
        <v/>
      </c>
      <c r="O37" s="7" t="str">
        <v>Journal Article, Comparative Study</v>
      </c>
      <c r="P37" s="7" t="str">
        <v/>
      </c>
      <c r="Q37" s="7" t="str">
        <v>Animals, Apoptosis, Blotting, Western, CASP8 and FADD-Like Apoptosis Regulating Protein, Cytokines, Epithelial Cells, Fas Ligand Protein, Forkhead Transcription Factors, Granuloma, Immunoblotting, Immunohistochemistry, Mice, Mice, Inbred DBA, Mice, Transgenic, Microscopy, Confocal, Reverse Transcriptase Polymerase Chain Reaction, RNA, Messenger, Thyroid Gland, Thyroiditis, Autoimmune, Transgenes</v>
      </c>
      <c r="R37" s="7" t="str">
        <v>PMID17322373</v>
      </c>
      <c r="S37" s="7" t="str">
        <v>PMC1864882</v>
      </c>
      <c r="T37" s="7" t="str">
        <v>10.2353/ajpath.2007.060816</v>
      </c>
      <c r="U37" s="7" t="str">
        <v>MEDLINE</v>
      </c>
      <c r="V37" s="7" t="str">
        <v>https://pubmed.ncbi.nlm.nih.gov/17322373/</v>
      </c>
    </row>
    <row r="38" spans="1:22" x14ac:dyDescent="0.25">
      <c r="A38" s="6">
        <v>37</v>
      </c>
      <c r="B38" s="6" t="str">
        <v>C1413357</v>
      </c>
      <c r="C38" s="6" t="str">
        <v>CFLAR gene</v>
      </c>
      <c r="D38" s="6" t="str">
        <v>DOWNREGULATE</v>
      </c>
      <c r="E38" s="6" t="str">
        <v>C0040149</v>
      </c>
      <c r="F38" s="6" t="str">
        <v>Subacute thyroiditis</v>
      </c>
      <c r="G38" s="6" t="str">
        <v>These results are consistent with the hypothesis that transgenic expression of FLIP on thyroid epithelial cells promotes earlier resolution of granulomatous experimental autoimmune thyroiditis .</v>
      </c>
      <c r="H38" s="6" t="str">
        <v>General</v>
      </c>
      <c r="I38" s="6">
        <v>2</v>
      </c>
      <c r="J38" s="6" t="str">
        <v>Murine FLIP transgene expressed on thyroid epithelial cells promotes resolution of granulomatous experimental autoimmune thyroiditis in DBA/1 mice.</v>
      </c>
      <c r="K38" s="6" t="str">
        <v>Fang Yujiang, Wei Yongzhong, Demarco Vincent, Chen Kemin, Sharp Gordon C, Braley-Mullen Helen</v>
      </c>
      <c r="L38" s="6" t="str">
        <v>The American journal of pathology</v>
      </c>
      <c r="M38" s="6" t="str">
        <v/>
      </c>
      <c r="N38" s="6" t="str">
        <v/>
      </c>
      <c r="O38" s="6" t="str">
        <v>Journal Article, Comparative Study</v>
      </c>
      <c r="P38" s="6" t="str">
        <v/>
      </c>
      <c r="Q38" s="6" t="str">
        <v>Animals, Apoptosis, Blotting, Western, CASP8 and FADD-Like Apoptosis Regulating Protein, Cytokines, Epithelial Cells, Fas Ligand Protein, Forkhead Transcription Factors, Granuloma, Immunoblotting, Immunohistochemistry, Mice, Mice, Inbred DBA, Mice, Transgenic, Microscopy, Confocal, Reverse Transcriptase Polymerase Chain Reaction, RNA, Messenger, Thyroid Gland, Thyroiditis, Autoimmune, Transgenes</v>
      </c>
      <c r="R38" s="6" t="str">
        <v>PMID17322373</v>
      </c>
      <c r="S38" s="6" t="str">
        <v>PMC1864882</v>
      </c>
      <c r="T38" s="6" t="str">
        <v>10.2353/ajpath.2007.060816</v>
      </c>
      <c r="U38" s="6" t="str">
        <v>MEDLINE</v>
      </c>
      <c r="V38" s="6" t="str">
        <v>https://pubmed.ncbi.nlm.nih.gov/17322373/</v>
      </c>
    </row>
    <row r="39" spans="1:22" x14ac:dyDescent="0.25">
      <c r="A39" s="7">
        <v>38</v>
      </c>
      <c r="B39" s="7" t="str">
        <v>C1413357</v>
      </c>
      <c r="C39" s="7" t="str">
        <v>CFLAR gene</v>
      </c>
      <c r="D39" s="7" t="str">
        <v>UPREGULATE</v>
      </c>
      <c r="E39" s="7" t="str">
        <v>C0040149</v>
      </c>
      <c r="F39" s="7" t="str">
        <v>Subacute thyroiditis</v>
      </c>
      <c r="G39" s="7" t="str">
        <v>To test the hypothesis that expression of FLIP by TECs would promote earlier G-EAT resolution in DBA and 1 mice , transgenic DBA and 1 mice expressing FLIP on TECs were generated .</v>
      </c>
      <c r="H39" s="7" t="str">
        <v>General</v>
      </c>
      <c r="I39" s="7">
        <v>1.5</v>
      </c>
      <c r="J39" s="7" t="str">
        <v>Murine FLIP transgene expressed on thyroid epithelial cells promotes resolution of granulomatous experimental autoimmune thyroiditis in DBA/1 mice.</v>
      </c>
      <c r="K39" s="7" t="str">
        <v>Fang Yujiang, Wei Yongzhong, Demarco Vincent, Chen Kemin, Sharp Gordon C, Braley-Mullen Helen</v>
      </c>
      <c r="L39" s="7" t="str">
        <v>The American journal of pathology</v>
      </c>
      <c r="M39" s="7" t="str">
        <v/>
      </c>
      <c r="N39" s="7" t="str">
        <v/>
      </c>
      <c r="O39" s="7" t="str">
        <v>Journal Article, Comparative Study</v>
      </c>
      <c r="P39" s="7" t="str">
        <v/>
      </c>
      <c r="Q39" s="7" t="str">
        <v>Animals, Apoptosis, Blotting, Western, CASP8 and FADD-Like Apoptosis Regulating Protein, Cytokines, Epithelial Cells, Fas Ligand Protein, Forkhead Transcription Factors, Granuloma, Immunoblotting, Immunohistochemistry, Mice, Mice, Inbred DBA, Mice, Transgenic, Microscopy, Confocal, Reverse Transcriptase Polymerase Chain Reaction, RNA, Messenger, Thyroid Gland, Thyroiditis, Autoimmune, Transgenes</v>
      </c>
      <c r="R39" s="7" t="str">
        <v>PMID17322373</v>
      </c>
      <c r="S39" s="7" t="str">
        <v>PMC1864882</v>
      </c>
      <c r="T39" s="7" t="str">
        <v>10.2353/ajpath.2007.060816</v>
      </c>
      <c r="U39" s="7" t="str">
        <v>MEDLINE</v>
      </c>
      <c r="V39" s="7" t="str">
        <v>https://pubmed.ncbi.nlm.nih.gov/17322373/</v>
      </c>
    </row>
    <row r="40" spans="1:22" x14ac:dyDescent="0.25">
      <c r="A40" s="6">
        <v>39</v>
      </c>
      <c r="B40" s="6" t="str">
        <v>C0024518</v>
      </c>
      <c r="C40" s="6" t="str">
        <v>Major Histocompatibility Complex</v>
      </c>
      <c r="D40" s="6" t="str">
        <v>NEG_UPREGULATE</v>
      </c>
      <c r="E40" s="6" t="str">
        <v>C0040147</v>
      </c>
      <c r="F40" s="6" t="str">
        <v>Thyroiditis</v>
      </c>
      <c r="G40" s="6" t="str">
        <v>Expression of class II major histocompatibility complex molecules on thyrocytes does not cause spontaneous thyroiditis but mildly increases its severity after immunization .</v>
      </c>
      <c r="H40" s="6" t="str">
        <v>Article Title</v>
      </c>
      <c r="I40" s="6">
        <v>-6</v>
      </c>
      <c r="J40" s="6" t="str">
        <v>Expression of class II major histocompatibility complex molecules on thyrocytes does not cause spontaneous thyroiditis but mildly increases its severity after immunization.</v>
      </c>
      <c r="K40" s="6" t="str">
        <v>Kimura Hiroaki, Kimura Miho, Tzou Shey-Cherng, Chen Yen-Chun, Suzuki Koichi, Rose Noel R, Caturegli Patrizio</v>
      </c>
      <c r="L40" s="6" t="str">
        <v>Endocrinology</v>
      </c>
      <c r="M40" s="6" t="str">
        <v/>
      </c>
      <c r="N40" s="6" t="str">
        <v>December 9, 2004</v>
      </c>
      <c r="O40" s="6" t="str">
        <v>Journal Article, Comparative Study</v>
      </c>
      <c r="P40" s="6" t="str">
        <v/>
      </c>
      <c r="Q40" s="6" t="str">
        <v>Animals, Antigens, CD, Antigens, Differentiation, T-Lymphocyte, Autoimmune Diseases, Cohort Studies, DNA, Complementary, Epithelial Cells, Flow Cytometry, Genes, MHC Class II, Histocompatibility Antigens Class II, Immunization, Lectins, C-Type, Lymph Nodes, Lymphocyte Activation, Mice, Mice, Inbred CBA, Mice, Transgenic, Models, Statistical, Phenotype, Rats, Thyroid Gland, Thyroiditis, Time Factors, Transgenes, Ultraviolet Rays</v>
      </c>
      <c r="R40" s="6" t="str">
        <v>PMID15591134</v>
      </c>
      <c r="S40" s="6" t="str">
        <v/>
      </c>
      <c r="T40" s="6" t="str">
        <v>10.1210/en.2004-1165</v>
      </c>
      <c r="U40" s="6" t="str">
        <v>MEDLINE</v>
      </c>
      <c r="V40" s="6" t="str">
        <v>https://pubmed.ncbi.nlm.nih.gov/15591134/</v>
      </c>
    </row>
    <row r="41" spans="1:22" x14ac:dyDescent="0.25">
      <c r="A41" s="7">
        <v>40</v>
      </c>
      <c r="B41" s="7" t="str">
        <v>C1413357</v>
      </c>
      <c r="C41" s="7" t="str">
        <v>CFLAR gene</v>
      </c>
      <c r="D41" s="7" t="str">
        <v>DOWNREGULATE</v>
      </c>
      <c r="E41" s="7" t="str">
        <v>C0920350</v>
      </c>
      <c r="F41" s="7" t="str">
        <v>Autoimmune thyroiditis</v>
      </c>
      <c r="G41" s="7" t="str">
        <v>FLIP and FasL expression by inflammatory cells vs thyrocytes can be predictive of chronic inflammation or resolution of autoimmune thyroiditis .</v>
      </c>
      <c r="H41" s="7" t="str">
        <v>Article Title</v>
      </c>
      <c r="I41" s="7">
        <v>1.25</v>
      </c>
      <c r="J41" s="7" t="str">
        <v>FLIP and FasL expression by inflammatory cells vs thyrocytes can be predictive of chronic inflammation or resolution of autoimmune thyroiditis.</v>
      </c>
      <c r="K41" s="7" t="str">
        <v>Wei Yongzhong, Chen Kemin, Sharp Gordon C, Braley-Mullen Helen</v>
      </c>
      <c r="L41" s="7" t="str">
        <v>Clinical immunology (Orlando, Fla.)</v>
      </c>
      <c r="M41" s="7" t="str">
        <v/>
      </c>
      <c r="N41" s="7" t="str">
        <v/>
      </c>
      <c r="O41" s="7" t="str">
        <v>Comparative Study, Journal Article</v>
      </c>
      <c r="P41" s="7" t="str">
        <v/>
      </c>
      <c r="Q41" s="7" t="str">
        <v>Animals, Apoptosis, Carrier Proteins, CASP8 and FADD-Like Apoptosis Regulating Protein, Caspase 3, Caspase 8, Caspase 9, Caspases, CD8-Positive T-Lymphocytes, Chronic Disease, Disease Models, Animal, Fas Ligand Protein, Immunohistochemistry, Intracellular Signaling Peptides and Proteins, Membrane Glycoproteins, Mice, Mice, Inbred CBA, Mice, Inbred NOD, Microscopy, Confocal, Thyroid Gland, Thyroiditis, Thyroiditis, Autoimmune</v>
      </c>
      <c r="R41" s="7" t="str">
        <v>PMID14499245</v>
      </c>
      <c r="S41" s="7" t="str">
        <v/>
      </c>
      <c r="T41" s="7" t="str">
        <v>10.1016/s1521-6616(03)00146-3</v>
      </c>
      <c r="U41" s="7" t="str">
        <v>MEDLINE</v>
      </c>
      <c r="V41" s="7" t="str">
        <v>https://pubmed.ncbi.nlm.nih.gov/14499245/</v>
      </c>
    </row>
    <row r="42" spans="1:22" x14ac:dyDescent="0.25">
      <c r="A42" s="6">
        <v>41</v>
      </c>
      <c r="B42" s="6" t="str">
        <v>C1366557</v>
      </c>
      <c r="C42" s="6" t="str">
        <v>TGFB1 gene</v>
      </c>
      <c r="D42" s="6" t="str">
        <v>UPREGULATE</v>
      </c>
      <c r="E42" s="6" t="str">
        <v>C0920350</v>
      </c>
      <c r="F42" s="6" t="str">
        <v>Autoimmune thyroiditis</v>
      </c>
      <c r="G42" s="6" t="str">
        <v>Role of TGFbeta in development of spontaneous autoimmune thyroiditis in NOD.H-2h4 mice .</v>
      </c>
      <c r="H42" s="6" t="str">
        <v>Article Title</v>
      </c>
      <c r="I42" s="6">
        <v>4</v>
      </c>
      <c r="J42" s="6" t="str">
        <v>Role of TGFbeta in development of spontaneous autoimmune thyroiditis in NOD.H-2h4 mice.</v>
      </c>
      <c r="K42" s="6" t="str">
        <v>Braley-Mullen H, Chen K, Wei Y, Yu S</v>
      </c>
      <c r="L42" s="6" t="str">
        <v>Journal of immunology (Baltimore, Md. : 1950)</v>
      </c>
      <c r="M42" s="6" t="str">
        <v/>
      </c>
      <c r="N42" s="6" t="str">
        <v/>
      </c>
      <c r="O42" s="6" t="str">
        <v>Journal Article, Comparative Study</v>
      </c>
      <c r="P42" s="6" t="str">
        <v/>
      </c>
      <c r="Q42" s="6" t="str">
        <v>Animals, Antibodies, Monoclonal, Autoantibodies, Cytokines, Immunohistochemistry, Mice, Mice, Inbred NOD, RNA, Messenger, Spleen, T-Lymphocytes, Thyroglobulin, Thyroid Gland, Thyroiditis, Autoimmune, Time Factors, Transforming Growth Factor beta, Transforming Growth Factor beta1</v>
      </c>
      <c r="R42" s="6" t="str">
        <v>PMID11739533</v>
      </c>
      <c r="S42" s="6" t="str">
        <v/>
      </c>
      <c r="T42" s="6" t="str">
        <v>10.4049/jimmunol.167.12.7111</v>
      </c>
      <c r="U42" s="6" t="str">
        <v>MEDLINE</v>
      </c>
      <c r="V42" s="6" t="str">
        <v>https://pubmed.ncbi.nlm.nih.gov/11739533/</v>
      </c>
    </row>
    <row r="43" spans="1:22" x14ac:dyDescent="0.25">
      <c r="A43" s="7">
        <v>42</v>
      </c>
      <c r="B43" s="7" t="str">
        <v>C1420818</v>
      </c>
      <c r="C43" s="7" t="str">
        <v>TNFSF18 gene</v>
      </c>
      <c r="D43" s="7" t="str">
        <v>UPREGULATE</v>
      </c>
      <c r="E43" s="7" t="str">
        <v>C0677607</v>
      </c>
      <c r="F43" s="7" t="str">
        <v>Hashimoto Disease</v>
      </c>
      <c r="G43" s="7" t="str">
        <v>In summary , an increase in GITRL may impair the balance of Th17 and Treg , and contribute to the pathopoiesis of Hashimoto 's thyroiditis .</v>
      </c>
      <c r="H43" s="7" t="str">
        <v>General</v>
      </c>
      <c r="I43" s="7">
        <v>2</v>
      </c>
      <c r="J43" s="7" t="str">
        <v>Th17/Treg Cells Imbalance and GITRL Profile in Patients with Hashimoto's Thyroiditis</v>
      </c>
      <c r="K43" s="7" t="str">
        <v>Liu Yingzhao, Tang Xinyi, Tian Jie, Zhu Chenlu, Peng Huiyong, Rui Ke, Wang Yungang, Mao Chaoming, Ma Jie, Lu Liwei, Xu Huaxi, Wang Shengjun</v>
      </c>
      <c r="L43" s="7" t="str">
        <v>International Journal of Molecular Sciences</v>
      </c>
      <c r="M43" s="7" t="str">
        <v/>
      </c>
      <c r="N43" s="7" t="str">
        <v>November 25, 2014</v>
      </c>
      <c r="O43" s="7" t="str">
        <v>Journal Article, Observational Study</v>
      </c>
      <c r="P43" s="7" t="str">
        <v>GITRL, Hashimoto’s thyroiditis, Th17 cells, Treg cells</v>
      </c>
      <c r="Q43" s="7" t="str">
        <v>Female, Hashimoto Disease, Humans, Interleukin-17, Male, Middle Aged, Nuclear Receptor Subfamily 1, Group F, Member 3, RNA, Messenger, T-Lymphocytes, Regulatory, Th17 Cells, Thyroglobulin, Thyroid Gland, Tumor Necrosis Factors</v>
      </c>
      <c r="R43" s="7" t="str">
        <v>PMID25429429</v>
      </c>
      <c r="S43" s="7" t="str">
        <v>PMC4284671</v>
      </c>
      <c r="T43" s="7" t="str">
        <v>10.3390/ijms151221674</v>
      </c>
      <c r="U43" s="7" t="str">
        <v>PubMed Central</v>
      </c>
      <c r="V43" s="7" t="str">
        <v>https://www.ncbi.nlm.nih.gov/pmc/articles/4284671</v>
      </c>
    </row>
    <row r="44" spans="1:22" x14ac:dyDescent="0.25">
      <c r="A44" s="6">
        <v>43</v>
      </c>
      <c r="B44" s="6" t="str">
        <v>C1412384</v>
      </c>
      <c r="C44" s="6" t="str">
        <v>AMH gene</v>
      </c>
      <c r="D44" s="6" t="str">
        <v>UPREGULATE</v>
      </c>
      <c r="E44" s="6" t="str">
        <v>C0677607</v>
      </c>
      <c r="F44" s="6" t="str">
        <v>Hashimoto Disease</v>
      </c>
      <c r="G44" s="6" t="str">
        <v>AMH values were significantly negatively correlated with anti-thyroid peroxidase antibody level and the duration of HT .</v>
      </c>
      <c r="H44" s="6" t="str">
        <v>Results / Findings</v>
      </c>
      <c r="I44" s="6">
        <v>1.5</v>
      </c>
      <c r="J44" s="6" t="str">
        <v>Hashimoto's thyroiditis worsens ovaries in polycystic ovary syndrome patients compared to Anti-Müllerian hormone levels</v>
      </c>
      <c r="K44" s="6" t="str">
        <v>Serin Aliye Nigar, Birge Özer, Uysal Aysel, Görar Süheyla, Tekeli Feyza</v>
      </c>
      <c r="L44" s="6" t="str">
        <v>BMC Endocrine Disorders</v>
      </c>
      <c r="M44" s="6" t="str">
        <v/>
      </c>
      <c r="N44" s="6" t="str">
        <v/>
      </c>
      <c r="O44" s="6" t="str">
        <v>Journal Article, Comparative Study, Observational Study</v>
      </c>
      <c r="P44" s="6" t="str">
        <v>Anti-Müllerian hormone, Autoimmunity, Hashimoto’s thyroiditis, Polycystic ovary syndrome</v>
      </c>
      <c r="Q44" s="6" t="str">
        <v>Adolescent, Adult, Anti-Mullerian Hormone, Biometry, Body Mass Index, Case-Control Studies, Diagnostic Tests, Routine, Female, Follicle Stimulating Hormone, Hashimoto Disease, Humans, Luteinizing Hormone, Ovarian Follicle, Ovarian Reserve, Ovary, Peptide Hormones, Polycystic Ovary Syndrome, Ultrasonography, Young Adult</v>
      </c>
      <c r="R44" s="6" t="str">
        <v/>
      </c>
      <c r="S44" s="6" t="str">
        <v>PMC7941903</v>
      </c>
      <c r="T44" s="6" t="str">
        <v>10.1186/s12902-021-00706-9</v>
      </c>
      <c r="U44" s="6" t="str">
        <v>PubMed Central</v>
      </c>
      <c r="V44" s="6" t="str">
        <v>https://www.ncbi.nlm.nih.gov/pmc/articles/7941903</v>
      </c>
    </row>
    <row r="45" spans="1:22" x14ac:dyDescent="0.25">
      <c r="A45" s="7">
        <v>44</v>
      </c>
      <c r="B45" s="7" t="str">
        <v>C1537770</v>
      </c>
      <c r="C45" s="7" t="str">
        <v>MIR125A gene</v>
      </c>
      <c r="D45" s="7" t="str">
        <v>DOWNREGULATE</v>
      </c>
      <c r="E45" s="7" t="str">
        <v>C0677607</v>
      </c>
      <c r="F45" s="7" t="str">
        <v>Hashimoto Disease</v>
      </c>
      <c r="G45" s="7" t="str">
        <v>We are excited to report that we verified that decreased expression of miR-125a-3p may be involved in the pathogenetics of HT through regulating the expression of IL-23R .</v>
      </c>
      <c r="H45" s="7" t="str">
        <v>Conclusion / Discussion</v>
      </c>
      <c r="I45" s="7">
        <v>1.5</v>
      </c>
      <c r="J45" s="7" t="str">
        <v>Circular RNA Expression Profiling and the Potential Role of hsa_circ_0089172 in Hashimoto's Thyroiditis via Sponging miR125a-3p</v>
      </c>
      <c r="K45" s="7" t="str">
        <v>Xiong Si, Peng Huiyong, Ding Xiangmei, Wang Xuehua, Wang Li, Wu Chenguang, Wang Shengjun, Xu Huaxi, Liu Yingzhao</v>
      </c>
      <c r="L45" s="7" t="str">
        <v>Molecular Therapy. Nucleic Acids</v>
      </c>
      <c r="M45" s="7" t="str">
        <v/>
      </c>
      <c r="N45" s="7" t="str">
        <v>May 22, 2019</v>
      </c>
      <c r="O45" s="7" t="str">
        <v>Journal Article, Clinical Trial, Comparative Study</v>
      </c>
      <c r="P45" s="7" t="str">
        <v>circRNA, Hashimoto’s thyroiditis, next-generation sequencing, sponge</v>
      </c>
      <c r="Q45" s="7" t="str">
        <v>Adult, Aged, Binding Sites, Computational Biology, Down-Regulation, Female, Hashimoto Disease, Humans, MicroRNAs, Middle Aged, RNA, circular, ROC Curve, Transcriptome, Up-Regulation</v>
      </c>
      <c r="R45" s="7" t="str">
        <v>PMID31207490</v>
      </c>
      <c r="S45" s="7" t="str">
        <v>PMC6579753</v>
      </c>
      <c r="T45" s="7" t="str">
        <v>10.1016/j.omtn.2019.05.004</v>
      </c>
      <c r="U45" s="7" t="str">
        <v>PubMed Central</v>
      </c>
      <c r="V45" s="7" t="str">
        <v>https://www.ncbi.nlm.nih.gov/pmc/articles/6579753</v>
      </c>
    </row>
    <row r="46" spans="1:22" x14ac:dyDescent="0.25">
      <c r="A46" s="6">
        <v>45</v>
      </c>
      <c r="B46" s="6" t="str">
        <v>C1420799</v>
      </c>
      <c r="C46" s="6" t="str">
        <v>TNFAIP3 gene</v>
      </c>
      <c r="D46" s="6" t="str">
        <v>UPREGULATE</v>
      </c>
      <c r="E46" s="6" t="str">
        <v>C0677607</v>
      </c>
      <c r="F46" s="6" t="str">
        <v>Hashimoto Disease</v>
      </c>
      <c r="G46" s="6" t="str">
        <v>Hence , in the present family , it is considered that TNFAIP3 dominantly contributes to the pathogenesis of HT without any relation to HLA .</v>
      </c>
      <c r="H46" s="6" t="str">
        <v>Conclusion / Discussion</v>
      </c>
      <c r="I46" s="6">
        <v>1.5</v>
      </c>
      <c r="J46" s="6" t="str">
        <v>Autosomal dominant Hashimoto's thyroiditis with a mutation in TNFAIP3</v>
      </c>
      <c r="K46" s="6" t="str">
        <v>Hori Tomohiro, Ohnishi Hidenori, Kadowaki Tomonori, Kawamoto Norio, Matsumoto Hideki, Ohara Osamu, Fukao Toshiyuki</v>
      </c>
      <c r="L46" s="6" t="str">
        <v>Clinical Pediatric Endocrinology</v>
      </c>
      <c r="M46" s="6" t="str">
        <v/>
      </c>
      <c r="N46" s="6" t="str">
        <v>July 20, 2019</v>
      </c>
      <c r="O46" s="6" t="str">
        <v>Journal Article, Case Reports</v>
      </c>
      <c r="P46" s="6" t="str">
        <v>A20, haploinsufficiency of A20, Hashimoto’s thyroiditis, hypothyroidism, TNFAIP3</v>
      </c>
      <c r="Q46" s="6" t="str">
        <v>Female, Genetic Predisposition to Disease, Haploinsufficiency, Haplotypes, Hashimoto Disease, Humans, Male, Mutation, Pedigree, Phenotype, Polymorphism, Genetic, TNFAIP3 protein, human, Tumor Necrosis Factor alpha-Induced Protein 3</v>
      </c>
      <c r="R46" s="6" t="str">
        <v>PMID31384100</v>
      </c>
      <c r="S46" s="6" t="str">
        <v>PMC6646238</v>
      </c>
      <c r="T46" s="6" t="str">
        <v>10.1297/cpe.28.91</v>
      </c>
      <c r="U46" s="6" t="str">
        <v>PubMed Central</v>
      </c>
      <c r="V46" s="6" t="str">
        <v>https://www.ncbi.nlm.nih.gov/pmc/articles/6646238</v>
      </c>
    </row>
    <row r="47" spans="1:22" x14ac:dyDescent="0.25">
      <c r="A47" s="7">
        <v>46</v>
      </c>
      <c r="B47" s="7" t="str">
        <v>C1420799</v>
      </c>
      <c r="C47" s="7" t="str">
        <v>TNFAIP3 gene</v>
      </c>
      <c r="D47" s="7" t="str">
        <v>UPREGULATE</v>
      </c>
      <c r="E47" s="7" t="str">
        <v>C0677607</v>
      </c>
      <c r="F47" s="7" t="str">
        <v>Hashimoto Disease</v>
      </c>
      <c r="G47" s="7" t="str">
        <v>However , the pathogenic contribution of TNFAIP3 variants to HT has not been revealed .</v>
      </c>
      <c r="H47" s="7" t="str">
        <v>Conclusion / Discussion</v>
      </c>
      <c r="I47" s="7">
        <v>2</v>
      </c>
      <c r="J47" s="7" t="str">
        <v>Autosomal dominant Hashimoto's thyroiditis with a mutation in TNFAIP3</v>
      </c>
      <c r="K47" s="7" t="str">
        <v>Hori Tomohiro, Ohnishi Hidenori, Kadowaki Tomonori, Kawamoto Norio, Matsumoto Hideki, Ohara Osamu, Fukao Toshiyuki</v>
      </c>
      <c r="L47" s="7" t="str">
        <v>Clinical Pediatric Endocrinology</v>
      </c>
      <c r="M47" s="7" t="str">
        <v/>
      </c>
      <c r="N47" s="7" t="str">
        <v>July 20, 2019</v>
      </c>
      <c r="O47" s="7" t="str">
        <v>Journal Article, Case Reports</v>
      </c>
      <c r="P47" s="7" t="str">
        <v>A20, haploinsufficiency of A20, Hashimoto’s thyroiditis, hypothyroidism, TNFAIP3</v>
      </c>
      <c r="Q47" s="7" t="str">
        <v>Female, Genetic Predisposition to Disease, Haploinsufficiency, Haplotypes, Hashimoto Disease, Humans, Male, Mutation, Pedigree, Phenotype, Polymorphism, Genetic, TNFAIP3 protein, human, Tumor Necrosis Factor alpha-Induced Protein 3</v>
      </c>
      <c r="R47" s="7" t="str">
        <v>PMID31384100</v>
      </c>
      <c r="S47" s="7" t="str">
        <v>PMC6646238</v>
      </c>
      <c r="T47" s="7" t="str">
        <v>10.1297/cpe.28.91</v>
      </c>
      <c r="U47" s="7" t="str">
        <v>PubMed Central</v>
      </c>
      <c r="V47" s="7" t="str">
        <v>https://www.ncbi.nlm.nih.gov/pmc/articles/6646238</v>
      </c>
    </row>
    <row r="48" spans="1:22" x14ac:dyDescent="0.25">
      <c r="A48" s="6">
        <v>47</v>
      </c>
      <c r="B48" s="6" t="str">
        <v>C1709289</v>
      </c>
      <c r="C48" s="6" t="str">
        <v>OGG1 wt Allele</v>
      </c>
      <c r="D48" s="6" t="str">
        <v>DOWNREGULATE</v>
      </c>
      <c r="E48" s="6" t="str">
        <v>C0677607</v>
      </c>
      <c r="F48" s="6" t="str">
        <v>Hashimoto Disease</v>
      </c>
      <c r="G48" s="6" t="str">
        <v>hOGG1 LOH is strongly associated with PTC and HT but not with benign thyroid .</v>
      </c>
      <c r="H48" s="6" t="str">
        <v>Conclusion / Discussion</v>
      </c>
      <c r="I48" s="6">
        <v>1.5</v>
      </c>
      <c r="J48" s="6" t="str">
        <v>Genetic alterations in papillary thyroid carcinoma and hashimoto thyroiditis: An analysis of hOGG1 loss of heterozygosity.</v>
      </c>
      <c r="K48" s="6" t="str">
        <v>Royer Mark C, Zhang Haihong, Fan Chun-Yang, Kokoska Mimi S</v>
      </c>
      <c r="L48" s="6" t="str">
        <v>Archives of otolaryngology--head &amp; neck surgery</v>
      </c>
      <c r="M48" s="6" t="str">
        <v/>
      </c>
      <c r="N48" s="6" t="str">
        <v/>
      </c>
      <c r="O48" s="6" t="str">
        <v>Journal Article, Comparative Study</v>
      </c>
      <c r="P48" s="6" t="str">
        <v/>
      </c>
      <c r="Q48" s="6" t="str">
        <v>Carcinoma, Papillary, DNA Glycosylases, Goiter, Hashimoto Disease, Humans, Loss of Heterozygosity, Microdissection, Microsatellite Repeats, Polymerase Chain Reaction, Thyroid Gland, Thyroid Neoplasms, Thyroidectomy</v>
      </c>
      <c r="R48" s="6" t="str">
        <v>PMID20231640</v>
      </c>
      <c r="S48" s="6" t="str">
        <v/>
      </c>
      <c r="T48" s="6" t="str">
        <v>10.1001/archoto.2010.20</v>
      </c>
      <c r="U48" s="6" t="str">
        <v>MEDLINE</v>
      </c>
      <c r="V48" s="6" t="str">
        <v>https://pubmed.ncbi.nlm.nih.gov/20231640/</v>
      </c>
    </row>
    <row r="49" spans="1:22" x14ac:dyDescent="0.25">
      <c r="A49" s="7">
        <v>48</v>
      </c>
      <c r="B49" s="7" t="str">
        <v>C1413244</v>
      </c>
      <c r="C49" s="7" t="str">
        <v>CD8A gene</v>
      </c>
      <c r="D49" s="7" t="str">
        <v>DOWNREGULATE</v>
      </c>
      <c r="E49" s="7" t="str">
        <v>C0920350</v>
      </c>
      <c r="F49" s="7" t="str">
        <v>Autoimmune thyroiditis</v>
      </c>
      <c r="G49" s="7" t="str">
        <v>Importantly , adoptive transfer of CD8a - DCs from GM-CSF-treated SCID mice , but not untreated mice , into wild-type CBA and J mice prevented the development of experimental autoimmune thyroiditis in the recipient animals upon immunization with mTg .</v>
      </c>
      <c r="H49" s="7" t="str">
        <v>General</v>
      </c>
      <c r="I49" s="7">
        <v>4</v>
      </c>
      <c r="J49" s="7" t="str">
        <v>GM-CSF-induced CD11c+CD8a--dendritic cells facilitate Foxp3+ and IL-10+ regulatory T cell expansion resulting in suppression of autoimmune thyroiditis.</v>
      </c>
      <c r="K49" s="7" t="str">
        <v>Ganesh Balaji B, Cheatem Donald M, Sheng Jian Rong, Vasu Chenthamarakshan, Prabhakar Bellur S</v>
      </c>
      <c r="L49" s="7" t="str">
        <v>International immunology</v>
      </c>
      <c r="M49" s="7" t="str">
        <v/>
      </c>
      <c r="N49" s="7" t="str">
        <v>January 27, 2009</v>
      </c>
      <c r="O49" s="7" t="str">
        <v>Journal Article, Comparative Study</v>
      </c>
      <c r="P49" s="7" t="str">
        <v/>
      </c>
      <c r="Q49" s="7" t="str">
        <v>Animals, Antigen Presentation, CD11c Antigen, CD8 Antigens, Cell Differentiation, Cell Proliferation, Dendritic Cells, Forkhead Transcription Factors, Granulocyte-Macrophage Colony-Stimulating Factor, Immunosuppression, Interleukin-10, Interleukin-12, Interleukin-1beta, Mice, Mice, SCID, Self Tolerance, T-Lymphocytes, Regulatory, Thyroglobulin, Thyroiditis, Autoimmune, Vaccination</v>
      </c>
      <c r="R49" s="7" t="str">
        <v>PMID19174473</v>
      </c>
      <c r="S49" s="7" t="str">
        <v>PMC2645781</v>
      </c>
      <c r="T49" s="7" t="str">
        <v>10.1093/intimm/dxn147</v>
      </c>
      <c r="U49" s="7" t="str">
        <v>MEDLINE</v>
      </c>
      <c r="V49" s="7" t="str">
        <v>https://pubmed.ncbi.nlm.nih.gov/19174473/</v>
      </c>
    </row>
    <row r="50" spans="1:22" x14ac:dyDescent="0.25">
      <c r="A50" s="6">
        <v>49</v>
      </c>
      <c r="B50" s="6" t="str">
        <v>C1420806</v>
      </c>
      <c r="C50" s="6" t="str">
        <v>TNFRSF25 gene</v>
      </c>
      <c r="D50" s="6" t="str">
        <v>UPREGULATE</v>
      </c>
      <c r="E50" s="6" t="str">
        <v>C0920350</v>
      </c>
      <c r="F50" s="6" t="str">
        <v>Autoimmune thyroiditis</v>
      </c>
      <c r="G50" s="6" t="str">
        <v>Susceptibility of DR3 mice to NaI-induced EAT , in both the presence and absence of regulatory T cells , demonstrates the usefulness of HLA class II transgenic mice in evaluating the roles of environmental factors and immune dysregulation in autoimmune thyroid disease .</v>
      </c>
      <c r="H50" s="6" t="str">
        <v>General</v>
      </c>
      <c r="I50" s="6">
        <v>2</v>
      </c>
      <c r="J50" s="6" t="str">
        <v>Depletion of CD4+CD25+ regulatory T cells exacerbates sodium iodide-induced experimental autoimmune thyroiditis in human leucocyte antigen DR3 (DRB1*0301) transgenic class II-knock-out non-obese diabetic mice.</v>
      </c>
      <c r="K50" s="6" t="str">
        <v>Flynn J C, Meroueh C, Snower D P, David C S, Kong Y M</v>
      </c>
      <c r="L50" s="6" t="str">
        <v>Clinical and experimental immunology</v>
      </c>
      <c r="M50" s="6" t="str">
        <v/>
      </c>
      <c r="N50" s="6" t="str">
        <v/>
      </c>
      <c r="O50" s="6" t="str">
        <v>Journal Article, Comparative Study</v>
      </c>
      <c r="P50" s="6" t="str">
        <v/>
      </c>
      <c r="Q50" s="6" t="str">
        <v>Animals, Autoantibodies, Disease Models, Animal, Genetic Predisposition to Disease, HLA-DQ Antigens, HLA-DR3 Antigen, Interleukin-2 Receptor alpha Subunit, Lymphocyte Depletion, Mice, Mice, Inbred NOD, Mice, Transgenic, Sodium Iodide, T-Lymphocytes, Regulatory, Thyroglobulin, Thyroiditis, Autoimmune</v>
      </c>
      <c r="R50" s="6" t="str">
        <v>PMID17302906</v>
      </c>
      <c r="S50" s="6" t="str">
        <v>PMC1810500</v>
      </c>
      <c r="T50" s="6" t="str">
        <v>10.1111/j.1365-2249.2006.03303.x</v>
      </c>
      <c r="U50" s="6" t="str">
        <v>MEDLINE</v>
      </c>
      <c r="V50" s="6" t="str">
        <v>https://pubmed.ncbi.nlm.nih.gov/17302906/</v>
      </c>
    </row>
    <row r="51" spans="1:22" x14ac:dyDescent="0.25">
      <c r="A51" s="7">
        <v>50</v>
      </c>
      <c r="B51" s="7" t="str">
        <v>C1420806</v>
      </c>
      <c r="C51" s="7" t="str">
        <v>TNFRSF25 gene</v>
      </c>
      <c r="D51" s="7" t="str">
        <v>UPREGULATE</v>
      </c>
      <c r="E51" s="7" t="str">
        <v>C0920350</v>
      </c>
      <c r="F51" s="7" t="str">
        <v>Autoimmune thyroiditis</v>
      </c>
      <c r="G51" s="7" t="str">
        <v>DR3 mice were susceptible to experimental autoimmune thyroiditis induction by both mouse thyroglobulin and human Tg , while DQ8 mice were weakly susceptible only to hTg .</v>
      </c>
      <c r="H51" s="7" t="str">
        <v>General</v>
      </c>
      <c r="I51" s="7">
        <v>2</v>
      </c>
      <c r="J51" s="7" t="str">
        <v>Depletion of CD4+CD25+ regulatory T cells exacerbates sodium iodide-induced experimental autoimmune thyroiditis in human leucocyte antigen DR3 (DRB1*0301) transgenic class II-knock-out non-obese diabetic mice.</v>
      </c>
      <c r="K51" s="7" t="str">
        <v>Flynn J C, Meroueh C, Snower D P, David C S, Kong Y M</v>
      </c>
      <c r="L51" s="7" t="str">
        <v>Clinical and experimental immunology</v>
      </c>
      <c r="M51" s="7" t="str">
        <v/>
      </c>
      <c r="N51" s="7" t="str">
        <v/>
      </c>
      <c r="O51" s="7" t="str">
        <v>Journal Article, Comparative Study</v>
      </c>
      <c r="P51" s="7" t="str">
        <v/>
      </c>
      <c r="Q51" s="7" t="str">
        <v>Animals, Autoantibodies, Disease Models, Animal, Genetic Predisposition to Disease, HLA-DQ Antigens, HLA-DR3 Antigen, Interleukin-2 Receptor alpha Subunit, Lymphocyte Depletion, Mice, Mice, Inbred NOD, Mice, Transgenic, Sodium Iodide, T-Lymphocytes, Regulatory, Thyroglobulin, Thyroiditis, Autoimmune</v>
      </c>
      <c r="R51" s="7" t="str">
        <v>PMID17302906</v>
      </c>
      <c r="S51" s="7" t="str">
        <v>PMC1810500</v>
      </c>
      <c r="T51" s="7" t="str">
        <v>10.1111/j.1365-2249.2006.03303.x</v>
      </c>
      <c r="U51" s="7" t="str">
        <v>MEDLINE</v>
      </c>
      <c r="V51" s="7" t="str">
        <v>https://pubmed.ncbi.nlm.nih.gov/17302906/</v>
      </c>
    </row>
    <row r="52" spans="1:22" x14ac:dyDescent="0.25">
      <c r="A52" s="6">
        <v>51</v>
      </c>
      <c r="B52" s="6" t="str">
        <v>C1416467</v>
      </c>
      <c r="C52" s="6" t="str">
        <v>FOXP3 gene</v>
      </c>
      <c r="D52" s="6" t="str">
        <v>DOWNREGULATE</v>
      </c>
      <c r="E52" s="6" t="str">
        <v>C0920350</v>
      </c>
      <c r="F52" s="6" t="str">
        <v>Autoimmune thyroiditis</v>
      </c>
      <c r="G52" s="6" t="str">
        <v>Furthermore , these Foxp3-transduced T cells prevent autoimmune thyroiditis transferred by pathogenic T cells in vivo .</v>
      </c>
      <c r="H52" s="6" t="str">
        <v>General</v>
      </c>
      <c r="I52" s="6">
        <v>4</v>
      </c>
      <c r="J52" s="6" t="str">
        <v>Regulatory T cells induced by rAAV carrying the forkhead box P3 gene prevent autoimmune thyroiditis in mice.</v>
      </c>
      <c r="K52" s="6" t="str">
        <v>Wang Shengjun, Xu Huaxi, Wang Yongzhong, Ma Jie, Mao Chaoming, Shao Qixiang, Ma Bin, Xu Wenrong, Yang Shengli</v>
      </c>
      <c r="L52" s="6" t="str">
        <v>International journal of molecular medicine</v>
      </c>
      <c r="M52" s="6" t="str">
        <v/>
      </c>
      <c r="N52" s="6" t="str">
        <v/>
      </c>
      <c r="O52" s="6" t="str">
        <v>Journal Article, Comparative Study</v>
      </c>
      <c r="P52" s="6" t="str">
        <v/>
      </c>
      <c r="Q52" s="6" t="str">
        <v>Animals, Dependovirus, Forkhead Transcription Factors, Mice, Promoter Regions, Genetic, RNA, Messenger, T-Lymphocytes, Regulatory, Thyroiditis, Autoimmune, Transduction, Genetic</v>
      </c>
      <c r="R52" s="6" t="str">
        <v>PMID17089026</v>
      </c>
      <c r="S52" s="6" t="str">
        <v/>
      </c>
      <c r="T52" s="6"/>
      <c r="U52" s="6" t="str">
        <v>MEDLINE</v>
      </c>
      <c r="V52" s="6" t="str">
        <v>https://pubmed.ncbi.nlm.nih.gov/17089026/</v>
      </c>
    </row>
    <row r="53" spans="1:22" x14ac:dyDescent="0.25">
      <c r="A53" s="7">
        <v>52</v>
      </c>
      <c r="B53" s="7" t="str">
        <v>C1423842</v>
      </c>
      <c r="C53" s="7" t="str">
        <v>NELFCD gene</v>
      </c>
      <c r="D53" s="7" t="str">
        <v>UPREGULATE</v>
      </c>
      <c r="E53" s="7" t="str">
        <v>C0677607</v>
      </c>
      <c r="F53" s="7" t="str">
        <v>Hashimoto Disease</v>
      </c>
      <c r="G53" s="7" t="str">
        <v>Hashimoto 's thyroiditis results from a parenchymal infiltration by Th1 T cell clones that ultimately may cause tissue destruction .</v>
      </c>
      <c r="H53" s="7" t="str">
        <v>Introduction / Background</v>
      </c>
      <c r="I53" s="7">
        <v>6</v>
      </c>
      <c r="J53" s="7" t="str">
        <v>Functional lymphocyte subset assessment of the Th1/Th2 profile in patients with autoimmune thyroiditis by flowcytometric analysis of peripheral lymphocytes.</v>
      </c>
      <c r="K53" s="7" t="str">
        <v>Colin I M, Isaac J, Dupret P, Ledant T, D'Hautcourt J L</v>
      </c>
      <c r="L53" s="7" t="str">
        <v>Journal of biological regulators and homeostatic agents</v>
      </c>
      <c r="M53" s="7" t="str">
        <v/>
      </c>
      <c r="N53" s="7" t="str">
        <v/>
      </c>
      <c r="O53" s="7" t="str">
        <v>Journal Article, Comparative Study</v>
      </c>
      <c r="P53" s="7" t="str">
        <v/>
      </c>
      <c r="Q53" s="7" t="str">
        <v>Adult, Brefeldin A, Case-Control Studies, CD3 Complex, CD4 Antigens, Cytokines, Female, Flow Cytometry, Humans, Immunophenotyping, Interferon-gamma, Interleukin-4, Ionomycin, Lymphocytes, Male, Middle Aged, Protein Synthesis Inhibitors, Tetradecanoylphorbol Acetate, Th1 Cells, Th2 Cells, Thyroid Gland, Thyroiditis, Autoimmune, Time Factors</v>
      </c>
      <c r="R53" s="7" t="str">
        <v>PMID15323363</v>
      </c>
      <c r="S53" s="7" t="str">
        <v/>
      </c>
      <c r="T53" s="7"/>
      <c r="U53" s="7" t="str">
        <v>MEDLINE</v>
      </c>
      <c r="V53" s="7" t="str">
        <v>https://pubmed.ncbi.nlm.nih.gov/15323363/</v>
      </c>
    </row>
    <row r="54" spans="1:22" x14ac:dyDescent="0.25">
      <c r="A54" s="6">
        <v>53</v>
      </c>
      <c r="B54" s="6" t="str">
        <v>C1420806</v>
      </c>
      <c r="C54" s="6" t="str">
        <v>TNFRSF25 gene</v>
      </c>
      <c r="D54" s="6" t="str">
        <v>UPREGULATE</v>
      </c>
      <c r="E54" s="6" t="str">
        <v>C0920350</v>
      </c>
      <c r="F54" s="6" t="str">
        <v>Autoimmune thyroiditis</v>
      </c>
      <c r="G54" s="6" t="str">
        <v>Previous work had shown that DR3 transgenic mice were susceptible to both mouse Tg and human Tg-induced EAT , whereas DQ8 transgenic mice were moderately susceptible only to human Tg induction .</v>
      </c>
      <c r="H54" s="6" t="str">
        <v>General</v>
      </c>
      <c r="I54" s="6">
        <v>2.5</v>
      </c>
      <c r="J54" s="6" t="str">
        <v>Coexpression of susceptible and resistant HLA class II transgenes in murine experimental autoimmune thyroiditis: DQ8 molecules downregulate DR3-mediated thyroiditis.</v>
      </c>
      <c r="K54" s="6" t="str">
        <v>Flynn Jeffrey C, Wan Qiang, Panos John C, McCormick Daniel J, Giraldo Alvaro A, David Chella S, Kong Yi-chi M</v>
      </c>
      <c r="L54" s="6" t="str">
        <v>Journal of autoimmunity</v>
      </c>
      <c r="M54" s="6" t="str">
        <v/>
      </c>
      <c r="N54" s="6" t="str">
        <v/>
      </c>
      <c r="O54" s="6" t="str">
        <v>Journal Article, Comparative Study</v>
      </c>
      <c r="P54" s="6" t="str">
        <v/>
      </c>
      <c r="Q54" s="6" t="str">
        <v>Animals, Autoantigens, Disease Models, Animal, Gene Expression, Genes, MHC Class II, HLA-DQ Antigens, HLA-DR3 Antigen, Humans, Immunization, Mice, Mice, Inbred NOD, Mice, Transgenic, Thyroglobulin, Thyroiditis, Autoimmune</v>
      </c>
      <c r="R54" s="6" t="str">
        <v>PMID12126634</v>
      </c>
      <c r="S54" s="6" t="str">
        <v/>
      </c>
      <c r="T54" s="6" t="str">
        <v>10.1006/jaut.2002.0587</v>
      </c>
      <c r="U54" s="6" t="str">
        <v>MEDLINE</v>
      </c>
      <c r="V54" s="6" t="str">
        <v>https://pubmed.ncbi.nlm.nih.gov/12126634/</v>
      </c>
    </row>
    <row r="55" spans="1:22" x14ac:dyDescent="0.25">
      <c r="A55" s="7">
        <v>54</v>
      </c>
      <c r="B55" s="7" t="str">
        <v>C2698599</v>
      </c>
      <c r="C55" s="7" t="str">
        <v>CD86 wt Allele</v>
      </c>
      <c r="D55" s="7" t="str">
        <v>DOWNREGULATE</v>
      </c>
      <c r="E55" s="7" t="str">
        <v>C0920350</v>
      </c>
      <c r="F55" s="7" t="str">
        <v>Autoimmune thyroiditis</v>
      </c>
      <c r="G55" s="7" t="str">
        <v>In contrast , administration of anti-B7 .2 or anti-B7 .2 Fab to recipients of MTg-activated spleen cells increased the severity of EAT compared with recipients receiving control Ig .</v>
      </c>
      <c r="H55" s="7" t="str">
        <v>General</v>
      </c>
      <c r="I55" s="7">
        <v>4</v>
      </c>
      <c r="J55" s="7" t="str">
        <v>B7.2 has opposing roles during the activation versus effector stages of experimental autoimmune thyroiditis.</v>
      </c>
      <c r="K55" s="7" t="str">
        <v>Peterson K E, Sharp G C, Tang H, Braley-Mullen H</v>
      </c>
      <c r="L55" s="7" t="str">
        <v>Journal of immunology (Baltimore, Md. : 1950)</v>
      </c>
      <c r="M55" s="7" t="str">
        <v/>
      </c>
      <c r="N55" s="7" t="str">
        <v/>
      </c>
      <c r="O55" s="7" t="str">
        <v>Journal Article, Comparative Study</v>
      </c>
      <c r="P55" s="7" t="str">
        <v/>
      </c>
      <c r="Q55" s="7" t="str">
        <v>Abatacept, Adoptive Transfer, Animals, Antibodies, Antigens, CD, Antigens, Differentiation, B7-1 Antigen, B7-2 Antigen, Base Sequence, CTLA-4 Antigen, Cytokines, DNA Primers, Female, Immunoconjugates, Interleukin-4, Lymphocyte Activation, Membrane Glycoproteins, Mice, Mice, Inbred CBA, Polymerase Chain Reaction, Rats, RNA, Messenger, T-Lymphocytes, Thyroid Gland, Thyroiditis, Autoimmune</v>
      </c>
      <c r="R55" s="7" t="str">
        <v>PMID9973452</v>
      </c>
      <c r="S55" s="7" t="str">
        <v/>
      </c>
      <c r="T55" s="7"/>
      <c r="U55" s="7" t="str">
        <v>MEDLINE</v>
      </c>
      <c r="V55" s="7" t="str">
        <v>https://pubmed.ncbi.nlm.nih.gov/9973452/</v>
      </c>
    </row>
    <row r="56" spans="1:22" x14ac:dyDescent="0.25">
      <c r="A56" s="6">
        <v>55</v>
      </c>
      <c r="B56" s="6" t="str">
        <v>C2698599</v>
      </c>
      <c r="C56" s="6" t="str">
        <v>CD86 wt Allele</v>
      </c>
      <c r="D56" s="6" t="str">
        <v>DOWNREGULATE</v>
      </c>
      <c r="E56" s="6" t="str">
        <v>C0920350</v>
      </c>
      <c r="F56" s="6" t="str">
        <v>Autoimmune thyroiditis</v>
      </c>
      <c r="G56" s="6" t="str">
        <v>In contrast , administration of anti-B7 .2 or anti-B7 .2 Fab to recipients of MTg-activated spleen cells increased the severity of EAT compared with recipients receiving control Ig .</v>
      </c>
      <c r="H56" s="6" t="str">
        <v>General</v>
      </c>
      <c r="I56" s="6">
        <v>4</v>
      </c>
      <c r="J56" s="6" t="str">
        <v>B7.2 has opposing roles during the activation versus effector stages of experimental autoimmune thyroiditis.</v>
      </c>
      <c r="K56" s="6" t="str">
        <v>Peterson K E, Sharp G C, Tang H, Braley-Mullen H</v>
      </c>
      <c r="L56" s="6" t="str">
        <v>Journal of immunology (Baltimore, Md. : 1950)</v>
      </c>
      <c r="M56" s="6" t="str">
        <v/>
      </c>
      <c r="N56" s="6" t="str">
        <v/>
      </c>
      <c r="O56" s="6" t="str">
        <v>Journal Article, Comparative Study</v>
      </c>
      <c r="P56" s="6" t="str">
        <v/>
      </c>
      <c r="Q56" s="6" t="str">
        <v>Abatacept, Adoptive Transfer, Animals, Antibodies, Antigens, CD, Antigens, Differentiation, B7-1 Antigen, B7-2 Antigen, Base Sequence, CTLA-4 Antigen, Cytokines, DNA Primers, Female, Immunoconjugates, Interleukin-4, Lymphocyte Activation, Membrane Glycoproteins, Mice, Mice, Inbred CBA, Polymerase Chain Reaction, Rats, RNA, Messenger, T-Lymphocytes, Thyroid Gland, Thyroiditis, Autoimmune</v>
      </c>
      <c r="R56" s="6" t="str">
        <v>PMID9973452</v>
      </c>
      <c r="S56" s="6" t="str">
        <v/>
      </c>
      <c r="T56" s="6"/>
      <c r="U56" s="6" t="str">
        <v>MEDLINE</v>
      </c>
      <c r="V56" s="6" t="str">
        <v>https://pubmed.ncbi.nlm.nih.gov/9973452/</v>
      </c>
    </row>
    <row r="57" spans="1:22" x14ac:dyDescent="0.25">
      <c r="A57" s="7">
        <v>56</v>
      </c>
      <c r="B57" s="7" t="str">
        <v>C2698599</v>
      </c>
      <c r="C57" s="7" t="str">
        <v>CD86 wt Allele</v>
      </c>
      <c r="D57" s="7" t="str">
        <v>UPREGULATE</v>
      </c>
      <c r="E57" s="7" t="str">
        <v>C0920350</v>
      </c>
      <c r="F57" s="7" t="str">
        <v>Autoimmune thyroiditis</v>
      </c>
      <c r="G57" s="7" t="str">
        <v>Administration of both anti-B7 .1 and anti-B7 .2 to recipient mice suppressed the development of EAT , while anti-B7 .1 treatment alone had no effect on EAT severity .</v>
      </c>
      <c r="H57" s="7" t="str">
        <v>General</v>
      </c>
      <c r="I57" s="7">
        <v>6</v>
      </c>
      <c r="J57" s="7" t="str">
        <v>B7.2 has opposing roles during the activation versus effector stages of experimental autoimmune thyroiditis.</v>
      </c>
      <c r="K57" s="7" t="str">
        <v>Peterson K E, Sharp G C, Tang H, Braley-Mullen H</v>
      </c>
      <c r="L57" s="7" t="str">
        <v>Journal of immunology (Baltimore, Md. : 1950)</v>
      </c>
      <c r="M57" s="7" t="str">
        <v/>
      </c>
      <c r="N57" s="7" t="str">
        <v/>
      </c>
      <c r="O57" s="7" t="str">
        <v>Journal Article, Comparative Study</v>
      </c>
      <c r="P57" s="7" t="str">
        <v/>
      </c>
      <c r="Q57" s="7" t="str">
        <v>Abatacept, Adoptive Transfer, Animals, Antibodies, Antigens, CD, Antigens, Differentiation, B7-1 Antigen, B7-2 Antigen, Base Sequence, CTLA-4 Antigen, Cytokines, DNA Primers, Female, Immunoconjugates, Interleukin-4, Lymphocyte Activation, Membrane Glycoproteins, Mice, Mice, Inbred CBA, Polymerase Chain Reaction, Rats, RNA, Messenger, T-Lymphocytes, Thyroid Gland, Thyroiditis, Autoimmune</v>
      </c>
      <c r="R57" s="7" t="str">
        <v>PMID9973452</v>
      </c>
      <c r="S57" s="7" t="str">
        <v/>
      </c>
      <c r="T57" s="7"/>
      <c r="U57" s="7" t="str">
        <v>MEDLINE</v>
      </c>
      <c r="V57" s="7" t="str">
        <v>https://pubmed.ncbi.nlm.nih.gov/9973452/</v>
      </c>
    </row>
    <row r="58" spans="1:22" x14ac:dyDescent="0.25">
      <c r="A58" s="6">
        <v>57</v>
      </c>
      <c r="B58" s="6" t="str">
        <v>C1414062</v>
      </c>
      <c r="C58" s="6" t="str">
        <v>DLAT gene</v>
      </c>
      <c r="D58" s="6" t="str">
        <v>BIDIRECTIONAL</v>
      </c>
      <c r="E58" s="6" t="str">
        <v>C0920350</v>
      </c>
      <c r="F58" s="6" t="str">
        <v>Autoimmune thyroiditis</v>
      </c>
      <c r="G58" s="6" t="str">
        <v>Moreover , we found a statistically significant correlation between AT and the concentration of E2 in patients in the study group .</v>
      </c>
      <c r="H58" s="6" t="str">
        <v>Results / Findings</v>
      </c>
      <c r="I58" s="6">
        <v>1.875</v>
      </c>
      <c r="J58" s="6" t="str">
        <v>Metabolic and Hormonal Profile of Adolescent Girls With Polycystic Ovary Syndrome With Concomitant Autoimmune Thyroiditis</v>
      </c>
      <c r="K58" s="6" t="str">
        <v>Skrzyńska Karolina Joanna, Zachurzok Agnieszka, Gawlik Aneta Monika</v>
      </c>
      <c r="L58" s="6" t="str">
        <v>Frontiers in Endocrinology</v>
      </c>
      <c r="M58" s="6" t="str">
        <v/>
      </c>
      <c r="N58" s="6" t="str">
        <v>July 2, 2021</v>
      </c>
      <c r="O58" s="6" t="str">
        <v>Journal Article, Observational Study</v>
      </c>
      <c r="P58" s="6" t="str">
        <v>adolescent girls, autoimmune thyroiditis, cardiovascular disease, metabolic disorder, polycystic ovary syndrome</v>
      </c>
      <c r="Q58" s="6" t="str">
        <v>Adolescent, Adult, Biochemical Phenomena, Body Mass Index, Estradiol, Female, Hashimoto Disease, Humans, Insulin Resistance, Polycystic Ovary Syndrome, Thyroiditis, Autoimmune, Ultrasonography</v>
      </c>
      <c r="R58" s="6" t="str">
        <v>PMID34276569</v>
      </c>
      <c r="S58" s="6" t="str">
        <v>PMC8283692</v>
      </c>
      <c r="T58" s="6" t="str">
        <v>10.3389/fendo.2021.708910</v>
      </c>
      <c r="U58" s="6" t="str">
        <v>PubMed Central</v>
      </c>
      <c r="V58" s="6" t="str">
        <v>https://www.ncbi.nlm.nih.gov/pmc/articles/8283692</v>
      </c>
    </row>
    <row r="59" spans="1:22" x14ac:dyDescent="0.25">
      <c r="A59" s="7">
        <v>58</v>
      </c>
      <c r="B59" s="7" t="str">
        <v>C1366557</v>
      </c>
      <c r="C59" s="7" t="str">
        <v>TGFB1 gene</v>
      </c>
      <c r="D59" s="7" t="str">
        <v>UPREGULATE</v>
      </c>
      <c r="E59" s="7" t="str">
        <v>C0920350</v>
      </c>
      <c r="F59" s="7" t="str">
        <v>Autoimmune thyroiditis</v>
      </c>
      <c r="G59" s="7" t="str">
        <v>Dorris ER et al. found miR-141 displayed significant downregulation of thyroiditis in HT patients , and they speculated that miR-141 may regulate TGF-β pathway contributing to autoimmune thyroiditis .</v>
      </c>
      <c r="H59" s="7" t="str">
        <v>Conclusion / Discussion</v>
      </c>
      <c r="I59" s="7">
        <v>2</v>
      </c>
      <c r="J59" s="7" t="str">
        <v>In Vivo Inhibition of MicroRNA-326 in a NOD.H-2h4 Mouse Model of Autoimmune Thyroiditis</v>
      </c>
      <c r="K59" s="7" t="str">
        <v>Zhao Na, Wang Zhenzhen, Cui Xuejiao, Wang Shuo, Fan Chenling, Li Yushu, Shan Zhongyan, Teng Weiping</v>
      </c>
      <c r="L59" s="7" t="str">
        <v>Frontiers in Immunology</v>
      </c>
      <c r="M59" s="7" t="str">
        <v/>
      </c>
      <c r="N59" s="7" t="str">
        <v>June 1, 2021</v>
      </c>
      <c r="O59" s="7" t="str">
        <v>Journal Article, Comparative Study, Randomized Controlled Trial</v>
      </c>
      <c r="P59" s="7" t="str">
        <v>autoimmune thyroiditis, Ets-1, in vivo, miR-326, NOD.H-2h4 mice, Th17/Treg</v>
      </c>
      <c r="Q59" s="7" t="str">
        <v>Animals, Cells, Cultured, Disease Models, Animal, Gene Expression Regulation, Humans, Mice, Mice, Inbred NOD, MicroRNAs, Proto-Oncogene Protein c-ets-1, T-Lymphocytes, Regulatory, Th17 Cells, Thyroiditis, Autoimmune</v>
      </c>
      <c r="R59" s="7" t="str">
        <v>PMID34140947</v>
      </c>
      <c r="S59" s="7" t="str">
        <v>PMC8205278</v>
      </c>
      <c r="T59" s="7" t="str">
        <v>10.3389/fimmu.2021.620916</v>
      </c>
      <c r="U59" s="7" t="str">
        <v>PubMed Central</v>
      </c>
      <c r="V59" s="7" t="str">
        <v>https://www.ncbi.nlm.nih.gov/pmc/articles/8205278</v>
      </c>
    </row>
    <row r="60" spans="1:22" x14ac:dyDescent="0.25">
      <c r="A60" s="6">
        <v>59</v>
      </c>
      <c r="B60" s="6" t="str">
        <v>C1335798</v>
      </c>
      <c r="C60" s="6" t="str">
        <v>S100A9 gene</v>
      </c>
      <c r="D60" s="6" t="str">
        <v>UPREGULATE</v>
      </c>
      <c r="E60" s="6" t="str">
        <v>C0920350</v>
      </c>
      <c r="F60" s="6" t="str">
        <v>Autoimmune thyroiditis</v>
      </c>
      <c r="G60" s="6" t="str">
        <v>Compared to the AIT-model group , the diosgenin-H group exhibited decreased mRNA S100A9 expression , a level 0.368 times that of the AIT-model group , suggesting that diosgenin may slow the development of AIT by downregulating the expression of the S100A9 gene .</v>
      </c>
      <c r="H60" s="6" t="str">
        <v>Conclusion / Discussion</v>
      </c>
      <c r="I60" s="6">
        <v>4</v>
      </c>
      <c r="J60" s="6" t="str">
        <v>Transcriptome analysis of the effect of diosgenin on autoimmune thyroiditis in a rat model</v>
      </c>
      <c r="K60" s="6" t="str">
        <v>Zhang Chengfei, Qin Lingling, Sun Boju, Wu You, Zhong Fengying, Wu Lili, Liu Tonghua</v>
      </c>
      <c r="L60" s="6" t="str">
        <v>Scientific Reports</v>
      </c>
      <c r="M60" s="6" t="str">
        <v/>
      </c>
      <c r="N60" s="6" t="str">
        <v>March 18, 2021</v>
      </c>
      <c r="O60" s="6" t="str">
        <v>Journal Article, Comparative Study</v>
      </c>
      <c r="P60" s="6" t="str">
        <v>Autoimmunity, Thyroid diseases, Thyroid diseases</v>
      </c>
      <c r="Q60" s="6" t="str">
        <v>Animals, Autoantibodies, Autoantigens, Diosgenin, Gene Expression Profiling, Graves Disease, Hashimoto Disease, Immunoglobulins, Thyroid-Stimulating, Iodide Peroxidase, Male, Mice, Rats, Thyroglobulin, Thyroid Function Tests, Thyroid Gland, Thyroid Hormones, Thyroiditis, Autoimmune, Thyrotropin, thyrotropin-binding inhibitory immunoglobulin, Thyroxine, TPO protein, human, Triiodothyronine</v>
      </c>
      <c r="R60" s="6" t="str">
        <v>PMID33737640</v>
      </c>
      <c r="S60" s="6" t="str">
        <v>PMC7973441</v>
      </c>
      <c r="T60" s="6" t="str">
        <v>10.1038/s41598-021-85822-1</v>
      </c>
      <c r="U60" s="6" t="str">
        <v>PubMed Central</v>
      </c>
      <c r="V60" s="6" t="str">
        <v>https://www.ncbi.nlm.nih.gov/pmc/articles/7973441</v>
      </c>
    </row>
    <row r="61" spans="1:22" x14ac:dyDescent="0.25">
      <c r="A61" s="7">
        <v>60</v>
      </c>
      <c r="B61" s="7" t="str">
        <v>C1335798</v>
      </c>
      <c r="C61" s="7" t="str">
        <v>S100A9 gene</v>
      </c>
      <c r="D61" s="7" t="str">
        <v>UPREGULATE</v>
      </c>
      <c r="E61" s="7" t="str">
        <v>C0920350</v>
      </c>
      <c r="F61" s="7" t="str">
        <v>Autoimmune thyroiditis</v>
      </c>
      <c r="G61" s="7" t="str">
        <v>In summary , diosgenin alleviates the development of AIT , possibly via the activation of the cAMP and PKA and Creb pathway and downregulation of S100A9 gene expression .</v>
      </c>
      <c r="H61" s="7" t="str">
        <v>General</v>
      </c>
      <c r="I61" s="7">
        <v>6</v>
      </c>
      <c r="J61" s="7" t="str">
        <v>Transcriptome analysis of the effect of diosgenin on autoimmune thyroiditis in a rat model</v>
      </c>
      <c r="K61" s="7" t="str">
        <v>Zhang Chengfei, Qin Lingling, Sun Boju, Wu You, Zhong Fengying, Wu Lili, Liu Tonghua</v>
      </c>
      <c r="L61" s="7" t="str">
        <v>Scientific Reports</v>
      </c>
      <c r="M61" s="7" t="str">
        <v/>
      </c>
      <c r="N61" s="7" t="str">
        <v>March 18, 2021</v>
      </c>
      <c r="O61" s="7" t="str">
        <v>Journal Article, Comparative Study</v>
      </c>
      <c r="P61" s="7" t="str">
        <v>Autoimmunity, Thyroid diseases, Thyroid diseases</v>
      </c>
      <c r="Q61" s="7" t="str">
        <v>Animals, Autoantibodies, Autoantigens, Diosgenin, Gene Expression Profiling, Graves Disease, Hashimoto Disease, Immunoglobulins, Thyroid-Stimulating, Iodide Peroxidase, Male, Mice, Rats, Thyroglobulin, Thyroid Function Tests, Thyroid Gland, Thyroid Hormones, Thyroiditis, Autoimmune, Thyrotropin, thyrotropin-binding inhibitory immunoglobulin, Thyroxine, TPO protein, human, Triiodothyronine</v>
      </c>
      <c r="R61" s="7" t="str">
        <v>PMID33737640</v>
      </c>
      <c r="S61" s="7" t="str">
        <v>PMC7973441</v>
      </c>
      <c r="T61" s="7" t="str">
        <v>10.1038/s41598-021-85822-1</v>
      </c>
      <c r="U61" s="7" t="str">
        <v>PubMed Central</v>
      </c>
      <c r="V61" s="7" t="str">
        <v>https://www.ncbi.nlm.nih.gov/pmc/articles/7973441</v>
      </c>
    </row>
    <row r="62" spans="1:22" x14ac:dyDescent="0.25">
      <c r="A62" s="6">
        <v>61</v>
      </c>
      <c r="B62" s="6" t="str">
        <v>C1511518</v>
      </c>
      <c r="C62" s="6" t="str">
        <v>Copy Number Polymorphism</v>
      </c>
      <c r="D62" s="6" t="str">
        <v>UPREGULATE</v>
      </c>
      <c r="E62" s="6" t="str">
        <v>C0677607</v>
      </c>
      <c r="F62" s="6" t="str">
        <v>Hashimoto Disease</v>
      </c>
      <c r="G62" s="6" t="str">
        <v>Differences in CNV were identified among all women in the HTDP group , suggesting different roles of CNV in the development of HTDP .</v>
      </c>
      <c r="H62" s="6" t="str">
        <v>Results / Findings</v>
      </c>
      <c r="I62" s="6">
        <v>2</v>
      </c>
      <c r="J62" s="6" t="str">
        <v>Genome‐wide DNA methylation analysis of Hashimoto's thyroiditis during pregnancy</v>
      </c>
      <c r="K62" s="6" t="str">
        <v>Wenqian Cai, Fan Wenlei, Hu Xijiang</v>
      </c>
      <c r="L62" s="6" t="str">
        <v>FEBS Open Bio</v>
      </c>
      <c r="M62" s="6" t="str">
        <v/>
      </c>
      <c r="N62" s="6" t="str">
        <v>November 11, 2020</v>
      </c>
      <c r="O62" s="6" t="str">
        <v>Journal Article, Clinical Trial, Observational Study</v>
      </c>
      <c r="P62" s="6" t="str">
        <v>DNA methylation, genome-wide methylation, Hashimoto's thyroiditis, pregnancy</v>
      </c>
      <c r="Q62" s="6" t="str">
        <v>Adult, DNA Methylation, Epigenesis, Genetic, Epigenomics, Female, Genome, Hashimoto Disease, Humans, Infant, Newborn, Pregnancy, Thyrotropin</v>
      </c>
      <c r="R62" s="6" t="str">
        <v>PMID33113271</v>
      </c>
      <c r="S62" s="6" t="str">
        <v>PMC7714066</v>
      </c>
      <c r="T62" s="6" t="str">
        <v>10.1002/2211-5463.13018</v>
      </c>
      <c r="U62" s="6" t="str">
        <v>PubMed Central</v>
      </c>
      <c r="V62" s="6" t="str">
        <v>https://www.ncbi.nlm.nih.gov/pmc/articles/7714066</v>
      </c>
    </row>
    <row r="63" spans="1:22" x14ac:dyDescent="0.25">
      <c r="A63" s="7">
        <v>62</v>
      </c>
      <c r="B63" s="7" t="str">
        <v>C1709820</v>
      </c>
      <c r="C63" s="7" t="str">
        <v>ROS1 wt Allele</v>
      </c>
      <c r="D63" s="7" t="str">
        <v>UPREGULATE</v>
      </c>
      <c r="E63" s="7" t="str">
        <v>C0920350</v>
      </c>
      <c r="F63" s="7" t="str">
        <v>Autoimmune thyroiditis</v>
      </c>
      <c r="G63" s="7" t="str">
        <v>Studies in animal models , such as the NOD.H2h4 mouse , confirm that thyroidal accumulation of ROS plays a role in the initiation and progression of autoimmune thyroiditis .</v>
      </c>
      <c r="H63" s="7" t="str">
        <v>Results / Findings</v>
      </c>
      <c r="I63" s="7">
        <v>6</v>
      </c>
      <c r="J63" s="7" t="str">
        <v>Oxidative stress as a key feature of autoimmune thyroiditis: an update.</v>
      </c>
      <c r="K63" s="7" t="str">
        <v>Ruggeri Rosaria M, CampennÌ Alfredo, Giuffrida Giuseppe, Casciaro Marco, Barbalace Maria C, Hrelia Silvana, Trimarchi Francesco, CannavÒ Salvatore, Gangemi Sebastiano</v>
      </c>
      <c r="L63" s="7" t="str">
        <v>Minerva endocrinologica</v>
      </c>
      <c r="M63" s="7" t="str">
        <v/>
      </c>
      <c r="N63" s="7" t="str">
        <v>September 24, 2020</v>
      </c>
      <c r="O63" s="7" t="str">
        <v>Journal Article, Review</v>
      </c>
      <c r="P63" s="7" t="str">
        <v/>
      </c>
      <c r="Q63" s="7" t="str">
        <v>Animals, Antioxidants, Autoimmunity, Biomarkers, Glycation End Products, Advanced, Hashimoto Disease, Humans, Hyperthyroidism, Hypothyroidism, Mice, Mice, Inbred NOD, Oxidants, Oxidation-Reduction, Oxidative Stress, Reactive Oxygen Species, Thyroid Gland, Thyroiditis, Autoimmune, Thyroxine</v>
      </c>
      <c r="R63" s="7" t="str">
        <v>PMID32969631</v>
      </c>
      <c r="S63" s="7" t="str">
        <v/>
      </c>
      <c r="T63" s="7" t="str">
        <v>10.23736/S0391-1977.20.03268-X</v>
      </c>
      <c r="U63" s="7" t="str">
        <v>MEDLINE</v>
      </c>
      <c r="V63" s="7" t="str">
        <v>https://pubmed.ncbi.nlm.nih.gov/32969631/</v>
      </c>
    </row>
    <row r="64" spans="1:22" x14ac:dyDescent="0.25">
      <c r="A64" s="6">
        <v>63</v>
      </c>
      <c r="B64" s="6" t="str">
        <v>C1709820</v>
      </c>
      <c r="C64" s="6" t="str">
        <v>ROS1 wt Allele</v>
      </c>
      <c r="D64" s="6" t="str">
        <v>UPREGULATE</v>
      </c>
      <c r="E64" s="6" t="str">
        <v>C0920350</v>
      </c>
      <c r="F64" s="6" t="str">
        <v>Autoimmune thyroiditis</v>
      </c>
      <c r="G64" s="6" t="str">
        <v>Studies in animal models , such as the NOD.H2h4 mouse , confirm that thyroidal accumulation of ROS plays a role in the initiation and progression of autoimmune thyroiditis .</v>
      </c>
      <c r="H64" s="6" t="str">
        <v>Results / Findings</v>
      </c>
      <c r="I64" s="6">
        <v>6</v>
      </c>
      <c r="J64" s="6" t="str">
        <v>Oxidative stress as a key feature of autoimmune thyroiditis: an update.</v>
      </c>
      <c r="K64" s="6" t="str">
        <v>Ruggeri Rosaria M, CampennÌ Alfredo, Giuffrida Giuseppe, Casciaro Marco, Barbalace Maria C, Hrelia Silvana, Trimarchi Francesco, CannavÒ Salvatore, Gangemi Sebastiano</v>
      </c>
      <c r="L64" s="6" t="str">
        <v>Minerva endocrinologica</v>
      </c>
      <c r="M64" s="6" t="str">
        <v/>
      </c>
      <c r="N64" s="6" t="str">
        <v>September 24, 2020</v>
      </c>
      <c r="O64" s="6" t="str">
        <v>Journal Article, Review</v>
      </c>
      <c r="P64" s="6" t="str">
        <v/>
      </c>
      <c r="Q64" s="6" t="str">
        <v>Animals, Antioxidants, Autoimmunity, Biomarkers, Glycation End Products, Advanced, Hashimoto Disease, Humans, Hyperthyroidism, Hypothyroidism, Mice, Mice, Inbred NOD, Oxidants, Oxidation-Reduction, Oxidative Stress, Reactive Oxygen Species, Thyroid Gland, Thyroiditis, Autoimmune, Thyroxine</v>
      </c>
      <c r="R64" s="6" t="str">
        <v>PMID32969631</v>
      </c>
      <c r="S64" s="6" t="str">
        <v/>
      </c>
      <c r="T64" s="6" t="str">
        <v>10.23736/S0391-1977.20.03268-X</v>
      </c>
      <c r="U64" s="6" t="str">
        <v>MEDLINE</v>
      </c>
      <c r="V64" s="6" t="str">
        <v>https://pubmed.ncbi.nlm.nih.gov/32969631/</v>
      </c>
    </row>
    <row r="65" spans="1:22" x14ac:dyDescent="0.25">
      <c r="A65" s="7">
        <v>64</v>
      </c>
      <c r="B65" s="7" t="str">
        <v>C1423842</v>
      </c>
      <c r="C65" s="7" t="str">
        <v>NELFCD gene</v>
      </c>
      <c r="D65" s="7" t="str">
        <v>UPREGULATE</v>
      </c>
      <c r="E65" s="7" t="str">
        <v>C0677607</v>
      </c>
      <c r="F65" s="7" t="str">
        <v>Hashimoto Disease</v>
      </c>
      <c r="G65" s="7" t="str">
        <v>The onset of Basedow 's disease or Hashimoto 's thyroiditis are influenced by balance of Th1 and Th2 cytokines and it seems that increase of the Th1 and Th2 cell ratio induces Hashimoto 's disease rather than Basedow 's disease .</v>
      </c>
      <c r="H65" s="7" t="str">
        <v>Conclusion / Discussion</v>
      </c>
      <c r="I65" s="7">
        <v>2</v>
      </c>
      <c r="J65" s="7" t="str">
        <v>Basedow's disease with associated features of Hashimoto's thyroiditis based on histopathological findings</v>
      </c>
      <c r="K65" s="7" t="str">
        <v>Horiya Megumi, Anno Takatoshi, Kawasaki Fumiko, Iwamoto Yuichiro, Irie Shintaro, Monobe Yasumasa, Tomoda Koichi, Kaku Kohei, Nakanishi Shuhei, Kaneto Hideaki</v>
      </c>
      <c r="L65" s="7" t="str">
        <v>BMC Endocrine Disorders</v>
      </c>
      <c r="M65" s="7" t="str">
        <v/>
      </c>
      <c r="N65" s="7" t="str">
        <v>August 5, 2020</v>
      </c>
      <c r="O65" s="7" t="str">
        <v>Case Reports, Journal Article, Review</v>
      </c>
      <c r="P65" s="7" t="str">
        <v>Autoimmune antibody, Basedow’s disease, Hashimoto’s thyroiditis, Histopathological features</v>
      </c>
      <c r="Q65" s="7" t="str">
        <v>Adult, Autoantibodies, Biopsy, Diagnosis, Differential, Female, Graves Disease, Hashimoto Disease, Humans, Immunoglobulins, Thyroid-Stimulating, Thyroidectomy</v>
      </c>
      <c r="R65" s="7" t="str">
        <v>PMID32758269</v>
      </c>
      <c r="S65" s="7" t="str">
        <v>PMC7405338</v>
      </c>
      <c r="T65" s="7" t="str">
        <v>10.1186/s12902-020-00602-8</v>
      </c>
      <c r="U65" s="7" t="str">
        <v>PubMed Central</v>
      </c>
      <c r="V65" s="7" t="str">
        <v>https://www.ncbi.nlm.nih.gov/pmc/articles/7405338</v>
      </c>
    </row>
    <row r="66" spans="1:22" x14ac:dyDescent="0.25">
      <c r="A66" s="6">
        <v>65</v>
      </c>
      <c r="B66" s="6" t="str">
        <v>C1537770</v>
      </c>
      <c r="C66" s="6" t="str">
        <v>MIR125A gene</v>
      </c>
      <c r="D66" s="6" t="str">
        <v>BIDIRECTIONAL</v>
      </c>
      <c r="E66" s="6" t="str">
        <v>C0677607</v>
      </c>
      <c r="F66" s="6" t="str">
        <v>Hashimoto Disease</v>
      </c>
      <c r="G66" s="6" t="str">
        <v>These data show that dysregulated miR-125a-5p expression is associated with the process of HT .</v>
      </c>
      <c r="H66" s="6" t="str">
        <v>Results / Findings</v>
      </c>
      <c r="I66" s="6">
        <v>1.25</v>
      </c>
      <c r="J66" s="6" t="str">
        <v>Circulating microRNA Expression Profiling Identifies miR-125a-5p Promoting T Helper 1 Cells Response in the Pathogenesis of Hashimoto's Thyroiditis</v>
      </c>
      <c r="K66" s="6" t="str">
        <v>Liu Yingzhao, Ding Xiangmei, Xiong Si, Wang Xuehua, Tang Xinyi, Wang Li, Wang Shengjun, Peng Huiyong</v>
      </c>
      <c r="L66" s="6" t="str">
        <v>Frontiers in Immunology</v>
      </c>
      <c r="M66" s="6" t="str">
        <v/>
      </c>
      <c r="N66" s="6" t="str">
        <v>June 11, 2020</v>
      </c>
      <c r="O66" s="6" t="str">
        <v>Journal Article, Observational Study</v>
      </c>
      <c r="P66" s="6" t="str">
        <v>hashimoto's thyroiditis, MAF, microRNA expression profiling, miR-125a-5p, pathogenesis, T helper 1 cells</v>
      </c>
      <c r="Q66" s="6" t="str">
        <v>Adult, Aged, Circulating MicroRNA, Female, Gene Expression Profiling, Gene Expression Regulation, Hashimoto Disease, Humans, Male, MicroRNAs, Middle Aged, Proto-Oncogene Proteins c-maf, Th1 Cells, Transcriptome</v>
      </c>
      <c r="R66" s="6" t="str">
        <v>PMID32595646</v>
      </c>
      <c r="S66" s="6" t="str">
        <v>PMC7300231</v>
      </c>
      <c r="T66" s="6" t="str">
        <v>10.3389/fimmu.2020.01195</v>
      </c>
      <c r="U66" s="6" t="str">
        <v>PubMed Central</v>
      </c>
      <c r="V66" s="6" t="str">
        <v>https://www.ncbi.nlm.nih.gov/pmc/articles/7300231</v>
      </c>
    </row>
    <row r="67" spans="1:22" x14ac:dyDescent="0.25">
      <c r="A67" s="7">
        <v>66</v>
      </c>
      <c r="B67" s="7" t="str">
        <v>C1418401</v>
      </c>
      <c r="C67" s="7" t="str">
        <v>PDCD1 gene</v>
      </c>
      <c r="D67" s="7" t="str">
        <v>DOWNREGULATE</v>
      </c>
      <c r="E67" s="7" t="str">
        <v>C0040147</v>
      </c>
      <c r="F67" s="7" t="str">
        <v>Thyroiditis</v>
      </c>
      <c r="G67" s="7" t="str">
        <v>Consequently , inhibiting the PD-1 pathway could be correlated with reduced immune tolerance and development of thyroiditis .</v>
      </c>
      <c r="H67" s="7" t="str">
        <v>Conclusion / Discussion</v>
      </c>
      <c r="I67" s="7">
        <v>0.5</v>
      </c>
      <c r="J67" s="7" t="str">
        <v>Nivolumab-induced fulminant diabetic ketoacidosis followed by thyroiditis</v>
      </c>
      <c r="K67" s="7" t="str">
        <v>Tzoulis Ploutarchos, Corbett Richard W, Ponnampalam Swarupini, Baker Elly, Heaton Daniel, Doulgeraki Triada, Stebbing Justin</v>
      </c>
      <c r="L67" s="7" t="str">
        <v>Endocrinology, Diabetes &amp; Metabolism Case Reports</v>
      </c>
      <c r="M67" s="7" t="str">
        <v/>
      </c>
      <c r="N67" s="7" t="str">
        <v>March 21, 2018</v>
      </c>
      <c r="O67" s="7" t="str">
        <v>Journal Article, Case Reports</v>
      </c>
      <c r="P67" s="7" t="str">
        <v/>
      </c>
      <c r="Q67" s="7" t="str">
        <v>Adenocarcinoma, Adenocarcinoma, Adenocarcinoma of lung, Adenocarcinoma of lung, Antibodies, Monoclonal, Antibodies, Monoclonal, Autoantibodies, Autoantibodies, C-Peptide, C-Peptide, Diabetes Mellitus, Type 1, Diabetes Mellitus, Type 1, Diabetic Ketoacidosis, Diabetic Ketoacidosis, Endocrine System Diseases, Endocrine System Diseases, Female, Female, Humans, Humans, Hyperglycemia, Hyperglycemia, Hypothyroidism, Hypothyroidism, Insulin, Insulin, islet cell antibody, islet cell antibody, Lung Neoplasms, Lung Neoplasms, Middle Aged, Middle Aged, nivolumab, nivolumab, Programmed Cell Death 1 Receptor, Programmed Cell Death 1 Receptor, Thyroiditis, Thyroiditis, Thyroxine, Thyroxine</v>
      </c>
      <c r="R67" s="7" t="str">
        <v>PMID29576870</v>
      </c>
      <c r="S67" s="7" t="str">
        <v>PMC5863245</v>
      </c>
      <c r="T67" s="7" t="str">
        <v>10.1530/EDM-18-0111</v>
      </c>
      <c r="U67" s="7" t="str">
        <v>PubMed Central</v>
      </c>
      <c r="V67" s="7" t="str">
        <v>https://www.ncbi.nlm.nih.gov/pmc/articles/5863245</v>
      </c>
    </row>
    <row r="68" spans="1:22" x14ac:dyDescent="0.25">
      <c r="A68" s="6">
        <v>67</v>
      </c>
      <c r="B68" s="6" t="str">
        <v>C1706005</v>
      </c>
      <c r="C68" s="6" t="str">
        <v>CD40LG wt Allele</v>
      </c>
      <c r="D68" s="6" t="str">
        <v>UPREGULATE</v>
      </c>
      <c r="E68" s="6" t="str">
        <v>C0920350</v>
      </c>
      <c r="F68" s="6" t="str">
        <v>Autoimmune thyroiditis</v>
      </c>
      <c r="G68" s="6" t="str">
        <v>These results strongly suggest that in vivo blockade of gp39 suppresses EAT by inhibiting the priming of inflammatory Tg-specific T-helper type 1 cells .</v>
      </c>
      <c r="H68" s="6" t="str">
        <v>General</v>
      </c>
      <c r="I68" s="6">
        <v>4.5</v>
      </c>
      <c r="J68" s="6" t="str">
        <v>Suppression of murine thyroiditis via blockade of the CD40-CD40L interaction.</v>
      </c>
      <c r="K68" s="6" t="str">
        <v>Carayanniotis G, Masters S R, Noelle R J</v>
      </c>
      <c r="L68" s="6" t="str">
        <v>Immunology</v>
      </c>
      <c r="M68" s="6" t="str">
        <v/>
      </c>
      <c r="N68" s="6" t="str">
        <v/>
      </c>
      <c r="O68" s="6" t="str">
        <v>Journal Article, Comparative Study</v>
      </c>
      <c r="P68" s="6" t="str">
        <v/>
      </c>
      <c r="Q68" s="6" t="str">
        <v>Animals, Antibodies, Monoclonal, CD40 Antigens, CD40 Ligand, Female, Immunization, Passive, Lymphocyte Activation, Membrane Glycoproteins, Mice, Mice, Inbred Strains, Th1 Cells, Thyroglobulin, Thyroiditis, Autoimmune</v>
      </c>
      <c r="R68" s="6" t="str">
        <v>PMID9155650</v>
      </c>
      <c r="S68" s="6" t="str">
        <v>PMC1456613</v>
      </c>
      <c r="T68" s="6" t="str">
        <v>10.1111/j.1365-2567.1997.00421.x</v>
      </c>
      <c r="U68" s="6" t="str">
        <v>MEDLINE</v>
      </c>
      <c r="V68" s="6" t="str">
        <v>https://pubmed.ncbi.nlm.nih.gov/9155650/</v>
      </c>
    </row>
    <row r="69" spans="1:22" x14ac:dyDescent="0.25">
      <c r="A69" s="7">
        <v>68</v>
      </c>
      <c r="B69" s="7" t="str">
        <v>C1334879</v>
      </c>
      <c r="C69" s="7" t="str">
        <v>NGFR gene</v>
      </c>
      <c r="D69" s="7" t="str">
        <v>DOWNREGULATE</v>
      </c>
      <c r="E69" s="7" t="str">
        <v>C0920350</v>
      </c>
      <c r="F69" s="7" t="str">
        <v>Autoimmune thyroiditis</v>
      </c>
      <c r="G69" s="7" t="str">
        <v>The results showed that GFRA3 , NGFR , NRG1 , NTF3 , NTRK1 , and NTRK2 significantly decreased their expression in patients with autoimmune thyroiditis with rising serum of autoantibodies .</v>
      </c>
      <c r="H69" s="7" t="str">
        <v>Objective / Aim</v>
      </c>
      <c r="I69" s="7">
        <v>7.5</v>
      </c>
      <c r="J69" s="7" t="str">
        <v>Primary hypothyroidism and autoimmune thyroiditis alter the transcriptional activity of genes regulating neurogenesis in the blood of patients.</v>
      </c>
      <c r="K69" s="7" t="str">
        <v>Bilous Iryna I, Pavlovych Larysa L, Kamyshnyi Aleksandr M</v>
      </c>
      <c r="L69" s="7" t="str">
        <v>Endocrine regulations</v>
      </c>
      <c r="M69" s="7" t="str">
        <v/>
      </c>
      <c r="N69" s="7" t="str">
        <v>January 29, 2021</v>
      </c>
      <c r="O69" s="7" t="str">
        <v>Journal Article, Clinical Trial, Comparative Study</v>
      </c>
      <c r="P69" s="7" t="str">
        <v>autoimmune thyroiditis, hypothyroidism, mRNA, neurogenesis</v>
      </c>
      <c r="Q69" s="7" t="str">
        <v>Adult, anti-thyroglobulin, Autoantibodies, Female, Hashimoto Disease, Humans, Hypothyroidism, Iodide Peroxidase, Male, Middle Aged, Neurogenesis, Thyroglobulin, Thyroid Gland, thyroid microsomal antibodies, Thyroiditis, Autoimmune</v>
      </c>
      <c r="R69" s="7" t="str">
        <v>PMID33600668</v>
      </c>
      <c r="S69" s="7" t="str">
        <v/>
      </c>
      <c r="T69" s="7" t="str">
        <v>10.2478/enr-2021-0002</v>
      </c>
      <c r="U69" s="7" t="str">
        <v>MEDLINE</v>
      </c>
      <c r="V69" s="7" t="str">
        <v>https://pubmed.ncbi.nlm.nih.gov/33600668/</v>
      </c>
    </row>
    <row r="70" spans="1:22" x14ac:dyDescent="0.25">
      <c r="A70" s="6">
        <v>69</v>
      </c>
      <c r="B70" s="6" t="str">
        <v>C1415049</v>
      </c>
      <c r="C70" s="6" t="str">
        <v>GFRA3 gene</v>
      </c>
      <c r="D70" s="6" t="str">
        <v>DOWNREGULATE</v>
      </c>
      <c r="E70" s="6" t="str">
        <v>C0920350</v>
      </c>
      <c r="F70" s="6" t="str">
        <v>Autoimmune thyroiditis</v>
      </c>
      <c r="G70" s="6" t="str">
        <v>The results showed that GFRA3 , NGFR , NRG1 , NTF3 , NTRK1 , and NTRK2 significantly decreased their expression in patients with autoimmune thyroiditis with rising serum of autoantibodies .</v>
      </c>
      <c r="H70" s="6" t="str">
        <v>Objective / Aim</v>
      </c>
      <c r="I70" s="6">
        <v>7.5</v>
      </c>
      <c r="J70" s="6" t="str">
        <v>Primary hypothyroidism and autoimmune thyroiditis alter the transcriptional activity of genes regulating neurogenesis in the blood of patients.</v>
      </c>
      <c r="K70" s="6" t="str">
        <v>Bilous Iryna I, Pavlovych Larysa L, Kamyshnyi Aleksandr M</v>
      </c>
      <c r="L70" s="6" t="str">
        <v>Endocrine regulations</v>
      </c>
      <c r="M70" s="6" t="str">
        <v/>
      </c>
      <c r="N70" s="6" t="str">
        <v>January 29, 2021</v>
      </c>
      <c r="O70" s="6" t="str">
        <v>Journal Article, Clinical Trial, Comparative Study</v>
      </c>
      <c r="P70" s="6" t="str">
        <v>autoimmune thyroiditis, hypothyroidism, mRNA, neurogenesis</v>
      </c>
      <c r="Q70" s="6" t="str">
        <v>Adult, anti-thyroglobulin, Autoantibodies, Female, Hashimoto Disease, Humans, Hypothyroidism, Iodide Peroxidase, Male, Middle Aged, Neurogenesis, Thyroglobulin, Thyroid Gland, thyroid microsomal antibodies, Thyroiditis, Autoimmune</v>
      </c>
      <c r="R70" s="6" t="str">
        <v>PMID33600668</v>
      </c>
      <c r="S70" s="6" t="str">
        <v/>
      </c>
      <c r="T70" s="6" t="str">
        <v>10.2478/enr-2021-0002</v>
      </c>
      <c r="U70" s="6" t="str">
        <v>MEDLINE</v>
      </c>
      <c r="V70" s="6" t="str">
        <v>https://pubmed.ncbi.nlm.nih.gov/33600668/</v>
      </c>
    </row>
    <row r="71" spans="1:22" x14ac:dyDescent="0.25">
      <c r="A71" s="7">
        <v>70</v>
      </c>
      <c r="B71" s="7" t="str">
        <v>C1334907</v>
      </c>
      <c r="C71" s="7" t="str">
        <v>NTF3 gene</v>
      </c>
      <c r="D71" s="7" t="str">
        <v>DOWNREGULATE</v>
      </c>
      <c r="E71" s="7" t="str">
        <v>C0920350</v>
      </c>
      <c r="F71" s="7" t="str">
        <v>Autoimmune thyroiditis</v>
      </c>
      <c r="G71" s="7" t="str">
        <v>The results showed that GFRA3 , NGFR , NRG1 , NTF3 , NTRK1 , and NTRK2 significantly decreased their expression in patients with autoimmune thyroiditis with rising serum of autoantibodies .</v>
      </c>
      <c r="H71" s="7" t="str">
        <v>Objective / Aim</v>
      </c>
      <c r="I71" s="7">
        <v>7.5</v>
      </c>
      <c r="J71" s="7" t="str">
        <v>Primary hypothyroidism and autoimmune thyroiditis alter the transcriptional activity of genes regulating neurogenesis in the blood of patients.</v>
      </c>
      <c r="K71" s="7" t="str">
        <v>Bilous Iryna I, Pavlovych Larysa L, Kamyshnyi Aleksandr M</v>
      </c>
      <c r="L71" s="7" t="str">
        <v>Endocrine regulations</v>
      </c>
      <c r="M71" s="7" t="str">
        <v/>
      </c>
      <c r="N71" s="7" t="str">
        <v>January 29, 2021</v>
      </c>
      <c r="O71" s="7" t="str">
        <v>Journal Article, Clinical Trial, Comparative Study</v>
      </c>
      <c r="P71" s="7" t="str">
        <v>autoimmune thyroiditis, hypothyroidism, mRNA, neurogenesis</v>
      </c>
      <c r="Q71" s="7" t="str">
        <v>Adult, anti-thyroglobulin, Autoantibodies, Female, Hashimoto Disease, Humans, Hypothyroidism, Iodide Peroxidase, Male, Middle Aged, Neurogenesis, Thyroglobulin, Thyroid Gland, thyroid microsomal antibodies, Thyroiditis, Autoimmune</v>
      </c>
      <c r="R71" s="7" t="str">
        <v>PMID33600668</v>
      </c>
      <c r="S71" s="7" t="str">
        <v/>
      </c>
      <c r="T71" s="7" t="str">
        <v>10.2478/enr-2021-0002</v>
      </c>
      <c r="U71" s="7" t="str">
        <v>MEDLINE</v>
      </c>
      <c r="V71" s="7" t="str">
        <v>https://pubmed.ncbi.nlm.nih.gov/33600668/</v>
      </c>
    </row>
    <row r="72" spans="1:22" x14ac:dyDescent="0.25">
      <c r="A72" s="6">
        <v>71</v>
      </c>
      <c r="B72" s="6" t="str">
        <v>C1423842</v>
      </c>
      <c r="C72" s="6" t="str">
        <v>NELFCD gene</v>
      </c>
      <c r="D72" s="6" t="str">
        <v>UNIDIRECTIONAL</v>
      </c>
      <c r="E72" s="6" t="str">
        <v>C0920350</v>
      </c>
      <c r="F72" s="6" t="str">
        <v>Autoimmune thyroiditis</v>
      </c>
      <c r="G72" s="6" t="str">
        <v>Therefore , DHA may partially alleviate AIT through modulation of Th1 and Th2 .</v>
      </c>
      <c r="H72" s="6" t="str">
        <v>Conclusion / Discussion</v>
      </c>
      <c r="I72" s="6">
        <v>4</v>
      </c>
      <c r="J72" s="6" t="str">
        <v>Dihydroartemisinin attenuates autoimmune thyroiditis by inhibiting the CXCR3/PI3K/AKT/NF-κB signaling pathway</v>
      </c>
      <c r="K72" s="6" t="str">
        <v>Liu Huijuan, Tian Qin, Ai Xiaoyu, Qin Yuan, Cui Zhanhong, Li Meng, Yang Jiahuan, Zhai Denghui, Liu Yanrong, Chen Shuang, Meng Jing, Sun Tao, Zhou Honggang, Yang Cheng</v>
      </c>
      <c r="L72" s="6" t="str">
        <v>Oncotarget</v>
      </c>
      <c r="M72" s="6" t="str">
        <v/>
      </c>
      <c r="N72" s="6" t="str">
        <v>December 1, 2017</v>
      </c>
      <c r="O72" s="6" t="str">
        <v>Journal Article, Comparative Study, Observational Study</v>
      </c>
      <c r="P72" s="6" t="str">
        <v>AIT, CXCR3, DHA, NF-κB, PI3K</v>
      </c>
      <c r="Q72" s="6" t="str">
        <v>Animals, artemisinine, Artemisinins, Class Ib Phosphatidylinositol 3-Kinase, CXCR3 protein, human, Cxcr3 protein, mouse, dihydroartemisinin, Female, Hashimoto Disease, Lipopolysaccharides, Mice, NF-kappa B, Phosphatidylinositol 3-Kinase, Phosphatidylinositol 3-Kinases, Phosphorylation, PIK3CG protein, human, Proto-Oncogene Proteins c-akt, Receptors, CXCR3, RELA protein, human, Signal Transduction, Thyroiditis, Autoimmune, Transcription Factor RelA</v>
      </c>
      <c r="R72" s="6" t="str">
        <v>PMID29383139</v>
      </c>
      <c r="S72" s="6" t="str">
        <v>PMC5777751</v>
      </c>
      <c r="T72" s="6" t="str">
        <v>10.18632/oncotarget.22854</v>
      </c>
      <c r="U72" s="6" t="str">
        <v>PubMed Central</v>
      </c>
      <c r="V72" s="6" t="str">
        <v>https://www.ncbi.nlm.nih.gov/pmc/articles/5777751</v>
      </c>
    </row>
    <row r="73" spans="1:22" x14ac:dyDescent="0.25">
      <c r="A73" s="7">
        <v>72</v>
      </c>
      <c r="B73" s="7" t="str">
        <v>C1418830</v>
      </c>
      <c r="C73" s="7" t="str">
        <v>PPP1R3C gene</v>
      </c>
      <c r="D73" s="7" t="str">
        <v>UPREGULATE</v>
      </c>
      <c r="E73" s="7" t="str">
        <v>C0677607</v>
      </c>
      <c r="F73" s="7" t="str">
        <v>Hashimoto Disease</v>
      </c>
      <c r="G73" s="7" t="str">
        <v>However , compared to the pTg-induced HT rat group , the expression of Foxp3 , SUMO-1 , and SUMO-2 and 3 and the proportions of CD4 CD25 Foxp3 Treg cells were increased , whereas the expression of SENP1 was decreased , in the dioscin-treated group .</v>
      </c>
      <c r="H73" s="7" t="str">
        <v>General</v>
      </c>
      <c r="I73" s="7">
        <v>4</v>
      </c>
      <c r="J73" s="7" t="str">
        <v>Dioscin alleviates hashimoto's thyroiditis by regulating the SUMOylation of IRF4 to promote CD4+CD25+Foxp3+ treg cell differentiation.</v>
      </c>
      <c r="K73" s="7" t="str">
        <v>Yongjun Cao, Nan Qiao, Yumeng Sun, Xiaowen Jin, Weibo Wen</v>
      </c>
      <c r="L73" s="7" t="str">
        <v>Autoimmunity</v>
      </c>
      <c r="M73" s="7" t="str">
        <v/>
      </c>
      <c r="N73" s="7" t="str">
        <v>December 4, 2020</v>
      </c>
      <c r="O73" s="7" t="str">
        <v>Journal Article, Comparative Study, Observational Study</v>
      </c>
      <c r="P73" s="7" t="str">
        <v>Dioscorea nipponica Makino, IRF4, SENP1, SENP1 knockdown</v>
      </c>
      <c r="Q73" s="7" t="str">
        <v>Animals, CD4-Positive T-Lymphocytes, Cell Differentiation, China, dioscin, Diosgenin, Flow Cytometry, Forkhead Transcription Factors, FOXP3 protein, human, Foxp3 protein, rat, Hashimoto Disease, Humans, IL2RA protein, human, interferon regulatory factor-4, Interferon Regulatory Factors, Interleukin-2 Receptor alpha Subunit, Leukocytes, Mononuclear, Lymphocyte Activation, Male, Rats, Sumoylation, T-Lymphocytes, Regulatory</v>
      </c>
      <c r="R73" s="7" t="str">
        <v>PMID33274645</v>
      </c>
      <c r="S73" s="7" t="str">
        <v/>
      </c>
      <c r="T73" s="7" t="str">
        <v>10.1080/08916934.2020.1855428</v>
      </c>
      <c r="U73" s="7" t="str">
        <v>MEDLINE</v>
      </c>
      <c r="V73" s="7" t="str">
        <v>https://pubmed.ncbi.nlm.nih.gov/33274645/</v>
      </c>
    </row>
    <row r="74" spans="1:22" x14ac:dyDescent="0.25">
      <c r="A74" s="6">
        <v>73</v>
      </c>
      <c r="B74" s="6" t="str">
        <v>C1418830</v>
      </c>
      <c r="C74" s="6" t="str">
        <v>PPP1R3C gene</v>
      </c>
      <c r="D74" s="6" t="str">
        <v>UPREGULATE</v>
      </c>
      <c r="E74" s="6" t="str">
        <v>C0677607</v>
      </c>
      <c r="F74" s="6" t="str">
        <v>Hashimoto Disease</v>
      </c>
      <c r="G74" s="6" t="str">
        <v>A pTg-induced rat model of HT was established by injection of 100 μg pTg .</v>
      </c>
      <c r="H74" s="6" t="str">
        <v>General</v>
      </c>
      <c r="I74" s="6">
        <v>4</v>
      </c>
      <c r="J74" s="6" t="str">
        <v>Dioscin alleviates hashimoto's thyroiditis by regulating the SUMOylation of IRF4 to promote CD4+CD25+Foxp3+ treg cell differentiation.</v>
      </c>
      <c r="K74" s="6" t="str">
        <v>Yongjun Cao, Nan Qiao, Yumeng Sun, Xiaowen Jin, Weibo Wen</v>
      </c>
      <c r="L74" s="6" t="str">
        <v>Autoimmunity</v>
      </c>
      <c r="M74" s="6" t="str">
        <v/>
      </c>
      <c r="N74" s="6" t="str">
        <v>December 4, 2020</v>
      </c>
      <c r="O74" s="6" t="str">
        <v>Journal Article, Comparative Study, Observational Study</v>
      </c>
      <c r="P74" s="6" t="str">
        <v>Dioscorea nipponica Makino, IRF4, SENP1, SENP1 knockdown</v>
      </c>
      <c r="Q74" s="6" t="str">
        <v>Animals, CD4-Positive T-Lymphocytes, Cell Differentiation, China, dioscin, Diosgenin, Flow Cytometry, Forkhead Transcription Factors, FOXP3 protein, human, Foxp3 protein, rat, Hashimoto Disease, Humans, IL2RA protein, human, interferon regulatory factor-4, Interferon Regulatory Factors, Interleukin-2 Receptor alpha Subunit, Leukocytes, Mononuclear, Lymphocyte Activation, Male, Rats, Sumoylation, T-Lymphocytes, Regulatory</v>
      </c>
      <c r="R74" s="6" t="str">
        <v>PMID33274645</v>
      </c>
      <c r="S74" s="6" t="str">
        <v/>
      </c>
      <c r="T74" s="6" t="str">
        <v>10.1080/08916934.2020.1855428</v>
      </c>
      <c r="U74" s="6" t="str">
        <v>MEDLINE</v>
      </c>
      <c r="V74" s="6" t="str">
        <v>https://pubmed.ncbi.nlm.nih.gov/33274645/</v>
      </c>
    </row>
    <row r="75" spans="1:22" x14ac:dyDescent="0.25">
      <c r="A75" s="7">
        <v>74</v>
      </c>
      <c r="B75" s="7" t="str">
        <v>C4723666</v>
      </c>
      <c r="C75" s="7" t="str">
        <v>SPATA2 wt Allele</v>
      </c>
      <c r="D75" s="7" t="str">
        <v>UPREGULATE</v>
      </c>
      <c r="E75" s="7" t="str">
        <v>C0040147</v>
      </c>
      <c r="F75" s="7" t="str">
        <v>Thyroiditis</v>
      </c>
      <c r="G75" s="7" t="str">
        <v>Studies suggest symptomatic treatment of beta blockers in cases of tachycardia , otherwise steroid use is not routinely recommended in PD1-induced thyroiditis .</v>
      </c>
      <c r="H75" s="7" t="str">
        <v>General</v>
      </c>
      <c r="I75" s="7">
        <v>4</v>
      </c>
      <c r="J75" s="7" t="str">
        <v>SAT-485 Variations in the Time Course of Pembrolizumab-Induced Thyroiditis: A Case Series</v>
      </c>
      <c r="K75" s="7" t="str">
        <v>Atalay Hande, Mon Sann Y</v>
      </c>
      <c r="L75" s="7" t="str">
        <v>Journal of the Endocrine Society</v>
      </c>
      <c r="M75" s="7" t="str">
        <v/>
      </c>
      <c r="N75" s="7" t="str">
        <v/>
      </c>
      <c r="O75" s="7" t="str">
        <v>Journal Article, Case Reports, Review</v>
      </c>
      <c r="P75" s="7" t="str">
        <v/>
      </c>
      <c r="Q75" s="7" t="str">
        <v>Aged, Antibodies, Monoclonal, Humanized, Antineoplastic Agents, Immunological, Carcinoma, Non-Small-Cell Lung, Cohort Studies, Humans, Hyperthyroidism, Hypothyroidism, Lung Neoplasms, Male, Middle Aged, Nivolumab, pembrolizumab, Research Design, Thyroid Function Tests, Thyroid Gland, Thyroiditis, Thyrotoxicosis, Thyroxine</v>
      </c>
      <c r="R75" s="7" t="str">
        <v/>
      </c>
      <c r="S75" s="7" t="str">
        <v>PMC7207765</v>
      </c>
      <c r="T75" s="7" t="str">
        <v>10.1210/jendso/bvaa046.155</v>
      </c>
      <c r="U75" s="7" t="str">
        <v>PubMed Central</v>
      </c>
      <c r="V75" s="7" t="str">
        <v>https://www.ncbi.nlm.nih.gov/pmc/articles/7207765</v>
      </c>
    </row>
    <row r="76" spans="1:22" x14ac:dyDescent="0.25">
      <c r="A76" s="6">
        <v>75</v>
      </c>
      <c r="B76" s="6" t="str">
        <v>C3537219</v>
      </c>
      <c r="C76" s="6" t="str">
        <v>SERPINA1 wt Allele</v>
      </c>
      <c r="D76" s="6" t="str">
        <v>UPREGULATE</v>
      </c>
      <c r="E76" s="6" t="str">
        <v>C0040147</v>
      </c>
      <c r="F76" s="6" t="str">
        <v>Thyroiditis</v>
      </c>
      <c r="G76" s="6" t="str">
        <v>Finally , we can only speculate that highly elevated AAT and autoimmune thyroiditis might be a consequence of immune response to extraovarian cancer dissemination or of an autoimmune process that first started in the struma ovarii and caused a secondary thyroiditis .</v>
      </c>
      <c r="H76" s="6" t="str">
        <v>Conclusion / Discussion</v>
      </c>
      <c r="I76" s="6">
        <v>6</v>
      </c>
      <c r="J76" s="6" t="str">
        <v>Metastatic malignant struma ovarii with coexistence of Hashimoto's thyroiditis</v>
      </c>
      <c r="K76" s="6" t="str">
        <v>Russo Marco, Marturano Ilenia, Masucci Romilda, Caruso Melania, Fornito Maria Concetta, Tumino Dario, Tavarelli Martina, Squatrito Sebastiano, Pellegriti Gabriella</v>
      </c>
      <c r="L76" s="6" t="str">
        <v>Endocrinology, Diabetes &amp; Metabolism Case Reports</v>
      </c>
      <c r="M76" s="6" t="str">
        <v/>
      </c>
      <c r="N76" s="6" t="str">
        <v>May 21, 2016</v>
      </c>
      <c r="O76" s="6" t="str">
        <v>Journal Article, Case Reports, Review</v>
      </c>
      <c r="P76" s="6" t="str">
        <v/>
      </c>
      <c r="Q76" s="6" t="str">
        <v>Dermoid Cyst, Disease Progression, Female, Hashimoto Disease, Humans, Iodine Radioisotopes, Neoplasms, Glandular and Epithelial, Ovarian epithelial cancer, Ovarian Neoplasms, Peritoneum, PRC, Rare Diseases, Struma Ovarii, Teratoma, Teratoma, Ovarian, Thyroid cancer, papillary, Thyroid Neoplasms, Thyroidectomy</v>
      </c>
      <c r="R76" s="6" t="str">
        <v>PMID27224256</v>
      </c>
      <c r="S76" s="6" t="str">
        <v>PMC4875765</v>
      </c>
      <c r="T76" s="6" t="str">
        <v>10.1530/EDM-16-0030</v>
      </c>
      <c r="U76" s="6" t="str">
        <v>PubMed Central</v>
      </c>
      <c r="V76" s="6" t="str">
        <v>https://www.ncbi.nlm.nih.gov/pmc/articles/4875765</v>
      </c>
    </row>
    <row r="77" spans="1:22" x14ac:dyDescent="0.25">
      <c r="A77" s="7">
        <v>76</v>
      </c>
      <c r="B77" s="7" t="str">
        <v>C1837204</v>
      </c>
      <c r="C77" s="7" t="str">
        <v>RBM45 gene</v>
      </c>
      <c r="D77" s="7" t="str">
        <v>UPREGULATE</v>
      </c>
      <c r="E77" s="7" t="str">
        <v>C0040149</v>
      </c>
      <c r="F77" s="7" t="str">
        <v>Subacute thyroiditis</v>
      </c>
      <c r="G77" s="7" t="str">
        <v>Recently , the correlation between the SAT occurrence and the presence of HLA-B 18:01 and DRB1 01 , as well as HLA-C 04:01 has been demonstrated by our research group , with the latter one being in linkage disequilibrium with a well-known SAT risk haplotype HLA-B 35 .</v>
      </c>
      <c r="H77" s="7" t="str">
        <v>General</v>
      </c>
      <c r="I77" s="7">
        <v>1</v>
      </c>
      <c r="J77" s="7" t="str">
        <v>The Risk of Recurrence of Subacute Thyroiditis Is HLA-Dependent</v>
      </c>
      <c r="K77" s="7" t="str">
        <v>Stasiak Magdalena, Tymoniuk Bogusław, Stasiak Bartłomiej, Lewiński Andrzej</v>
      </c>
      <c r="L77" s="7" t="str">
        <v>International Journal of Molecular Sciences</v>
      </c>
      <c r="M77" s="7" t="str">
        <v/>
      </c>
      <c r="N77" s="7" t="str">
        <v>March 3, 2019</v>
      </c>
      <c r="O77" s="7" t="str">
        <v>Journal Article, Clinical Trial, Comparative Study, Randomized Controlled Trial</v>
      </c>
      <c r="P77" s="7" t="str">
        <v>HLA, recurrence, risk factor, steroid dose, subacute thyroiditis</v>
      </c>
      <c r="Q77" s="7" t="str">
        <v>Adult, Biomarkers, Female, HLA Antigens, Humans, Male, Middle Aged, Recurrence, Thyroiditis, Subacute</v>
      </c>
      <c r="R77" s="7" t="str">
        <v>PMID30832406</v>
      </c>
      <c r="S77" s="7" t="str">
        <v>PMC6429176</v>
      </c>
      <c r="T77" s="7" t="str">
        <v>10.3390/ijms20051089</v>
      </c>
      <c r="U77" s="7" t="str">
        <v>PubMed Central</v>
      </c>
      <c r="V77" s="7" t="str">
        <v>https://www.ncbi.nlm.nih.gov/pmc/articles/6429176</v>
      </c>
    </row>
    <row r="78" spans="1:22" x14ac:dyDescent="0.25">
      <c r="A78" s="6">
        <v>77</v>
      </c>
      <c r="B78" s="6" t="str">
        <v>C1837204</v>
      </c>
      <c r="C78" s="6" t="str">
        <v>RBM45 gene</v>
      </c>
      <c r="D78" s="6" t="str">
        <v>UPREGULATE</v>
      </c>
      <c r="E78" s="6" t="str">
        <v>C0040149</v>
      </c>
      <c r="F78" s="6" t="str">
        <v>Subacute thyroiditis</v>
      </c>
      <c r="G78" s="6" t="str">
        <v>Recently , we have demonstrated the association between SAT and the presence of HLA-B 18:01 , DRB1 01 , and C 04:01 , apart from the previously known HLA-B 35 .</v>
      </c>
      <c r="H78" s="6" t="str">
        <v>General</v>
      </c>
      <c r="I78" s="6">
        <v>1.5</v>
      </c>
      <c r="J78" s="6" t="str">
        <v>The Risk of Recurrence of Subacute Thyroiditis Is HLA-Dependent</v>
      </c>
      <c r="K78" s="6" t="str">
        <v>Stasiak Magdalena, Tymoniuk Bogusław, Stasiak Bartłomiej, Lewiński Andrzej</v>
      </c>
      <c r="L78" s="6" t="str">
        <v>International Journal of Molecular Sciences</v>
      </c>
      <c r="M78" s="6" t="str">
        <v/>
      </c>
      <c r="N78" s="6" t="str">
        <v>March 3, 2019</v>
      </c>
      <c r="O78" s="6" t="str">
        <v>Journal Article, Clinical Trial, Comparative Study, Randomized Controlled Trial</v>
      </c>
      <c r="P78" s="6" t="str">
        <v>HLA, recurrence, risk factor, steroid dose, subacute thyroiditis</v>
      </c>
      <c r="Q78" s="6" t="str">
        <v>Adult, Biomarkers, Female, HLA Antigens, Humans, Male, Middle Aged, Recurrence, Thyroiditis, Subacute</v>
      </c>
      <c r="R78" s="6" t="str">
        <v>PMID30832406</v>
      </c>
      <c r="S78" s="6" t="str">
        <v>PMC6429176</v>
      </c>
      <c r="T78" s="6" t="str">
        <v>10.3390/ijms20051089</v>
      </c>
      <c r="U78" s="6" t="str">
        <v>PubMed Central</v>
      </c>
      <c r="V78" s="6" t="str">
        <v>https://www.ncbi.nlm.nih.gov/pmc/articles/6429176</v>
      </c>
    </row>
    <row r="79" spans="1:22" x14ac:dyDescent="0.25">
      <c r="A79" s="7">
        <v>78</v>
      </c>
      <c r="B79" s="7" t="str">
        <v>C0813143</v>
      </c>
      <c r="C79" s="7" t="str">
        <v>Oncogene, RET</v>
      </c>
      <c r="D79" s="7" t="str">
        <v>UPREGULATE</v>
      </c>
      <c r="E79" s="7" t="str">
        <v>C0677607</v>
      </c>
      <c r="F79" s="7" t="str">
        <v>Hashimoto Disease</v>
      </c>
      <c r="G79" s="7" t="str">
        <v>Other possibilities may also exist , such as the presence in the Chinese children of an immunoglobulin G4-positive HT , a condition strongly associated with papillary thyroid carcinoma , or an overexpression of the oncogenic RET and PTC rearrangement , a specific genetic alteration in patients with PTC that may also be present in HT .</v>
      </c>
      <c r="H79" s="7" t="str">
        <v>General</v>
      </c>
      <c r="I79" s="7">
        <v>1.5</v>
      </c>
      <c r="J79" s="7" t="str">
        <v>Influence of Hashimoto Thyroiditis on the Development of Thyroid Nodules and Cancer in Children and Adolescents</v>
      </c>
      <c r="K79" s="7" t="str">
        <v>Radetti Giorgio, Loche Sandro, D’Antonio Valeria, Salerno Mariacarolina, Guzzetti Chiara, Aversa Tommaso, Cassio Alessandra, Cappa Marco, Gastaldi Roberto, Deluca Filippo, Vigone Maria Cristina, Tronconi Giulia Maria, Corrias Andrea</v>
      </c>
      <c r="L79" s="7" t="str">
        <v>Journal of the Endocrine Society</v>
      </c>
      <c r="M79" s="7" t="str">
        <v/>
      </c>
      <c r="N79" s="7" t="str">
        <v>January 4, 2019</v>
      </c>
      <c r="O79" s="7" t="str">
        <v>Journal Article, Comparative Study</v>
      </c>
      <c r="P79" s="7" t="str">
        <v>adolescents, cancer, children, follow-up, Hashimoto thyroiditis, thyroid nodules</v>
      </c>
      <c r="Q79" s="7" t="str">
        <v>Adolescent, anti-thyroglobulin, Autoantibodies, Child, Female, Hashimoto Disease, Humans, Male, Retrospective Studies, Thyroid Gland, thyroid microsomal antibodies, Thyroid Neoplasms, Thyroid Nodule, Thyrotropin, Ultrasonography</v>
      </c>
      <c r="R79" s="7" t="str">
        <v>PMID30820486</v>
      </c>
      <c r="S79" s="7" t="str">
        <v>PMC6389351</v>
      </c>
      <c r="T79" s="7" t="str">
        <v>10.1210/js.2018-00287</v>
      </c>
      <c r="U79" s="7" t="str">
        <v>PubMed Central</v>
      </c>
      <c r="V79" s="7" t="str">
        <v>https://www.ncbi.nlm.nih.gov/pmc/articles/6389351</v>
      </c>
    </row>
    <row r="80" spans="1:22" x14ac:dyDescent="0.25">
      <c r="A80" s="6">
        <v>79</v>
      </c>
      <c r="B80" s="6" t="str">
        <v>C4723666</v>
      </c>
      <c r="C80" s="6" t="str">
        <v>SPATA2 wt Allele</v>
      </c>
      <c r="D80" s="6" t="str">
        <v>UPREGULATE</v>
      </c>
      <c r="E80" s="6" t="str">
        <v>C0677607</v>
      </c>
      <c r="F80" s="6" t="str">
        <v>Hashimoto Disease</v>
      </c>
      <c r="G80" s="6" t="str">
        <v>Increased circulating Tfh17 cell and PD1 Tfh percentages are associated with higher autoantibody levels in HT patients , which imply that Tfh17 or PD1 Tfh cells may play a pathogenic role in the development of HT .</v>
      </c>
      <c r="H80" s="6" t="str">
        <v>General</v>
      </c>
      <c r="I80" s="6">
        <v>1</v>
      </c>
      <c r="J80" s="6" t="str">
        <v>Increased circulating Tfh17 and PD-1+Tfh cells are associated with autoantibodies in Hashimoto's thyroiditis.</v>
      </c>
      <c r="K80" s="6" t="str">
        <v>Zhao Jiwei, Chen Yanxia, Zhao Qing, Shi Jie, Yang Wei, Zhu Zhongliang, Yu Wenge, Guan Jinju, Song Yingxiang, Wu Hui, Jin Weidong, Zhou Yonglie, Liu Jinlin</v>
      </c>
      <c r="L80" s="6" t="str">
        <v>Autoimmunity</v>
      </c>
      <c r="M80" s="6" t="str">
        <v/>
      </c>
      <c r="N80" s="6" t="str">
        <v>October 20, 2018</v>
      </c>
      <c r="O80" s="6" t="str">
        <v>Journal Article, Observational Study</v>
      </c>
      <c r="P80" s="6" t="str">
        <v>Hashimoto’s thyroiditis, PD-1 + Tfh cells, Tfh17 cells, TG-Ab, TPO-Ab</v>
      </c>
      <c r="Q80" s="6" t="str">
        <v>Adult, Autoantibodies, Case-Control Studies, CTLA-4 Antigen, Female, Hashimoto Disease, Healthy Volunteers, Humans, Lymph Nodes, Lymphocyte Count, Male, Middle Aged, Programmed Cell Death 1 Receptor, Th17 Cells, Thyroid Gland</v>
      </c>
      <c r="R80" s="6" t="str">
        <v>PMID30345813</v>
      </c>
      <c r="S80" s="6" t="str">
        <v/>
      </c>
      <c r="T80" s="6" t="str">
        <v>10.1080/08916934.2018.1516761</v>
      </c>
      <c r="U80" s="6" t="str">
        <v>MEDLINE</v>
      </c>
      <c r="V80" s="6" t="str">
        <v>https://pubmed.ncbi.nlm.nih.gov/30345813/</v>
      </c>
    </row>
    <row r="81" spans="1:22" x14ac:dyDescent="0.25">
      <c r="A81" s="7">
        <v>80</v>
      </c>
      <c r="B81" s="7" t="str">
        <v>C1423842</v>
      </c>
      <c r="C81" s="7" t="str">
        <v>NELFCD gene</v>
      </c>
      <c r="D81" s="7" t="str">
        <v>UPREGULATE</v>
      </c>
      <c r="E81" s="7" t="str">
        <v>C0677607</v>
      </c>
      <c r="F81" s="7" t="str">
        <v>Hashimoto Disease</v>
      </c>
      <c r="G81" s="7" t="str">
        <v>We studied 88 patients with HT regarding vitamin D status and thyroid autoimmunity markers as well as the relationship with cytokines produced by Th1 , Th2 , and Th17 cells compared with a control group of 71 euthyroid healthy subjects .</v>
      </c>
      <c r="H81" s="7" t="str">
        <v>General</v>
      </c>
      <c r="I81" s="7">
        <v>4</v>
      </c>
      <c r="J81" s="7" t="str">
        <v>Vitamin D in Hashimoto's thyroiditis and its relationship with thyroid function and inflammatory status.</v>
      </c>
      <c r="K81" s="7" t="str">
        <v>Botelho Ilka Mara Borges, Moura Neto Arnaldo, Silva Conceição Aparecida, Tambascia Marcos Antônio, Alegre Sarah Monte, Zantut-Wittmann Denise Engelbrecht</v>
      </c>
      <c r="L81" s="7" t="str">
        <v>Endocrine journal</v>
      </c>
      <c r="M81" s="7" t="str">
        <v/>
      </c>
      <c r="N81" s="7" t="str">
        <v>July 27, 2018</v>
      </c>
      <c r="O81" s="7" t="str">
        <v>Journal Article, Clinical Trial, Comparative Study</v>
      </c>
      <c r="P81" s="7" t="str">
        <v>Autoimmunity, Cytokines, Hashimoto’s thyroiditis, Vitamin D</v>
      </c>
      <c r="Q81" s="7" t="str">
        <v>Adult, Aged, Female, Hashimoto Disease, Humans, Inflammation, Male, Middle Aged, Thyroid Function Tests, Thyroid Gland, Thyroxine, Tumor Necrosis Factor-alpha, Vitamin D, Young Adult</v>
      </c>
      <c r="R81" s="7" t="str">
        <v>PMID30058600</v>
      </c>
      <c r="S81" s="7" t="str">
        <v/>
      </c>
      <c r="T81" s="7" t="str">
        <v>10.1507/endocrj.EJ18-0166</v>
      </c>
      <c r="U81" s="7" t="str">
        <v>MEDLINE</v>
      </c>
      <c r="V81" s="7" t="str">
        <v>https://pubmed.ncbi.nlm.nih.gov/30058600/</v>
      </c>
    </row>
    <row r="82" spans="1:22" x14ac:dyDescent="0.25">
      <c r="A82" s="6">
        <v>81</v>
      </c>
      <c r="B82" s="6" t="str">
        <v>C1825592</v>
      </c>
      <c r="C82" s="6" t="str">
        <v>IL17A gene</v>
      </c>
      <c r="D82" s="6" t="str">
        <v>UPREGULATE</v>
      </c>
      <c r="E82" s="6" t="str">
        <v>C0677607</v>
      </c>
      <c r="F82" s="6" t="str">
        <v>Hashimoto Disease</v>
      </c>
      <c r="G82" s="6" t="str">
        <v>A higher frequency of circulating IL-22 CD4 and IL-17A CD4 T cells may be associated with the development of HT in Chinese patients .</v>
      </c>
      <c r="H82" s="6" t="str">
        <v>Conclusion / Discussion</v>
      </c>
      <c r="I82" s="6">
        <v>0.5</v>
      </c>
      <c r="J82" s="6" t="str">
        <v>A Higher Frequency of Circulating IL-22+CD4+ T Cells in Chinese Patients with Newly Diagnosed Hashimoto's Thyroiditis</v>
      </c>
      <c r="K82" s="6" t="str">
        <v>Guo Hui, Peng Di, Yang Xi-Ge, Wang Ye, Xu Bing-Chuan, Ni Jin-Song, Meng Wei, Jiang Yan-Fang</v>
      </c>
      <c r="L82" s="6" t="str">
        <v>PLoS ONE</v>
      </c>
      <c r="M82" s="6" t="str">
        <v/>
      </c>
      <c r="N82" s="6" t="str">
        <v>January 3, 2014</v>
      </c>
      <c r="O82" s="6" t="str">
        <v>Journal Article, Clinical Trial, Comparative Study</v>
      </c>
      <c r="P82" s="6" t="str">
        <v/>
      </c>
      <c r="Q82" s="6" t="str">
        <v>Adult, Aged, Case-Control Studies, CD4 Lymphocyte Count, CD4-Positive T-Lymphocytes, China, Hashimoto Disease, Humans, Interferon-gamma, Interleukin-17, Interleukins, Male, Middle Aged, T-Lymphocyte Subsets, Thyrotropin</v>
      </c>
      <c r="R82" s="6" t="str">
        <v>PMID24404171</v>
      </c>
      <c r="S82" s="6" t="str">
        <v>PMC3880314</v>
      </c>
      <c r="T82" s="6" t="str">
        <v>10.1371/journal.pone.0084545</v>
      </c>
      <c r="U82" s="6" t="str">
        <v>PubMed Central</v>
      </c>
      <c r="V82" s="6" t="str">
        <v>https://www.ncbi.nlm.nih.gov/pmc/articles/3880314</v>
      </c>
    </row>
    <row r="83" spans="1:22" x14ac:dyDescent="0.25">
      <c r="A83" s="7">
        <v>82</v>
      </c>
      <c r="B83" s="7" t="str">
        <v>C1825592</v>
      </c>
      <c r="C83" s="7" t="str">
        <v>IL17A gene</v>
      </c>
      <c r="D83" s="7" t="str">
        <v>UPREGULATE</v>
      </c>
      <c r="E83" s="7" t="str">
        <v>C0677607</v>
      </c>
      <c r="F83" s="7" t="str">
        <v>Hashimoto Disease</v>
      </c>
      <c r="G83" s="7" t="str">
        <v>However , the role of IL-22 and IL-17A CD4 T cells in the pathogenesis of Hashimoto 's thyroiditis is not fully understood .</v>
      </c>
      <c r="H83" s="7" t="str">
        <v>Introduction / Background</v>
      </c>
      <c r="I83" s="7">
        <v>4</v>
      </c>
      <c r="J83" s="7" t="str">
        <v>A Higher Frequency of Circulating IL-22+CD4+ T Cells in Chinese Patients with Newly Diagnosed Hashimoto's Thyroiditis</v>
      </c>
      <c r="K83" s="7" t="str">
        <v>Guo Hui, Peng Di, Yang Xi-Ge, Wang Ye, Xu Bing-Chuan, Ni Jin-Song, Meng Wei, Jiang Yan-Fang</v>
      </c>
      <c r="L83" s="7" t="str">
        <v>PLoS ONE</v>
      </c>
      <c r="M83" s="7" t="str">
        <v/>
      </c>
      <c r="N83" s="7" t="str">
        <v>January 3, 2014</v>
      </c>
      <c r="O83" s="7" t="str">
        <v>Journal Article, Clinical Trial, Comparative Study</v>
      </c>
      <c r="P83" s="7" t="str">
        <v/>
      </c>
      <c r="Q83" s="7" t="str">
        <v>Adult, Aged, Case-Control Studies, CD4 Lymphocyte Count, CD4-Positive T-Lymphocytes, China, Hashimoto Disease, Humans, Interferon-gamma, Interleukin-17, Interleukins, Male, Middle Aged, T-Lymphocyte Subsets, Thyrotropin</v>
      </c>
      <c r="R83" s="7" t="str">
        <v>PMID24404171</v>
      </c>
      <c r="S83" s="7" t="str">
        <v>PMC3880314</v>
      </c>
      <c r="T83" s="7" t="str">
        <v>10.1371/journal.pone.0084545</v>
      </c>
      <c r="U83" s="7" t="str">
        <v>PubMed Central</v>
      </c>
      <c r="V83" s="7" t="str">
        <v>https://www.ncbi.nlm.nih.gov/pmc/articles/3880314</v>
      </c>
    </row>
    <row r="84" spans="1:22" x14ac:dyDescent="0.25">
      <c r="A84" s="6">
        <v>83</v>
      </c>
      <c r="B84" s="6" t="str">
        <v>C1424276</v>
      </c>
      <c r="C84" s="6" t="str">
        <v>HM13 gene</v>
      </c>
      <c r="D84" s="6" t="str">
        <v>UPREGULATE</v>
      </c>
      <c r="E84" s="6" t="str">
        <v>C0040150</v>
      </c>
      <c r="F84" s="6" t="str">
        <v>Thyroiditis, Suppurative</v>
      </c>
      <c r="G84" s="6" t="str">
        <v>AST can result from infection by various microbes , including Gram-positive aerobes such as Staphylococcus aureus and Streptococcus , Gram-negative aerobes , anaerobic microbes , Pneumocystis jiroveci , fungi , and Nocardia spp .</v>
      </c>
      <c r="H84" s="6" t="str">
        <v>Introduction / Background</v>
      </c>
      <c r="I84" s="6">
        <v>6</v>
      </c>
      <c r="J84" s="6" t="str">
        <v>Acute suppurative thyroiditis caused by Streptococcus agalactiae infection: a case report</v>
      </c>
      <c r="K84" s="6" t="str">
        <v>Akuzawa Nobuhiro, Yokota Toru, Suzuki Tsukasa, Kurabayashi Masahiko</v>
      </c>
      <c r="L84" s="6" t="str">
        <v>Clinical Case Reports</v>
      </c>
      <c r="M84" s="6" t="str">
        <v/>
      </c>
      <c r="N84" s="6" t="str">
        <v>June 19, 2017</v>
      </c>
      <c r="O84" s="6" t="str">
        <v>Journal Article, Case Reports</v>
      </c>
      <c r="P84" s="6" t="str">
        <v>Acute suppurative thyroiditis, fine needle aspiration biopsy, ultrasonography</v>
      </c>
      <c r="Q84" s="6" t="str">
        <v>Acute Disease, Biopsy, Fine-Needle, Humans, Streptococcal Infections, Streptococcus agalactiae, Thyroid Gland, Thyroiditis, Suppurative, Ultrasonography</v>
      </c>
      <c r="R84" s="6" t="str">
        <v>PMID28781832</v>
      </c>
      <c r="S84" s="6" t="str">
        <v>PMC5538065</v>
      </c>
      <c r="T84" s="6" t="str">
        <v>10.1002/ccr3.1048</v>
      </c>
      <c r="U84" s="6" t="str">
        <v>PubMed Central</v>
      </c>
      <c r="V84" s="6" t="str">
        <v>https://www.ncbi.nlm.nih.gov/pmc/articles/5538065</v>
      </c>
    </row>
    <row r="85" spans="1:22" x14ac:dyDescent="0.25">
      <c r="A85" s="7">
        <v>84</v>
      </c>
      <c r="B85" s="7" t="str">
        <v>C1423842</v>
      </c>
      <c r="C85" s="7" t="str">
        <v>NELFCD gene</v>
      </c>
      <c r="D85" s="7" t="str">
        <v>BIDIRECTIONAL</v>
      </c>
      <c r="E85" s="7" t="str">
        <v>C0677607</v>
      </c>
      <c r="F85" s="7" t="str">
        <v>Hashimoto Disease</v>
      </c>
      <c r="G85" s="7" t="str">
        <v>Imbalances in effector T cell functioning have been associated with a number of autoimmune diseases , including Hashimoto 's thyroiditis .</v>
      </c>
      <c r="H85" s="7" t="str">
        <v>Objective / Aim</v>
      </c>
      <c r="I85" s="7">
        <v>1</v>
      </c>
      <c r="J85" s="7" t="str">
        <v>Imbalances in T Cell-Related Transcription Factors Among Patients with Hashimoto's Thyroiditis.</v>
      </c>
      <c r="K85" s="7" t="str">
        <v>Safdari Vahid, Alijani Ebrahim, Nemati Maryam, Jafarzadeh Abdollah</v>
      </c>
      <c r="L85" s="7" t="str">
        <v>Sultan Qaboos University medical journal</v>
      </c>
      <c r="M85" s="7" t="str">
        <v/>
      </c>
      <c r="N85" s="7" t="str">
        <v>June 20, 2017</v>
      </c>
      <c r="O85" s="7" t="str">
        <v>Journal Article, Observational Study</v>
      </c>
      <c r="P85" s="7" t="str">
        <v>Hashimoto Thyroiditis, Lymphocytes, Regulatory T Cells, Th1 Cells, Th17 Cells, Th2 Cells, Transcription Factors</v>
      </c>
      <c r="Q85" s="7" t="str">
        <v>Female, Forkhead Transcription Factors, GATA3 Transcription Factor, Hashimoto Disease, Humans, Iran, Nuclear Receptor Subfamily 1, Group F, Member 1, T-Box Domain Proteins, T-Lymphocytes, Helper-Inducer, T-Lymphocytes, Regulatory, TCF Transcription Factors, Th1 Cells, Th17 Cells, Th2 Cells</v>
      </c>
      <c r="R85" s="7" t="str">
        <v>PMID28690889</v>
      </c>
      <c r="S85" s="7" t="str">
        <v>PMC5488818</v>
      </c>
      <c r="T85" s="7" t="str">
        <v>10.18295/squmj.2016.17.02.007</v>
      </c>
      <c r="U85" s="7" t="str">
        <v>MEDLINE</v>
      </c>
      <c r="V85" s="7" t="str">
        <v>https://pubmed.ncbi.nlm.nih.gov/28690889/</v>
      </c>
    </row>
    <row r="86" spans="1:22" x14ac:dyDescent="0.25">
      <c r="A86" s="6">
        <v>85</v>
      </c>
      <c r="B86" s="6" t="str">
        <v>C1416798</v>
      </c>
      <c r="C86" s="6" t="str">
        <v>LARGE1 gene</v>
      </c>
      <c r="D86" s="6" t="str">
        <v>UPREGULATE</v>
      </c>
      <c r="E86" s="6" t="str">
        <v>C0677607</v>
      </c>
      <c r="F86" s="6" t="str">
        <v>Hashimoto Disease</v>
      </c>
      <c r="G86" s="6" t="str">
        <v>Recently , there has been great progress in the identification of several major genes and environmental factors which contribute to the etiology of HT .</v>
      </c>
      <c r="H86" s="6" t="str">
        <v>Introduction / Background</v>
      </c>
      <c r="I86" s="6">
        <v>2</v>
      </c>
      <c r="J86" s="6" t="str">
        <v>MicroRNA-142-5p contributes to Hashimoto's thyroiditis by targeting CLDN1</v>
      </c>
      <c r="K86" s="6" t="str">
        <v>Zhu Jin, Zhang Yuehua, Zhang Weichen, Zhang Wei, Fan Linni, Wang Lu, Liu Yixiong, Liu Shasha, Guo Ying, Wang Yingmei, Yi Jun, Yan Qingguo, Wang Zhe, Huang Gaosheng</v>
      </c>
      <c r="L86" s="6" t="str">
        <v>Journal of Translational Medicine</v>
      </c>
      <c r="M86" s="6" t="str">
        <v/>
      </c>
      <c r="N86" s="6" t="str">
        <v>June 8, 2016</v>
      </c>
      <c r="O86" s="6" t="str">
        <v>Journal Article, Observational Study</v>
      </c>
      <c r="P86" s="6" t="str">
        <v>Autoimmune diseases, CLDN1, Hashimoto’s thyroiditis, miR-142-5p, miRNA</v>
      </c>
      <c r="Q86" s="6" t="str">
        <v>Antibodies, Cell Membrane Permeability, Claudin-1, Epithelium, Fluorescent Antibody Technique, Gene Expression Profiling, Humans, In Situ Hybridization, MicroRNAs, Oligonucleotide Array Sequence Analysis, Oligonucleotide Probes, Oligonucleotides, Real-Time Polymerase Chain Reaction, Reproducibility of Results, RNA, Messenger, Thyroglobulin, Thyroid Epithelial Cells, Thyroid Gland, Thyroiditis</v>
      </c>
      <c r="R86" s="6" t="str">
        <v>PMID27277258</v>
      </c>
      <c r="S86" s="6" t="str">
        <v>PMC4898455</v>
      </c>
      <c r="T86" s="6" t="str">
        <v>10.1186/s12967-016-0917-6</v>
      </c>
      <c r="U86" s="6" t="str">
        <v>PubMed Central</v>
      </c>
      <c r="V86" s="6" t="str">
        <v>https://www.ncbi.nlm.nih.gov/pmc/articles/4898455</v>
      </c>
    </row>
    <row r="87" spans="1:22" x14ac:dyDescent="0.25">
      <c r="A87" s="7">
        <v>86</v>
      </c>
      <c r="B87" s="7" t="str">
        <v>C1537770</v>
      </c>
      <c r="C87" s="7" t="str">
        <v>MIR125A gene</v>
      </c>
      <c r="D87" s="7" t="str">
        <v>DOWNREGULATE</v>
      </c>
      <c r="E87" s="7" t="str">
        <v>C0677607</v>
      </c>
      <c r="F87" s="7" t="str">
        <v>Hashimoto Disease</v>
      </c>
      <c r="G87" s="7" t="str">
        <v>Taken together , our results indicate that decreased expression of miR-125a-3p was involved in the pathogenesis of Hashimoto 's thyroiditis .</v>
      </c>
      <c r="H87" s="7" t="str">
        <v>General</v>
      </c>
      <c r="I87" s="7">
        <v>1.5</v>
      </c>
      <c r="J87" s="7" t="str">
        <v>Decreased expression of microRNA-125a-3p upregulates interleukin-23 receptor in patients with Hashimoto's thyroiditis.</v>
      </c>
      <c r="K87" s="7" t="str">
        <v>Peng Huiyong, Liu Yingzhao, Tian Jie, Ma Jie, Tang Xinyi, Yang Jun, Rui Ke, Zhang Yue, Mao Chaoming, Lu Liwei, Xu Huaxi, Wang Shengjun</v>
      </c>
      <c r="L87" s="7" t="str">
        <v>Immunologic research</v>
      </c>
      <c r="M87" s="7" t="str">
        <v/>
      </c>
      <c r="N87" s="7" t="str">
        <v/>
      </c>
      <c r="O87" s="7" t="str">
        <v>Journal Article, Clinical Trial, Randomized Controlled Trial</v>
      </c>
      <c r="P87" s="7" t="str">
        <v/>
      </c>
      <c r="Q87" s="7" t="str">
        <v>3' Untranslated Regions, Adult, Autoantibodies, Base Sequence, Binding Sites, Case-Control Studies, Female, Gene Expression Regulation, Hashimoto Disease, Humans, Male, MicroRNAs, Middle Aged, Receptors, Interleukin, RNA Interference, RNA, Messenger</v>
      </c>
      <c r="R87" s="7" t="str">
        <v>PMID25863684</v>
      </c>
      <c r="S87" s="7" t="str">
        <v/>
      </c>
      <c r="T87" s="7" t="str">
        <v>10.1007/s12026-015-8643-3</v>
      </c>
      <c r="U87" s="7" t="str">
        <v>MEDLINE</v>
      </c>
      <c r="V87" s="7" t="str">
        <v>https://pubmed.ncbi.nlm.nih.gov/25863684/</v>
      </c>
    </row>
    <row r="88" spans="1:22" x14ac:dyDescent="0.25">
      <c r="A88" s="6">
        <v>87</v>
      </c>
      <c r="B88" s="6" t="str">
        <v>C1336646</v>
      </c>
      <c r="C88" s="6" t="str">
        <v>TNFSF10 gene</v>
      </c>
      <c r="D88" s="6" t="str">
        <v>UPREGULATE</v>
      </c>
      <c r="E88" s="6" t="str">
        <v>C0920350</v>
      </c>
      <c r="F88" s="6" t="str">
        <v>Autoimmune thyroiditis</v>
      </c>
      <c r="G88" s="6" t="str">
        <v>The thyroid cell destruction characteristic of autoimmune thyroiditis can be seen as the consequence of inappropriate expression of Fas or TRAIL death pathway molecules and down-regulation of the apoptosis controlling protein Bcl-2 , which may be induced by cytokines released locally by infiltrating lymphocytes .</v>
      </c>
      <c r="H88" s="6" t="str">
        <v>General</v>
      </c>
      <c r="I88" s="6">
        <v>9</v>
      </c>
      <c r="J88" s="6" t="str">
        <v>[Role of apoptosis in pathogenesis of thyroiditis].</v>
      </c>
      <c r="K88" s="6" t="str">
        <v>Stojanović Jasna, Srefanović Dejan, Vulović Divna, Puskas Laslo, Marković Ljiljana</v>
      </c>
      <c r="L88" s="6" t="str">
        <v>Medicinski pregled</v>
      </c>
      <c r="M88" s="6" t="str">
        <v/>
      </c>
      <c r="N88" s="6" t="str">
        <v/>
      </c>
      <c r="O88" s="6" t="str">
        <v>Journal Article, Review</v>
      </c>
      <c r="P88" s="6" t="str">
        <v/>
      </c>
      <c r="Q88" s="6" t="str">
        <v>Apoptosis, Hashimoto Disease, Humans</v>
      </c>
      <c r="R88" s="6" t="str">
        <v>PMID19514601</v>
      </c>
      <c r="S88" s="6" t="str">
        <v/>
      </c>
      <c r="T88" s="6" t="str">
        <v>10.2298/mpns0902049s</v>
      </c>
      <c r="U88" s="6" t="str">
        <v>MEDLINE</v>
      </c>
      <c r="V88" s="6" t="str">
        <v>https://pubmed.ncbi.nlm.nih.gov/19514601/</v>
      </c>
    </row>
    <row r="89" spans="1:22" x14ac:dyDescent="0.25">
      <c r="A89" s="7">
        <v>88</v>
      </c>
      <c r="B89" s="7" t="str">
        <v>C1413227</v>
      </c>
      <c r="C89" s="7" t="str">
        <v>CD5 gene</v>
      </c>
      <c r="D89" s="7" t="str">
        <v>UPREGULATE</v>
      </c>
      <c r="E89" s="7" t="str">
        <v>C0920350</v>
      </c>
      <c r="F89" s="7" t="str">
        <v>Autoimmune thyroiditis</v>
      </c>
      <c r="G89" s="7" t="str">
        <v>An in vitro study shows a significant increase of IL-2 and TNF-alpha upon the exposure to Concanavalin These results suggest that T1 secreting inflammatory cytokines may contribute to pathogenesis of autoimmune thyroiditis .</v>
      </c>
      <c r="H89" s="7" t="str">
        <v>General</v>
      </c>
      <c r="I89" s="7">
        <v>0.5</v>
      </c>
      <c r="J89" s="7" t="str">
        <v>The pattern of a T(H)1 cytokine in autoimmune thyroiditis.</v>
      </c>
      <c r="K89" s="7" t="str">
        <v>Drugarin D, Negru S, Koreck A, Zosin I, Cristea C</v>
      </c>
      <c r="L89" s="7" t="str">
        <v>Immunology letters</v>
      </c>
      <c r="M89" s="7" t="str">
        <v/>
      </c>
      <c r="N89" s="7" t="str">
        <v/>
      </c>
      <c r="O89" s="7" t="str">
        <v>Journal Article, Clinical Trial, Comparative Study</v>
      </c>
      <c r="P89" s="7" t="str">
        <v/>
      </c>
      <c r="Q89" s="7" t="str">
        <v>Adolescent, Adult, Case-Control Studies, Concanavalin A, Cytokines, Humans, Immunophenotyping, In Vitro Techniques, Interferon-gamma, Interleukin-2, Lymphocyte Activation, Middle Aged, Th1 Cells, Thyroiditis, Autoimmune, Tumor Necrosis Factor-alpha</v>
      </c>
      <c r="R89" s="7" t="str">
        <v>PMID10714432</v>
      </c>
      <c r="S89" s="7" t="str">
        <v/>
      </c>
      <c r="T89" s="7" t="str">
        <v>10.1016/s0165-2478(99)00156-x</v>
      </c>
      <c r="U89" s="7" t="str">
        <v>MEDLINE</v>
      </c>
      <c r="V89" s="7" t="str">
        <v>https://pubmed.ncbi.nlm.nih.gov/10714432/</v>
      </c>
    </row>
    <row r="90" spans="1:22" x14ac:dyDescent="0.25">
      <c r="A90" s="6">
        <v>89</v>
      </c>
      <c r="B90" s="6" t="str">
        <v>C1418830</v>
      </c>
      <c r="C90" s="6" t="str">
        <v>PPP1R3C gene</v>
      </c>
      <c r="D90" s="6" t="str">
        <v>DOWNREGULATE</v>
      </c>
      <c r="E90" s="6" t="str">
        <v>C0920350</v>
      </c>
      <c r="F90" s="6" t="str">
        <v>Autoimmune thyroiditis</v>
      </c>
      <c r="G90" s="6" t="str">
        <v>Experimental autoimmune thyroiditis induced by the transfer of mouse thyroglobulin - immunized spleen cells , activated in vitro with MTg , can be suppressed by oral administration of PTg to donor mice prior to immunization .</v>
      </c>
      <c r="H90" s="6" t="str">
        <v>General</v>
      </c>
      <c r="I90" s="6">
        <v>7.5</v>
      </c>
      <c r="J90" s="6" t="str">
        <v>Suppression of murine experimental autoimmune thyroiditis by oral administration of porcine thyroglobulin.</v>
      </c>
      <c r="K90" s="6" t="str">
        <v>Peterson K E, Braley-Mullen H</v>
      </c>
      <c r="L90" s="6" t="str">
        <v>Cellular immunology</v>
      </c>
      <c r="M90" s="6" t="str">
        <v/>
      </c>
      <c r="N90" s="6" t="str">
        <v/>
      </c>
      <c r="O90" s="6" t="str">
        <v>Journal Article, Comparative Study</v>
      </c>
      <c r="P90" s="6" t="str">
        <v/>
      </c>
      <c r="Q90" s="6" t="str">
        <v>Administration, Oral, Animals, Female, Freund's Adjuvant, Immune Tolerance, Immunosuppressive Agents, Immunotherapy, Adoptive, Mice, Mice, Inbred CBA, Swine, Thyroglobulin, Thyroiditis, Autoimmune</v>
      </c>
      <c r="R90" s="6" t="str">
        <v>PMID7585972</v>
      </c>
      <c r="S90" s="6" t="str">
        <v/>
      </c>
      <c r="T90" s="6" t="str">
        <v>10.1006/cimm.1995.0014</v>
      </c>
      <c r="U90" s="6" t="str">
        <v>MEDLINE</v>
      </c>
      <c r="V90" s="6" t="str">
        <v>https://pubmed.ncbi.nlm.nih.gov/7585972/</v>
      </c>
    </row>
    <row r="91" spans="1:22" x14ac:dyDescent="0.25">
      <c r="A91" s="7">
        <v>90</v>
      </c>
      <c r="B91" s="7" t="str">
        <v>C1418830</v>
      </c>
      <c r="C91" s="7" t="str">
        <v>PPP1R3C gene</v>
      </c>
      <c r="D91" s="7" t="str">
        <v>DOWNREGULATE</v>
      </c>
      <c r="E91" s="7" t="str">
        <v>C0040149</v>
      </c>
      <c r="F91" s="7" t="str">
        <v>Subacute thyroiditis</v>
      </c>
      <c r="G91" s="7" t="str">
        <v>The more severe and histologically distinct granulomatous form of EAT was also suppressed by feeding PTg to donor mice .</v>
      </c>
      <c r="H91" s="7" t="str">
        <v>General</v>
      </c>
      <c r="I91" s="7">
        <v>6</v>
      </c>
      <c r="J91" s="7" t="str">
        <v>Suppression of murine experimental autoimmune thyroiditis by oral administration of porcine thyroglobulin.</v>
      </c>
      <c r="K91" s="7" t="str">
        <v>Peterson K E, Braley-Mullen H</v>
      </c>
      <c r="L91" s="7" t="str">
        <v>Cellular immunology</v>
      </c>
      <c r="M91" s="7" t="str">
        <v/>
      </c>
      <c r="N91" s="7" t="str">
        <v/>
      </c>
      <c r="O91" s="7" t="str">
        <v>Journal Article, Comparative Study</v>
      </c>
      <c r="P91" s="7" t="str">
        <v/>
      </c>
      <c r="Q91" s="7" t="str">
        <v>Administration, Oral, Animals, Female, Freund's Adjuvant, Immune Tolerance, Immunosuppressive Agents, Immunotherapy, Adoptive, Mice, Mice, Inbred CBA, Swine, Thyroglobulin, Thyroiditis, Autoimmune</v>
      </c>
      <c r="R91" s="7" t="str">
        <v>PMID7585972</v>
      </c>
      <c r="S91" s="7" t="str">
        <v/>
      </c>
      <c r="T91" s="7" t="str">
        <v>10.1006/cimm.1995.0014</v>
      </c>
      <c r="U91" s="7" t="str">
        <v>MEDLINE</v>
      </c>
      <c r="V91" s="7" t="str">
        <v>https://pubmed.ncbi.nlm.nih.gov/7585972/</v>
      </c>
    </row>
    <row r="92" spans="1:22" x14ac:dyDescent="0.25">
      <c r="A92" s="6">
        <v>91</v>
      </c>
      <c r="B92" s="6" t="str">
        <v>C1418830</v>
      </c>
      <c r="C92" s="6" t="str">
        <v>PPP1R3C gene</v>
      </c>
      <c r="D92" s="6" t="str">
        <v>DOWNREGULATE</v>
      </c>
      <c r="E92" s="6" t="str">
        <v>C0040149</v>
      </c>
      <c r="F92" s="6" t="str">
        <v>Subacute thyroiditis</v>
      </c>
      <c r="G92" s="6" t="str">
        <v>The more severe and histologically distinct granulomatous form of EAT was also suppressed by feeding PTg to donor mice .</v>
      </c>
      <c r="H92" s="6" t="str">
        <v>General</v>
      </c>
      <c r="I92" s="6">
        <v>6</v>
      </c>
      <c r="J92" s="6" t="str">
        <v>Suppression of murine experimental autoimmune thyroiditis by oral administration of porcine thyroglobulin.</v>
      </c>
      <c r="K92" s="6" t="str">
        <v>Peterson K E, Braley-Mullen H</v>
      </c>
      <c r="L92" s="6" t="str">
        <v>Cellular immunology</v>
      </c>
      <c r="M92" s="6" t="str">
        <v/>
      </c>
      <c r="N92" s="6" t="str">
        <v/>
      </c>
      <c r="O92" s="6" t="str">
        <v>Journal Article, Comparative Study</v>
      </c>
      <c r="P92" s="6" t="str">
        <v/>
      </c>
      <c r="Q92" s="6" t="str">
        <v>Administration, Oral, Animals, Female, Freund's Adjuvant, Immune Tolerance, Immunosuppressive Agents, Immunotherapy, Adoptive, Mice, Mice, Inbred CBA, Swine, Thyroglobulin, Thyroiditis, Autoimmune</v>
      </c>
      <c r="R92" s="6" t="str">
        <v>PMID7585972</v>
      </c>
      <c r="S92" s="6" t="str">
        <v/>
      </c>
      <c r="T92" s="6" t="str">
        <v>10.1006/cimm.1995.0014</v>
      </c>
      <c r="U92" s="6" t="str">
        <v>MEDLINE</v>
      </c>
      <c r="V92" s="6" t="str">
        <v>https://pubmed.ncbi.nlm.nih.gov/7585972/</v>
      </c>
    </row>
    <row r="93" spans="1:22" x14ac:dyDescent="0.25">
      <c r="A93" s="7">
        <v>92</v>
      </c>
      <c r="B93" s="7" t="str">
        <v>C1423644</v>
      </c>
      <c r="C93" s="7" t="str">
        <v>MTPN gene</v>
      </c>
      <c r="D93" s="7" t="str">
        <v>UPREGULATE</v>
      </c>
      <c r="E93" s="7" t="str">
        <v>C0920350</v>
      </c>
      <c r="F93" s="7" t="str">
        <v>Autoimmune thyroiditis</v>
      </c>
      <c r="G93" s="7" t="str">
        <v>Selective suppression of V beta 1 T cells partially inhibited SAT development in that thyroid-infiltrating cells and destruction of thyroid follicles were reduced by more than 50 % .</v>
      </c>
      <c r="H93" s="7" t="str">
        <v>General</v>
      </c>
      <c r="I93" s="7">
        <v>6</v>
      </c>
      <c r="J93" s="7" t="str">
        <v>Preferential TCR V beta 1 gene usage by autoreactive T cells in spontaneous autoimmune thyroiditis of the obese strain of chickens.</v>
      </c>
      <c r="K93" s="7" t="str">
        <v>Cihak J, Hoffmann-Fezer G, Koller A, Kaspers B, Merkle H, Hála K, Wick G, Lösch U</v>
      </c>
      <c r="L93" s="7" t="str">
        <v>Journal of autoimmunity</v>
      </c>
      <c r="M93" s="7" t="str">
        <v/>
      </c>
      <c r="N93" s="7" t="str">
        <v/>
      </c>
      <c r="O93" s="7" t="str">
        <v>Journal Article, Comparative Study</v>
      </c>
      <c r="P93" s="7" t="str">
        <v/>
      </c>
      <c r="Q93" s="7" t="str">
        <v>Animals, Antibodies, Monoclonal, Autoantibodies, Chickens, Lymphocyte Depletion, Obesity, Receptors, Antigen, T-Cell, alpha-beta, Receptors, Antigen, T-Cell, gamma-delta, T-Lymphocytes, Thyroglobulin, Thyroid Gland, Thyroiditis, Autoimmune</v>
      </c>
      <c r="R93" s="7" t="str">
        <v>PMID7492347</v>
      </c>
      <c r="S93" s="7" t="str">
        <v/>
      </c>
      <c r="T93" s="7" t="str">
        <v>10.1016/0896-8411(95)90005-5</v>
      </c>
      <c r="U93" s="7" t="str">
        <v>MEDLINE</v>
      </c>
      <c r="V93" s="7" t="str">
        <v>https://pubmed.ncbi.nlm.nih.gov/7492347/</v>
      </c>
    </row>
    <row r="94" spans="1:22" x14ac:dyDescent="0.25">
      <c r="A94" s="6">
        <v>93</v>
      </c>
      <c r="B94" s="6" t="str">
        <v>C0440651</v>
      </c>
      <c r="C94" s="6" t="str">
        <v>DQB10302</v>
      </c>
      <c r="D94" s="6" t="str">
        <v>DOWNREGULATE</v>
      </c>
      <c r="E94" s="6" t="str">
        <v>C0677607</v>
      </c>
      <c r="F94" s="6" t="str">
        <v>Hashimoto Disease</v>
      </c>
      <c r="G94" s="6" t="str">
        <v>Among subjects with DQB1 0201 , there was a weak negative association between the presence of DQB1 0302 on the second haplotype and Hashimoto 's thyroiditis .</v>
      </c>
      <c r="H94" s="6" t="str">
        <v>General</v>
      </c>
      <c r="I94" s="6">
        <v>0.5</v>
      </c>
      <c r="J94" s="6" t="str">
        <v>HLA-DQB1-associated susceptibility that distinguishes Hashimoto's thyroiditis from Graves' disease in type I diabetic patients.</v>
      </c>
      <c r="K94" s="6" t="str">
        <v>Santamaria P, Barbosa J J, Lindstrom A L, Lemke T A, Goetz F C, Rich S S</v>
      </c>
      <c r="L94" s="6" t="str">
        <v>The Journal of clinical endocrinology and metabolism</v>
      </c>
      <c r="M94" s="6" t="str">
        <v/>
      </c>
      <c r="N94" s="6" t="str">
        <v/>
      </c>
      <c r="O94" s="6" t="str">
        <v>Journal Article, Comparative Study</v>
      </c>
      <c r="P94" s="6" t="str">
        <v/>
      </c>
      <c r="Q94" s="6" t="str">
        <v>Adult, Aged, Aged, 80 and over, Alleles, Autoimmune Diseases, Diabetes Mellitus, Type 1, Disease Susceptibility, Female, Graves Disease, Haplotypes, HLA-DQ alpha-Chains, HLA-DQ Antigens, HLA-DQ beta-Chains, Humans, Male, Middle Aged, Polymorphism, Genetic, Thyroiditis, Autoimmune</v>
      </c>
      <c r="R94" s="6" t="str">
        <v>PMID8157715</v>
      </c>
      <c r="S94" s="6" t="str">
        <v/>
      </c>
      <c r="T94" s="6" t="str">
        <v>10.1210/jcem.78.4.8157715</v>
      </c>
      <c r="U94" s="6" t="str">
        <v>MEDLINE</v>
      </c>
      <c r="V94" s="6" t="str">
        <v>https://pubmed.ncbi.nlm.nih.gov/8157715/</v>
      </c>
    </row>
    <row r="95" spans="1:22" x14ac:dyDescent="0.25">
      <c r="A95" s="7">
        <v>94</v>
      </c>
      <c r="B95" s="7" t="str">
        <v>C1423842</v>
      </c>
      <c r="C95" s="7" t="str">
        <v>NELFCD gene</v>
      </c>
      <c r="D95" s="7" t="str">
        <v>UPREGULATE</v>
      </c>
      <c r="E95" s="7" t="str">
        <v>C0677607</v>
      </c>
      <c r="F95" s="7" t="str">
        <v>Hashimoto Disease</v>
      </c>
      <c r="G95" s="7" t="str">
        <v>This may be supported by a previous report in which an increase in the Th1 and Th2 ratio , but not in the total number of Th1 cells , was associated with Hashimoto ' thyroiditis .</v>
      </c>
      <c r="H95" s="7" t="str">
        <v>Conclusion / Discussion</v>
      </c>
      <c r="I95" s="7">
        <v>1</v>
      </c>
      <c r="J95" s="7" t="str">
        <v>Painless thyroiditis in a dupilumab-treated patient</v>
      </c>
      <c r="K95" s="7" t="str">
        <v>Narantsatsral Daramjav, Junko Takagi, Hideyuki Iwayama, Daisuke Inukai, Hiroyuki Takama, Yuka Nomura, Syo Hirase, Hiroyuki Morita, Kazuo Otake, Tetsuya Ogawa, Akiyoshi Takami</v>
      </c>
      <c r="L95" s="7" t="str">
        <v>Endocrinology, Diabetes &amp; Metabolism Case Reports</v>
      </c>
      <c r="M95" s="7" t="str">
        <v/>
      </c>
      <c r="N95" s="7" t="str">
        <v>June 16, 2020</v>
      </c>
      <c r="O95" s="7" t="str">
        <v>Journal Article, Case Reports</v>
      </c>
      <c r="P95" s="7" t="str">
        <v>2020, June, Unusual effects of medical treatment</v>
      </c>
      <c r="Q95" s="7" t="str">
        <v>Antibodies, Monoclonal, Antibodies, Monoclonal, Humanized, Asthma, Autoimmune Diseases, Conjunctivitis, Dermatitis, Atopic, dupilumab, Eczema, Humans, IL4 protein, human, Injections, Subcutaneous, Interleukin-13, Interleukin-4, Interleukins, Iodine Radioisotopes, Male, Middle Aged, Nasopharyngitis, Thyroiditis</v>
      </c>
      <c r="R95" s="7" t="str">
        <v>PMID32554823</v>
      </c>
      <c r="S95" s="7" t="str">
        <v>PMC7354710</v>
      </c>
      <c r="T95" s="7" t="str">
        <v>10.1530/EDM-20-0030</v>
      </c>
      <c r="U95" s="7" t="str">
        <v>PubMed Central</v>
      </c>
      <c r="V95" s="7" t="str">
        <v>https://www.ncbi.nlm.nih.gov/pmc/articles/7354710</v>
      </c>
    </row>
    <row r="96" spans="1:22" x14ac:dyDescent="0.25">
      <c r="A96" s="6">
        <v>95</v>
      </c>
      <c r="B96" s="6" t="str">
        <v>C1822757</v>
      </c>
      <c r="C96" s="6" t="str">
        <v>SLC30A10 gene</v>
      </c>
      <c r="D96" s="6" t="str">
        <v>DOWNREGULATE</v>
      </c>
      <c r="E96" s="6" t="str">
        <v>C0920350</v>
      </c>
      <c r="F96" s="6" t="str">
        <v>Autoimmune thyroiditis</v>
      </c>
      <c r="G96" s="6" t="str">
        <v>Recently , high levels of anti-ZnT8 aAbs have been associated with the onset of autoimmune thyroiditis in LADA patients .</v>
      </c>
      <c r="H96" s="6" t="str">
        <v>Introduction / Background</v>
      </c>
      <c r="I96" s="6">
        <v>1</v>
      </c>
      <c r="J96" s="6" t="str">
        <v>Antibodies against Proinsulin and Homologous MAP Epitopes Are Detectable in Hashimoto's Thyroiditis Sardinian Patients, an Additional Link of Association</v>
      </c>
      <c r="K96" s="6" t="str">
        <v>Niegowska Magdalena, Paccagnini Daniela, Burrai Carlo, Palermo Mario, Sechi Leonardo A.</v>
      </c>
      <c r="L96" s="6" t="str">
        <v>PLoS ONE</v>
      </c>
      <c r="M96" s="6" t="str">
        <v/>
      </c>
      <c r="N96" s="6" t="str">
        <v>July 20, 2015</v>
      </c>
      <c r="O96" s="6" t="str">
        <v>Journal Article, Comparative Study, Observational Study</v>
      </c>
      <c r="P96" s="6" t="str">
        <v/>
      </c>
      <c r="Q96" s="6" t="str">
        <v>Adult, Age Factors, Antibodies, Bacterial, Autoantibodies, Diabetes Mellitus, Type 1, Enzyme-Linked Immunosorbent Assay, Epitopes, Female, Hashimoto Disease, Humans, Iodide Peroxidase, Italy, Male, Middle Aged, Mycobacterium avium subsp. paratuberculosis, Proinsulin, Sex Factors, Thyroid Hormones</v>
      </c>
      <c r="R96" s="6" t="str">
        <v>PMID26192189</v>
      </c>
      <c r="S96" s="6" t="str">
        <v>PMC4508117</v>
      </c>
      <c r="T96" s="6" t="str">
        <v>10.1371/journal.pone.0133497</v>
      </c>
      <c r="U96" s="6" t="str">
        <v>PubMed Central</v>
      </c>
      <c r="V96" s="6" t="str">
        <v>https://www.ncbi.nlm.nih.gov/pmc/articles/4508117</v>
      </c>
    </row>
    <row r="97" spans="1:22" x14ac:dyDescent="0.25">
      <c r="A97" s="7">
        <v>96</v>
      </c>
      <c r="B97" s="7" t="str">
        <v>C1414925</v>
      </c>
      <c r="C97" s="7" t="str">
        <v>GAD1 gene</v>
      </c>
      <c r="D97" s="7" t="str">
        <v>DOWNREGULATE</v>
      </c>
      <c r="E97" s="7" t="str">
        <v>C0677607</v>
      </c>
      <c r="F97" s="7" t="str">
        <v>Hashimoto Disease</v>
      </c>
      <c r="G97" s="7" t="str">
        <v>Limbic encephalitis and subclinical hashimoto 's disease associated with anti-GAD and anti-titin antibodies in a case of prostate cancer .</v>
      </c>
      <c r="H97" s="7" t="str">
        <v>Article Title</v>
      </c>
      <c r="I97" s="7">
        <v>1</v>
      </c>
      <c r="J97" s="7" t="str">
        <v>Limbic encephalitis and subclinical hashimoto's disease associated with anti-GAD and anti-titin antibodies in a case of prostate cancer.</v>
      </c>
      <c r="K97" s="7" t="str">
        <v>Karsidag Sibel, Sahin Sevki, Ates Miruna, Cinar Nilgun</v>
      </c>
      <c r="L97" s="7" t="str">
        <v>Acta neurologica Belgica</v>
      </c>
      <c r="M97" s="7" t="str">
        <v/>
      </c>
      <c r="N97" s="7" t="str">
        <v>July 15, 2021</v>
      </c>
      <c r="O97" s="7" t="str">
        <v>Letter, Case Reports</v>
      </c>
      <c r="P97" s="7" t="str">
        <v/>
      </c>
      <c r="Q97" s="7" t="str">
        <v>Encephalitis, Hashimoto Disease, Humans, Limbic Encephalitis, Male, Prostatic Neoplasms</v>
      </c>
      <c r="R97" s="7" t="str">
        <v>PMID34264512</v>
      </c>
      <c r="S97" s="7" t="str">
        <v/>
      </c>
      <c r="T97" s="7" t="str">
        <v>10.1007/s13760-021-01747-6</v>
      </c>
      <c r="U97" s="7" t="str">
        <v>MEDLINE</v>
      </c>
      <c r="V97" s="7" t="str">
        <v>https://pubmed.ncbi.nlm.nih.gov/34264512/</v>
      </c>
    </row>
    <row r="98" spans="1:22" x14ac:dyDescent="0.25">
      <c r="A98" s="6">
        <v>97</v>
      </c>
      <c r="B98" s="6" t="str">
        <v>C1366524</v>
      </c>
      <c r="C98" s="6" t="str">
        <v>CCL20 gene</v>
      </c>
      <c r="D98" s="6" t="str">
        <v>DOWNREGULATE</v>
      </c>
      <c r="E98" s="6" t="str">
        <v>C0393639</v>
      </c>
      <c r="F98" s="6" t="str">
        <v>Hashimoto's encephalitis</v>
      </c>
      <c r="G98" s="6" t="str">
        <v>Natural and induced immunization against CCL20 ameliorate experimental autoimmune encephalitis and may confer protection against multiple sclerosis .</v>
      </c>
      <c r="H98" s="6" t="str">
        <v>Article Title</v>
      </c>
      <c r="I98" s="6">
        <v>4</v>
      </c>
      <c r="J98" s="6" t="str">
        <v>Natural and induced immunization against CCL20 ameliorate experimental autoimmune encephalitis and may confer protection against multiple sclerosis.</v>
      </c>
      <c r="K98" s="6" t="str">
        <v>Abraham Michal, Karni Arnon, Mausner-Fainberg Karin, Weiss Ido D, Peled Amnon</v>
      </c>
      <c r="L98" s="6" t="str">
        <v>Clinical immunology (Orlando, Fla.)</v>
      </c>
      <c r="M98" s="6" t="str">
        <v/>
      </c>
      <c r="N98" s="6" t="str">
        <v>September 20, 2017</v>
      </c>
      <c r="O98" s="6" t="str">
        <v>Journal Article, Comparative Study</v>
      </c>
      <c r="P98" s="6" t="str">
        <v>Autoantibody, CCL20, CCR6, Experimental autoimmune encephalomyelitis, Multiple sclerosis, Protective autoimmunity</v>
      </c>
      <c r="Q98" s="6" t="str">
        <v>Animals, Cell Adhesion, Chemokine CCL20, Computational Biology, Encephalitis, Female, Hashimoto Disease, Immunization, Mice, Mice, Inbred BALB C, Mice, Knockout, Multiple Sclerosis, Receptors, CCR6, T-Lymphocytes</v>
      </c>
      <c r="R98" s="6" t="str">
        <v>PMID28939272</v>
      </c>
      <c r="S98" s="6" t="str">
        <v/>
      </c>
      <c r="T98" s="6" t="str">
        <v>10.1016/j.clim.2017.09.018</v>
      </c>
      <c r="U98" s="6" t="str">
        <v>MEDLINE</v>
      </c>
      <c r="V98" s="6" t="str">
        <v>https://pubmed.ncbi.nlm.nih.gov/28939272/</v>
      </c>
    </row>
    <row r="99" spans="1:22" x14ac:dyDescent="0.25">
      <c r="A99" s="7">
        <v>98</v>
      </c>
      <c r="B99" s="7" t="str">
        <v>C1414253</v>
      </c>
      <c r="C99" s="7" t="str">
        <v>S1PR1 gene</v>
      </c>
      <c r="D99" s="7" t="str">
        <v>DOWNREGULATE</v>
      </c>
      <c r="E99" s="7" t="str">
        <v>C0393639</v>
      </c>
      <c r="F99" s="7" t="str">
        <v>Hashimoto's encephalitis</v>
      </c>
      <c r="G99" s="7" t="str">
        <v>Identification of cytochrome P450 isoforms involved in the metabolism of Syl930 , a selective S1PR1 agonist acting as a potential therapeutic agent for autoimmune encephalitis .</v>
      </c>
      <c r="H99" s="7" t="str">
        <v>Article Title</v>
      </c>
      <c r="I99" s="7">
        <v>4.5</v>
      </c>
      <c r="J99" s="7" t="str">
        <v>Identification of cytochrome P450 isoforms involved in the metabolism of Syl930, a selective S1PR1 agonist acting as a potential therapeutic agent for autoimmune encephalitis.</v>
      </c>
      <c r="K99" s="7" t="str">
        <v>Mi Jiaqi, Zhao Manman, Yang Shu, Jia Yufei, Wang Yan, Wang Baolian, Jin Jing, Wang Xiaojian, Xiao Qiong, Hu Jinping, Li Yan</v>
      </c>
      <c r="L99" s="7" t="str">
        <v>Drug metabolism and pharmacokinetics</v>
      </c>
      <c r="M99" s="7" t="str">
        <v/>
      </c>
      <c r="N99" s="7" t="str">
        <v>July 14, 2016</v>
      </c>
      <c r="O99" s="7" t="str">
        <v>Journal Article, Review</v>
      </c>
      <c r="P99" s="7" t="str">
        <v>CYP450 isoforms, Hydroxylated metabolites, LC-MS/MS, Metabolism, Syl930</v>
      </c>
      <c r="Q99" s="7" t="str">
        <v>Adult, Aged, Animals, Cytochrome P-450 Enzyme System, Dogs, Dose-Response Relationship, Drug, Encephalitis, Hashimoto Disease, Humans, Isoenzymes, Macaca fascicularis, Male, Microsomes, Liver, Middle Aged, Molecular Structure, Oxazoles, Propanolamines, Rats, Rats, Sprague-Dawley, Receptors, Lysosphingolipid, Structure-Activity Relationship, Young Adult</v>
      </c>
      <c r="R99" s="7" t="str">
        <v>PMID28126315</v>
      </c>
      <c r="S99" s="7" t="str">
        <v/>
      </c>
      <c r="T99" s="7" t="str">
        <v>10.1016/j.dmpk.2016.07.002</v>
      </c>
      <c r="U99" s="7" t="str">
        <v>MEDLINE</v>
      </c>
      <c r="V99" s="7" t="str">
        <v>https://pubmed.ncbi.nlm.nih.gov/28126315/</v>
      </c>
    </row>
    <row r="100" spans="1:22" x14ac:dyDescent="0.25">
      <c r="A100" s="6">
        <v>99</v>
      </c>
      <c r="B100" s="6" t="str">
        <v>C1414968</v>
      </c>
      <c r="C100" s="6" t="str">
        <v>GAPDH gene</v>
      </c>
      <c r="D100" s="6" t="str">
        <v>DOWNREGULATE</v>
      </c>
      <c r="E100" s="6" t="str">
        <v>C0014072</v>
      </c>
      <c r="F100" s="6" t="str">
        <v>Experimental Autoimmune Encephalomyelitis</v>
      </c>
      <c r="G100" s="6" t="str">
        <v>Blocking GluR2 -- GAPDH ameliorates experimental autoimmune encephalomyelitis .</v>
      </c>
      <c r="H100" s="6" t="str">
        <v>Article Title</v>
      </c>
      <c r="I100" s="6">
        <v>4</v>
      </c>
      <c r="J100" s="6" t="str">
        <v>Blocking GluR2-GAPDH ameliorates experimental autoimmune encephalomyelitis</v>
      </c>
      <c r="K100" s="6" t="str">
        <v>Zhai Dongxu, Lee Frankie H F, D'Souza Cheryl, Su Ping, Zhang Shouping, Jia Zhengping, Zhang Li, Wong Albert H C, Liu Fang</v>
      </c>
      <c r="L100" s="6" t="str">
        <v>Annals of Clinical and Translational Neurology</v>
      </c>
      <c r="M100" s="6" t="str">
        <v/>
      </c>
      <c r="N100" s="6" t="str">
        <v>February 19, 2015</v>
      </c>
      <c r="O100" s="6" t="str">
        <v>Journal Article, Comparative Study, Review</v>
      </c>
      <c r="P100" s="6" t="str">
        <v/>
      </c>
      <c r="Q100" s="6" t="str">
        <v>Adult, Animals, Autoimmunity, Axons, Disease Models, Animal, Encephalitis, Encephalomyelitis, Autoimmune, Experimental, Glutamic Acid, Hashimoto Disease, Hashimoto's encephalitis, Humans, Immunization, Mice, Neurotoxicity Syndromes, Oligodendroglia, Paralysis, PRC, Receptors, AMPA, Spinal Cord, Synaptic Transmission, Young Adult</v>
      </c>
      <c r="R100" s="6" t="str">
        <v>PMID25909084</v>
      </c>
      <c r="S100" s="6" t="str">
        <v>PMC4402084</v>
      </c>
      <c r="T100" s="6" t="str">
        <v>10.1002/acn3.182</v>
      </c>
      <c r="U100" s="6" t="str">
        <v>PubMed Central</v>
      </c>
      <c r="V100" s="6" t="str">
        <v>https://www.ncbi.nlm.nih.gov/pmc/articles/4402084</v>
      </c>
    </row>
    <row r="101" spans="1:22" x14ac:dyDescent="0.25">
      <c r="A101" s="7">
        <v>100</v>
      </c>
      <c r="B101" s="7" t="str">
        <v>C3714974</v>
      </c>
      <c r="C101" s="7" t="str">
        <v>AIRE wt Allele</v>
      </c>
      <c r="D101" s="7" t="str">
        <v>UPREGULATE</v>
      </c>
      <c r="E101" s="7" t="str">
        <v>C0393639</v>
      </c>
      <c r="F101" s="7" t="str">
        <v>Hashimoto's encephalitis</v>
      </c>
      <c r="G101" s="7" t="str">
        <v>The following three important findings were identified : autoimmune encephalitis can present as an initial manifestation of APECED , autoimmune encephalitis can cause infants to develop IS and WS , and rituximab was able to completely cease the epileptic spasms and resolve the hypsarrhythmia , although the efficacy for encephalitis was transient and repeated administration was required .</v>
      </c>
      <c r="H101" s="7" t="str">
        <v>Conclusion / Discussion</v>
      </c>
      <c r="I101" s="7">
        <v>10</v>
      </c>
      <c r="J101" s="7" t="str">
        <v>Case Report: Rituximab Improved Epileptic Spasms and EEG Abnormalities in an Infant With West Syndrome and Anti-NMDAR Encephalitis Associated With APECED</v>
      </c>
      <c r="K101" s="7" t="str">
        <v>Kawano Go, Yokochi Takaoki, Nishikomori Ryuta, Watanabe Yoriko, Ohbu Keizo, Takahashi Yukitoshi, Shintaku Haruo, Matsuishi Toyojiro</v>
      </c>
      <c r="L101" s="7" t="str">
        <v>Frontiers in Neurology</v>
      </c>
      <c r="M101" s="7" t="str">
        <v/>
      </c>
      <c r="N101" s="7" t="str">
        <v>May 20, 2021</v>
      </c>
      <c r="O101" s="7" t="str">
        <v>Journal Article, Case Reports, Review</v>
      </c>
      <c r="P101" s="7" t="str">
        <v>anti-N-methyl-D-aspartate receptor encephalitis, autoimmune polyendocrinopathy-candidiasis-ectodermal dystrophy syndrome, epileptic spasms, hypsarrhythmia, infantile spasms, rituximab, West syndrome</v>
      </c>
      <c r="Q101" s="7" t="str">
        <v>Animals, Anti-N-Methyl-D-Aspartate Receptor Encephalitis, Candidiasis, Chronic Mucocutaneous, Child, Electroencephalography, Hashimoto Disease, Hashimoto's encephalitis, Humans, Infant, Mice, Mutation, Nervous System Malformations, Polyendocrinopathies, Autoimmune, Rituximab, Spasm, Spasms, Infantile, Transcription Factors</v>
      </c>
      <c r="R101" s="7" t="str">
        <v>PMID34093423</v>
      </c>
      <c r="S101" s="7" t="str">
        <v>PMC8176955</v>
      </c>
      <c r="T101" s="7" t="str">
        <v>10.3389/fneur.2021.679164</v>
      </c>
      <c r="U101" s="7" t="str">
        <v>PubMed Central</v>
      </c>
      <c r="V101" s="7" t="str">
        <v>https://www.ncbi.nlm.nih.gov/pmc/articles/8176955</v>
      </c>
    </row>
    <row r="102" spans="1:22" x14ac:dyDescent="0.25">
      <c r="A102" s="6">
        <v>101</v>
      </c>
      <c r="B102" s="6" t="str">
        <v>C3714974</v>
      </c>
      <c r="C102" s="6" t="str">
        <v>AIRE wt Allele</v>
      </c>
      <c r="D102" s="6" t="str">
        <v>UPREGULATE</v>
      </c>
      <c r="E102" s="6" t="str">
        <v>C0393639</v>
      </c>
      <c r="F102" s="6" t="str">
        <v>Hashimoto's encephalitis</v>
      </c>
      <c r="G102" s="6" t="str">
        <v>However , only two cases of autoimmune encephalitis that occurred in patients already diagnosed with APECED have been reported , and no previous studies have demonstrated autoimmune encephalitis as an initial manifestation of APECED .</v>
      </c>
      <c r="H102" s="6" t="str">
        <v>Introduction / Background</v>
      </c>
      <c r="I102" s="6">
        <v>8</v>
      </c>
      <c r="J102" s="6" t="str">
        <v>Case Report: Rituximab Improved Epileptic Spasms and EEG Abnormalities in an Infant With West Syndrome and Anti-NMDAR Encephalitis Associated With APECED</v>
      </c>
      <c r="K102" s="6" t="str">
        <v>Kawano Go, Yokochi Takaoki, Nishikomori Ryuta, Watanabe Yoriko, Ohbu Keizo, Takahashi Yukitoshi, Shintaku Haruo, Matsuishi Toyojiro</v>
      </c>
      <c r="L102" s="6" t="str">
        <v>Frontiers in Neurology</v>
      </c>
      <c r="M102" s="6" t="str">
        <v/>
      </c>
      <c r="N102" s="6" t="str">
        <v>May 20, 2021</v>
      </c>
      <c r="O102" s="6" t="str">
        <v>Journal Article, Case Reports, Review</v>
      </c>
      <c r="P102" s="6" t="str">
        <v>anti-N-methyl-D-aspartate receptor encephalitis, autoimmune polyendocrinopathy-candidiasis-ectodermal dystrophy syndrome, epileptic spasms, hypsarrhythmia, infantile spasms, rituximab, West syndrome</v>
      </c>
      <c r="Q102" s="6" t="str">
        <v>Animals, Anti-N-Methyl-D-Aspartate Receptor Encephalitis, Candidiasis, Chronic Mucocutaneous, Child, Electroencephalography, Hashimoto Disease, Hashimoto's encephalitis, Humans, Infant, Mice, Mutation, Nervous System Malformations, Polyendocrinopathies, Autoimmune, Rituximab, Spasm, Spasms, Infantile, Transcription Factors</v>
      </c>
      <c r="R102" s="6" t="str">
        <v>PMID34093423</v>
      </c>
      <c r="S102" s="6" t="str">
        <v>PMC8176955</v>
      </c>
      <c r="T102" s="6" t="str">
        <v>10.3389/fneur.2021.679164</v>
      </c>
      <c r="U102" s="6" t="str">
        <v>PubMed Central</v>
      </c>
      <c r="V102" s="6" t="str">
        <v>https://www.ncbi.nlm.nih.gov/pmc/articles/8176955</v>
      </c>
    </row>
    <row r="103" spans="1:22" x14ac:dyDescent="0.25">
      <c r="A103" s="7">
        <v>102</v>
      </c>
      <c r="B103" s="7" t="str">
        <v>C1420442</v>
      </c>
      <c r="C103" s="7" t="str">
        <v>ST2 gene</v>
      </c>
      <c r="D103" s="7" t="str">
        <v>UPREGULATE</v>
      </c>
      <c r="E103" s="7" t="str">
        <v>C0677607</v>
      </c>
      <c r="F103" s="7" t="str">
        <v>Hashimoto Disease</v>
      </c>
      <c r="G103" s="7" t="str">
        <v>Some SNPs of ST2-IL18R1-IL18RAP gene cluster might increase the risk of susceptibility of HT and GD in Chinese Han population .</v>
      </c>
      <c r="H103" s="7" t="str">
        <v>General</v>
      </c>
      <c r="I103" s="7">
        <v>2</v>
      </c>
      <c r="J103" s="7" t="str">
        <v>Polymorphisms of ST2-IL18R1-IL18RAP gene cluster: a new risk for autoimmune thyroid diseases.</v>
      </c>
      <c r="K103" s="7" t="str">
        <v>Wang X, Zhu Y F, Li D M, Qin Q, Wang Q, Muhali F S, Jiang W J, Zhang J A</v>
      </c>
      <c r="L103" s="7" t="str">
        <v>International journal of immunogenetics</v>
      </c>
      <c r="M103" s="7" t="str">
        <v/>
      </c>
      <c r="N103" s="7" t="str">
        <v>November 14, 2015</v>
      </c>
      <c r="O103" s="7" t="str">
        <v>Journal Article, Comparative Study, Observational Study</v>
      </c>
      <c r="P103" s="7" t="str">
        <v/>
      </c>
      <c r="Q103" s="7" t="str">
        <v>Adolescent, Adult, Aged, Autoimmune Diseases, Child, Child, Preschool, Female, Genetic Association Studies, Genetic Predisposition to Disease, Graves Disease, Haplotypes, Hashimoto Disease, Humans, Interleukin-1 Receptor-Like 1 Protein, Interleukin-18 Receptor alpha Subunit, Interleukin-18 Receptor beta Subunit, Interleukin-33, Male, Middle Aged, Multigene Family, Polymorphism, Single Nucleotide</v>
      </c>
      <c r="R103" s="7" t="str">
        <v>PMID26566691</v>
      </c>
      <c r="S103" s="7" t="str">
        <v/>
      </c>
      <c r="T103" s="7" t="str">
        <v>10.1111/iji.12240</v>
      </c>
      <c r="U103" s="7" t="str">
        <v>MEDLINE</v>
      </c>
      <c r="V103" s="7" t="str">
        <v>https://pubmed.ncbi.nlm.nih.gov/26566691/</v>
      </c>
    </row>
    <row r="104" spans="1:22" x14ac:dyDescent="0.25">
      <c r="A104" s="6">
        <v>103</v>
      </c>
      <c r="B104" s="6" t="str">
        <v>C1416406</v>
      </c>
      <c r="C104" s="6" t="str">
        <v>IL21 gene</v>
      </c>
      <c r="D104" s="6" t="str">
        <v>UPREGULATE</v>
      </c>
      <c r="E104" s="6" t="str">
        <v>C0677607</v>
      </c>
      <c r="F104" s="6" t="str">
        <v>Hashimoto Disease</v>
      </c>
      <c r="G104" s="6" t="str">
        <v>In vitro , PBMCs from GD cultured with rhIL-21 induced increased IL-17A but decreased IL-4 production , while from HT stimulated by rhIL-21 induced augmented production of IFN-γ .</v>
      </c>
      <c r="H104" s="6" t="str">
        <v>General</v>
      </c>
      <c r="I104" s="6">
        <v>4</v>
      </c>
      <c r="J104" s="6" t="str">
        <v>Increased IL-21/IL-21R expression and its proinflammatory effects in autoimmune thyroid disease.</v>
      </c>
      <c r="K104" s="6" t="str">
        <v>Guan Li-juan, Wang Xuan, Meng Shuai, Shi Liang-feng, Jiang Wen-juan, Xiao Ling, Shi Xiao-hong, Xu Jian, Zhang Jin-an</v>
      </c>
      <c r="L104" s="6" t="str">
        <v>Cytokine</v>
      </c>
      <c r="M104" s="6" t="str">
        <v/>
      </c>
      <c r="N104" s="6" t="str">
        <v>January 31, 2015</v>
      </c>
      <c r="O104" s="6" t="str">
        <v>Journal Article, Clinical Trial, Comparative Study</v>
      </c>
      <c r="P104" s="6" t="str">
        <v>Autoimmune thyroid disease (AITD), Graves’ disease (GD), Hashimoto’s thyroiditis (HT), Interleukin-21 (IL-21), Interleukin-21 receptor (IL-21R)</v>
      </c>
      <c r="Q104" s="6" t="str">
        <v>Adult, Flow Cytometry, Graves Disease, Hashimoto Disease, Humans, Immunohistochemistry, Interferon-gamma, Interleukin-17, Interleukin-4, Interleukins, Leukocytes, Mononuclear, Male, Middle Aged, Real-Time Polymerase Chain Reaction, Receptors, Interleukin-21, Recombinant Proteins, Thyroid Gland</v>
      </c>
      <c r="R104" s="6" t="str">
        <v>PMID25647271</v>
      </c>
      <c r="S104" s="6" t="str">
        <v/>
      </c>
      <c r="T104" s="6" t="str">
        <v>10.1016/j.cyto.2014.11.005</v>
      </c>
      <c r="U104" s="6" t="str">
        <v>MEDLINE</v>
      </c>
      <c r="V104" s="6" t="str">
        <v>https://pubmed.ncbi.nlm.nih.gov/25647271/</v>
      </c>
    </row>
    <row r="105" spans="1:22" x14ac:dyDescent="0.25">
      <c r="A105" s="7">
        <v>104</v>
      </c>
      <c r="B105" s="7" t="str">
        <v>C1423842</v>
      </c>
      <c r="C105" s="7" t="str">
        <v>NELFCD gene</v>
      </c>
      <c r="D105" s="7" t="str">
        <v>UNIDIRECTIONAL</v>
      </c>
      <c r="E105" s="7" t="str">
        <v>C0393639</v>
      </c>
      <c r="F105" s="7" t="str">
        <v>Hashimoto's encephalitis</v>
      </c>
      <c r="G105" s="7" t="str">
        <v>As EAE is mediated by Th1 and Th17 cells , we examined whether the exacerbated EAE in PDLIM2 mice is associated with increased Th1 and Th17 cell differentiation in the mice .</v>
      </c>
      <c r="H105" s="7" t="str">
        <v>Conclusion / Discussion</v>
      </c>
      <c r="I105" s="7">
        <v>4</v>
      </c>
      <c r="J105" s="7" t="str">
        <v>PDLIM2 restricts Th1 and Th17 differentiation and prevents autoimmune disease</v>
      </c>
      <c r="K105" s="7" t="str">
        <v>Qu Zhaoxia, Fu Jing, Ma Huihui, Zhou Jingjiao, Jin Meihua, Mapara Markus Y, Grusby Michael J, Xiao Gutian</v>
      </c>
      <c r="L105" s="7" t="str">
        <v>Cell &amp; Bioscience</v>
      </c>
      <c r="M105" s="7" t="str">
        <v/>
      </c>
      <c r="N105" s="7" t="str">
        <v>June 25, 2012</v>
      </c>
      <c r="O105" s="7" t="str">
        <v>Journal Article, Comparative Study</v>
      </c>
      <c r="P105" s="7" t="str">
        <v/>
      </c>
      <c r="Q105" s="7" t="str">
        <v>Animals, CD4-Positive T-Lymphocytes, Cell Differentiation, Cytokines, Encephalitis, Encephalomyelitis, Autoimmune, Experimental, Female, Hashimoto Disease, Hashimoto's encephalitis, Humans, LIM Domain Proteins, Mice, Microfilament Proteins, Multiple Sclerosis, NF-kappa B, PDLIM2 protein, human, T-Lymphocytes, Regulatory, Th1 Cells, Th17 Cells</v>
      </c>
      <c r="R105" s="7" t="str">
        <v>PMID22731402</v>
      </c>
      <c r="S105" s="7" t="str">
        <v>PMC3543335</v>
      </c>
      <c r="T105" s="7" t="str">
        <v>10.1186/2045-3701-2-23</v>
      </c>
      <c r="U105" s="7" t="str">
        <v>PubMed Central</v>
      </c>
      <c r="V105" s="7" t="str">
        <v>https://www.ncbi.nlm.nih.gov/pmc/articles/3543335</v>
      </c>
    </row>
    <row r="106" spans="1:22" x14ac:dyDescent="0.25">
      <c r="A106" s="6">
        <v>105</v>
      </c>
      <c r="B106" s="6" t="str">
        <v>C1422329</v>
      </c>
      <c r="C106" s="6" t="str">
        <v>PDLIM2 gene</v>
      </c>
      <c r="D106" s="6" t="str">
        <v>DOWNREGULATE</v>
      </c>
      <c r="E106" s="6" t="str">
        <v>C0393639</v>
      </c>
      <c r="F106" s="6" t="str">
        <v>Hashimoto's encephalitis</v>
      </c>
      <c r="G106" s="6" t="str">
        <v>These data suggest that PDLIM2 suppresses EAE through limiting Th1 and Th17 cell differentiation .</v>
      </c>
      <c r="H106" s="6" t="str">
        <v>Conclusion / Discussion</v>
      </c>
      <c r="I106" s="6">
        <v>3</v>
      </c>
      <c r="J106" s="6" t="str">
        <v>PDLIM2 restricts Th1 and Th17 differentiation and prevents autoimmune disease</v>
      </c>
      <c r="K106" s="6" t="str">
        <v>Qu Zhaoxia, Fu Jing, Ma Huihui, Zhou Jingjiao, Jin Meihua, Mapara Markus Y, Grusby Michael J, Xiao Gutian</v>
      </c>
      <c r="L106" s="6" t="str">
        <v>Cell &amp; Bioscience</v>
      </c>
      <c r="M106" s="6" t="str">
        <v/>
      </c>
      <c r="N106" s="6" t="str">
        <v>June 25, 2012</v>
      </c>
      <c r="O106" s="6" t="str">
        <v>Journal Article, Comparative Study</v>
      </c>
      <c r="P106" s="6" t="str">
        <v/>
      </c>
      <c r="Q106" s="6" t="str">
        <v>Animals, CD4-Positive T-Lymphocytes, Cell Differentiation, Cytokines, Encephalitis, Encephalomyelitis, Autoimmune, Experimental, Female, Hashimoto Disease, Hashimoto's encephalitis, Humans, LIM Domain Proteins, Mice, Microfilament Proteins, Multiple Sclerosis, NF-kappa B, PDLIM2 protein, human, T-Lymphocytes, Regulatory, Th1 Cells, Th17 Cells</v>
      </c>
      <c r="R106" s="6" t="str">
        <v>PMID22731402</v>
      </c>
      <c r="S106" s="6" t="str">
        <v>PMC3543335</v>
      </c>
      <c r="T106" s="6" t="str">
        <v>10.1186/2045-3701-2-23</v>
      </c>
      <c r="U106" s="6" t="str">
        <v>PubMed Central</v>
      </c>
      <c r="V106" s="6" t="str">
        <v>https://www.ncbi.nlm.nih.gov/pmc/articles/3543335</v>
      </c>
    </row>
    <row r="107" spans="1:22" x14ac:dyDescent="0.25">
      <c r="A107" s="7">
        <v>106</v>
      </c>
      <c r="B107" s="7" t="str">
        <v>C1422329</v>
      </c>
      <c r="C107" s="7" t="str">
        <v>PDLIM2 gene</v>
      </c>
      <c r="D107" s="7" t="str">
        <v>DOWNREGULATE</v>
      </c>
      <c r="E107" s="7" t="str">
        <v>C0393639</v>
      </c>
      <c r="F107" s="7" t="str">
        <v>Hashimoto's encephalitis</v>
      </c>
      <c r="G107" s="7" t="str">
        <v>These data suggest that the observed increase in EAE severity in PDLIM2 mice is due to the deficiency of PDLIM2 in CD4 T cells .</v>
      </c>
      <c r="H107" s="7" t="str">
        <v>Conclusion / Discussion</v>
      </c>
      <c r="I107" s="7">
        <v>3</v>
      </c>
      <c r="J107" s="7" t="str">
        <v>PDLIM2 restricts Th1 and Th17 differentiation and prevents autoimmune disease</v>
      </c>
      <c r="K107" s="7" t="str">
        <v>Qu Zhaoxia, Fu Jing, Ma Huihui, Zhou Jingjiao, Jin Meihua, Mapara Markus Y, Grusby Michael J, Xiao Gutian</v>
      </c>
      <c r="L107" s="7" t="str">
        <v>Cell &amp; Bioscience</v>
      </c>
      <c r="M107" s="7" t="str">
        <v/>
      </c>
      <c r="N107" s="7" t="str">
        <v>June 25, 2012</v>
      </c>
      <c r="O107" s="7" t="str">
        <v>Journal Article, Comparative Study</v>
      </c>
      <c r="P107" s="7" t="str">
        <v/>
      </c>
      <c r="Q107" s="7" t="str">
        <v>Animals, CD4-Positive T-Lymphocytes, Cell Differentiation, Cytokines, Encephalitis, Encephalomyelitis, Autoimmune, Experimental, Female, Hashimoto Disease, Hashimoto's encephalitis, Humans, LIM Domain Proteins, Mice, Microfilament Proteins, Multiple Sclerosis, NF-kappa B, PDLIM2 protein, human, T-Lymphocytes, Regulatory, Th1 Cells, Th17 Cells</v>
      </c>
      <c r="R107" s="7" t="str">
        <v>PMID22731402</v>
      </c>
      <c r="S107" s="7" t="str">
        <v>PMC3543335</v>
      </c>
      <c r="T107" s="7" t="str">
        <v>10.1186/2045-3701-2-23</v>
      </c>
      <c r="U107" s="7" t="str">
        <v>PubMed Central</v>
      </c>
      <c r="V107" s="7" t="str">
        <v>https://www.ncbi.nlm.nih.gov/pmc/articles/3543335</v>
      </c>
    </row>
    <row r="108" spans="1:22" x14ac:dyDescent="0.25">
      <c r="A108" s="6">
        <v>107</v>
      </c>
      <c r="B108" s="6" t="str">
        <v>C1422329</v>
      </c>
      <c r="C108" s="6" t="str">
        <v>PDLIM2 gene</v>
      </c>
      <c r="D108" s="6" t="str">
        <v>UNIDIRECTIONAL</v>
      </c>
      <c r="E108" s="6" t="str">
        <v>C0393639</v>
      </c>
      <c r="F108" s="6" t="str">
        <v>Hashimoto's encephalitis</v>
      </c>
      <c r="G108" s="6" t="str">
        <v>To determine whether the effect of PDLIM2 deficiency on EAE is CD4 T-cell specific , we performed adoptive CD4 T-cell transfer studies using SCID mice as receipts , which lack CD4 T cells .</v>
      </c>
      <c r="H108" s="6" t="str">
        <v>Conclusion / Discussion</v>
      </c>
      <c r="I108" s="6">
        <v>6</v>
      </c>
      <c r="J108" s="6" t="str">
        <v>PDLIM2 restricts Th1 and Th17 differentiation and prevents autoimmune disease</v>
      </c>
      <c r="K108" s="6" t="str">
        <v>Qu Zhaoxia, Fu Jing, Ma Huihui, Zhou Jingjiao, Jin Meihua, Mapara Markus Y, Grusby Michael J, Xiao Gutian</v>
      </c>
      <c r="L108" s="6" t="str">
        <v>Cell &amp; Bioscience</v>
      </c>
      <c r="M108" s="6" t="str">
        <v/>
      </c>
      <c r="N108" s="6" t="str">
        <v>June 25, 2012</v>
      </c>
      <c r="O108" s="6" t="str">
        <v>Journal Article, Comparative Study</v>
      </c>
      <c r="P108" s="6" t="str">
        <v/>
      </c>
      <c r="Q108" s="6" t="str">
        <v>Animals, CD4-Positive T-Lymphocytes, Cell Differentiation, Cytokines, Encephalitis, Encephalomyelitis, Autoimmune, Experimental, Female, Hashimoto Disease, Hashimoto's encephalitis, Humans, LIM Domain Proteins, Mice, Microfilament Proteins, Multiple Sclerosis, NF-kappa B, PDLIM2 protein, human, T-Lymphocytes, Regulatory, Th1 Cells, Th17 Cells</v>
      </c>
      <c r="R108" s="6" t="str">
        <v>PMID22731402</v>
      </c>
      <c r="S108" s="6" t="str">
        <v>PMC3543335</v>
      </c>
      <c r="T108" s="6" t="str">
        <v>10.1186/2045-3701-2-23</v>
      </c>
      <c r="U108" s="6" t="str">
        <v>PubMed Central</v>
      </c>
      <c r="V108" s="6" t="str">
        <v>https://www.ncbi.nlm.nih.gov/pmc/articles/3543335</v>
      </c>
    </row>
    <row r="109" spans="1:22" x14ac:dyDescent="0.25">
      <c r="A109" s="7">
        <v>108</v>
      </c>
      <c r="B109" s="7" t="str">
        <v>C1422329</v>
      </c>
      <c r="C109" s="7" t="str">
        <v>PDLIM2 gene</v>
      </c>
      <c r="D109" s="7" t="str">
        <v>DOWNREGULATE</v>
      </c>
      <c r="E109" s="7" t="str">
        <v>C0393639</v>
      </c>
      <c r="F109" s="7" t="str">
        <v>Hashimoto's encephalitis</v>
      </c>
      <c r="G109" s="7" t="str">
        <v>These data together suggest that PDLIM2 negatively regulates activation of STAT3 and 4 and RelA and therefore restricts Th1 and Th17 cell differentiation and prevents EAE development .</v>
      </c>
      <c r="H109" s="7" t="str">
        <v>Conclusion / Discussion</v>
      </c>
      <c r="I109" s="7">
        <v>2</v>
      </c>
      <c r="J109" s="7" t="str">
        <v>PDLIM2 restricts Th1 and Th17 differentiation and prevents autoimmune disease</v>
      </c>
      <c r="K109" s="7" t="str">
        <v>Qu Zhaoxia, Fu Jing, Ma Huihui, Zhou Jingjiao, Jin Meihua, Mapara Markus Y, Grusby Michael J, Xiao Gutian</v>
      </c>
      <c r="L109" s="7" t="str">
        <v>Cell &amp; Bioscience</v>
      </c>
      <c r="M109" s="7" t="str">
        <v/>
      </c>
      <c r="N109" s="7" t="str">
        <v>June 25, 2012</v>
      </c>
      <c r="O109" s="7" t="str">
        <v>Journal Article, Comparative Study</v>
      </c>
      <c r="P109" s="7" t="str">
        <v/>
      </c>
      <c r="Q109" s="7" t="str">
        <v>Animals, CD4-Positive T-Lymphocytes, Cell Differentiation, Cytokines, Encephalitis, Encephalomyelitis, Autoimmune, Experimental, Female, Hashimoto Disease, Hashimoto's encephalitis, Humans, LIM Domain Proteins, Mice, Microfilament Proteins, Multiple Sclerosis, NF-kappa B, PDLIM2 protein, human, T-Lymphocytes, Regulatory, Th1 Cells, Th17 Cells</v>
      </c>
      <c r="R109" s="7" t="str">
        <v>PMID22731402</v>
      </c>
      <c r="S109" s="7" t="str">
        <v>PMC3543335</v>
      </c>
      <c r="T109" s="7" t="str">
        <v>10.1186/2045-3701-2-23</v>
      </c>
      <c r="U109" s="7" t="str">
        <v>PubMed Central</v>
      </c>
      <c r="V109" s="7" t="str">
        <v>https://www.ncbi.nlm.nih.gov/pmc/articles/3543335</v>
      </c>
    </row>
    <row r="110" spans="1:22" x14ac:dyDescent="0.25">
      <c r="A110" s="6">
        <v>109</v>
      </c>
      <c r="B110" s="6" t="str">
        <v>C1422329</v>
      </c>
      <c r="C110" s="6" t="str">
        <v>PDLIM2 gene</v>
      </c>
      <c r="D110" s="6" t="str">
        <v>DOWNREGULATE</v>
      </c>
      <c r="E110" s="6" t="str">
        <v>C0393639</v>
      </c>
      <c r="F110" s="6" t="str">
        <v>Hashimoto's encephalitis</v>
      </c>
      <c r="G110" s="6" t="str">
        <v>These data clearly indicate that PDLIM2 plays a critical role in suppressing EAE .</v>
      </c>
      <c r="H110" s="6" t="str">
        <v>Conclusion / Discussion</v>
      </c>
      <c r="I110" s="6">
        <v>3.75</v>
      </c>
      <c r="J110" s="6" t="str">
        <v>PDLIM2 restricts Th1 and Th17 differentiation and prevents autoimmune disease</v>
      </c>
      <c r="K110" s="6" t="str">
        <v>Qu Zhaoxia, Fu Jing, Ma Huihui, Zhou Jingjiao, Jin Meihua, Mapara Markus Y, Grusby Michael J, Xiao Gutian</v>
      </c>
      <c r="L110" s="6" t="str">
        <v>Cell &amp; Bioscience</v>
      </c>
      <c r="M110" s="6" t="str">
        <v/>
      </c>
      <c r="N110" s="6" t="str">
        <v>June 25, 2012</v>
      </c>
      <c r="O110" s="6" t="str">
        <v>Journal Article, Comparative Study</v>
      </c>
      <c r="P110" s="6" t="str">
        <v/>
      </c>
      <c r="Q110" s="6" t="str">
        <v>Animals, CD4-Positive T-Lymphocytes, Cell Differentiation, Cytokines, Encephalitis, Encephalomyelitis, Autoimmune, Experimental, Female, Hashimoto Disease, Hashimoto's encephalitis, Humans, LIM Domain Proteins, Mice, Microfilament Proteins, Multiple Sclerosis, NF-kappa B, PDLIM2 protein, human, T-Lymphocytes, Regulatory, Th1 Cells, Th17 Cells</v>
      </c>
      <c r="R110" s="6" t="str">
        <v>PMID22731402</v>
      </c>
      <c r="S110" s="6" t="str">
        <v>PMC3543335</v>
      </c>
      <c r="T110" s="6" t="str">
        <v>10.1186/2045-3701-2-23</v>
      </c>
      <c r="U110" s="6" t="str">
        <v>PubMed Central</v>
      </c>
      <c r="V110" s="6" t="str">
        <v>https://www.ncbi.nlm.nih.gov/pmc/articles/3543335</v>
      </c>
    </row>
    <row r="111" spans="1:22" x14ac:dyDescent="0.25">
      <c r="A111" s="7">
        <v>110</v>
      </c>
      <c r="B111" s="7" t="str">
        <v>C1822794</v>
      </c>
      <c r="C111" s="7" t="str">
        <v>SMUG1 gene</v>
      </c>
      <c r="D111" s="7" t="str">
        <v>UPREGULATE</v>
      </c>
      <c r="E111" s="7" t="str">
        <v>C0178468</v>
      </c>
      <c r="F111" s="7" t="str">
        <v>Autoimmune thyroid disease</v>
      </c>
      <c r="G111" s="7" t="str">
        <v>Diffusely increased uptake of FDG may be associated with AITDs or with the hypothyroidism .</v>
      </c>
      <c r="H111" s="7" t="str">
        <v>Introduction / Background</v>
      </c>
      <c r="I111" s="7">
        <v>0.5</v>
      </c>
      <c r="J111" s="7" t="str">
        <v>The Role of 18F-FDG PET/CT in the Management of the Autoimmune Thyroid Diseases</v>
      </c>
      <c r="K111" s="7" t="str">
        <v>Małkowski Bogdan, Serafin Zbigniew, Glonek Rafał, Suwała Szymon, Łopatto Rita, Junik Roman</v>
      </c>
      <c r="L111" s="7" t="str">
        <v>Frontiers in Endocrinology</v>
      </c>
      <c r="M111" s="7" t="str">
        <v/>
      </c>
      <c r="N111" s="7" t="str">
        <v>April 5, 2019</v>
      </c>
      <c r="O111" s="7" t="str">
        <v>Journal Article, Comparative Study, Observational Study</v>
      </c>
      <c r="P111" s="7" t="str">
        <v>18FDG-PET, autoimmune thyroid disease, Hashimoto's disease, thyroid, ultrasound</v>
      </c>
      <c r="Q111" s="7" t="str">
        <v>Adult, Aged, Diagnosis, Differential, Female, Fluorodeoxyglucose F18, Hashimoto Disease, Humans, Male, Middle Aged, Neoplasm Recurrence, Local, Positron Emission Tomography Computed Tomography, Positron-Emission Tomography, Radiopharmaceuticals, Thyroid Gland, Thyroid Neoplasms, Thyroid Nodule, Tomography, X-Ray Computed, Young Adult</v>
      </c>
      <c r="R111" s="7" t="str">
        <v>PMID31024448</v>
      </c>
      <c r="S111" s="7" t="str">
        <v>PMC6460940</v>
      </c>
      <c r="T111" s="7" t="str">
        <v>10.3389/fendo.2019.00208</v>
      </c>
      <c r="U111" s="7" t="str">
        <v>PubMed Central</v>
      </c>
      <c r="V111" s="7" t="str">
        <v>https://www.ncbi.nlm.nih.gov/pmc/articles/6460940</v>
      </c>
    </row>
    <row r="112" spans="1:22" x14ac:dyDescent="0.25">
      <c r="A112" s="6">
        <v>111</v>
      </c>
      <c r="B112" s="6" t="str">
        <v>C1418213</v>
      </c>
      <c r="C112" s="6" t="str">
        <v>P2RX4 gene</v>
      </c>
      <c r="D112" s="6" t="str">
        <v>DOWNREGULATE</v>
      </c>
      <c r="E112" s="6" t="str">
        <v>C0014072</v>
      </c>
      <c r="F112" s="6" t="str">
        <v>Experimental Autoimmune Encephalomyelitis</v>
      </c>
      <c r="G112" s="6" t="str">
        <v>On the contrary , and quite surprisingly , Zabala et al found that P2X4R blockade with the semi-selective antagonist TNP-ATP exacerbated EAE .</v>
      </c>
      <c r="H112" s="6" t="str">
        <v>General</v>
      </c>
      <c r="I112" s="6">
        <v>5</v>
      </c>
      <c r="J112" s="6" t="str">
        <v>Microglia P2X4 receptors as pharmacological targets for demyelinating diseases</v>
      </c>
      <c r="K112" s="6" t="str">
        <v>Di Virgilio Francesco, Sarti Alba Clara</v>
      </c>
      <c r="L112" s="6" t="str">
        <v>EMBO Molecular Medicine</v>
      </c>
      <c r="M112" s="6" t="str">
        <v/>
      </c>
      <c r="N112" s="6" t="str">
        <v/>
      </c>
      <c r="O112" s="6" t="str">
        <v>Journal Article, Comment, Review</v>
      </c>
      <c r="P112" s="6" t="str">
        <v>Immunology, Neuroscience, Pharmacology &amp; Drug Discovery</v>
      </c>
      <c r="Q112" s="6" t="str">
        <v>Demyelinating Diseases, Encephalitis, Hashimoto Disease, Humans, Microglia, Receptors, Purinergic P2X4, Remyelination</v>
      </c>
      <c r="R112" s="6" t="str">
        <v>PMID30037978</v>
      </c>
      <c r="S112" s="6" t="str">
        <v>PMC6079532</v>
      </c>
      <c r="T112" s="6" t="str">
        <v>10.15252/emmm.201809369</v>
      </c>
      <c r="U112" s="6" t="str">
        <v>PubMed Central</v>
      </c>
      <c r="V112" s="6" t="str">
        <v>https://www.ncbi.nlm.nih.gov/pmc/articles/6079532</v>
      </c>
    </row>
    <row r="113" spans="1:22" x14ac:dyDescent="0.25">
      <c r="A113" s="7">
        <v>112</v>
      </c>
      <c r="B113" s="7" t="str">
        <v>C1418213</v>
      </c>
      <c r="C113" s="7" t="str">
        <v>P2RX4 gene</v>
      </c>
      <c r="D113" s="7" t="str">
        <v>UPREGULATE</v>
      </c>
      <c r="E113" s="7" t="str">
        <v>C0014072</v>
      </c>
      <c r="F113" s="7" t="str">
        <v>Experimental Autoimmune Encephalomyelitis</v>
      </c>
      <c r="G113" s="7" t="str">
        <v>Since microglia is activated and injured during the early stages of EAE , thus releasing factors that drive the sustained recruitment of blood-derived inflammatory cells , and microglia damage and demise can be prevented by P2X4R blockade , it is anticipated that P2X4R blockade would prevent amplification of inflammation and ameliorate EAE .</v>
      </c>
      <c r="H113" s="7" t="str">
        <v>General</v>
      </c>
      <c r="I113" s="7">
        <v>3</v>
      </c>
      <c r="J113" s="7" t="str">
        <v>Microglia P2X4 receptors as pharmacological targets for demyelinating diseases</v>
      </c>
      <c r="K113" s="7" t="str">
        <v>Di Virgilio Francesco, Sarti Alba Clara</v>
      </c>
      <c r="L113" s="7" t="str">
        <v>EMBO Molecular Medicine</v>
      </c>
      <c r="M113" s="7" t="str">
        <v/>
      </c>
      <c r="N113" s="7" t="str">
        <v/>
      </c>
      <c r="O113" s="7" t="str">
        <v>Journal Article, Comment, Review</v>
      </c>
      <c r="P113" s="7" t="str">
        <v>Immunology, Neuroscience, Pharmacology &amp; Drug Discovery</v>
      </c>
      <c r="Q113" s="7" t="str">
        <v>Demyelinating Diseases, Encephalitis, Hashimoto Disease, Humans, Microglia, Receptors, Purinergic P2X4, Remyelination</v>
      </c>
      <c r="R113" s="7" t="str">
        <v>PMID30037978</v>
      </c>
      <c r="S113" s="7" t="str">
        <v>PMC6079532</v>
      </c>
      <c r="T113" s="7" t="str">
        <v>10.15252/emmm.201809369</v>
      </c>
      <c r="U113" s="7" t="str">
        <v>PubMed Central</v>
      </c>
      <c r="V113" s="7" t="str">
        <v>https://www.ncbi.nlm.nih.gov/pmc/articles/6079532</v>
      </c>
    </row>
    <row r="114" spans="1:22" x14ac:dyDescent="0.25">
      <c r="A114" s="6">
        <v>113</v>
      </c>
      <c r="B114" s="6" t="str">
        <v>C1367458</v>
      </c>
      <c r="C114" s="6" t="str">
        <v>LGI1 gene</v>
      </c>
      <c r="D114" s="6" t="str">
        <v>DOWNREGULATE</v>
      </c>
      <c r="E114" s="6" t="str">
        <v>C0393639</v>
      </c>
      <c r="F114" s="6" t="str">
        <v>Hashimoto's encephalitis</v>
      </c>
      <c r="G114" s="6" t="str">
        <v>These results are broadly consistent with the data presented here , although the sAIE group was more likely to have normal CSF , possibly due to the higher proportion of anti-LGI1 AIE patients in this cohort .</v>
      </c>
      <c r="H114" s="6" t="str">
        <v>Conclusion / Discussion</v>
      </c>
      <c r="I114" s="6">
        <v>3</v>
      </c>
      <c r="J114" s="6" t="str">
        <v>Longitudinal CSF Findings in Autoimmune Encephalitis--A Monocentric Cohort Study</v>
      </c>
      <c r="K114" s="6" t="str">
        <v>Zrzavy Tobias, Höftberger Romana, Wimmer Isabella, Berger Thomas, Rommer Paulus, Macher Stefan</v>
      </c>
      <c r="L114" s="6" t="str">
        <v>Frontiers in Immunology</v>
      </c>
      <c r="M114" s="6" t="str">
        <v/>
      </c>
      <c r="N114" s="6" t="str">
        <v>March 22, 2021</v>
      </c>
      <c r="O114" s="6" t="str">
        <v>Journal Article, Observational Study</v>
      </c>
      <c r="P114" s="6" t="str">
        <v>auto-antibodies, autoimmune encephalitis, CSF, oligoclonal bands, pleocytosis</v>
      </c>
      <c r="Q114" s="6" t="str">
        <v>Anti-N-Methyl-D-Aspartate Receptor Encephalitis, Cohort Studies, Female, Hashimoto Disease, Hashimoto's encephalitis, Humans, Male, Multiple Sclerosis, Neoplasm Recurrence, Local, Oligoclonal Bands, Receptors, N-Methyl-D-Aspartate</v>
      </c>
      <c r="R114" s="6" t="str">
        <v>PMID33828556</v>
      </c>
      <c r="S114" s="6" t="str">
        <v>PMC8019787</v>
      </c>
      <c r="T114" s="6" t="str">
        <v>10.3389/fimmu.2021.646940</v>
      </c>
      <c r="U114" s="6" t="str">
        <v>PubMed Central</v>
      </c>
      <c r="V114" s="6" t="str">
        <v>https://www.ncbi.nlm.nih.gov/pmc/articles/8019787</v>
      </c>
    </row>
    <row r="115" spans="1:22" x14ac:dyDescent="0.25">
      <c r="A115" s="7">
        <v>114</v>
      </c>
      <c r="B115" s="7" t="str">
        <v>C0440640</v>
      </c>
      <c r="C115" s="7" t="str">
        <v>DQB10501</v>
      </c>
      <c r="D115" s="7" t="str">
        <v>DOWNREGULATE</v>
      </c>
      <c r="E115" s="7" t="str">
        <v>C0178468</v>
      </c>
      <c r="F115" s="7" t="str">
        <v>Autoimmune thyroid disease</v>
      </c>
      <c r="G115" s="7" t="str">
        <v>In addition to the above alleles , HLA-B 44:03 , - C 06:02 , - DRB1 01:01 , - DQB1 02:02 , and - DQB1 0501 were negatively associated with only AITD .</v>
      </c>
      <c r="H115" s="7" t="str">
        <v>Results / Findings</v>
      </c>
      <c r="I115" s="7">
        <v>1</v>
      </c>
      <c r="J115" s="7" t="str">
        <v>HLA alleles, especially amino-acid signatures of HLA-DPB1, might contribute to the molecular pathogenesis of early-onset autoimmune thyroid disease</v>
      </c>
      <c r="K115" s="7" t="str">
        <v>Shin Dong-Hwan, Baek In-Cheol, Kim Hyung Jae, Choi Eun-Jeong, Ahn Moonbae, Jung Min Ho, Suh Byung-Kyu, Cho Won Kyoung, Kim Tai-Gyu</v>
      </c>
      <c r="L115" s="7" t="str">
        <v>PLoS ONE</v>
      </c>
      <c r="M115" s="7" t="str">
        <v/>
      </c>
      <c r="N115" s="7" t="str">
        <v>May 15, 2019</v>
      </c>
      <c r="O115" s="7" t="str">
        <v>Journal Article, Comparative Study</v>
      </c>
      <c r="P115" s="7" t="str">
        <v/>
      </c>
      <c r="Q115" s="7" t="str">
        <v>Adolescent, Adult, Age of Onset, Alleles, Case-Control Studies, Child, Child, Preschool, Female, Gene Expression, Gene Frequency, Genetic Predisposition to Disease, Graves Disease, Haplotypes, Hashimoto Disease, HLA-DP beta-Chains, Humans, Male, Polymorphism, Genetic</v>
      </c>
      <c r="R115" s="7" t="str">
        <v>PMID31091281</v>
      </c>
      <c r="S115" s="7" t="str">
        <v>PMC6519818</v>
      </c>
      <c r="T115" s="7" t="str">
        <v>10.1371/journal.pone.0216941</v>
      </c>
      <c r="U115" s="7" t="str">
        <v>PubMed Central</v>
      </c>
      <c r="V115" s="7" t="str">
        <v>https://www.ncbi.nlm.nih.gov/pmc/articles/6519818</v>
      </c>
    </row>
    <row r="116" spans="1:22" x14ac:dyDescent="0.25">
      <c r="A116" s="6">
        <v>115</v>
      </c>
      <c r="B116" s="6" t="str">
        <v>C0440643</v>
      </c>
      <c r="C116" s="6" t="str">
        <v>DQB10601</v>
      </c>
      <c r="D116" s="6" t="str">
        <v>UPREGULATE</v>
      </c>
      <c r="E116" s="6" t="str">
        <v>C0178468</v>
      </c>
      <c r="F116" s="6" t="str">
        <v>Autoimmune thyroid disease</v>
      </c>
      <c r="G116" s="6" t="str">
        <v>The HLA DRB1 0405 and DQA1 0301 and DQB1 0401 haplotype confers susceptibility in patients with T1DM and GADAb-positive AITD , whereas individuals with the HLA DRB1 0803 and DQB1 0601 haplotype are more susceptible to AITD but not to anti-islet autoimmunity .</v>
      </c>
      <c r="H116" s="6" t="str">
        <v>General</v>
      </c>
      <c r="I116" s="6">
        <v>2</v>
      </c>
      <c r="J116" s="6" t="str">
        <v>Autoimmune thyroid disease and type 1 diabetes mellitus: same pathogenesis; new perspective?</v>
      </c>
      <c r="K116" s="6" t="str">
        <v>Li Liyan, Liu Shudong, Yu Junxia</v>
      </c>
      <c r="L116" s="6" t="str">
        <v>Therapeutic Advances in Endocrinology and Metabolism</v>
      </c>
      <c r="M116" s="6" t="str">
        <v/>
      </c>
      <c r="N116" s="6" t="str">
        <v>September 14, 2020</v>
      </c>
      <c r="O116" s="6" t="str">
        <v>Journal Article, Review</v>
      </c>
      <c r="P116" s="6" t="str">
        <v>autoimmune thyroid disease, autoimmunity, genetics, type 1 diabetes mellitus</v>
      </c>
      <c r="Q116" s="6" t="str">
        <v>Autoimmune Diseases, Diabetes Mellitus, Type 1, Genetic Predisposition to Disease, Hashimoto Disease, Histocompatibility Antigens Class II, Humans, Thyroiditis, Autoimmune, Vitamin D Deficiency</v>
      </c>
      <c r="R116" s="6" t="str">
        <v>PMID32973994</v>
      </c>
      <c r="S116" s="6" t="str">
        <v>PMC7493255</v>
      </c>
      <c r="T116" s="6" t="str">
        <v>10.1177/2042018820958329</v>
      </c>
      <c r="U116" s="6" t="str">
        <v>PubMed Central</v>
      </c>
      <c r="V116" s="6" t="str">
        <v>https://www.ncbi.nlm.nih.gov/pmc/articles/7493255</v>
      </c>
    </row>
    <row r="117" spans="1:22" x14ac:dyDescent="0.25">
      <c r="A117" s="7">
        <v>116</v>
      </c>
      <c r="B117" s="7" t="str">
        <v>C1423842</v>
      </c>
      <c r="C117" s="7" t="str">
        <v>NELFCD gene</v>
      </c>
      <c r="D117" s="7" t="str">
        <v>UPREGULATE</v>
      </c>
      <c r="E117" s="7" t="str">
        <v>C0393639</v>
      </c>
      <c r="F117" s="7" t="str">
        <v>Hashimoto's encephalitis</v>
      </c>
      <c r="G117" s="7" t="str">
        <v>The DCregs generated with 125-dihydroxyvitamin D3 or vitamin D3 can attenuate EAE by suppressing infiltrations of auto-reactive T cells , such as Th1 and Th17 subsets , in the spinal cord .</v>
      </c>
      <c r="H117" s="7" t="str">
        <v>Introduction / Background</v>
      </c>
      <c r="I117" s="7">
        <v>4</v>
      </c>
      <c r="J117" s="7" t="str">
        <v>Regulatory Dendritic Cells Induced by K313 Display Anti-Inflammatory Properties and Ameliorate Experimental Autoimmune Encephalitis in Mice</v>
      </c>
      <c r="K117" s="7" t="str">
        <v>Zhou Yan, Leng Xiao, Luo Xingyan, Mo Chunfen, Zou Qiang, Liu Yang, Wang Yantang</v>
      </c>
      <c r="L117" s="7" t="str">
        <v>Frontiers in Pharmacology</v>
      </c>
      <c r="M117" s="7" t="str">
        <v/>
      </c>
      <c r="N117" s="7" t="str">
        <v>January 28, 2020</v>
      </c>
      <c r="O117" s="7" t="str">
        <v>Journal Article, Comparative Study</v>
      </c>
      <c r="P117" s="7" t="str">
        <v>benzoxazole derivative, experimental autoimmune encephalitis/multiple sclerosis, GSK-3beta, K313, regulatory/tolerogenic dendritic cells</v>
      </c>
      <c r="Q117" s="7" t="str">
        <v>Adoptive Transfer, Animals, Anti-Inflammatory Agents, Cell Differentiation, Cytokines, Dendritic Cells, Encephalitis, Encephalomyelitis, Autoimmune, Experimental, Female, Glycogen Synthase Kinase 3 beta, Hashimoto Disease, Hashimoto's encephalitis, IL10 protein, human, Immune Tolerance, Inflammation, Interleukin-10, Macrophages, Mice, T-Lymphocytes, Regulatory, Th17 Cells</v>
      </c>
      <c r="R117" s="7" t="str">
        <v>PMID32063843</v>
      </c>
      <c r="S117" s="7" t="str">
        <v>PMC6997778</v>
      </c>
      <c r="T117" s="7" t="str">
        <v>10.3389/fphar.2019.01579</v>
      </c>
      <c r="U117" s="7" t="str">
        <v>PubMed Central</v>
      </c>
      <c r="V117" s="7" t="str">
        <v>https://www.ncbi.nlm.nih.gov/pmc/articles/6997778</v>
      </c>
    </row>
    <row r="118" spans="1:22" x14ac:dyDescent="0.25">
      <c r="A118" s="6">
        <v>117</v>
      </c>
      <c r="B118" s="6" t="str">
        <v>C1417014</v>
      </c>
      <c r="C118" s="6" t="str">
        <v>MAP3K5 gene</v>
      </c>
      <c r="D118" s="6" t="str">
        <v>UPREGULATE</v>
      </c>
      <c r="E118" s="6" t="str">
        <v>C0014072</v>
      </c>
      <c r="F118" s="6" t="str">
        <v>Experimental Autoimmune Encephalomyelitis</v>
      </c>
      <c r="G118" s="6" t="str">
        <v>The previous experiments using ASK1 mice suggest that the pharmacological inhibition of ASK1 activity might be beneficial for the treatment of EAE and optic neuritis .</v>
      </c>
      <c r="H118" s="6" t="str">
        <v>Results / Findings</v>
      </c>
      <c r="I118" s="6">
        <v>1</v>
      </c>
      <c r="J118" s="6" t="str">
        <v>Regulation of the severity of neuroinflammation and demyelination by TLR-ASK1-p38 pathway</v>
      </c>
      <c r="K118" s="6" t="str">
        <v>Guo Xiaoli, Harada Chikako, Namekata Kazuhiko, Matsuzawa Atsushi, Camps Monsterrat, Ji Hong, Swinnen Dominique, Jorand-Lebrun Catherine, Muzerelle Mathilde, Vitte Pierre-Alain, Rückle Thomas, Kimura Atsuko, Kohyama Kuniko, Matsumoto Yoh, Ichijo Hidenori, Harada Takayuki</v>
      </c>
      <c r="L118" s="6" t="str">
        <v>EMBO Molecular Medicine</v>
      </c>
      <c r="M118" s="6" t="str">
        <v/>
      </c>
      <c r="N118" s="6" t="str">
        <v/>
      </c>
      <c r="O118" s="6" t="str">
        <v>Journal Article, Comparative Study, Review</v>
      </c>
      <c r="P118" s="6" t="str">
        <v>ASK1, chemokines, demyelination, glia, Toll-like receptors</v>
      </c>
      <c r="Q118" s="6" t="str">
        <v>Animals, Brain Diseases, Chemokines, Demyelinating Diseases, Disease Models, Animal, Encephalitis, Enzyme Inhibitors, Female, Gene Expression Regulation, Hashimoto Disease, Humans, Male, MAP Kinase Kinase Kinase 5, Mice, Mice, Inbred C57BL, Neuroglia, p38 Mitogen-Activated Protein Kinases, Rats, Rats, Sprague-Dawley, Signal Transduction, Toll-Like Receptors</v>
      </c>
      <c r="R118" s="6" t="str">
        <v>PMID21064192</v>
      </c>
      <c r="S118" s="6" t="str">
        <v>PMC3377347</v>
      </c>
      <c r="T118" s="6" t="str">
        <v>10.1002/emmm.201000103</v>
      </c>
      <c r="U118" s="6" t="str">
        <v>PubMed Central</v>
      </c>
      <c r="V118" s="6" t="str">
        <v>https://www.ncbi.nlm.nih.gov/pmc/articles/3377347</v>
      </c>
    </row>
    <row r="119" spans="1:22" x14ac:dyDescent="0.25">
      <c r="A119" s="7">
        <v>118</v>
      </c>
      <c r="B119" s="7" t="str">
        <v>C1417014</v>
      </c>
      <c r="C119" s="7" t="str">
        <v>MAP3K5 gene</v>
      </c>
      <c r="D119" s="7" t="str">
        <v>UPREGULATE</v>
      </c>
      <c r="E119" s="7" t="str">
        <v>C0014072</v>
      </c>
      <c r="F119" s="7" t="str">
        <v>Experimental Autoimmune Encephalomyelitis</v>
      </c>
      <c r="G119" s="7" t="str">
        <v>In addition , ASK1 deficiency or inhibition of ASK1 using a pharmacological tool attenuated the severity of EAE , suggesting that TLR-ASK1-p38 pathway in glial cells is a potential therapeutic target for the treatment of MS.  .</v>
      </c>
      <c r="H119" s="7" t="str">
        <v>Introduction / Background</v>
      </c>
      <c r="I119" s="7">
        <v>4</v>
      </c>
      <c r="J119" s="7" t="str">
        <v>Regulation of the severity of neuroinflammation and demyelination by TLR-ASK1-p38 pathway</v>
      </c>
      <c r="K119" s="7" t="str">
        <v>Guo Xiaoli, Harada Chikako, Namekata Kazuhiko, Matsuzawa Atsushi, Camps Monsterrat, Ji Hong, Swinnen Dominique, Jorand-Lebrun Catherine, Muzerelle Mathilde, Vitte Pierre-Alain, Rückle Thomas, Kimura Atsuko, Kohyama Kuniko, Matsumoto Yoh, Ichijo Hidenori, Harada Takayuki</v>
      </c>
      <c r="L119" s="7" t="str">
        <v>EMBO Molecular Medicine</v>
      </c>
      <c r="M119" s="7" t="str">
        <v/>
      </c>
      <c r="N119" s="7" t="str">
        <v/>
      </c>
      <c r="O119" s="7" t="str">
        <v>Journal Article, Comparative Study, Review</v>
      </c>
      <c r="P119" s="7" t="str">
        <v>ASK1, chemokines, demyelination, glia, Toll-like receptors</v>
      </c>
      <c r="Q119" s="7" t="str">
        <v>Animals, Brain Diseases, Chemokines, Demyelinating Diseases, Disease Models, Animal, Encephalitis, Enzyme Inhibitors, Female, Gene Expression Regulation, Hashimoto Disease, Humans, Male, MAP Kinase Kinase Kinase 5, Mice, Mice, Inbred C57BL, Neuroglia, p38 Mitogen-Activated Protein Kinases, Rats, Rats, Sprague-Dawley, Signal Transduction, Toll-Like Receptors</v>
      </c>
      <c r="R119" s="7" t="str">
        <v>PMID21064192</v>
      </c>
      <c r="S119" s="7" t="str">
        <v>PMC3377347</v>
      </c>
      <c r="T119" s="7" t="str">
        <v>10.1002/emmm.201000103</v>
      </c>
      <c r="U119" s="7" t="str">
        <v>PubMed Central</v>
      </c>
      <c r="V119" s="7" t="str">
        <v>https://www.ncbi.nlm.nih.gov/pmc/articles/3377347</v>
      </c>
    </row>
    <row r="120" spans="1:22" x14ac:dyDescent="0.25">
      <c r="A120" s="6">
        <v>119</v>
      </c>
      <c r="B120" s="6" t="str">
        <v>C1417014</v>
      </c>
      <c r="C120" s="6" t="str">
        <v>MAP3K5 gene</v>
      </c>
      <c r="D120" s="6" t="str">
        <v>UPREGULATE</v>
      </c>
      <c r="E120" s="6" t="str">
        <v>C0014072</v>
      </c>
      <c r="F120" s="6" t="str">
        <v>Experimental Autoimmune Encephalomyelitis</v>
      </c>
      <c r="G120" s="6" t="str">
        <v>In addition , ASK1 deficiency or inhibition of ASK1 using a pharmacological tool attenuated the severity of EAE , suggesting that TLR-ASK1-p38 pathway in glial cells is a potential therapeutic target for the treatment of MS.  .</v>
      </c>
      <c r="H120" s="6" t="str">
        <v>Introduction / Background</v>
      </c>
      <c r="I120" s="6">
        <v>4</v>
      </c>
      <c r="J120" s="6" t="str">
        <v>Regulation of the severity of neuroinflammation and demyelination by TLR-ASK1-p38 pathway</v>
      </c>
      <c r="K120" s="6" t="str">
        <v>Guo Xiaoli, Harada Chikako, Namekata Kazuhiko, Matsuzawa Atsushi, Camps Monsterrat, Ji Hong, Swinnen Dominique, Jorand-Lebrun Catherine, Muzerelle Mathilde, Vitte Pierre-Alain, Rückle Thomas, Kimura Atsuko, Kohyama Kuniko, Matsumoto Yoh, Ichijo Hidenori, Harada Takayuki</v>
      </c>
      <c r="L120" s="6" t="str">
        <v>EMBO Molecular Medicine</v>
      </c>
      <c r="M120" s="6" t="str">
        <v/>
      </c>
      <c r="N120" s="6" t="str">
        <v/>
      </c>
      <c r="O120" s="6" t="str">
        <v>Journal Article, Comparative Study, Review</v>
      </c>
      <c r="P120" s="6" t="str">
        <v>ASK1, chemokines, demyelination, glia, Toll-like receptors</v>
      </c>
      <c r="Q120" s="6" t="str">
        <v>Animals, Brain Diseases, Chemokines, Demyelinating Diseases, Disease Models, Animal, Encephalitis, Enzyme Inhibitors, Female, Gene Expression Regulation, Hashimoto Disease, Humans, Male, MAP Kinase Kinase Kinase 5, Mice, Mice, Inbred C57BL, Neuroglia, p38 Mitogen-Activated Protein Kinases, Rats, Rats, Sprague-Dawley, Signal Transduction, Toll-Like Receptors</v>
      </c>
      <c r="R120" s="6" t="str">
        <v>PMID21064192</v>
      </c>
      <c r="S120" s="6" t="str">
        <v>PMC3377347</v>
      </c>
      <c r="T120" s="6" t="str">
        <v>10.1002/emmm.201000103</v>
      </c>
      <c r="U120" s="6" t="str">
        <v>PubMed Central</v>
      </c>
      <c r="V120" s="6" t="str">
        <v>https://www.ncbi.nlm.nih.gov/pmc/articles/3377347</v>
      </c>
    </row>
    <row r="121" spans="1:22" x14ac:dyDescent="0.25">
      <c r="A121" s="7">
        <v>120</v>
      </c>
      <c r="B121" s="7" t="str">
        <v>C1336636</v>
      </c>
      <c r="C121" s="7" t="str">
        <v>TLR4 gene</v>
      </c>
      <c r="D121" s="7" t="str">
        <v>UPREGULATE</v>
      </c>
      <c r="E121" s="7" t="str">
        <v>C0014072</v>
      </c>
      <c r="F121" s="7" t="str">
        <v>Experimental Autoimmune Encephalomyelitis</v>
      </c>
      <c r="G121" s="7" t="str">
        <v>With dramatically increased glial TLR4 and TLR9 expression in EAE mice , our findings are consistent with previous reports showing that TLR4 - or TLR9-mediated innate immunity contributes to the pathogenesis of EAE .</v>
      </c>
      <c r="H121" s="7" t="str">
        <v>Conclusion / Discussion</v>
      </c>
      <c r="I121" s="7">
        <v>2.5</v>
      </c>
      <c r="J121" s="7" t="str">
        <v>Regulation of the severity of neuroinflammation and demyelination by TLR-ASK1-p38 pathway</v>
      </c>
      <c r="K121" s="7" t="str">
        <v>Guo Xiaoli, Harada Chikako, Namekata Kazuhiko, Matsuzawa Atsushi, Camps Monsterrat, Ji Hong, Swinnen Dominique, Jorand-Lebrun Catherine, Muzerelle Mathilde, Vitte Pierre-Alain, Rückle Thomas, Kimura Atsuko, Kohyama Kuniko, Matsumoto Yoh, Ichijo Hidenori, Harada Takayuki</v>
      </c>
      <c r="L121" s="7" t="str">
        <v>EMBO Molecular Medicine</v>
      </c>
      <c r="M121" s="7" t="str">
        <v/>
      </c>
      <c r="N121" s="7" t="str">
        <v/>
      </c>
      <c r="O121" s="7" t="str">
        <v>Journal Article, Comparative Study, Review</v>
      </c>
      <c r="P121" s="7" t="str">
        <v>ASK1, chemokines, demyelination, glia, Toll-like receptors</v>
      </c>
      <c r="Q121" s="7" t="str">
        <v>Animals, Brain Diseases, Chemokines, Demyelinating Diseases, Disease Models, Animal, Encephalitis, Enzyme Inhibitors, Female, Gene Expression Regulation, Hashimoto Disease, Humans, Male, MAP Kinase Kinase Kinase 5, Mice, Mice, Inbred C57BL, Neuroglia, p38 Mitogen-Activated Protein Kinases, Rats, Rats, Sprague-Dawley, Signal Transduction, Toll-Like Receptors</v>
      </c>
      <c r="R121" s="7" t="str">
        <v>PMID21064192</v>
      </c>
      <c r="S121" s="7" t="str">
        <v>PMC3377347</v>
      </c>
      <c r="T121" s="7" t="str">
        <v>10.1002/emmm.201000103</v>
      </c>
      <c r="U121" s="7" t="str">
        <v>PubMed Central</v>
      </c>
      <c r="V121" s="7" t="str">
        <v>https://www.ncbi.nlm.nih.gov/pmc/articles/3377347</v>
      </c>
    </row>
    <row r="122" spans="1:22" x14ac:dyDescent="0.25">
      <c r="A122" s="6">
        <v>121</v>
      </c>
      <c r="B122" s="6" t="str">
        <v>C1336636</v>
      </c>
      <c r="C122" s="6" t="str">
        <v>TLR4 gene</v>
      </c>
      <c r="D122" s="6" t="str">
        <v>UNIDIRECTIONAL</v>
      </c>
      <c r="E122" s="6" t="str">
        <v>C0014072</v>
      </c>
      <c r="F122" s="6" t="str">
        <v>Experimental Autoimmune Encephalomyelitis</v>
      </c>
      <c r="G122" s="6" t="str">
        <v>Several studies have reported that TLR4 and TLR9 may regulate disease severity of EAE , but the detailed functions of TLRs during MS and EAE are still controversial .</v>
      </c>
      <c r="H122" s="6" t="str">
        <v>Introduction / Background</v>
      </c>
      <c r="I122" s="6">
        <v>2.5</v>
      </c>
      <c r="J122" s="6" t="str">
        <v>Regulation of the severity of neuroinflammation and demyelination by TLR-ASK1-p38 pathway</v>
      </c>
      <c r="K122" s="6" t="str">
        <v>Guo Xiaoli, Harada Chikako, Namekata Kazuhiko, Matsuzawa Atsushi, Camps Monsterrat, Ji Hong, Swinnen Dominique, Jorand-Lebrun Catherine, Muzerelle Mathilde, Vitte Pierre-Alain, Rückle Thomas, Kimura Atsuko, Kohyama Kuniko, Matsumoto Yoh, Ichijo Hidenori, Harada Takayuki</v>
      </c>
      <c r="L122" s="6" t="str">
        <v>EMBO Molecular Medicine</v>
      </c>
      <c r="M122" s="6" t="str">
        <v/>
      </c>
      <c r="N122" s="6" t="str">
        <v/>
      </c>
      <c r="O122" s="6" t="str">
        <v>Journal Article, Comparative Study, Review</v>
      </c>
      <c r="P122" s="6" t="str">
        <v>ASK1, chemokines, demyelination, glia, Toll-like receptors</v>
      </c>
      <c r="Q122" s="6" t="str">
        <v>Animals, Brain Diseases, Chemokines, Demyelinating Diseases, Disease Models, Animal, Encephalitis, Enzyme Inhibitors, Female, Gene Expression Regulation, Hashimoto Disease, Humans, Male, MAP Kinase Kinase Kinase 5, Mice, Mice, Inbred C57BL, Neuroglia, p38 Mitogen-Activated Protein Kinases, Rats, Rats, Sprague-Dawley, Signal Transduction, Toll-Like Receptors</v>
      </c>
      <c r="R122" s="6" t="str">
        <v>PMID21064192</v>
      </c>
      <c r="S122" s="6" t="str">
        <v>PMC3377347</v>
      </c>
      <c r="T122" s="6" t="str">
        <v>10.1002/emmm.201000103</v>
      </c>
      <c r="U122" s="6" t="str">
        <v>PubMed Central</v>
      </c>
      <c r="V122" s="6" t="str">
        <v>https://www.ncbi.nlm.nih.gov/pmc/articles/3377347</v>
      </c>
    </row>
    <row r="123" spans="1:22" x14ac:dyDescent="0.25">
      <c r="A123" s="7">
        <v>122</v>
      </c>
      <c r="B123" s="7" t="str">
        <v>C1418401</v>
      </c>
      <c r="C123" s="7" t="str">
        <v>PDCD1 gene</v>
      </c>
      <c r="D123" s="7" t="str">
        <v>DOWNREGULATE</v>
      </c>
      <c r="E123" s="7" t="str">
        <v>C0040147</v>
      </c>
      <c r="F123" s="7" t="str">
        <v>Thyroiditis</v>
      </c>
      <c r="G123" s="7" t="str">
        <v>In another recent study , the presence of mRNA and protein expression of PD-L1 and PD-L2 was found in normal thyroid tissue by reverse transcription polymerase chain reaction and Western blotting , and the authors hypothesized that anti-PD-1 decreases the immune tolerance of T cells to normal thyroid tissue and leads to development of thyroiditis .</v>
      </c>
      <c r="H123" s="7" t="str">
        <v>General</v>
      </c>
      <c r="I123" s="7">
        <v>3</v>
      </c>
      <c r="J123" s="7" t="str">
        <v>Programmed cell death-1 and programmed cell death ligand-1 antibodies-induced dysthyroidism</v>
      </c>
      <c r="K123" s="7" t="str">
        <v>Jaafar Jaafar, Fernandez Eugenio, Alwan Heba, Philippe Jacques</v>
      </c>
      <c r="L123" s="7" t="str">
        <v>Endocrine Connections</v>
      </c>
      <c r="M123" s="7" t="str">
        <v/>
      </c>
      <c r="N123" s="7" t="str">
        <v/>
      </c>
      <c r="O123" s="7" t="str">
        <v>Journal Article, Meta Analysis, Review</v>
      </c>
      <c r="P123" s="7" t="str">
        <v>immunology, thyroid</v>
      </c>
      <c r="Q123" s="7" t="str">
        <v>Adult, Antibodies, Monoclonal, Antibodies, Monoclonal, Humanized, Antineoplastic Agents, Antineoplastic Agents, Immunological, B7-H1 Antigen, Carcinoma, Non-Small-Cell Lung, CD274 protein, human, Cell Death, Humans, Hypothyroidism, Immunologic Factors, Immunotherapy, Lung Neoplasms, Male, Melanoma, Middle Aged, Nivolumab, Programmed Cell Death 1 Receptor, Retrospective Studies, Thyroiditis</v>
      </c>
      <c r="R123" s="7" t="str">
        <v>PMID29739808</v>
      </c>
      <c r="S123" s="7" t="str">
        <v>PMC5937198</v>
      </c>
      <c r="T123" s="7" t="str">
        <v>10.1530/EC-18-0079</v>
      </c>
      <c r="U123" s="7" t="str">
        <v>PubMed Central</v>
      </c>
      <c r="V123" s="7" t="str">
        <v>https://www.ncbi.nlm.nih.gov/pmc/articles/5937198</v>
      </c>
    </row>
    <row r="124" spans="1:22" x14ac:dyDescent="0.25">
      <c r="A124" s="6">
        <v>123</v>
      </c>
      <c r="B124" s="6" t="str">
        <v>C1332701</v>
      </c>
      <c r="C124" s="6" t="str">
        <v>CCR6 gene</v>
      </c>
      <c r="D124" s="6" t="str">
        <v>NEG_UPREGULATE</v>
      </c>
      <c r="E124" s="6" t="str">
        <v>C0393639</v>
      </c>
      <c r="F124" s="6" t="str">
        <v>Hashimoto's encephalitis</v>
      </c>
      <c r="G124" s="6" t="str">
        <v>This entry appears to be an essential step in initiating the CNS immune response , because CCR6 receptor-deficient Th17 cells that can not cross the BCSFB do not induce EAE .</v>
      </c>
      <c r="H124" s="6" t="str">
        <v>General</v>
      </c>
      <c r="I124" s="6">
        <v>-4</v>
      </c>
      <c r="J124" s="6" t="str">
        <v>Hello from the Other Side: How Autoantibodies Circumvent the Blood-Brain Barrier in Autoimmune Encephalitis</v>
      </c>
      <c r="K124" s="6" t="str">
        <v>Platt Maryann P., Agalliu Dritan, Cutforth Tyler</v>
      </c>
      <c r="L124" s="6" t="str">
        <v>Frontiers in Immunology</v>
      </c>
      <c r="M124" s="6" t="str">
        <v/>
      </c>
      <c r="N124" s="6" t="str">
        <v>April 21, 2017</v>
      </c>
      <c r="O124" s="6" t="str">
        <v>Journal Article, Review</v>
      </c>
      <c r="P124" s="6" t="str">
        <v>autoantibodies, autoimmune encephalitis, basal ganglia encephalitis, blood–brain barrier, dopamine receptor, NMDA receptor, pediatric autoimmune neuropsychiatric disorders associated with streptococcal infections, Sydenham’s chorea</v>
      </c>
      <c r="Q124" s="6" t="str">
        <v>Animals, Autoantibodies, Biological Transport, Blood-Brain Barrier, Brain, Chorea, Encephalitis, Hashimoto Disease, Hashimoto's encephalitis, Humans, Mental Disorders</v>
      </c>
      <c r="R124" s="6" t="str">
        <v>PMID28484451</v>
      </c>
      <c r="S124" s="6" t="str">
        <v>PMC5399040</v>
      </c>
      <c r="T124" s="6" t="str">
        <v>10.3389/fimmu.2017.00442</v>
      </c>
      <c r="U124" s="6" t="str">
        <v>PubMed Central</v>
      </c>
      <c r="V124" s="6" t="str">
        <v>https://www.ncbi.nlm.nih.gov/pmc/articles/5399040</v>
      </c>
    </row>
    <row r="125" spans="1:22" x14ac:dyDescent="0.25">
      <c r="A125" s="7">
        <v>124</v>
      </c>
      <c r="B125" s="7" t="str">
        <v>C1417098</v>
      </c>
      <c r="C125" s="7" t="str">
        <v>MECP2 gene</v>
      </c>
      <c r="D125" s="7" t="str">
        <v>UPREGULATE</v>
      </c>
      <c r="E125" s="7" t="str">
        <v>C0178468</v>
      </c>
      <c r="F125" s="7" t="str">
        <v>Autoimmune thyroid disease</v>
      </c>
      <c r="G125" s="7" t="str">
        <v>Our results firstly indicated that IRAK1 and MECP2 genes are crucial risk factors for AITDs .</v>
      </c>
      <c r="H125" s="7" t="str">
        <v>General</v>
      </c>
      <c r="I125" s="7">
        <v>3</v>
      </c>
      <c r="J125" s="7" t="str">
        <v>Variants in IRAK1-MECP2 region confer susceptibility to autoimmune thyroid diseases.</v>
      </c>
      <c r="K125" s="7" t="str">
        <v>Song Rong-hua, Qin Qiu, Yan Ni, Muhali Fatuma-said, Meng Shuai, He Shuang-tao, Zhang Jin-an</v>
      </c>
      <c r="L125" s="7" t="str">
        <v>Molecular and cellular endocrinology</v>
      </c>
      <c r="M125" s="7" t="str">
        <v/>
      </c>
      <c r="N125" s="7" t="str">
        <v>October 18, 2014</v>
      </c>
      <c r="O125" s="7" t="str">
        <v>Clinical Trial, Journal Article, Multicenter Study, Comparative Study</v>
      </c>
      <c r="P125" s="7" t="str">
        <v>Autoimmune thyroid disease (AITD), Graves' disease (GD), Hashimoto's thyroiditis (HT), Interleukin-1 receptor-associated kinase 1 (IRAK1), Methyl-CpG-binding protein 2 (MECP2), Single nucleotide polymorphism (SNP)</v>
      </c>
      <c r="Q125" s="7" t="str">
        <v>Adult, Alleles, Female, Genetic Predisposition to Disease, Humans, Interleukin-1 Receptor-Associated Kinases, Male, Methyl-CpG-Binding Protein 2, Middle Aged, Polymorphism, Single Nucleotide, Thyroiditis, Autoimmune</v>
      </c>
      <c r="R125" s="7" t="str">
        <v>PMID25458699</v>
      </c>
      <c r="S125" s="7" t="str">
        <v/>
      </c>
      <c r="T125" s="7" t="str">
        <v>10.1016/j.mce.2014.10.013</v>
      </c>
      <c r="U125" s="7" t="str">
        <v>MEDLINE</v>
      </c>
      <c r="V125" s="7" t="str">
        <v>https://pubmed.ncbi.nlm.nih.gov/25458699/</v>
      </c>
    </row>
    <row r="126" spans="1:22" x14ac:dyDescent="0.25">
      <c r="A126" s="6">
        <v>125</v>
      </c>
      <c r="B126" s="6" t="str">
        <v>C1420639</v>
      </c>
      <c r="C126" s="6" t="str">
        <v>TCF4 gene</v>
      </c>
      <c r="D126" s="6" t="str">
        <v>NEG_UPREGULATE</v>
      </c>
      <c r="E126" s="6" t="str">
        <v>C0178468</v>
      </c>
      <c r="F126" s="6" t="str">
        <v>Autoimmune thyroid disease</v>
      </c>
      <c r="G126" s="6" t="str">
        <v>Moreover , case-control study does not support the involvement of ITF2 and BCL2 genes in AITD pathogenesis .</v>
      </c>
      <c r="H126" s="6" t="str">
        <v>General</v>
      </c>
      <c r="I126" s="6">
        <v>-2.5</v>
      </c>
      <c r="J126" s="6" t="str">
        <v>Evidence for linkage and association between autoimmune thyroid diseases and the 18q12-q21 region in a large Tunisian family.</v>
      </c>
      <c r="K126" s="6" t="str">
        <v>Hadj Kacem H, Rebai A, Kaffel N, Abid M, Ayadi H</v>
      </c>
      <c r="L126" s="6" t="str">
        <v>International journal of immunogenetics</v>
      </c>
      <c r="M126" s="6" t="str">
        <v/>
      </c>
      <c r="N126" s="6" t="str">
        <v/>
      </c>
      <c r="O126" s="6" t="str">
        <v>Journal Article, Comparative Study</v>
      </c>
      <c r="P126" s="6" t="str">
        <v/>
      </c>
      <c r="Q126" s="6" t="str">
        <v>Autoimmune Diseases, Basic Helix-Loop-Helix Leucine Zipper Transcription Factors, Case-Control Studies, DNA-Binding Proteins, Female, Genes, bcl-2, Genetic Linkage, Genetic Markers, Genetic Predisposition to Disease, Genetic Testing, Humans, Inheritance Patterns, Male, Polymorphism, Genetic, TCF Transcription Factors, Thyroid Diseases, Thyroiditis, Autoimmune, Transcription Factor 4, Transcription Factor 7-Like 2 Protein, Transcription Factors, Tunisia</v>
      </c>
      <c r="R126" s="6" t="str">
        <v>PMID16426239</v>
      </c>
      <c r="S126" s="6" t="str">
        <v/>
      </c>
      <c r="T126" s="6" t="str">
        <v>10.1111/j.1744-313X.2005.00554.x</v>
      </c>
      <c r="U126" s="6" t="str">
        <v>MEDLINE</v>
      </c>
      <c r="V126" s="6" t="str">
        <v>https://pubmed.ncbi.nlm.nih.gov/16426239/</v>
      </c>
    </row>
    <row r="127" spans="1:22" x14ac:dyDescent="0.25">
      <c r="A127" s="7">
        <v>126</v>
      </c>
      <c r="B127" s="7" t="str">
        <v>C0376515</v>
      </c>
      <c r="C127" s="7" t="str">
        <v>BCL2 gene</v>
      </c>
      <c r="D127" s="7" t="str">
        <v>NEG_UPREGULATE</v>
      </c>
      <c r="E127" s="7" t="str">
        <v>C0178468</v>
      </c>
      <c r="F127" s="7" t="str">
        <v>Autoimmune thyroid disease</v>
      </c>
      <c r="G127" s="7" t="str">
        <v>Moreover , case-control study does not support the involvement of ITF2 and BCL2 genes in AITD pathogenesis .</v>
      </c>
      <c r="H127" s="7" t="str">
        <v>General</v>
      </c>
      <c r="I127" s="7">
        <v>-2.5</v>
      </c>
      <c r="J127" s="7" t="str">
        <v>Evidence for linkage and association between autoimmune thyroid diseases and the 18q12-q21 region in a large Tunisian family.</v>
      </c>
      <c r="K127" s="7" t="str">
        <v>Hadj Kacem H, Rebai A, Kaffel N, Abid M, Ayadi H</v>
      </c>
      <c r="L127" s="7" t="str">
        <v>International journal of immunogenetics</v>
      </c>
      <c r="M127" s="7" t="str">
        <v/>
      </c>
      <c r="N127" s="7" t="str">
        <v/>
      </c>
      <c r="O127" s="7" t="str">
        <v>Journal Article, Comparative Study</v>
      </c>
      <c r="P127" s="7" t="str">
        <v/>
      </c>
      <c r="Q127" s="7" t="str">
        <v>Autoimmune Diseases, Basic Helix-Loop-Helix Leucine Zipper Transcription Factors, Case-Control Studies, DNA-Binding Proteins, Female, Genes, bcl-2, Genetic Linkage, Genetic Markers, Genetic Predisposition to Disease, Genetic Testing, Humans, Inheritance Patterns, Male, Polymorphism, Genetic, TCF Transcription Factors, Thyroid Diseases, Thyroiditis, Autoimmune, Transcription Factor 4, Transcription Factor 7-Like 2 Protein, Transcription Factors, Tunisia</v>
      </c>
      <c r="R127" s="7" t="str">
        <v>PMID16426239</v>
      </c>
      <c r="S127" s="7" t="str">
        <v/>
      </c>
      <c r="T127" s="7" t="str">
        <v>10.1111/j.1744-313X.2005.00554.x</v>
      </c>
      <c r="U127" s="7" t="str">
        <v>MEDLINE</v>
      </c>
      <c r="V127" s="7" t="str">
        <v>https://pubmed.ncbi.nlm.nih.gov/16426239/</v>
      </c>
    </row>
    <row r="128" spans="1:22" x14ac:dyDescent="0.25">
      <c r="A128" s="6">
        <v>127</v>
      </c>
      <c r="B128" s="6" t="str">
        <v>C1537925</v>
      </c>
      <c r="C128" s="6" t="str">
        <v>MLNR gene</v>
      </c>
      <c r="D128" s="6" t="str">
        <v>DOWNREGULATE</v>
      </c>
      <c r="E128" s="6" t="str">
        <v>C0677607</v>
      </c>
      <c r="F128" s="6" t="str">
        <v>Hashimoto Disease</v>
      </c>
      <c r="G128" s="6" t="str">
        <v>Meanwhile , lymphocytic thyroiditis negatively correlated with MLNR in female patients , by increasing total lymph node yields as compared with papillary thyroid carcinoma without lymphocytic thyroiditis .</v>
      </c>
      <c r="H128" s="6" t="str">
        <v>Results / Findings</v>
      </c>
      <c r="I128" s="6">
        <v>1</v>
      </c>
      <c r="J128" s="6" t="str">
        <v>Factors Affecting Central Node Metastasis and Metastatic Lymph Node Ratio in Papillary Thyroid Cancer.</v>
      </c>
      <c r="K128" s="6" t="str">
        <v>Seok Jungirl, Ryu Chang Hwan, Park Seog Yun, Lee Chang Yoon, Lee Young Ki, Hwangbo Yul, Lee Eun Kyung, Lee You Jin, Kim Tae Sung, Kim Seok-Ki, Jung Yuh-Seog, Ryu Junsun</v>
      </c>
      <c r="L128" s="6" t="str">
        <v>Otolaryngology--head and neck surgery : official journal of American Academy of Otolaryngology-Head and Neck Surgery</v>
      </c>
      <c r="M128" s="6" t="str">
        <v/>
      </c>
      <c r="N128" s="6" t="str">
        <v>February 9, 2021</v>
      </c>
      <c r="O128" s="6" t="str">
        <v>Journal Article, Observational Study</v>
      </c>
      <c r="P128" s="6" t="str">
        <v>central node metastasis, Hashimoto's thyroiditis, lymphocytic thyroiditis, metastatic lymph node yield, papillary thyroid carcinoma</v>
      </c>
      <c r="Q128" s="6" t="str">
        <v>Adult, Axilla, Carcinoma, Carcinoma, Papillary, Female, Hashimoto Disease, Humans, Lymph Node Excision, Lymph Node Ratio, Lymph Nodes, Lymphatic Metastasis, Male, Middle Aged, Neck Dissection, Neoplasm Recurrence, Local, Neoplastic Processes, Prognosis, Retrospective Studies, Thyroid Cancer, Papillary, Thyroid Neoplasms, Thyroidectomy, Thyroiditis, Autoimmune, Young Adult</v>
      </c>
      <c r="R128" s="6" t="str">
        <v>PMID33560176</v>
      </c>
      <c r="S128" s="6" t="str">
        <v/>
      </c>
      <c r="T128" s="6" t="str">
        <v>10.1177/0194599821991465</v>
      </c>
      <c r="U128" s="6" t="str">
        <v>MEDLINE</v>
      </c>
      <c r="V128" s="6" t="str">
        <v>https://pubmed.ncbi.nlm.nih.gov/33560176/</v>
      </c>
    </row>
    <row r="129" spans="1:22" x14ac:dyDescent="0.25">
      <c r="A129" s="7">
        <v>128</v>
      </c>
      <c r="B129" s="7" t="str">
        <v>C1540292</v>
      </c>
      <c r="C129" s="7" t="str">
        <v>CD274 gene</v>
      </c>
      <c r="D129" s="7" t="str">
        <v>DOWNREGULATE</v>
      </c>
      <c r="E129" s="7" t="str">
        <v>C0040147</v>
      </c>
      <c r="F129" s="7" t="str">
        <v>Thyroiditis</v>
      </c>
      <c r="G129" s="7" t="str">
        <v>PD-1 and PD-L1 blockade could induce thyroiditis by diminishing regulatory T cells function .</v>
      </c>
      <c r="H129" s="7" t="str">
        <v>General</v>
      </c>
      <c r="I129" s="7">
        <v>2</v>
      </c>
      <c r="J129" s="7" t="str">
        <v>Nivolumab Induced Multiple Endocrinopathies; Adrenal Insufficiency and Primary Hypothyroidism in a Patient With Stage IV Gastric Cancer - A Case Report</v>
      </c>
      <c r="K129" s="7" t="str">
        <v>Abdelmasih Randa, Abdelmaseih Ramy, Gandhi Rima, Faya Marines, Vesely Josef James Karl</v>
      </c>
      <c r="L129" s="7" t="str">
        <v>Journal of the Endocrine Society</v>
      </c>
      <c r="M129" s="7" t="str">
        <v/>
      </c>
      <c r="N129" s="7" t="str">
        <v/>
      </c>
      <c r="O129" s="7" t="str">
        <v>Journal Article, Case Reports</v>
      </c>
      <c r="P129" s="7" t="str">
        <v/>
      </c>
      <c r="Q129" s="7" t="str">
        <v>Adrenal Insufficiency, Adrenocorticotropic Hormone, Animals, Antibodies, Monoclonal, Antineoplastic Agents, Immunological, Carcinoma, Renal Cell, Endocrine System Diseases, Hormone Replacement Therapy, Humans, Hydrocortisone, Hypothyroidism, Kidney Neoplasms, Lung Neoplasms, Male, Mice, Nivolumab, Pituitary Diseases, Stomach Neoplasms, Thyroiditis</v>
      </c>
      <c r="R129" s="7" t="str">
        <v/>
      </c>
      <c r="S129" s="7" t="str">
        <v>PMC8265748</v>
      </c>
      <c r="T129" s="7" t="str">
        <v>10.1210/jendso/bvab048.293</v>
      </c>
      <c r="U129" s="7" t="str">
        <v>PubMed Central</v>
      </c>
      <c r="V129" s="7" t="str">
        <v>https://www.ncbi.nlm.nih.gov/pmc/articles/8265748</v>
      </c>
    </row>
    <row r="130" spans="1:22" x14ac:dyDescent="0.25">
      <c r="A130" s="6">
        <v>129</v>
      </c>
      <c r="B130" s="6" t="str">
        <v>C1418401</v>
      </c>
      <c r="C130" s="6" t="str">
        <v>PDCD1 gene</v>
      </c>
      <c r="D130" s="6" t="str">
        <v>DOWNREGULATE</v>
      </c>
      <c r="E130" s="6" t="str">
        <v>C0040147</v>
      </c>
      <c r="F130" s="6" t="str">
        <v>Thyroiditis</v>
      </c>
      <c r="G130" s="6" t="str">
        <v>PD-1 and PD-L1 blockade could induce thyroiditis by diminishing regulatory T cells function .</v>
      </c>
      <c r="H130" s="6" t="str">
        <v>General</v>
      </c>
      <c r="I130" s="6">
        <v>2</v>
      </c>
      <c r="J130" s="6" t="str">
        <v>Nivolumab Induced Multiple Endocrinopathies; Adrenal Insufficiency and Primary Hypothyroidism in a Patient With Stage IV Gastric Cancer - A Case Report</v>
      </c>
      <c r="K130" s="6" t="str">
        <v>Abdelmasih Randa, Abdelmaseih Ramy, Gandhi Rima, Faya Marines, Vesely Josef James Karl</v>
      </c>
      <c r="L130" s="6" t="str">
        <v>Journal of the Endocrine Society</v>
      </c>
      <c r="M130" s="6" t="str">
        <v/>
      </c>
      <c r="N130" s="6" t="str">
        <v/>
      </c>
      <c r="O130" s="6" t="str">
        <v>Journal Article, Case Reports</v>
      </c>
      <c r="P130" s="6" t="str">
        <v/>
      </c>
      <c r="Q130" s="6" t="str">
        <v>Adrenal Insufficiency, Adrenocorticotropic Hormone, Animals, Antibodies, Monoclonal, Antineoplastic Agents, Immunological, Carcinoma, Renal Cell, Endocrine System Diseases, Hormone Replacement Therapy, Humans, Hydrocortisone, Hypothyroidism, Kidney Neoplasms, Lung Neoplasms, Male, Mice, Nivolumab, Pituitary Diseases, Stomach Neoplasms, Thyroiditis</v>
      </c>
      <c r="R130" s="6" t="str">
        <v/>
      </c>
      <c r="S130" s="6" t="str">
        <v>PMC8265748</v>
      </c>
      <c r="T130" s="6" t="str">
        <v>10.1210/jendso/bvab048.293</v>
      </c>
      <c r="U130" s="6" t="str">
        <v>PubMed Central</v>
      </c>
      <c r="V130" s="6" t="str">
        <v>https://www.ncbi.nlm.nih.gov/pmc/articles/8265748</v>
      </c>
    </row>
    <row r="131" spans="1:22" x14ac:dyDescent="0.25">
      <c r="A131" s="7">
        <v>130</v>
      </c>
      <c r="B131" s="7" t="str">
        <v>C1423842</v>
      </c>
      <c r="C131" s="7" t="str">
        <v>NELFCD gene</v>
      </c>
      <c r="D131" s="7" t="str">
        <v>UPREGULATE</v>
      </c>
      <c r="E131" s="7" t="str">
        <v>C0677607</v>
      </c>
      <c r="F131" s="7" t="str">
        <v>Hashimoto Disease</v>
      </c>
      <c r="G131" s="7" t="str">
        <v>Botelho et al examined 88 patients with HT and 71 euthyroid healthy subjects for vitamin D status and thyroid autoimmunity markers , as well as their relationship with cytokines produced by Th1 , Th2 , and Th17 cells .</v>
      </c>
      <c r="H131" s="7" t="str">
        <v>General</v>
      </c>
      <c r="I131" s="7">
        <v>4</v>
      </c>
      <c r="J131" s="7" t="str">
        <v>Immunomodulatory Function of Vitamin D and Its Role in Autoimmune Thyroid Disease</v>
      </c>
      <c r="K131" s="7" t="str">
        <v>Zhao Rui, Zhang Wei, Ma Chenghong, Zhao Yaping, Xiong Rong, Wang Hanmin, Chen Weiwen, Zheng Song Guo</v>
      </c>
      <c r="L131" s="7" t="str">
        <v>Frontiers in Immunology</v>
      </c>
      <c r="M131" s="7" t="str">
        <v/>
      </c>
      <c r="N131" s="7" t="str">
        <v>February 19, 2021</v>
      </c>
      <c r="O131" s="7" t="str">
        <v>Journal Article, Review</v>
      </c>
      <c r="P131" s="7" t="str">
        <v>autoimmune thyroid disease, Grave's disease, Hashimoto autoimmune thyroiditis, immunomodulatory function, vitamin D</v>
      </c>
      <c r="Q131" s="7" t="str">
        <v>Hashimoto Disease, Humans, Immunologic Factors, Receptors, Calcitriol, Risk Factors, Thyroid Function Tests, Thyroiditis, Autoimmune, Vitamin D, Vitamin D Deficiency, Vitamins</v>
      </c>
      <c r="R131" s="7" t="str">
        <v>PMID33679732</v>
      </c>
      <c r="S131" s="7" t="str">
        <v>PMC7933459</v>
      </c>
      <c r="T131" s="7" t="str">
        <v>10.3389/fimmu.2021.574967</v>
      </c>
      <c r="U131" s="7" t="str">
        <v>PubMed Central</v>
      </c>
      <c r="V131" s="7" t="str">
        <v>https://www.ncbi.nlm.nih.gov/pmc/articles/7933459</v>
      </c>
    </row>
    <row r="132" spans="1:22" x14ac:dyDescent="0.25">
      <c r="A132" s="6">
        <v>131</v>
      </c>
      <c r="B132" s="6" t="str">
        <v>C0555909</v>
      </c>
      <c r="C132" s="6" t="str">
        <v>Human leukocyte antigen B allele</v>
      </c>
      <c r="D132" s="6" t="str">
        <v>NEG_UPREGULATE</v>
      </c>
      <c r="E132" s="6" t="str">
        <v>C0677607</v>
      </c>
      <c r="F132" s="6" t="str">
        <v>Hashimoto Disease</v>
      </c>
      <c r="G132" s="6" t="str">
        <v>Neither HLA-C nor HLA-B 27 alleles have been implicated in the development of Hashimoto 's thyroiditis , thus , evidence regarding an HLA link for psoriasis with Hashimoto 's thyroiditis has not been fully elucidated .</v>
      </c>
      <c r="H132" s="6" t="str">
        <v>General</v>
      </c>
      <c r="I132" s="6">
        <v>-2.5</v>
      </c>
      <c r="J132" s="6" t="str">
        <v>Etiological Association Between Psoriasis and Thyroid Diseases</v>
      </c>
      <c r="K132" s="6" t="str">
        <v>Eapi Srilatha, Chowdhury Rupak, Lawal Odunayo S, Mathur Nimisha, Malik Bilal Haider</v>
      </c>
      <c r="L132" s="6" t="str">
        <v>Cureus</v>
      </c>
      <c r="M132" s="6" t="str">
        <v/>
      </c>
      <c r="N132" s="6" t="str">
        <v>January 12, 2021</v>
      </c>
      <c r="O132" s="6" t="str">
        <v>Journal Article, Meta Analysis, Review</v>
      </c>
      <c r="P132" s="6" t="str">
        <v>autoimmunity, hypothyroidism, propylthiouracil, psoriasis, psoriatic arthiritis, thyroid function tests</v>
      </c>
      <c r="Q132" s="6" t="str">
        <v>Arthritis, Rheumatoid, Autoimmune Diseases, Autoimmunity, Graves Disease, Hashimoto Disease, Humans, Psoriasis, Skin Diseases, Thyroid Diseases, Thyroid Gland, Thyroiditis, Autoimmune</v>
      </c>
      <c r="R132" s="6" t="str">
        <v>PMID33585138</v>
      </c>
      <c r="S132" s="6" t="str">
        <v>PMC7872875</v>
      </c>
      <c r="T132" s="6" t="str">
        <v>10.7759/cureus.12653</v>
      </c>
      <c r="U132" s="6" t="str">
        <v>PubMed Central</v>
      </c>
      <c r="V132" s="6" t="str">
        <v>https://www.ncbi.nlm.nih.gov/pmc/articles/7872875</v>
      </c>
    </row>
    <row r="133" spans="1:22" x14ac:dyDescent="0.25">
      <c r="A133" s="7">
        <v>132</v>
      </c>
      <c r="B133" s="7" t="str">
        <v>C1423842</v>
      </c>
      <c r="C133" s="7" t="str">
        <v>NELFCD gene</v>
      </c>
      <c r="D133" s="7" t="str">
        <v>BIDIRECTIONAL</v>
      </c>
      <c r="E133" s="7" t="str">
        <v>C0677607</v>
      </c>
      <c r="F133" s="7" t="str">
        <v>Hashimoto Disease</v>
      </c>
      <c r="G133" s="7" t="str">
        <v>Apart from this , the ratio of Th1 to Th2 is elevated in cases of severe HT , where congruently high secretions of IFN-γ exacerbates the disease severity .</v>
      </c>
      <c r="H133" s="7" t="str">
        <v>Case Report</v>
      </c>
      <c r="I133" s="7">
        <v>1</v>
      </c>
      <c r="J133" s="7" t="str">
        <v>Molecular Insights Into the Relationship Between Autoimmune Thyroid Diseases and Breast Cancer: A Critical Perspective on Autoimmunity and ER Stress</v>
      </c>
      <c r="K133" s="7" t="str">
        <v>Rahman Safikur, Archana Ayyagari, Jan Arif Tasleem, Dutta Durgashree, Shankar Abhishek, Kim Jihoe, Minakshi Rinki</v>
      </c>
      <c r="L133" s="7" t="str">
        <v>Frontiers in Immunology</v>
      </c>
      <c r="M133" s="7" t="str">
        <v/>
      </c>
      <c r="N133" s="7" t="str">
        <v>March 1, 2019</v>
      </c>
      <c r="O133" s="7" t="str">
        <v>Journal Article, Review</v>
      </c>
      <c r="P133" s="7" t="str">
        <v>autoantibodies, autoantigens, Grave's disease, Hashimotos's thyroiditis, lymphocytic infiltration</v>
      </c>
      <c r="Q133" s="7" t="str">
        <v>Animals, Autoantigens, Autoimmune Diseases, Autoimmunity, Breast Neoplasms, Endoplasmic Reticulum Stress, Female, Humans, Lymphocytes, Thyroid Diseases, Thyroid Gland</v>
      </c>
      <c r="R133" s="7" t="str">
        <v>PMID30881358</v>
      </c>
      <c r="S133" s="7" t="str">
        <v>PMC6405522</v>
      </c>
      <c r="T133" s="7" t="str">
        <v>10.3389/fimmu.2019.00344</v>
      </c>
      <c r="U133" s="7" t="str">
        <v>PubMed Central</v>
      </c>
      <c r="V133" s="7" t="str">
        <v>https://www.ncbi.nlm.nih.gov/pmc/articles/6405522</v>
      </c>
    </row>
    <row r="134" spans="1:22" x14ac:dyDescent="0.25">
      <c r="A134" s="6">
        <v>133</v>
      </c>
      <c r="B134" s="6" t="str">
        <v>C1423842</v>
      </c>
      <c r="C134" s="6" t="str">
        <v>NELFCD gene</v>
      </c>
      <c r="D134" s="6" t="str">
        <v>BIDIRECTIONAL</v>
      </c>
      <c r="E134" s="6" t="str">
        <v>C0920350</v>
      </c>
      <c r="F134" s="6" t="str">
        <v>Autoimmune thyroiditis</v>
      </c>
      <c r="G134" s="6" t="str">
        <v>It has been also demonstrated that a Th1 predominance is associated with AT in SLE patients .</v>
      </c>
      <c r="H134" s="6" t="str">
        <v>General</v>
      </c>
      <c r="I134" s="6">
        <v>1.5</v>
      </c>
      <c r="J134" s="6" t="str">
        <v>Systemic Lupus Erythematosus and Thyroid Autoimmunity</v>
      </c>
      <c r="K134" s="6" t="str">
        <v>Ferrari Silvia Martina, Elia Giusy, Virili Camilla, Centanni Marco, Antonelli Alessandro, Fallahi Poupak</v>
      </c>
      <c r="L134" s="6" t="str">
        <v>Frontiers in Endocrinology</v>
      </c>
      <c r="M134" s="6" t="str">
        <v/>
      </c>
      <c r="N134" s="6" t="str">
        <v>June 19, 2017</v>
      </c>
      <c r="O134" s="6" t="str">
        <v>Journal Article, Review</v>
      </c>
      <c r="P134" s="6" t="str">
        <v>AbTg, AbTPO, autoimmune thyroiditis, CXCL10, Graves’ disease, hypothyroidism, systemic lupus erythematosus, thyroid cancer</v>
      </c>
      <c r="Q134" s="6" t="str">
        <v>Autoimmunity, Carcinoma, Papillary, Databases, Genetic, Female, Graves Disease, Hashimoto Disease, Humans, Hypothyroidism, Lupus Erythematosus, Systemic, PRC, Prevalence, Thyroid cancer, papillary, Thyroid Neoplasms, Thyroiditis, Autoimmune</v>
      </c>
      <c r="R134" s="6" t="str">
        <v>PMID28674523</v>
      </c>
      <c r="S134" s="6" t="str">
        <v>PMC5474463</v>
      </c>
      <c r="T134" s="6" t="str">
        <v>10.3389/fendo.2017.00138</v>
      </c>
      <c r="U134" s="6" t="str">
        <v>PubMed Central</v>
      </c>
      <c r="V134" s="6" t="str">
        <v>https://www.ncbi.nlm.nih.gov/pmc/articles/5474463</v>
      </c>
    </row>
    <row r="135" spans="1:22" x14ac:dyDescent="0.25">
      <c r="A135" s="7">
        <v>134</v>
      </c>
      <c r="B135" s="7" t="str">
        <v>C1423842</v>
      </c>
      <c r="C135" s="7" t="str">
        <v>NELFCD gene</v>
      </c>
      <c r="D135" s="7" t="str">
        <v>UPREGULATE</v>
      </c>
      <c r="E135" s="7" t="str">
        <v>C0677607</v>
      </c>
      <c r="F135" s="7" t="str">
        <v>Hashimoto Disease</v>
      </c>
      <c r="G135" s="7" t="str">
        <v>Susceptibility alleles on HLA may also lead to GD and HT by preferentially regulating the Th2 and Th1 pathways , respectively .</v>
      </c>
      <c r="H135" s="7" t="str">
        <v>General</v>
      </c>
      <c r="I135" s="7">
        <v>6</v>
      </c>
      <c r="J135" s="7" t="str">
        <v>General and Specific Genetic Polymorphism of Cytokines-Related Gene in AITD</v>
      </c>
      <c r="K135" s="7" t="str">
        <v>Xiaoheng Chen, Yizhou Mei, Bei He, Huilong Li, Xin Wang, Rui Hu, Lu Li, Zhiguo Ding</v>
      </c>
      <c r="L135" s="7" t="str">
        <v>Mediators of Inflammation</v>
      </c>
      <c r="M135" s="7" t="str">
        <v/>
      </c>
      <c r="N135" s="7" t="str">
        <v>January 4, 2017</v>
      </c>
      <c r="O135" s="7" t="str">
        <v>Journal Article, Review</v>
      </c>
      <c r="P135" s="7" t="str">
        <v/>
      </c>
      <c r="Q135" s="7" t="str">
        <v>Animals, Autoimmune Diseases, CTLA-4 Antigen, Genetic Predisposition to Disease, Graves Disease, Hashimoto Disease, Humans, Polymorphism, Genetic, Thyroid Diseases</v>
      </c>
      <c r="R135" s="7" t="str">
        <v>PMID28133421</v>
      </c>
      <c r="S135" s="7" t="str">
        <v>PMC5241475</v>
      </c>
      <c r="T135" s="7" t="str">
        <v>10.1155/2017/3916395</v>
      </c>
      <c r="U135" s="7" t="str">
        <v>PubMed Central</v>
      </c>
      <c r="V135" s="7" t="str">
        <v>https://www.ncbi.nlm.nih.gov/pmc/articles/5241475</v>
      </c>
    </row>
    <row r="136" spans="1:22" x14ac:dyDescent="0.25">
      <c r="A136" s="6">
        <v>135</v>
      </c>
      <c r="B136" s="6" t="str">
        <v>C1424276</v>
      </c>
      <c r="C136" s="6" t="str">
        <v>HM13 gene</v>
      </c>
      <c r="D136" s="6" t="str">
        <v>UPREGULATE</v>
      </c>
      <c r="E136" s="6" t="str">
        <v>C0040147</v>
      </c>
      <c r="F136" s="6" t="str">
        <v>Thyroiditis</v>
      </c>
      <c r="G136" s="6" t="str">
        <v>These findings were consistent with a fungal thyroiditis caused by Aspergillus spp .</v>
      </c>
      <c r="H136" s="6" t="str">
        <v>General</v>
      </c>
      <c r="I136" s="6">
        <v>6</v>
      </c>
      <c r="J136" s="6" t="str">
        <v>Rapidly Growing Thyroid Mass in an Immunocompromised Young Male Adult</v>
      </c>
      <c r="K136" s="6" t="str">
        <v>Santiago Mónica, Martinez José Hernán, Palermo Coromoto, Figueroa Carlos, Torres Oberto, Trinidad Rafael, Gonzalez Eva, Miranda Maria de Lourdes, Garcia Miosotis, Villamarzo Guillermo</v>
      </c>
      <c r="L136" s="6" t="str">
        <v>Case Reports in Endocrinology</v>
      </c>
      <c r="M136" s="6" t="str">
        <v/>
      </c>
      <c r="N136" s="6" t="str">
        <v>July 9, 2013</v>
      </c>
      <c r="O136" s="6" t="str">
        <v>Journal Article, Case Reports, Review</v>
      </c>
      <c r="P136" s="6" t="str">
        <v/>
      </c>
      <c r="Q136" s="6" t="str">
        <v>Abscess, Adult, Aspergillosis, Biopsy, Fine-Needle, Fever, Humans, Immunocompromised Host, Male, Thyroid Gland, Thyroiditis, Young Adult</v>
      </c>
      <c r="R136" s="6" t="str">
        <v>PMID23936688</v>
      </c>
      <c r="S136" s="6" t="str">
        <v>PMC3722978</v>
      </c>
      <c r="T136" s="6" t="str">
        <v>10.1155/2013/290843</v>
      </c>
      <c r="U136" s="6" t="str">
        <v>PubMed Central</v>
      </c>
      <c r="V136" s="6" t="str">
        <v>https://www.ncbi.nlm.nih.gov/pmc/articles/3722978</v>
      </c>
    </row>
    <row r="137" spans="1:22" x14ac:dyDescent="0.25">
      <c r="A137" s="7">
        <v>136</v>
      </c>
      <c r="B137" s="7" t="str">
        <v>C1366557</v>
      </c>
      <c r="C137" s="7" t="str">
        <v>TGFB1 gene</v>
      </c>
      <c r="D137" s="7" t="str">
        <v>DOWNREGULATE</v>
      </c>
      <c r="E137" s="7" t="str">
        <v>C0677607</v>
      </c>
      <c r="F137" s="7" t="str">
        <v>Hashimoto Disease</v>
      </c>
      <c r="G137" s="7" t="str">
        <v>Elevated levels of proinflammatory cytokines , such as IFN-γ , TNF-α , IL-2 , and IL-6 , as well as the reduction of TGF-β levels , may play a role in CAT pathogenesis .</v>
      </c>
      <c r="H137" s="7" t="str">
        <v>General</v>
      </c>
      <c r="I137" s="7">
        <v>2</v>
      </c>
      <c r="J137" s="7" t="str">
        <v>Assessment of the Effects of Low-Level Laser Therapy on the Thyroid Vascularization of Patients with Autoimmune Hypothyroidism by Color Doppler Ultrasound</v>
      </c>
      <c r="K137" s="7" t="str">
        <v>Höfling Danilo Bianchini, Chavantes Maria Cristina, Juliano Adriana G., Cerri Giovanni G., Knobel Meyer, Yoshimura Elisabeth M., Chammas Maria Cristina</v>
      </c>
      <c r="L137" s="7" t="str">
        <v>ISRN Endocrinology</v>
      </c>
      <c r="M137" s="7" t="str">
        <v/>
      </c>
      <c r="N137" s="7" t="str">
        <v>December 17, 2012</v>
      </c>
      <c r="O137" s="7" t="str">
        <v>Journal Article, Randomized Controlled Trial</v>
      </c>
      <c r="P137" s="7" t="str">
        <v/>
      </c>
      <c r="Q137" s="7" t="str">
        <v>Adult, Blood Flow Velocity, Female, Hashimoto Disease, Humans, Hypothyroidism, Hypothyroidism, Autoimmune, Low-Level Light Therapy, Male, Middle Aged, Neovascularization, Pathologic, Thyroid Gland, Thyroid Hormones, Thyroiditis, Autoimmune, Thyroxine, Ultrasonography, Doppler, Color, Ultrasonography, Doppler, Pulsed</v>
      </c>
      <c r="R137" s="7" t="str">
        <v>PMID23316383</v>
      </c>
      <c r="S137" s="7" t="str">
        <v>PMC3534372</v>
      </c>
      <c r="T137" s="7" t="str">
        <v>10.5402/2012/126720</v>
      </c>
      <c r="U137" s="7" t="str">
        <v>PubMed Central</v>
      </c>
      <c r="V137" s="7" t="str">
        <v>https://www.ncbi.nlm.nih.gov/pmc/articles/3534372</v>
      </c>
    </row>
    <row r="138" spans="1:22" x14ac:dyDescent="0.25">
      <c r="A138" s="6">
        <v>137</v>
      </c>
      <c r="B138" s="6" t="str">
        <v>C0440631</v>
      </c>
      <c r="C138" s="6" t="str">
        <v>DQA10102</v>
      </c>
      <c r="D138" s="6" t="str">
        <v>DOWNREGULATE</v>
      </c>
      <c r="E138" s="6" t="str">
        <v>C0677607</v>
      </c>
      <c r="F138" s="6" t="str">
        <v>Hashimoto Disease</v>
      </c>
      <c r="G138" s="6" t="str">
        <v>Hashimoto 's thyroiditis was found to be negatively associated with DQA1 0102 and DQB1 0602 .</v>
      </c>
      <c r="H138" s="6" t="str">
        <v>General</v>
      </c>
      <c r="I138" s="6">
        <v>1.25</v>
      </c>
      <c r="J138" s="6" t="str">
        <v>[DNA typing of HLA antigen in patients with autoimmune thyroid disease using the PCR-SSOP method].</v>
      </c>
      <c r="K138" s="6" t="str">
        <v>Tamai H, Kimura A</v>
      </c>
      <c r="L138" s="6" t="str">
        <v>Nihon rinsho. Japanese journal of clinical medicine</v>
      </c>
      <c r="M138" s="6" t="str">
        <v/>
      </c>
      <c r="N138" s="6" t="str">
        <v/>
      </c>
      <c r="O138" s="6" t="str">
        <v>Journal Article, Review, Comparative Study</v>
      </c>
      <c r="P138" s="6" t="str">
        <v/>
      </c>
      <c r="Q138" s="6" t="str">
        <v>Alleles, DNA, Genetic Markers, Graves Disease, HLA Antigens, Humans, Polymerase Chain Reaction, Thyroiditis, Autoimmune</v>
      </c>
      <c r="R138" s="6" t="str">
        <v>PMID8196163</v>
      </c>
      <c r="S138" s="6" t="str">
        <v/>
      </c>
      <c r="T138" s="6"/>
      <c r="U138" s="6" t="str">
        <v>MEDLINE</v>
      </c>
      <c r="V138" s="6" t="str">
        <v>https://pubmed.ncbi.nlm.nih.gov/8196163/</v>
      </c>
    </row>
    <row r="139" spans="1:22" x14ac:dyDescent="0.25">
      <c r="A139" s="7">
        <v>138</v>
      </c>
      <c r="B139" s="7" t="str">
        <v>C1418830</v>
      </c>
      <c r="C139" s="7" t="str">
        <v>PPP1R3C gene</v>
      </c>
      <c r="D139" s="7" t="str">
        <v>UPREGULATE</v>
      </c>
      <c r="E139" s="7" t="str">
        <v>C0920350</v>
      </c>
      <c r="F139" s="7" t="str">
        <v>Autoimmune thyroiditis</v>
      </c>
      <c r="G139" s="7" t="str">
        <v>HTC2 cells are specific for one Tg epitope located within the EAT inducer pTg tryptic fragments and are able to prevent EAT induction by pTg .</v>
      </c>
      <c r="H139" s="7" t="str">
        <v>General</v>
      </c>
      <c r="I139" s="7">
        <v>6</v>
      </c>
      <c r="J139" s="7" t="str">
        <v>Immunization with thyroglobulin-specific cytotoxic T cell hybridoma induces anti-thyroglobulin antibodies: characteristics of monoclonal anti-thyroglobulin auto-antibody.</v>
      </c>
      <c r="K139" s="7" t="str">
        <v>Bedin C, Mignon-Godefroy K, Brazillet M P, Tang H, Charreire J</v>
      </c>
      <c r="L139" s="7" t="str">
        <v>Cellular immunology</v>
      </c>
      <c r="M139" s="7" t="str">
        <v/>
      </c>
      <c r="N139" s="7" t="str">
        <v/>
      </c>
      <c r="O139" s="7" t="str">
        <v>Journal Article, Comparative Study</v>
      </c>
      <c r="P139" s="7" t="str">
        <v/>
      </c>
      <c r="Q139" s="7" t="str">
        <v>Animals, Antibodies, Monoclonal, Autoantibodies, B-Lymphocytes, Clone Cells, Cross Reactions, Enzyme-Linked Immunosorbent Assay, Epitopes, Female, Hybridomas, Immunization, Mice, Mice, Inbred CBA, T-Lymphocytes, Cytotoxic, Thyroglobulin, Thyroiditis, Autoimmune</v>
      </c>
      <c r="R139" s="7" t="str">
        <v>PMID7513615</v>
      </c>
      <c r="S139" s="7" t="str">
        <v/>
      </c>
      <c r="T139" s="7" t="str">
        <v>10.1006/cimm.1993.1022</v>
      </c>
      <c r="U139" s="7" t="str">
        <v>MEDLINE</v>
      </c>
      <c r="V139" s="7" t="str">
        <v>https://pubmed.ncbi.nlm.nih.gov/7513615/</v>
      </c>
    </row>
    <row r="140" spans="1:22" x14ac:dyDescent="0.25">
      <c r="A140" s="6">
        <v>139</v>
      </c>
      <c r="B140" s="6" t="str">
        <v>C1415796</v>
      </c>
      <c r="C140" s="6" t="str">
        <v>HTC2 gene</v>
      </c>
      <c r="D140" s="6" t="str">
        <v>DOWNREGULATE</v>
      </c>
      <c r="E140" s="6" t="str">
        <v>C0920350</v>
      </c>
      <c r="F140" s="6" t="str">
        <v>Autoimmune thyroiditis</v>
      </c>
      <c r="G140" s="6" t="str">
        <v>HTC2 cells are specific for one Tg epitope located within the EAT inducer pTg tryptic fragments and are able to prevent EAT induction by pTg .</v>
      </c>
      <c r="H140" s="6" t="str">
        <v>General</v>
      </c>
      <c r="I140" s="6">
        <v>4</v>
      </c>
      <c r="J140" s="6" t="str">
        <v>Immunization with thyroglobulin-specific cytotoxic T cell hybridoma induces anti-thyroglobulin antibodies: characteristics of monoclonal anti-thyroglobulin auto-antibody.</v>
      </c>
      <c r="K140" s="6" t="str">
        <v>Bedin C, Mignon-Godefroy K, Brazillet M P, Tang H, Charreire J</v>
      </c>
      <c r="L140" s="6" t="str">
        <v>Cellular immunology</v>
      </c>
      <c r="M140" s="6" t="str">
        <v/>
      </c>
      <c r="N140" s="6" t="str">
        <v/>
      </c>
      <c r="O140" s="6" t="str">
        <v>Journal Article, Comparative Study</v>
      </c>
      <c r="P140" s="6" t="str">
        <v/>
      </c>
      <c r="Q140" s="6" t="str">
        <v>Animals, Antibodies, Monoclonal, Autoantibodies, B-Lymphocytes, Clone Cells, Cross Reactions, Enzyme-Linked Immunosorbent Assay, Epitopes, Female, Hybridomas, Immunization, Mice, Mice, Inbred CBA, T-Lymphocytes, Cytotoxic, Thyroglobulin, Thyroiditis, Autoimmune</v>
      </c>
      <c r="R140" s="6" t="str">
        <v>PMID7513615</v>
      </c>
      <c r="S140" s="6" t="str">
        <v/>
      </c>
      <c r="T140" s="6" t="str">
        <v>10.1006/cimm.1993.1022</v>
      </c>
      <c r="U140" s="6" t="str">
        <v>MEDLINE</v>
      </c>
      <c r="V140" s="6" t="str">
        <v>https://pubmed.ncbi.nlm.nih.gov/7513615/</v>
      </c>
    </row>
    <row r="141" spans="1:22" x14ac:dyDescent="0.25">
      <c r="A141" s="7">
        <v>140</v>
      </c>
      <c r="B141" s="7" t="str">
        <v>C1538925</v>
      </c>
      <c r="C141" s="7" t="str">
        <v>ARHGAP26 gene</v>
      </c>
      <c r="D141" s="7" t="str">
        <v>UPREGULATE</v>
      </c>
      <c r="E141" s="7" t="str">
        <v>C0242520</v>
      </c>
      <c r="F141" s="7" t="str">
        <v>Chronic thyroiditis</v>
      </c>
      <c r="G141" s="7" t="str">
        <v>They were put , in accordance with their basic diseases , into 5 groups : idiopathic , chronic thyroiditis , as a result of the ablative treatment of Graves disease , nodular goitre and thyroid malignancy .</v>
      </c>
      <c r="H141" s="7" t="str">
        <v>General</v>
      </c>
      <c r="I141" s="7">
        <v>6</v>
      </c>
      <c r="J141" s="7" t="str">
        <v>Some aspects of hypothyroidism in elderly.</v>
      </c>
      <c r="K141" s="7" t="str">
        <v>Leövey A, Sztojka I, Paragh G, Mohácsi A</v>
      </c>
      <c r="L141" s="7" t="str">
        <v>Archives of gerontology and geriatrics</v>
      </c>
      <c r="M141" s="7" t="str">
        <v/>
      </c>
      <c r="N141" s="7" t="str">
        <v/>
      </c>
      <c r="O141" s="7" t="str">
        <v>Journal Article, Comparative Study, Review</v>
      </c>
      <c r="P141" s="7" t="str">
        <v/>
      </c>
      <c r="Q141" s="7" t="str">
        <v>Aged, Aged, 80 and over, Female, Goiter, Nodular, Graves Disease, Hashimoto Disease, Humans, Hypothyroidism, Male, Middle Aged, Thyroid Neoplasms, Thyroiditis, Thyroiditis, Chronic</v>
      </c>
      <c r="R141" s="7" t="str">
        <v>PMID15374422</v>
      </c>
      <c r="S141" s="7" t="str">
        <v/>
      </c>
      <c r="T141" s="7" t="str">
        <v>10.1016/0167-4943(91)90054-t</v>
      </c>
      <c r="U141" s="7" t="str">
        <v>MEDLINE</v>
      </c>
      <c r="V141" s="7" t="str">
        <v>https://pubmed.ncbi.nlm.nih.gov/15374422/</v>
      </c>
    </row>
    <row r="142" spans="1:22" x14ac:dyDescent="0.25">
      <c r="A142" s="6">
        <v>141</v>
      </c>
      <c r="B142" s="6" t="str">
        <v>C1417228</v>
      </c>
      <c r="C142" s="6" t="str">
        <v>MOG gene</v>
      </c>
      <c r="D142" s="6" t="str">
        <v>UPREGULATE</v>
      </c>
      <c r="E142" s="6" t="str">
        <v>C0014072</v>
      </c>
      <c r="F142" s="6" t="str">
        <v>Experimental Autoimmune Encephalomyelitis</v>
      </c>
      <c r="G142" s="6" t="str">
        <v>For the comparison with animal models we focused on the two extreme examples of the EAE spectrum , MOG peptide induced chronic EAE in C57Bl6 mice , which is a purely CD4 T-cell mediated disease , which is most easy to induce and most reproducible , and is , thus , preferentially used in immunological studies of MS. The other is the chronic EAE model induced by recombinant MOG in incomplete Freund 's adjuvant in marmoset monkeys , which appears to be most close regarding genetic background and method of sensitization to the case described in this study , but is heterogeneous between animals regarding clinical disease and severity of the pathological alterations .</v>
      </c>
      <c r="H142" s="6" t="str">
        <v>Results / Findings</v>
      </c>
      <c r="I142" s="6">
        <v>4</v>
      </c>
      <c r="J142" s="6" t="str">
        <v>Autoimmune encephalitis in humans: how closely does it reflect multiple sclerosis ?</v>
      </c>
      <c r="K142" s="6" t="str">
        <v>Höftberger Romana, Leisser Marianne, Bauer Jan, Lassmann Hans</v>
      </c>
      <c r="L142" s="6" t="str">
        <v>Acta Neuropathologica Communications</v>
      </c>
      <c r="M142" s="6" t="str">
        <v/>
      </c>
      <c r="N142" s="6" t="str">
        <v>December 4, 2015</v>
      </c>
      <c r="O142" s="6" t="str">
        <v>Case Reports, Journal Article</v>
      </c>
      <c r="P142" s="6" t="str">
        <v>Demyelination, Experimental autoimmune encephalomyelitis, Inflammation, Multiple sclerosis, Neurodegeneration</v>
      </c>
      <c r="Q142" s="6" t="str">
        <v>Antigens, CD, Antigens, Differentiation, Myelomonocytic, Autopsy, B-Lymphocytes, Brain, Calcium-Binding Proteins, DNA-Binding Proteins, Encephalitis, Hashimoto Disease, Humans, Male, Microfilament Proteins, Middle Aged, Multiple Sclerosis, Nerve Tissue Proteins, T-Lymphocytes, Transcription Factors</v>
      </c>
      <c r="R142" s="6" t="str">
        <v>PMID26637427</v>
      </c>
      <c r="S142" s="6" t="str">
        <v>PMC4670499</v>
      </c>
      <c r="T142" s="6" t="str">
        <v>10.1186/s40478-015-0260-9</v>
      </c>
      <c r="U142" s="6" t="str">
        <v>PubMed Central</v>
      </c>
      <c r="V142" s="6" t="str">
        <v>https://www.ncbi.nlm.nih.gov/pmc/articles/4670499</v>
      </c>
    </row>
    <row r="143" spans="1:22" x14ac:dyDescent="0.25">
      <c r="A143" s="7">
        <v>142</v>
      </c>
      <c r="B143" s="7" t="str">
        <v>C1423842</v>
      </c>
      <c r="C143" s="7" t="str">
        <v>NELFCD gene</v>
      </c>
      <c r="D143" s="7" t="str">
        <v>BIDIRECTIONAL</v>
      </c>
      <c r="E143" s="7" t="str">
        <v>C0677607</v>
      </c>
      <c r="F143" s="7" t="str">
        <v>Hashimoto Disease</v>
      </c>
      <c r="G143" s="7" t="str">
        <v>The prevalence of Hashimoto 's thyroiditis correlated with the Th1 response and cellular immunity was reported to be higher in Caucasian than in Japanese , while the prevalence of Graves ' disease correlated with the Th2 response was reported higher in Japanese than in Caucasians .</v>
      </c>
      <c r="H143" s="7" t="str">
        <v>Conclusion / Discussion</v>
      </c>
      <c r="I143" s="7">
        <v>1</v>
      </c>
      <c r="J143" s="7" t="str">
        <v>Nivolumab-induced thyroid dysfunction lacking antithyroid antibody is frequently evoked in Japanese patients with malignant melanoma</v>
      </c>
      <c r="K143" s="7" t="str">
        <v>Yano Seiichi, Ashida Kenji, Nagata Hiromi, Ohe Kenji, Wada Naoko, Takeichi Yukina, Hanada Yuki, Ibayashi Yuta, Wang Lixiang, Sakamoto Shohei, Sakamoto Ryuichi, Uchi Hiroshi, Shiratsuchi Motoaki, Furue Masutaka, Nomura Masatoshi, Ogawa Yoshihiro</v>
      </c>
      <c r="L143" s="7" t="str">
        <v>BMC Endocrine Disorders</v>
      </c>
      <c r="M143" s="7" t="str">
        <v/>
      </c>
      <c r="N143" s="7" t="str">
        <v>June 8, 2018</v>
      </c>
      <c r="O143" s="7" t="str">
        <v>Journal Article, Observational Study</v>
      </c>
      <c r="P143" s="7" t="str">
        <v>Hypothyroidism, Nivolumab, Programmed cell death − 1, Thyroid, Thyroiditis</v>
      </c>
      <c r="Q143" s="7" t="str">
        <v>Adolescent, Adult, Aged, Aged, 80 and over, Antibodies, Monoclonal, Female, Humans, Japan, Male, Melanoma, Middle Aged, Nivolumab, Retrospective Studies, Thyroid Diseases</v>
      </c>
      <c r="R143" s="7" t="str">
        <v>PMID29884162</v>
      </c>
      <c r="S143" s="7" t="str">
        <v>PMC5994101</v>
      </c>
      <c r="T143" s="7" t="str">
        <v>10.1186/s12902-018-0267-x</v>
      </c>
      <c r="U143" s="7" t="str">
        <v>PubMed Central</v>
      </c>
      <c r="V143" s="7" t="str">
        <v>https://www.ncbi.nlm.nih.gov/pmc/articles/5994101</v>
      </c>
    </row>
    <row r="144" spans="1:22" x14ac:dyDescent="0.25">
      <c r="A144" s="6">
        <v>143</v>
      </c>
      <c r="B144" s="6" t="str">
        <v>C0017355</v>
      </c>
      <c r="C144" s="6" t="str">
        <v>Genes, MHC Class I</v>
      </c>
      <c r="D144" s="6" t="str">
        <v>UPREGULATE</v>
      </c>
      <c r="E144" s="6" t="str">
        <v>C0178468</v>
      </c>
      <c r="F144" s="6" t="str">
        <v>Autoimmune thyroid disease</v>
      </c>
      <c r="G144" s="6" t="str">
        <v>Speculation is presented which suggests that elimination of negative regulation of MHC class I and the TSH receptor is an important factor in the development of autoimmune thyroid disease .</v>
      </c>
      <c r="H144" s="6" t="str">
        <v>General</v>
      </c>
      <c r="I144" s="6">
        <v>2</v>
      </c>
      <c r="J144" s="6" t="str">
        <v>Molecular basis for the autoreactivity against thyroid stimulating hormone receptor.</v>
      </c>
      <c r="K144" s="6" t="str">
        <v>Kohn L D, Kosugi S, Ban T, Saji M, Ikuyama S, Giuliani C, Hidaka A, Shimura H, Akamizu T, Tahara K</v>
      </c>
      <c r="L144" s="6" t="str">
        <v>International reviews of immunology</v>
      </c>
      <c r="M144" s="6" t="str">
        <v/>
      </c>
      <c r="N144" s="6" t="str">
        <v/>
      </c>
      <c r="O144" s="6" t="str">
        <v>Journal Article, Review</v>
      </c>
      <c r="P144" s="6" t="str">
        <v/>
      </c>
      <c r="Q144" s="6" t="str">
        <v>Amino Acid Sequence, Animals, Autoantibodies, Epitopes, Gene Expression Regulation, Graves Disease, Histocompatibility Antigens Class I, Humans, Immunoglobulins, Thyroid-Stimulating, Molecular Sequence Data, Receptors, Thyrotropin, Thyroiditis, Autoimmune</v>
      </c>
      <c r="R144" s="6" t="str">
        <v>PMID1283175</v>
      </c>
      <c r="S144" s="6" t="str">
        <v/>
      </c>
      <c r="T144" s="6" t="str">
        <v>10.3109/08830189209061788</v>
      </c>
      <c r="U144" s="6" t="str">
        <v>MEDLINE</v>
      </c>
      <c r="V144" s="6" t="str">
        <v>https://pubmed.ncbi.nlm.nih.gov/1283175/</v>
      </c>
    </row>
    <row r="145" spans="1:22" x14ac:dyDescent="0.25">
      <c r="A145" s="7">
        <v>144</v>
      </c>
      <c r="B145" s="7" t="str">
        <v>C1709820</v>
      </c>
      <c r="C145" s="7" t="str">
        <v>ROS1 wt Allele</v>
      </c>
      <c r="D145" s="7" t="str">
        <v>DOWNREGULATE</v>
      </c>
      <c r="E145" s="7" t="str">
        <v>C0014072</v>
      </c>
      <c r="F145" s="7" t="str">
        <v>Experimental Autoimmune Encephalomyelitis</v>
      </c>
      <c r="G145" s="7" t="str">
        <v>AZD8055 ameliorates experimental autoimmune encephalomyelitis via the mTOR and ROS and NLRP3 pathway .</v>
      </c>
      <c r="H145" s="7" t="str">
        <v>Article Title</v>
      </c>
      <c r="I145" s="7">
        <v>4</v>
      </c>
      <c r="J145" s="7" t="str">
        <v>AZD8055 ameliorates experimental autoimmune encephalomyelitis via the mTOR/ROS/NLRP3 pathway.</v>
      </c>
      <c r="K145" s="7" t="str">
        <v>He Miao, Wu Dong-Ming, Zhao Yang-Yang, Yu Ye, Deng Shi-Hua, Liu Teng, Zhang Ting, Li Jing, Wang Feng, Xu Ying</v>
      </c>
      <c r="L145" s="7" t="str">
        <v>Biochemical and biophysical research communications</v>
      </c>
      <c r="M145" s="7" t="str">
        <v/>
      </c>
      <c r="N145" s="7" t="str">
        <v>August 6, 2021</v>
      </c>
      <c r="O145" s="7" t="str">
        <v>Journal Article, Comparative Study, Observational Study</v>
      </c>
      <c r="P145" s="7" t="str">
        <v>Autophagy, Experimental autoimmune encephalomyelitis, mTOR/ROS/NLRP3, Pyroptosis</v>
      </c>
      <c r="Q145" s="7" t="str">
        <v>(5-(2,4-bis((3S)-3-methylmorpholin-4-yl)pyrido(2,3-d)pyrimidin-7-yl)-2-methoxyphenyl)methanol, Animals, Autophagy, Central Nervous System, Cytokines, Disease Models, Animal, Encephalomyelitis, Autoimmune, Experimental, Inflammasomes, Inflammation, Mice, Morpholines, MTOR protein, human, Multiple Sclerosis, NLR Family, Pyrin Domain-Containing 3 Protein, Nlrp3 protein, mouse, Pyroptosis, Reactive Oxygen Species, Spinal Cord, TOR Serine-Threonine Kinases</v>
      </c>
      <c r="R145" s="7" t="str">
        <v>PMID34384953</v>
      </c>
      <c r="S145" s="7" t="str">
        <v/>
      </c>
      <c r="T145" s="7" t="str">
        <v>10.1016/j.bbrc.2021.08.010</v>
      </c>
      <c r="U145" s="7" t="str">
        <v>MEDLINE</v>
      </c>
      <c r="V145" s="7" t="str">
        <v>https://pubmed.ncbi.nlm.nih.gov/34384953/</v>
      </c>
    </row>
    <row r="146" spans="1:22" x14ac:dyDescent="0.25">
      <c r="A146" s="6">
        <v>145</v>
      </c>
      <c r="B146" s="6" t="str">
        <v>C1709820</v>
      </c>
      <c r="C146" s="6" t="str">
        <v>ROS1 wt Allele</v>
      </c>
      <c r="D146" s="6" t="str">
        <v>DOWNREGULATE</v>
      </c>
      <c r="E146" s="6" t="str">
        <v>C0014072</v>
      </c>
      <c r="F146" s="6" t="str">
        <v>Experimental Autoimmune Encephalomyelitis</v>
      </c>
      <c r="G146" s="6" t="str">
        <v>AZD8055 ameliorated EAE through anti-inflammatory and anti-pyroptosis effects via the mammalian target of mTOR and ROS and NLRP3 pathway .</v>
      </c>
      <c r="H146" s="6" t="str">
        <v>Conclusion / Discussion</v>
      </c>
      <c r="I146" s="6">
        <v>6</v>
      </c>
      <c r="J146" s="6" t="str">
        <v>AZD8055 ameliorates experimental autoimmune encephalomyelitis via the mTOR/ROS/NLRP3 pathway.</v>
      </c>
      <c r="K146" s="6" t="str">
        <v>He Miao, Wu Dong-Ming, Zhao Yang-Yang, Yu Ye, Deng Shi-Hua, Liu Teng, Zhang Ting, Li Jing, Wang Feng, Xu Ying</v>
      </c>
      <c r="L146" s="6" t="str">
        <v>Biochemical and biophysical research communications</v>
      </c>
      <c r="M146" s="6" t="str">
        <v/>
      </c>
      <c r="N146" s="6" t="str">
        <v>August 6, 2021</v>
      </c>
      <c r="O146" s="6" t="str">
        <v>Journal Article, Comparative Study, Observational Study</v>
      </c>
      <c r="P146" s="6" t="str">
        <v>Autophagy, Experimental autoimmune encephalomyelitis, mTOR/ROS/NLRP3, Pyroptosis</v>
      </c>
      <c r="Q146" s="6" t="str">
        <v>(5-(2,4-bis((3S)-3-methylmorpholin-4-yl)pyrido(2,3-d)pyrimidin-7-yl)-2-methoxyphenyl)methanol, Animals, Autophagy, Central Nervous System, Cytokines, Disease Models, Animal, Encephalomyelitis, Autoimmune, Experimental, Inflammasomes, Inflammation, Mice, Morpholines, MTOR protein, human, Multiple Sclerosis, NLR Family, Pyrin Domain-Containing 3 Protein, Nlrp3 protein, mouse, Pyroptosis, Reactive Oxygen Species, Spinal Cord, TOR Serine-Threonine Kinases</v>
      </c>
      <c r="R146" s="6" t="str">
        <v>PMID34384953</v>
      </c>
      <c r="S146" s="6" t="str">
        <v/>
      </c>
      <c r="T146" s="6" t="str">
        <v>10.1016/j.bbrc.2021.08.010</v>
      </c>
      <c r="U146" s="6" t="str">
        <v>MEDLINE</v>
      </c>
      <c r="V146" s="6" t="str">
        <v>https://pubmed.ncbi.nlm.nih.gov/34384953/</v>
      </c>
    </row>
    <row r="147" spans="1:22" x14ac:dyDescent="0.25">
      <c r="A147" s="7">
        <v>146</v>
      </c>
      <c r="B147" s="7" t="str">
        <v>C1414805</v>
      </c>
      <c r="C147" s="7" t="str">
        <v>MTOR gene</v>
      </c>
      <c r="D147" s="7" t="str">
        <v>DOWNREGULATE</v>
      </c>
      <c r="E147" s="7" t="str">
        <v>C0014072</v>
      </c>
      <c r="F147" s="7" t="str">
        <v>Experimental Autoimmune Encephalomyelitis</v>
      </c>
      <c r="G147" s="7" t="str">
        <v>AZD8055 ameliorates experimental autoimmune encephalomyelitis via the mTOR and ROS and NLRP3 pathway .</v>
      </c>
      <c r="H147" s="7" t="str">
        <v>Article Title</v>
      </c>
      <c r="I147" s="7">
        <v>4</v>
      </c>
      <c r="J147" s="7" t="str">
        <v>AZD8055 ameliorates experimental autoimmune encephalomyelitis via the mTOR/ROS/NLRP3 pathway.</v>
      </c>
      <c r="K147" s="7" t="str">
        <v>He Miao, Wu Dong-Ming, Zhao Yang-Yang, Yu Ye, Deng Shi-Hua, Liu Teng, Zhang Ting, Li Jing, Wang Feng, Xu Ying</v>
      </c>
      <c r="L147" s="7" t="str">
        <v>Biochemical and biophysical research communications</v>
      </c>
      <c r="M147" s="7" t="str">
        <v/>
      </c>
      <c r="N147" s="7" t="str">
        <v>August 6, 2021</v>
      </c>
      <c r="O147" s="7" t="str">
        <v>Journal Article, Comparative Study, Observational Study</v>
      </c>
      <c r="P147" s="7" t="str">
        <v>Autophagy, Experimental autoimmune encephalomyelitis, mTOR/ROS/NLRP3, Pyroptosis</v>
      </c>
      <c r="Q147" s="7" t="str">
        <v>(5-(2,4-bis((3S)-3-methylmorpholin-4-yl)pyrido(2,3-d)pyrimidin-7-yl)-2-methoxyphenyl)methanol, Animals, Autophagy, Central Nervous System, Cytokines, Disease Models, Animal, Encephalomyelitis, Autoimmune, Experimental, Inflammasomes, Inflammation, Mice, Morpholines, MTOR protein, human, Multiple Sclerosis, NLR Family, Pyrin Domain-Containing 3 Protein, Nlrp3 protein, mouse, Pyroptosis, Reactive Oxygen Species, Spinal Cord, TOR Serine-Threonine Kinases</v>
      </c>
      <c r="R147" s="7" t="str">
        <v>PMID34384953</v>
      </c>
      <c r="S147" s="7" t="str">
        <v/>
      </c>
      <c r="T147" s="7" t="str">
        <v>10.1016/j.bbrc.2021.08.010</v>
      </c>
      <c r="U147" s="7" t="str">
        <v>MEDLINE</v>
      </c>
      <c r="V147" s="7" t="str">
        <v>https://pubmed.ncbi.nlm.nih.gov/34384953/</v>
      </c>
    </row>
    <row r="148" spans="1:22" x14ac:dyDescent="0.25">
      <c r="A148" s="6">
        <v>147</v>
      </c>
      <c r="B148" s="6" t="str">
        <v>C1414805</v>
      </c>
      <c r="C148" s="6" t="str">
        <v>MTOR gene</v>
      </c>
      <c r="D148" s="6" t="str">
        <v>DOWNREGULATE</v>
      </c>
      <c r="E148" s="6" t="str">
        <v>C0014072</v>
      </c>
      <c r="F148" s="6" t="str">
        <v>Experimental Autoimmune Encephalomyelitis</v>
      </c>
      <c r="G148" s="6" t="str">
        <v>AZD8055 ameliorated EAE through anti-inflammatory and anti-pyroptosis effects via the mammalian target of mTOR and ROS and NLRP3 pathway .</v>
      </c>
      <c r="H148" s="6" t="str">
        <v>Conclusion / Discussion</v>
      </c>
      <c r="I148" s="6">
        <v>6</v>
      </c>
      <c r="J148" s="6" t="str">
        <v>AZD8055 ameliorates experimental autoimmune encephalomyelitis via the mTOR/ROS/NLRP3 pathway.</v>
      </c>
      <c r="K148" s="6" t="str">
        <v>He Miao, Wu Dong-Ming, Zhao Yang-Yang, Yu Ye, Deng Shi-Hua, Liu Teng, Zhang Ting, Li Jing, Wang Feng, Xu Ying</v>
      </c>
      <c r="L148" s="6" t="str">
        <v>Biochemical and biophysical research communications</v>
      </c>
      <c r="M148" s="6" t="str">
        <v/>
      </c>
      <c r="N148" s="6" t="str">
        <v>August 6, 2021</v>
      </c>
      <c r="O148" s="6" t="str">
        <v>Journal Article, Comparative Study, Observational Study</v>
      </c>
      <c r="P148" s="6" t="str">
        <v>Autophagy, Experimental autoimmune encephalomyelitis, mTOR/ROS/NLRP3, Pyroptosis</v>
      </c>
      <c r="Q148" s="6" t="str">
        <v>(5-(2,4-bis((3S)-3-methylmorpholin-4-yl)pyrido(2,3-d)pyrimidin-7-yl)-2-methoxyphenyl)methanol, Animals, Autophagy, Central Nervous System, Cytokines, Disease Models, Animal, Encephalomyelitis, Autoimmune, Experimental, Inflammasomes, Inflammation, Mice, Morpholines, MTOR protein, human, Multiple Sclerosis, NLR Family, Pyrin Domain-Containing 3 Protein, Nlrp3 protein, mouse, Pyroptosis, Reactive Oxygen Species, Spinal Cord, TOR Serine-Threonine Kinases</v>
      </c>
      <c r="R148" s="6" t="str">
        <v>PMID34384953</v>
      </c>
      <c r="S148" s="6" t="str">
        <v/>
      </c>
      <c r="T148" s="6" t="str">
        <v>10.1016/j.bbrc.2021.08.010</v>
      </c>
      <c r="U148" s="6" t="str">
        <v>MEDLINE</v>
      </c>
      <c r="V148" s="6" t="str">
        <v>https://pubmed.ncbi.nlm.nih.gov/34384953/</v>
      </c>
    </row>
    <row r="149" spans="1:22" x14ac:dyDescent="0.25">
      <c r="A149" s="7">
        <v>148</v>
      </c>
      <c r="B149" s="7" t="str">
        <v>C1424250</v>
      </c>
      <c r="C149" s="7" t="str">
        <v>NLRP3 gene</v>
      </c>
      <c r="D149" s="7" t="str">
        <v>DOWNREGULATE</v>
      </c>
      <c r="E149" s="7" t="str">
        <v>C0014072</v>
      </c>
      <c r="F149" s="7" t="str">
        <v>Experimental Autoimmune Encephalomyelitis</v>
      </c>
      <c r="G149" s="7" t="str">
        <v>AZD8055 ameliorates experimental autoimmune encephalomyelitis via the mTOR and ROS and NLRP3 pathway .</v>
      </c>
      <c r="H149" s="7" t="str">
        <v>Article Title</v>
      </c>
      <c r="I149" s="7">
        <v>4</v>
      </c>
      <c r="J149" s="7" t="str">
        <v>AZD8055 ameliorates experimental autoimmune encephalomyelitis via the mTOR/ROS/NLRP3 pathway.</v>
      </c>
      <c r="K149" s="7" t="str">
        <v>He Miao, Wu Dong-Ming, Zhao Yang-Yang, Yu Ye, Deng Shi-Hua, Liu Teng, Zhang Ting, Li Jing, Wang Feng, Xu Ying</v>
      </c>
      <c r="L149" s="7" t="str">
        <v>Biochemical and biophysical research communications</v>
      </c>
      <c r="M149" s="7" t="str">
        <v/>
      </c>
      <c r="N149" s="7" t="str">
        <v>August 6, 2021</v>
      </c>
      <c r="O149" s="7" t="str">
        <v>Journal Article, Comparative Study, Observational Study</v>
      </c>
      <c r="P149" s="7" t="str">
        <v>Autophagy, Experimental autoimmune encephalomyelitis, mTOR/ROS/NLRP3, Pyroptosis</v>
      </c>
      <c r="Q149" s="7" t="str">
        <v>(5-(2,4-bis((3S)-3-methylmorpholin-4-yl)pyrido(2,3-d)pyrimidin-7-yl)-2-methoxyphenyl)methanol, Animals, Autophagy, Central Nervous System, Cytokines, Disease Models, Animal, Encephalomyelitis, Autoimmune, Experimental, Inflammasomes, Inflammation, Mice, Morpholines, MTOR protein, human, Multiple Sclerosis, NLR Family, Pyrin Domain-Containing 3 Protein, Nlrp3 protein, mouse, Pyroptosis, Reactive Oxygen Species, Spinal Cord, TOR Serine-Threonine Kinases</v>
      </c>
      <c r="R149" s="7" t="str">
        <v>PMID34384953</v>
      </c>
      <c r="S149" s="7" t="str">
        <v/>
      </c>
      <c r="T149" s="7" t="str">
        <v>10.1016/j.bbrc.2021.08.010</v>
      </c>
      <c r="U149" s="7" t="str">
        <v>MEDLINE</v>
      </c>
      <c r="V149" s="7" t="str">
        <v>https://pubmed.ncbi.nlm.nih.gov/34384953/</v>
      </c>
    </row>
    <row r="150" spans="1:22" x14ac:dyDescent="0.25">
      <c r="A150" s="6">
        <v>149</v>
      </c>
      <c r="B150" s="6" t="str">
        <v>C1424250</v>
      </c>
      <c r="C150" s="6" t="str">
        <v>NLRP3 gene</v>
      </c>
      <c r="D150" s="6" t="str">
        <v>DOWNREGULATE</v>
      </c>
      <c r="E150" s="6" t="str">
        <v>C0014072</v>
      </c>
      <c r="F150" s="6" t="str">
        <v>Experimental Autoimmune Encephalomyelitis</v>
      </c>
      <c r="G150" s="6" t="str">
        <v>AZD8055 ameliorated EAE through anti-inflammatory and anti-pyroptosis effects via the mammalian target of mTOR and ROS and NLRP3 pathway .</v>
      </c>
      <c r="H150" s="6" t="str">
        <v>Conclusion / Discussion</v>
      </c>
      <c r="I150" s="6">
        <v>6</v>
      </c>
      <c r="J150" s="6" t="str">
        <v>AZD8055 ameliorates experimental autoimmune encephalomyelitis via the mTOR/ROS/NLRP3 pathway.</v>
      </c>
      <c r="K150" s="6" t="str">
        <v>He Miao, Wu Dong-Ming, Zhao Yang-Yang, Yu Ye, Deng Shi-Hua, Liu Teng, Zhang Ting, Li Jing, Wang Feng, Xu Ying</v>
      </c>
      <c r="L150" s="6" t="str">
        <v>Biochemical and biophysical research communications</v>
      </c>
      <c r="M150" s="6" t="str">
        <v/>
      </c>
      <c r="N150" s="6" t="str">
        <v>August 6, 2021</v>
      </c>
      <c r="O150" s="6" t="str">
        <v>Journal Article, Comparative Study, Observational Study</v>
      </c>
      <c r="P150" s="6" t="str">
        <v>Autophagy, Experimental autoimmune encephalomyelitis, mTOR/ROS/NLRP3, Pyroptosis</v>
      </c>
      <c r="Q150" s="6" t="str">
        <v>(5-(2,4-bis((3S)-3-methylmorpholin-4-yl)pyrido(2,3-d)pyrimidin-7-yl)-2-methoxyphenyl)methanol, Animals, Autophagy, Central Nervous System, Cytokines, Disease Models, Animal, Encephalomyelitis, Autoimmune, Experimental, Inflammasomes, Inflammation, Mice, Morpholines, MTOR protein, human, Multiple Sclerosis, NLR Family, Pyrin Domain-Containing 3 Protein, Nlrp3 protein, mouse, Pyroptosis, Reactive Oxygen Species, Spinal Cord, TOR Serine-Threonine Kinases</v>
      </c>
      <c r="R150" s="6" t="str">
        <v>PMID34384953</v>
      </c>
      <c r="S150" s="6" t="str">
        <v/>
      </c>
      <c r="T150" s="6" t="str">
        <v>10.1016/j.bbrc.2021.08.010</v>
      </c>
      <c r="U150" s="6" t="str">
        <v>MEDLINE</v>
      </c>
      <c r="V150" s="6" t="str">
        <v>https://pubmed.ncbi.nlm.nih.gov/34384953/</v>
      </c>
    </row>
    <row r="151" spans="1:22" x14ac:dyDescent="0.25">
      <c r="A151" s="7">
        <v>150</v>
      </c>
      <c r="B151" s="7" t="str">
        <v>C1412574</v>
      </c>
      <c r="C151" s="7" t="str">
        <v>NAAA gene</v>
      </c>
      <c r="D151" s="7" t="str">
        <v>UPREGULATE</v>
      </c>
      <c r="E151" s="7" t="str">
        <v>C0014072</v>
      </c>
      <c r="F151" s="7" t="str">
        <v>Experimental Autoimmune Encephalomyelitis</v>
      </c>
      <c r="G151" s="7" t="str">
        <v>N-Acylethanolamine-Hydrolyzing Acid Amidase Inhibition , but Not Fatty Acid Amide Hydrolase Inhibition , Prevents the Development of Experimental Autoimmune Encephalomyelitis in Mice .</v>
      </c>
      <c r="H151" s="7" t="str">
        <v>Article Title</v>
      </c>
      <c r="I151" s="7">
        <v>4</v>
      </c>
      <c r="J151" s="7" t="str">
        <v>N-Acylethanolamine-Hydrolyzing Acid Amidase Inhibition, but Not Fatty Acid Amide Hydrolase Inhibition, Prevents the Development of Experimental Autoimmune Encephalomyelitis in Mice.</v>
      </c>
      <c r="K151" s="7" t="str">
        <v>Bottemanne Pauline, Guillemot-Legris Owein, Paquot Adrien, Masquelier Julien, Malamas Michael, Makriyannis Alexandros, Alhouayek Mireille, Muccioli Giulio G</v>
      </c>
      <c r="L151" s="7" t="str">
        <v>Neurotherapeutics : the journal of the American Society for Experimental NeuroTherapeutics</v>
      </c>
      <c r="M151" s="7" t="str">
        <v/>
      </c>
      <c r="N151" s="7" t="str">
        <v>July 7, 2021</v>
      </c>
      <c r="O151" s="7" t="str">
        <v>Journal Article, Comparative Study</v>
      </c>
      <c r="P151" s="7" t="str">
        <v>Demyelination, Lipid mediator, N-acyltaurine, N-palmitoylethanolamine, Neuroinflammation, PEA</v>
      </c>
      <c r="Q151" s="7" t="str">
        <v>Amidohydrolases, Animals, Anti-Inflammatory Agents, Arachidonic Acids, Encephalomyelitis, Autoimmune, Experimental, Endocannabinoids, Ethanolamines, fatty-acid amide hydrolase, Hydrolysis, Inflammation, Male, Mice, N-acylethanolamines</v>
      </c>
      <c r="R151" s="7" t="str">
        <v>PMID34235639</v>
      </c>
      <c r="S151" s="7" t="str">
        <v/>
      </c>
      <c r="T151" s="7" t="str">
        <v>10.1007/s13311-021-01074-x</v>
      </c>
      <c r="U151" s="7" t="str">
        <v>MEDLINE</v>
      </c>
      <c r="V151" s="7" t="str">
        <v>https://pubmed.ncbi.nlm.nih.gov/34235639/</v>
      </c>
    </row>
    <row r="152" spans="1:22" x14ac:dyDescent="0.25">
      <c r="A152" s="6">
        <v>151</v>
      </c>
      <c r="B152" s="6" t="str">
        <v>C1826700</v>
      </c>
      <c r="C152" s="6" t="str">
        <v>PRMT5 gene</v>
      </c>
      <c r="D152" s="6" t="str">
        <v>BIDIRECTIONAL</v>
      </c>
      <c r="E152" s="6" t="str">
        <v>C0014072</v>
      </c>
      <c r="F152" s="6" t="str">
        <v>Experimental Autoimmune Encephalomyelitis</v>
      </c>
      <c r="G152" s="6" t="str">
        <v>PRMT5 Promotes Cyclin E1 and Cell Cycle Progression in CD4 Th1 Cells and Correlates With EAE Severity .</v>
      </c>
      <c r="H152" s="6" t="str">
        <v>Article Title</v>
      </c>
      <c r="I152" s="6">
        <v>1</v>
      </c>
      <c r="J152" s="6" t="str">
        <v>PRMT5 Promotes Cyclin E1 and Cell Cycle Progression in CD4 Th1 Cells and Correlates With EAE Severity</v>
      </c>
      <c r="K152" s="6" t="str">
        <v>Amici Stephanie A., Osman Wissam, Guerau-de-Arellano Mireia</v>
      </c>
      <c r="L152" s="6" t="str">
        <v>Frontiers in Immunology</v>
      </c>
      <c r="M152" s="6" t="str">
        <v/>
      </c>
      <c r="N152" s="6" t="str">
        <v>June 8, 2021</v>
      </c>
      <c r="O152" s="6" t="str">
        <v>Journal Article, Comparative Study, Observational Study</v>
      </c>
      <c r="P152" s="6" t="str">
        <v>cell cycle, multiple sclerosis, PRMT5, relapsing-remitting experimental autoimmune encephalomyelitis, T cell</v>
      </c>
      <c r="Q152" s="6" t="str">
        <v>Animals, CCNE1 protein, human, CD4-Positive T-Lymphocytes, Cell Cycle, Cell Division, Cell Line, Tumor, Cell Proliferation, Cyclin E, Gene Expression Regulation, Neoplastic, Humans, Lung Neoplasms, Lymphocyte Activation, Mice, Neoplasm Recurrence, Local, Oncogene Proteins, PRMT5 protein, human, Protein-Arginine N-Methyltransferases, Signal Transduction, T-Lymphocytes, Helper-Inducer, Th1 Cells</v>
      </c>
      <c r="R152" s="6" t="str">
        <v>PMID34168658</v>
      </c>
      <c r="S152" s="6" t="str">
        <v>PMC8217861</v>
      </c>
      <c r="T152" s="6" t="str">
        <v>10.3389/fimmu.2021.695947</v>
      </c>
      <c r="U152" s="6" t="str">
        <v>PubMed Central</v>
      </c>
      <c r="V152" s="6" t="str">
        <v>https://www.ncbi.nlm.nih.gov/pmc/articles/8217861</v>
      </c>
    </row>
    <row r="153" spans="1:22" x14ac:dyDescent="0.25">
      <c r="A153" s="7">
        <v>152</v>
      </c>
      <c r="B153" s="7" t="str">
        <v>C1826700</v>
      </c>
      <c r="C153" s="7" t="str">
        <v>PRMT5 gene</v>
      </c>
      <c r="D153" s="7" t="str">
        <v>UPREGULATE</v>
      </c>
      <c r="E153" s="7" t="str">
        <v>C0014072</v>
      </c>
      <c r="F153" s="7" t="str">
        <v>Experimental Autoimmune Encephalomyelitis</v>
      </c>
      <c r="G153" s="7" t="str">
        <v>Similarly , T cell-specific PRMT5 deficiency prior to EAE induction prevents the development of EAE .</v>
      </c>
      <c r="H153" s="7" t="str">
        <v>Conclusion / Discussion</v>
      </c>
      <c r="I153" s="7">
        <v>4</v>
      </c>
      <c r="J153" s="7" t="str">
        <v>PRMT5 Promotes Cyclin E1 and Cell Cycle Progression in CD4 Th1 Cells and Correlates With EAE Severity</v>
      </c>
      <c r="K153" s="7" t="str">
        <v>Amici Stephanie A., Osman Wissam, Guerau-de-Arellano Mireia</v>
      </c>
      <c r="L153" s="7" t="str">
        <v>Frontiers in Immunology</v>
      </c>
      <c r="M153" s="7" t="str">
        <v/>
      </c>
      <c r="N153" s="7" t="str">
        <v>June 8, 2021</v>
      </c>
      <c r="O153" s="7" t="str">
        <v>Journal Article, Comparative Study, Observational Study</v>
      </c>
      <c r="P153" s="7" t="str">
        <v>cell cycle, multiple sclerosis, PRMT5, relapsing-remitting experimental autoimmune encephalomyelitis, T cell</v>
      </c>
      <c r="Q153" s="7" t="str">
        <v>Animals, CCNE1 protein, human, CD4-Positive T-Lymphocytes, Cell Cycle, Cell Division, Cell Line, Tumor, Cell Proliferation, Cyclin E, Gene Expression Regulation, Neoplastic, Humans, Lung Neoplasms, Lymphocyte Activation, Mice, Neoplasm Recurrence, Local, Oncogene Proteins, PRMT5 protein, human, Protein-Arginine N-Methyltransferases, Signal Transduction, T-Lymphocytes, Helper-Inducer, Th1 Cells</v>
      </c>
      <c r="R153" s="7" t="str">
        <v>PMID34168658</v>
      </c>
      <c r="S153" s="7" t="str">
        <v>PMC8217861</v>
      </c>
      <c r="T153" s="7" t="str">
        <v>10.3389/fimmu.2021.695947</v>
      </c>
      <c r="U153" s="7" t="str">
        <v>PubMed Central</v>
      </c>
      <c r="V153" s="7" t="str">
        <v>https://www.ncbi.nlm.nih.gov/pmc/articles/8217861</v>
      </c>
    </row>
    <row r="154" spans="1:22" x14ac:dyDescent="0.25">
      <c r="A154" s="6">
        <v>153</v>
      </c>
      <c r="B154" s="6" t="str">
        <v>C1826700</v>
      </c>
      <c r="C154" s="6" t="str">
        <v>PRMT5 gene</v>
      </c>
      <c r="D154" s="6" t="str">
        <v>UPREGULATE</v>
      </c>
      <c r="E154" s="6" t="str">
        <v>C0014072</v>
      </c>
      <c r="F154" s="6" t="str">
        <v>Experimental Autoimmune Encephalomyelitis</v>
      </c>
      <c r="G154" s="6" t="str">
        <v>In addition , we find that higher PRMT5 , SDM activity and Cyclin E1 expression in immune cells infiltrating the CNS is positively linked to clinical EAE disease severity .</v>
      </c>
      <c r="H154" s="6" t="str">
        <v>Conclusion / Discussion</v>
      </c>
      <c r="I154" s="6">
        <v>1.5625</v>
      </c>
      <c r="J154" s="6" t="str">
        <v>PRMT5 Promotes Cyclin E1 and Cell Cycle Progression in CD4 Th1 Cells and Correlates With EAE Severity</v>
      </c>
      <c r="K154" s="6" t="str">
        <v>Amici Stephanie A., Osman Wissam, Guerau-de-Arellano Mireia</v>
      </c>
      <c r="L154" s="6" t="str">
        <v>Frontiers in Immunology</v>
      </c>
      <c r="M154" s="6" t="str">
        <v/>
      </c>
      <c r="N154" s="6" t="str">
        <v>June 8, 2021</v>
      </c>
      <c r="O154" s="6" t="str">
        <v>Journal Article, Comparative Study, Observational Study</v>
      </c>
      <c r="P154" s="6" t="str">
        <v>cell cycle, multiple sclerosis, PRMT5, relapsing-remitting experimental autoimmune encephalomyelitis, T cell</v>
      </c>
      <c r="Q154" s="6" t="str">
        <v>Animals, CCNE1 protein, human, CD4-Positive T-Lymphocytes, Cell Cycle, Cell Division, Cell Line, Tumor, Cell Proliferation, Cyclin E, Gene Expression Regulation, Neoplastic, Humans, Lung Neoplasms, Lymphocyte Activation, Mice, Neoplasm Recurrence, Local, Oncogene Proteins, PRMT5 protein, human, Protein-Arginine N-Methyltransferases, Signal Transduction, T-Lymphocytes, Helper-Inducer, Th1 Cells</v>
      </c>
      <c r="R154" s="6" t="str">
        <v>PMID34168658</v>
      </c>
      <c r="S154" s="6" t="str">
        <v>PMC8217861</v>
      </c>
      <c r="T154" s="6" t="str">
        <v>10.3389/fimmu.2021.695947</v>
      </c>
      <c r="U154" s="6" t="str">
        <v>PubMed Central</v>
      </c>
      <c r="V154" s="6" t="str">
        <v>https://www.ncbi.nlm.nih.gov/pmc/articles/8217861</v>
      </c>
    </row>
    <row r="155" spans="1:22" x14ac:dyDescent="0.25">
      <c r="A155" s="7">
        <v>154</v>
      </c>
      <c r="B155" s="7" t="str">
        <v>C1826700</v>
      </c>
      <c r="C155" s="7" t="str">
        <v>PRMT5 gene</v>
      </c>
      <c r="D155" s="7" t="str">
        <v>UPREGULATE</v>
      </c>
      <c r="E155" s="7" t="str">
        <v>C0014072</v>
      </c>
      <c r="F155" s="7" t="str">
        <v>Experimental Autoimmune Encephalomyelitis</v>
      </c>
      <c r="G155" s="7" t="str">
        <v>Our lab previously demonstrated that PRMT5 inhibition reduced T cell proliferation and EAE symptoms in the EAE mouse model .</v>
      </c>
      <c r="H155" s="7" t="str">
        <v>Introduction / Background</v>
      </c>
      <c r="I155" s="7">
        <v>6</v>
      </c>
      <c r="J155" s="7" t="str">
        <v>PRMT5 Promotes Cyclin E1 and Cell Cycle Progression in CD4 Th1 Cells and Correlates With EAE Severity</v>
      </c>
      <c r="K155" s="7" t="str">
        <v>Amici Stephanie A., Osman Wissam, Guerau-de-Arellano Mireia</v>
      </c>
      <c r="L155" s="7" t="str">
        <v>Frontiers in Immunology</v>
      </c>
      <c r="M155" s="7" t="str">
        <v/>
      </c>
      <c r="N155" s="7" t="str">
        <v>June 8, 2021</v>
      </c>
      <c r="O155" s="7" t="str">
        <v>Journal Article, Comparative Study, Observational Study</v>
      </c>
      <c r="P155" s="7" t="str">
        <v>cell cycle, multiple sclerosis, PRMT5, relapsing-remitting experimental autoimmune encephalomyelitis, T cell</v>
      </c>
      <c r="Q155" s="7" t="str">
        <v>Animals, CCNE1 protein, human, CD4-Positive T-Lymphocytes, Cell Cycle, Cell Division, Cell Line, Tumor, Cell Proliferation, Cyclin E, Gene Expression Regulation, Neoplastic, Humans, Lung Neoplasms, Lymphocyte Activation, Mice, Neoplasm Recurrence, Local, Oncogene Proteins, PRMT5 protein, human, Protein-Arginine N-Methyltransferases, Signal Transduction, T-Lymphocytes, Helper-Inducer, Th1 Cells</v>
      </c>
      <c r="R155" s="7" t="str">
        <v>PMID34168658</v>
      </c>
      <c r="S155" s="7" t="str">
        <v>PMC8217861</v>
      </c>
      <c r="T155" s="7" t="str">
        <v>10.3389/fimmu.2021.695947</v>
      </c>
      <c r="U155" s="7" t="str">
        <v>PubMed Central</v>
      </c>
      <c r="V155" s="7" t="str">
        <v>https://www.ncbi.nlm.nih.gov/pmc/articles/8217861</v>
      </c>
    </row>
    <row r="156" spans="1:22" x14ac:dyDescent="0.25">
      <c r="A156" s="6">
        <v>155</v>
      </c>
      <c r="B156" s="6" t="str">
        <v>C1826700</v>
      </c>
      <c r="C156" s="6" t="str">
        <v>PRMT5 gene</v>
      </c>
      <c r="D156" s="6" t="str">
        <v>BIDIRECTIONAL</v>
      </c>
      <c r="E156" s="6" t="str">
        <v>C0014072</v>
      </c>
      <c r="F156" s="6" t="str">
        <v>Experimental Autoimmune Encephalomyelitis</v>
      </c>
      <c r="G156" s="6" t="str">
        <v>In addition , we also study how PRMT5 is linked to disease severity in an animal model of relapsing-remitting MS. We find that PRMT5 promotes the CyclinE1 and Cdk2 pair and G1 and S progression and that PRMT5 and Cyclin E1 expression in CNS infiltrates is significantly linked to clinical EAE disease severity .</v>
      </c>
      <c r="H156" s="6" t="str">
        <v>Introduction / Background</v>
      </c>
      <c r="I156" s="6">
        <v>1.875</v>
      </c>
      <c r="J156" s="6" t="str">
        <v>PRMT5 Promotes Cyclin E1 and Cell Cycle Progression in CD4 Th1 Cells and Correlates With EAE Severity</v>
      </c>
      <c r="K156" s="6" t="str">
        <v>Amici Stephanie A., Osman Wissam, Guerau-de-Arellano Mireia</v>
      </c>
      <c r="L156" s="6" t="str">
        <v>Frontiers in Immunology</v>
      </c>
      <c r="M156" s="6" t="str">
        <v/>
      </c>
      <c r="N156" s="6" t="str">
        <v>June 8, 2021</v>
      </c>
      <c r="O156" s="6" t="str">
        <v>Journal Article, Comparative Study, Observational Study</v>
      </c>
      <c r="P156" s="6" t="str">
        <v>cell cycle, multiple sclerosis, PRMT5, relapsing-remitting experimental autoimmune encephalomyelitis, T cell</v>
      </c>
      <c r="Q156" s="6" t="str">
        <v>Animals, CCNE1 protein, human, CD4-Positive T-Lymphocytes, Cell Cycle, Cell Division, Cell Line, Tumor, Cell Proliferation, Cyclin E, Gene Expression Regulation, Neoplastic, Humans, Lung Neoplasms, Lymphocyte Activation, Mice, Neoplasm Recurrence, Local, Oncogene Proteins, PRMT5 protein, human, Protein-Arginine N-Methyltransferases, Signal Transduction, T-Lymphocytes, Helper-Inducer, Th1 Cells</v>
      </c>
      <c r="R156" s="6" t="str">
        <v>PMID34168658</v>
      </c>
      <c r="S156" s="6" t="str">
        <v>PMC8217861</v>
      </c>
      <c r="T156" s="6" t="str">
        <v>10.3389/fimmu.2021.695947</v>
      </c>
      <c r="U156" s="6" t="str">
        <v>PubMed Central</v>
      </c>
      <c r="V156" s="6" t="str">
        <v>https://www.ncbi.nlm.nih.gov/pmc/articles/8217861</v>
      </c>
    </row>
    <row r="157" spans="1:22" x14ac:dyDescent="0.25">
      <c r="A157" s="7">
        <v>156</v>
      </c>
      <c r="B157" s="7" t="str">
        <v>C1826700</v>
      </c>
      <c r="C157" s="7" t="str">
        <v>PRMT5 gene</v>
      </c>
      <c r="D157" s="7" t="str">
        <v>BIDIRECTIONAL</v>
      </c>
      <c r="E157" s="7" t="str">
        <v>C0014072</v>
      </c>
      <c r="F157" s="7" t="str">
        <v>Experimental Autoimmune Encephalomyelitis</v>
      </c>
      <c r="G157" s="7" t="str">
        <v>However , the mechanism behind PRMT5-mediated control of T cell proliferation and whether PRMT5 changes during disease are linked to EAE disease severity or activity remains unknown .</v>
      </c>
      <c r="H157" s="7" t="str">
        <v>Introduction / Background</v>
      </c>
      <c r="I157" s="7">
        <v>1</v>
      </c>
      <c r="J157" s="7" t="str">
        <v>PRMT5 Promotes Cyclin E1 and Cell Cycle Progression in CD4 Th1 Cells and Correlates With EAE Severity</v>
      </c>
      <c r="K157" s="7" t="str">
        <v>Amici Stephanie A., Osman Wissam, Guerau-de-Arellano Mireia</v>
      </c>
      <c r="L157" s="7" t="str">
        <v>Frontiers in Immunology</v>
      </c>
      <c r="M157" s="7" t="str">
        <v/>
      </c>
      <c r="N157" s="7" t="str">
        <v>June 8, 2021</v>
      </c>
      <c r="O157" s="7" t="str">
        <v>Journal Article, Comparative Study, Observational Study</v>
      </c>
      <c r="P157" s="7" t="str">
        <v>cell cycle, multiple sclerosis, PRMT5, relapsing-remitting experimental autoimmune encephalomyelitis, T cell</v>
      </c>
      <c r="Q157" s="7" t="str">
        <v>Animals, CCNE1 protein, human, CD4-Positive T-Lymphocytes, Cell Cycle, Cell Division, Cell Line, Tumor, Cell Proliferation, Cyclin E, Gene Expression Regulation, Neoplastic, Humans, Lung Neoplasms, Lymphocyte Activation, Mice, Neoplasm Recurrence, Local, Oncogene Proteins, PRMT5 protein, human, Protein-Arginine N-Methyltransferases, Signal Transduction, T-Lymphocytes, Helper-Inducer, Th1 Cells</v>
      </c>
      <c r="R157" s="7" t="str">
        <v>PMID34168658</v>
      </c>
      <c r="S157" s="7" t="str">
        <v>PMC8217861</v>
      </c>
      <c r="T157" s="7" t="str">
        <v>10.3389/fimmu.2021.695947</v>
      </c>
      <c r="U157" s="7" t="str">
        <v>PubMed Central</v>
      </c>
      <c r="V157" s="7" t="str">
        <v>https://www.ncbi.nlm.nih.gov/pmc/articles/8217861</v>
      </c>
    </row>
    <row r="158" spans="1:22" x14ac:dyDescent="0.25">
      <c r="A158" s="6">
        <v>157</v>
      </c>
      <c r="B158" s="6" t="str">
        <v>C1823132</v>
      </c>
      <c r="C158" s="6" t="str">
        <v>STEAP4 gene</v>
      </c>
      <c r="D158" s="6" t="str">
        <v>UPREGULATE</v>
      </c>
      <c r="E158" s="6" t="str">
        <v>C0014072</v>
      </c>
      <c r="F158" s="6" t="str">
        <v>Experimental Autoimmune Encephalomyelitis</v>
      </c>
      <c r="G158" s="6" t="str">
        <v>STEAP4 expression in CNS resident cells promotes Th17 cell-induced autoimmune encephalomyelitis .</v>
      </c>
      <c r="H158" s="6" t="str">
        <v>Article Title</v>
      </c>
      <c r="I158" s="6">
        <v>4</v>
      </c>
      <c r="J158" s="6" t="str">
        <v>STEAP4 expression in CNS resident cells promotes Th17 cell-induced autoimmune encephalomyelitis</v>
      </c>
      <c r="K158" s="6" t="str">
        <v>Zhao Junjie, Liao Yun, Miller-Little William, Xiao Jianxing, Liu Caini, Li Xiaoxia, Li Xiao, Kang Zizhen</v>
      </c>
      <c r="L158" s="6" t="str">
        <v>Journal of Neuroinflammation</v>
      </c>
      <c r="M158" s="6" t="str">
        <v/>
      </c>
      <c r="N158" s="6" t="str">
        <v>April 20, 2021</v>
      </c>
      <c r="O158" s="6" t="str">
        <v>Journal Article, Review</v>
      </c>
      <c r="P158" s="6" t="str">
        <v>EAE, Interleukin-17, Multiple sclerosis, Steap4, Th17</v>
      </c>
      <c r="Q158" s="6"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58" s="6" t="str">
        <v>PMID33879167</v>
      </c>
      <c r="S158" s="6" t="str">
        <v>PMC8059164</v>
      </c>
      <c r="T158" s="6" t="str">
        <v>10.1186/s12974-021-02146-7</v>
      </c>
      <c r="U158" s="6" t="str">
        <v>PubMed Central</v>
      </c>
      <c r="V158" s="6" t="str">
        <v>https://www.ncbi.nlm.nih.gov/pmc/articles/8059164</v>
      </c>
    </row>
    <row r="159" spans="1:22" x14ac:dyDescent="0.25">
      <c r="A159" s="7">
        <v>158</v>
      </c>
      <c r="B159" s="7" t="str">
        <v>C1823132</v>
      </c>
      <c r="C159" s="7" t="str">
        <v>STEAP4 gene</v>
      </c>
      <c r="D159" s="7" t="str">
        <v>UPREGULATE</v>
      </c>
      <c r="E159" s="7" t="str">
        <v>C0014072</v>
      </c>
      <c r="F159" s="7" t="str">
        <v>Experimental Autoimmune Encephalomyelitis</v>
      </c>
      <c r="G159" s="7" t="str">
        <v>Collectively , these data suggested that STEAP4 promotes the pathogenesis of autoimmune encephalomyelitis and exacerbates neuroinflammation .</v>
      </c>
      <c r="H159" s="7" t="str">
        <v>Results / Findings</v>
      </c>
      <c r="I159" s="7">
        <v>2</v>
      </c>
      <c r="J159" s="7" t="str">
        <v>STEAP4 expression in CNS resident cells promotes Th17 cell-induced autoimmune encephalomyelitis</v>
      </c>
      <c r="K159" s="7" t="str">
        <v>Zhao Junjie, Liao Yun, Miller-Little William, Xiao Jianxing, Liu Caini, Li Xiaoxia, Li Xiao, Kang Zizhen</v>
      </c>
      <c r="L159" s="7" t="str">
        <v>Journal of Neuroinflammation</v>
      </c>
      <c r="M159" s="7" t="str">
        <v/>
      </c>
      <c r="N159" s="7" t="str">
        <v>April 20, 2021</v>
      </c>
      <c r="O159" s="7" t="str">
        <v>Journal Article, Review</v>
      </c>
      <c r="P159" s="7" t="str">
        <v>EAE, Interleukin-17, Multiple sclerosis, Steap4, Th17</v>
      </c>
      <c r="Q159" s="7"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59" s="7" t="str">
        <v>PMID33879167</v>
      </c>
      <c r="S159" s="7" t="str">
        <v>PMC8059164</v>
      </c>
      <c r="T159" s="7" t="str">
        <v>10.1186/s12974-021-02146-7</v>
      </c>
      <c r="U159" s="7" t="str">
        <v>PubMed Central</v>
      </c>
      <c r="V159" s="7" t="str">
        <v>https://www.ncbi.nlm.nih.gov/pmc/articles/8059164</v>
      </c>
    </row>
    <row r="160" spans="1:22" x14ac:dyDescent="0.25">
      <c r="A160" s="6">
        <v>159</v>
      </c>
      <c r="B160" s="6" t="str">
        <v>C1823132</v>
      </c>
      <c r="C160" s="6" t="str">
        <v>STEAP4 gene</v>
      </c>
      <c r="D160" s="6" t="str">
        <v>UPREGULATE</v>
      </c>
      <c r="E160" s="6" t="str">
        <v>C0014072</v>
      </c>
      <c r="F160" s="6" t="str">
        <v>Experimental Autoimmune Encephalomyelitis</v>
      </c>
      <c r="G160" s="6" t="str">
        <v>Together these data suggest that STEAP4 expression in CNS resident cells is required for the pathogenesis of active EAE .</v>
      </c>
      <c r="H160" s="6" t="str">
        <v>Results / Findings</v>
      </c>
      <c r="I160" s="6">
        <v>1</v>
      </c>
      <c r="J160" s="6" t="str">
        <v>STEAP4 expression in CNS resident cells promotes Th17 cell-induced autoimmune encephalomyelitis</v>
      </c>
      <c r="K160" s="6" t="str">
        <v>Zhao Junjie, Liao Yun, Miller-Little William, Xiao Jianxing, Liu Caini, Li Xiaoxia, Li Xiao, Kang Zizhen</v>
      </c>
      <c r="L160" s="6" t="str">
        <v>Journal of Neuroinflammation</v>
      </c>
      <c r="M160" s="6" t="str">
        <v/>
      </c>
      <c r="N160" s="6" t="str">
        <v>April 20, 2021</v>
      </c>
      <c r="O160" s="6" t="str">
        <v>Journal Article, Review</v>
      </c>
      <c r="P160" s="6" t="str">
        <v>EAE, Interleukin-17, Multiple sclerosis, Steap4, Th17</v>
      </c>
      <c r="Q160" s="6"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60" s="6" t="str">
        <v>PMID33879167</v>
      </c>
      <c r="S160" s="6" t="str">
        <v>PMC8059164</v>
      </c>
      <c r="T160" s="6" t="str">
        <v>10.1186/s12974-021-02146-7</v>
      </c>
      <c r="U160" s="6" t="str">
        <v>PubMed Central</v>
      </c>
      <c r="V160" s="6" t="str">
        <v>https://www.ncbi.nlm.nih.gov/pmc/articles/8059164</v>
      </c>
    </row>
    <row r="161" spans="1:22" x14ac:dyDescent="0.25">
      <c r="A161" s="7">
        <v>160</v>
      </c>
      <c r="B161" s="7" t="str">
        <v>C1823132</v>
      </c>
      <c r="C161" s="7" t="str">
        <v>STEAP4 gene</v>
      </c>
      <c r="D161" s="7" t="str">
        <v>UPREGULATE</v>
      </c>
      <c r="E161" s="7" t="str">
        <v>C0014072</v>
      </c>
      <c r="F161" s="7" t="str">
        <v>Experimental Autoimmune Encephalomyelitis</v>
      </c>
      <c r="G161" s="7" t="str">
        <v>Importantly , while STEAP4 was specifically induced by MOG-reactive Th17 cells but not Th1 cells , STEAP4 deficiency only ameliorated the EAE induced by MOG-reactive Th17 cells but not Th1 cells .</v>
      </c>
      <c r="H161" s="7" t="str">
        <v>Conclusion / Discussion</v>
      </c>
      <c r="I161" s="7">
        <v>4</v>
      </c>
      <c r="J161" s="7" t="str">
        <v>STEAP4 expression in CNS resident cells promotes Th17 cell-induced autoimmune encephalomyelitis</v>
      </c>
      <c r="K161" s="7" t="str">
        <v>Zhao Junjie, Liao Yun, Miller-Little William, Xiao Jianxing, Liu Caini, Li Xiaoxia, Li Xiao, Kang Zizhen</v>
      </c>
      <c r="L161" s="7" t="str">
        <v>Journal of Neuroinflammation</v>
      </c>
      <c r="M161" s="7" t="str">
        <v/>
      </c>
      <c r="N161" s="7" t="str">
        <v>April 20, 2021</v>
      </c>
      <c r="O161" s="7" t="str">
        <v>Journal Article, Review</v>
      </c>
      <c r="P161" s="7" t="str">
        <v>EAE, Interleukin-17, Multiple sclerosis, Steap4, Th17</v>
      </c>
      <c r="Q161" s="7"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61" s="7" t="str">
        <v>PMID33879167</v>
      </c>
      <c r="S161" s="7" t="str">
        <v>PMC8059164</v>
      </c>
      <c r="T161" s="7" t="str">
        <v>10.1186/s12974-021-02146-7</v>
      </c>
      <c r="U161" s="7" t="str">
        <v>PubMed Central</v>
      </c>
      <c r="V161" s="7" t="str">
        <v>https://www.ncbi.nlm.nih.gov/pmc/articles/8059164</v>
      </c>
    </row>
    <row r="162" spans="1:22" x14ac:dyDescent="0.25">
      <c r="A162" s="6">
        <v>161</v>
      </c>
      <c r="B162" s="6" t="str">
        <v>C1823132</v>
      </c>
      <c r="C162" s="6" t="str">
        <v>STEAP4 gene</v>
      </c>
      <c r="D162" s="6" t="str">
        <v>UPREGULATE</v>
      </c>
      <c r="E162" s="6" t="str">
        <v>C0014072</v>
      </c>
      <c r="F162" s="6" t="str">
        <v>Experimental Autoimmune Encephalomyelitis</v>
      </c>
      <c r="G162" s="6" t="str">
        <v>While MOG-reactive Th17 cells induced STEAP4 expression in the spinal cord of EAE mice , STEAP4 deficiency attenuated the onset of EAE induced by active immunization .</v>
      </c>
      <c r="H162" s="6" t="str">
        <v>Conclusion / Discussion</v>
      </c>
      <c r="I162" s="6">
        <v>4</v>
      </c>
      <c r="J162" s="6" t="str">
        <v>STEAP4 expression in CNS resident cells promotes Th17 cell-induced autoimmune encephalomyelitis</v>
      </c>
      <c r="K162" s="6" t="str">
        <v>Zhao Junjie, Liao Yun, Miller-Little William, Xiao Jianxing, Liu Caini, Li Xiaoxia, Li Xiao, Kang Zizhen</v>
      </c>
      <c r="L162" s="6" t="str">
        <v>Journal of Neuroinflammation</v>
      </c>
      <c r="M162" s="6" t="str">
        <v/>
      </c>
      <c r="N162" s="6" t="str">
        <v>April 20, 2021</v>
      </c>
      <c r="O162" s="6" t="str">
        <v>Journal Article, Review</v>
      </c>
      <c r="P162" s="6" t="str">
        <v>EAE, Interleukin-17, Multiple sclerosis, Steap4, Th17</v>
      </c>
      <c r="Q162" s="6"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62" s="6" t="str">
        <v>PMID33879167</v>
      </c>
      <c r="S162" s="6" t="str">
        <v>PMC8059164</v>
      </c>
      <c r="T162" s="6" t="str">
        <v>10.1186/s12974-021-02146-7</v>
      </c>
      <c r="U162" s="6" t="str">
        <v>PubMed Central</v>
      </c>
      <c r="V162" s="6" t="str">
        <v>https://www.ncbi.nlm.nih.gov/pmc/articles/8059164</v>
      </c>
    </row>
    <row r="163" spans="1:22" x14ac:dyDescent="0.25">
      <c r="A163" s="7">
        <v>162</v>
      </c>
      <c r="B163" s="7" t="str">
        <v>C1823132</v>
      </c>
      <c r="C163" s="7" t="str">
        <v>STEAP4 gene</v>
      </c>
      <c r="D163" s="7" t="str">
        <v>UPREGULATE</v>
      </c>
      <c r="E163" s="7" t="str">
        <v>C0014072</v>
      </c>
      <c r="F163" s="7" t="str">
        <v>Experimental Autoimmune Encephalomyelitis</v>
      </c>
      <c r="G163" s="7" t="str">
        <v>These evidences led us to hypothesize that STEAP4 expression in the CNS resident cells is required for active EAE pathogenesis .</v>
      </c>
      <c r="H163" s="7" t="str">
        <v>Results / Findings</v>
      </c>
      <c r="I163" s="7">
        <v>1</v>
      </c>
      <c r="J163" s="7" t="str">
        <v>STEAP4 expression in CNS resident cells promotes Th17 cell-induced autoimmune encephalomyelitis</v>
      </c>
      <c r="K163" s="7" t="str">
        <v>Zhao Junjie, Liao Yun, Miller-Little William, Xiao Jianxing, Liu Caini, Li Xiaoxia, Li Xiao, Kang Zizhen</v>
      </c>
      <c r="L163" s="7" t="str">
        <v>Journal of Neuroinflammation</v>
      </c>
      <c r="M163" s="7" t="str">
        <v/>
      </c>
      <c r="N163" s="7" t="str">
        <v>April 20, 2021</v>
      </c>
      <c r="O163" s="7" t="str">
        <v>Journal Article, Review</v>
      </c>
      <c r="P163" s="7" t="str">
        <v>EAE, Interleukin-17, Multiple sclerosis, Steap4, Th17</v>
      </c>
      <c r="Q163" s="7"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63" s="7" t="str">
        <v>PMID33879167</v>
      </c>
      <c r="S163" s="7" t="str">
        <v>PMC8059164</v>
      </c>
      <c r="T163" s="7" t="str">
        <v>10.1186/s12974-021-02146-7</v>
      </c>
      <c r="U163" s="7" t="str">
        <v>PubMed Central</v>
      </c>
      <c r="V163" s="7" t="str">
        <v>https://www.ncbi.nlm.nih.gov/pmc/articles/8059164</v>
      </c>
    </row>
    <row r="164" spans="1:22" x14ac:dyDescent="0.25">
      <c r="A164" s="6">
        <v>163</v>
      </c>
      <c r="B164" s="6" t="str">
        <v>C1823132</v>
      </c>
      <c r="C164" s="6" t="str">
        <v>STEAP4 gene</v>
      </c>
      <c r="D164" s="6" t="str">
        <v>UPREGULATE</v>
      </c>
      <c r="E164" s="6" t="str">
        <v>C0014072</v>
      </c>
      <c r="F164" s="6" t="str">
        <v>Experimental Autoimmune Encephalomyelitis</v>
      </c>
      <c r="G164" s="6" t="str">
        <v>Nevertheless , whether and how STEAP4 expression in myeloid cells contributes to the pathogenesis of EAE requires further study using cell type specific knockouts .</v>
      </c>
      <c r="H164" s="6" t="str">
        <v>Conclusion / Discussion</v>
      </c>
      <c r="I164" s="6">
        <v>2</v>
      </c>
      <c r="J164" s="6" t="str">
        <v>STEAP4 expression in CNS resident cells promotes Th17 cell-induced autoimmune encephalomyelitis</v>
      </c>
      <c r="K164" s="6" t="str">
        <v>Zhao Junjie, Liao Yun, Miller-Little William, Xiao Jianxing, Liu Caini, Li Xiaoxia, Li Xiao, Kang Zizhen</v>
      </c>
      <c r="L164" s="6" t="str">
        <v>Journal of Neuroinflammation</v>
      </c>
      <c r="M164" s="6" t="str">
        <v/>
      </c>
      <c r="N164" s="6" t="str">
        <v>April 20, 2021</v>
      </c>
      <c r="O164" s="6" t="str">
        <v>Journal Article, Review</v>
      </c>
      <c r="P164" s="6" t="str">
        <v>EAE, Interleukin-17, Multiple sclerosis, Steap4, Th17</v>
      </c>
      <c r="Q164" s="6"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64" s="6" t="str">
        <v>PMID33879167</v>
      </c>
      <c r="S164" s="6" t="str">
        <v>PMC8059164</v>
      </c>
      <c r="T164" s="6" t="str">
        <v>10.1186/s12974-021-02146-7</v>
      </c>
      <c r="U164" s="6" t="str">
        <v>PubMed Central</v>
      </c>
      <c r="V164" s="6" t="str">
        <v>https://www.ncbi.nlm.nih.gov/pmc/articles/8059164</v>
      </c>
    </row>
    <row r="165" spans="1:22" x14ac:dyDescent="0.25">
      <c r="A165" s="7">
        <v>164</v>
      </c>
      <c r="B165" s="7" t="str">
        <v>C1823132</v>
      </c>
      <c r="C165" s="7" t="str">
        <v>STEAP4 gene</v>
      </c>
      <c r="D165" s="7" t="str">
        <v>UPREGULATE</v>
      </c>
      <c r="E165" s="7" t="str">
        <v>C0014072</v>
      </c>
      <c r="F165" s="7" t="str">
        <v>Experimental Autoimmune Encephalomyelitis</v>
      </c>
      <c r="G165" s="7" t="str">
        <v>To determine the role of STEAP4 in the pathogenesis of EAE , we subjected STEAP4 knockout and wild-type littermate control mice to immunization with MOG35-55 peptides to induce active E AE .</v>
      </c>
      <c r="H165" s="7" t="str">
        <v>Results / Findings</v>
      </c>
      <c r="I165" s="7">
        <v>4</v>
      </c>
      <c r="J165" s="7" t="str">
        <v>STEAP4 expression in CNS resident cells promotes Th17 cell-induced autoimmune encephalomyelitis</v>
      </c>
      <c r="K165" s="7" t="str">
        <v>Zhao Junjie, Liao Yun, Miller-Little William, Xiao Jianxing, Liu Caini, Li Xiaoxia, Li Xiao, Kang Zizhen</v>
      </c>
      <c r="L165" s="7" t="str">
        <v>Journal of Neuroinflammation</v>
      </c>
      <c r="M165" s="7" t="str">
        <v/>
      </c>
      <c r="N165" s="7" t="str">
        <v>April 20, 2021</v>
      </c>
      <c r="O165" s="7" t="str">
        <v>Journal Article, Review</v>
      </c>
      <c r="P165" s="7" t="str">
        <v>EAE, Interleukin-17, Multiple sclerosis, Steap4, Th17</v>
      </c>
      <c r="Q165" s="7"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65" s="7" t="str">
        <v>PMID33879167</v>
      </c>
      <c r="S165" s="7" t="str">
        <v>PMC8059164</v>
      </c>
      <c r="T165" s="7" t="str">
        <v>10.1186/s12974-021-02146-7</v>
      </c>
      <c r="U165" s="7" t="str">
        <v>PubMed Central</v>
      </c>
      <c r="V165" s="7" t="str">
        <v>https://www.ncbi.nlm.nih.gov/pmc/articles/8059164</v>
      </c>
    </row>
    <row r="166" spans="1:22" x14ac:dyDescent="0.25">
      <c r="A166" s="6">
        <v>165</v>
      </c>
      <c r="B166" s="6" t="str">
        <v>C1423842</v>
      </c>
      <c r="C166" s="6" t="str">
        <v>NELFCD gene</v>
      </c>
      <c r="D166" s="6" t="str">
        <v>NEG_UPREGULATE</v>
      </c>
      <c r="E166" s="6" t="str">
        <v>C0014072</v>
      </c>
      <c r="F166" s="6" t="str">
        <v>Experimental Autoimmune Encephalomyelitis</v>
      </c>
      <c r="G166" s="6" t="str">
        <v>Consistently , STEAP4 deficiency protected from only Th17 but not Th1-induced EAE .</v>
      </c>
      <c r="H166" s="6" t="str">
        <v>Results / Findings</v>
      </c>
      <c r="I166" s="6">
        <v>-4</v>
      </c>
      <c r="J166" s="6" t="str">
        <v>STEAP4 expression in CNS resident cells promotes Th17 cell-induced autoimmune encephalomyelitis</v>
      </c>
      <c r="K166" s="6" t="str">
        <v>Zhao Junjie, Liao Yun, Miller-Little William, Xiao Jianxing, Liu Caini, Li Xiaoxia, Li Xiao, Kang Zizhen</v>
      </c>
      <c r="L166" s="6" t="str">
        <v>Journal of Neuroinflammation</v>
      </c>
      <c r="M166" s="6" t="str">
        <v/>
      </c>
      <c r="N166" s="6" t="str">
        <v>April 20, 2021</v>
      </c>
      <c r="O166" s="6" t="str">
        <v>Journal Article, Review</v>
      </c>
      <c r="P166" s="6" t="str">
        <v>EAE, Interleukin-17, Multiple sclerosis, Steap4, Th17</v>
      </c>
      <c r="Q166" s="6"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66" s="6" t="str">
        <v>PMID33879167</v>
      </c>
      <c r="S166" s="6" t="str">
        <v>PMC8059164</v>
      </c>
      <c r="T166" s="6" t="str">
        <v>10.1186/s12974-021-02146-7</v>
      </c>
      <c r="U166" s="6" t="str">
        <v>PubMed Central</v>
      </c>
      <c r="V166" s="6" t="str">
        <v>https://www.ncbi.nlm.nih.gov/pmc/articles/8059164</v>
      </c>
    </row>
    <row r="167" spans="1:22" x14ac:dyDescent="0.25">
      <c r="A167" s="7">
        <v>166</v>
      </c>
      <c r="B167" s="7" t="str">
        <v>C1423842</v>
      </c>
      <c r="C167" s="7" t="str">
        <v>NELFCD gene</v>
      </c>
      <c r="D167" s="7" t="str">
        <v>UPREGULATE</v>
      </c>
      <c r="E167" s="7" t="str">
        <v>C0014072</v>
      </c>
      <c r="F167" s="7" t="str">
        <v>Experimental Autoimmune Encephalomyelitis</v>
      </c>
      <c r="G167" s="7" t="str">
        <v>Notably , while Th17 cells and its signature cytokine IL-17 is required for EAE induced by active immunization , MOG-reactive , differentiated Th1 , and Th17 are both capable of driving neuroinflammation when they are adoptively transferred into sublethally irradiated recipient mice .</v>
      </c>
      <c r="H167" s="7" t="str">
        <v>Results / Findings</v>
      </c>
      <c r="I167" s="7">
        <v>4</v>
      </c>
      <c r="J167" s="7" t="str">
        <v>STEAP4 expression in CNS resident cells promotes Th17 cell-induced autoimmune encephalomyelitis</v>
      </c>
      <c r="K167" s="7" t="str">
        <v>Zhao Junjie, Liao Yun, Miller-Little William, Xiao Jianxing, Liu Caini, Li Xiaoxia, Li Xiao, Kang Zizhen</v>
      </c>
      <c r="L167" s="7" t="str">
        <v>Journal of Neuroinflammation</v>
      </c>
      <c r="M167" s="7" t="str">
        <v/>
      </c>
      <c r="N167" s="7" t="str">
        <v>April 20, 2021</v>
      </c>
      <c r="O167" s="7" t="str">
        <v>Journal Article, Review</v>
      </c>
      <c r="P167" s="7" t="str">
        <v>EAE, Interleukin-17, Multiple sclerosis, Steap4, Th17</v>
      </c>
      <c r="Q167" s="7"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67" s="7" t="str">
        <v>PMID33879167</v>
      </c>
      <c r="S167" s="7" t="str">
        <v>PMC8059164</v>
      </c>
      <c r="T167" s="7" t="str">
        <v>10.1186/s12974-021-02146-7</v>
      </c>
      <c r="U167" s="7" t="str">
        <v>PubMed Central</v>
      </c>
      <c r="V167" s="7" t="str">
        <v>https://www.ncbi.nlm.nih.gov/pmc/articles/8059164</v>
      </c>
    </row>
    <row r="168" spans="1:22" x14ac:dyDescent="0.25">
      <c r="A168" s="6">
        <v>167</v>
      </c>
      <c r="B168" s="6" t="str">
        <v>C1423842</v>
      </c>
      <c r="C168" s="6" t="str">
        <v>NELFCD gene</v>
      </c>
      <c r="D168" s="6" t="str">
        <v>UPREGULATE</v>
      </c>
      <c r="E168" s="6" t="str">
        <v>C0014072</v>
      </c>
      <c r="F168" s="6" t="str">
        <v>Experimental Autoimmune Encephalomyelitis</v>
      </c>
      <c r="G168" s="6" t="str">
        <v>Differential gene expression analysis identified STEAP4 , as a target gene that was highly induced in Th17 - but not Th1-induced EAE mice .</v>
      </c>
      <c r="H168" s="6" t="str">
        <v>Introduction / Background</v>
      </c>
      <c r="I168" s="6">
        <v>4</v>
      </c>
      <c r="J168" s="6" t="str">
        <v>STEAP4 expression in CNS resident cells promotes Th17 cell-induced autoimmune encephalomyelitis</v>
      </c>
      <c r="K168" s="6" t="str">
        <v>Zhao Junjie, Liao Yun, Miller-Little William, Xiao Jianxing, Liu Caini, Li Xiaoxia, Li Xiao, Kang Zizhen</v>
      </c>
      <c r="L168" s="6" t="str">
        <v>Journal of Neuroinflammation</v>
      </c>
      <c r="M168" s="6" t="str">
        <v/>
      </c>
      <c r="N168" s="6" t="str">
        <v>April 20, 2021</v>
      </c>
      <c r="O168" s="6" t="str">
        <v>Journal Article, Review</v>
      </c>
      <c r="P168" s="6" t="str">
        <v>EAE, Interleukin-17, Multiple sclerosis, Steap4, Th17</v>
      </c>
      <c r="Q168" s="6"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68" s="6" t="str">
        <v>PMID33879167</v>
      </c>
      <c r="S168" s="6" t="str">
        <v>PMC8059164</v>
      </c>
      <c r="T168" s="6" t="str">
        <v>10.1186/s12974-021-02146-7</v>
      </c>
      <c r="U168" s="6" t="str">
        <v>PubMed Central</v>
      </c>
      <c r="V168" s="6" t="str">
        <v>https://www.ncbi.nlm.nih.gov/pmc/articles/8059164</v>
      </c>
    </row>
    <row r="169" spans="1:22" x14ac:dyDescent="0.25">
      <c r="A169" s="7">
        <v>168</v>
      </c>
      <c r="B169" s="7" t="str">
        <v>C1417228</v>
      </c>
      <c r="C169" s="7" t="str">
        <v>MOG gene</v>
      </c>
      <c r="D169" s="7" t="str">
        <v>DOWNREGULATE</v>
      </c>
      <c r="E169" s="7" t="str">
        <v>C0014072</v>
      </c>
      <c r="F169" s="7" t="str">
        <v>Experimental Autoimmune Encephalomyelitis</v>
      </c>
      <c r="G169" s="7" t="str">
        <v>Importantly , STEAP4 was specifically induced by MOG-reactive Th17 cells but not Th1 cells , STEAP4 deficiency only ameliorated the EAE induced by MOG-reactive Th17 cells but not Th1 cells .</v>
      </c>
      <c r="H169" s="7" t="str">
        <v>Conclusion / Discussion</v>
      </c>
      <c r="I169" s="7">
        <v>4</v>
      </c>
      <c r="J169" s="7" t="str">
        <v>STEAP4 expression in CNS resident cells promotes Th17 cell-induced autoimmune encephalomyelitis</v>
      </c>
      <c r="K169" s="7" t="str">
        <v>Zhao Junjie, Liao Yun, Miller-Little William, Xiao Jianxing, Liu Caini, Li Xiaoxia, Li Xiao, Kang Zizhen</v>
      </c>
      <c r="L169" s="7" t="str">
        <v>Journal of Neuroinflammation</v>
      </c>
      <c r="M169" s="7" t="str">
        <v/>
      </c>
      <c r="N169" s="7" t="str">
        <v>April 20, 2021</v>
      </c>
      <c r="O169" s="7" t="str">
        <v>Journal Article, Review</v>
      </c>
      <c r="P169" s="7" t="str">
        <v>EAE, Interleukin-17, Multiple sclerosis, Steap4, Th17</v>
      </c>
      <c r="Q169" s="7"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69" s="7" t="str">
        <v>PMID33879167</v>
      </c>
      <c r="S169" s="7" t="str">
        <v>PMC8059164</v>
      </c>
      <c r="T169" s="7" t="str">
        <v>10.1186/s12974-021-02146-7</v>
      </c>
      <c r="U169" s="7" t="str">
        <v>PubMed Central</v>
      </c>
      <c r="V169" s="7" t="str">
        <v>https://www.ncbi.nlm.nih.gov/pmc/articles/8059164</v>
      </c>
    </row>
    <row r="170" spans="1:22" x14ac:dyDescent="0.25">
      <c r="A170" s="6">
        <v>169</v>
      </c>
      <c r="B170" s="6" t="str">
        <v>C1417228</v>
      </c>
      <c r="C170" s="6" t="str">
        <v>MOG gene</v>
      </c>
      <c r="D170" s="6" t="str">
        <v>UPREGULATE</v>
      </c>
      <c r="E170" s="6" t="str">
        <v>C0014072</v>
      </c>
      <c r="F170" s="6" t="str">
        <v>Experimental Autoimmune Encephalomyelitis</v>
      </c>
      <c r="G170" s="6" t="str">
        <v>Notably , while Th17 cells and its signature cytokine IL-17 is required for EAE induced by active immunization , MOG-reactive , differentiated Th1 , and Th17 are both capable of driving neuroinflammation when they are adoptively transferred into sublethally irradiated recipient mice .</v>
      </c>
      <c r="H170" s="6" t="str">
        <v>Results / Findings</v>
      </c>
      <c r="I170" s="6">
        <v>4</v>
      </c>
      <c r="J170" s="6" t="str">
        <v>STEAP4 expression in CNS resident cells promotes Th17 cell-induced autoimmune encephalomyelitis</v>
      </c>
      <c r="K170" s="6" t="str">
        <v>Zhao Junjie, Liao Yun, Miller-Little William, Xiao Jianxing, Liu Caini, Li Xiaoxia, Li Xiao, Kang Zizhen</v>
      </c>
      <c r="L170" s="6" t="str">
        <v>Journal of Neuroinflammation</v>
      </c>
      <c r="M170" s="6" t="str">
        <v/>
      </c>
      <c r="N170" s="6" t="str">
        <v>April 20, 2021</v>
      </c>
      <c r="O170" s="6" t="str">
        <v>Journal Article, Review</v>
      </c>
      <c r="P170" s="6" t="str">
        <v>EAE, Interleukin-17, Multiple sclerosis, Steap4, Th17</v>
      </c>
      <c r="Q170" s="6"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70" s="6" t="str">
        <v>PMID33879167</v>
      </c>
      <c r="S170" s="6" t="str">
        <v>PMC8059164</v>
      </c>
      <c r="T170" s="6" t="str">
        <v>10.1186/s12974-021-02146-7</v>
      </c>
      <c r="U170" s="6" t="str">
        <v>PubMed Central</v>
      </c>
      <c r="V170" s="6" t="str">
        <v>https://www.ncbi.nlm.nih.gov/pmc/articles/8059164</v>
      </c>
    </row>
    <row r="171" spans="1:22" x14ac:dyDescent="0.25">
      <c r="A171" s="7">
        <v>170</v>
      </c>
      <c r="B171" s="7" t="str">
        <v>C1417228</v>
      </c>
      <c r="C171" s="7" t="str">
        <v>MOG gene</v>
      </c>
      <c r="D171" s="7" t="str">
        <v>UPREGULATE</v>
      </c>
      <c r="E171" s="7" t="str">
        <v>C0014072</v>
      </c>
      <c r="F171" s="7" t="str">
        <v>Experimental Autoimmune Encephalomyelitis</v>
      </c>
      <c r="G171" s="7" t="str">
        <v>Importantly , while STEAP4 was specifically induced by MOG-reactive Th17 cells but not Th1 cells , STEAP4 deficiency only ameliorated the EAE induced by MOG-reactive Th17 cells but not Th1 cells .</v>
      </c>
      <c r="H171" s="7" t="str">
        <v>Conclusion / Discussion</v>
      </c>
      <c r="I171" s="7">
        <v>4</v>
      </c>
      <c r="J171" s="7" t="str">
        <v>STEAP4 expression in CNS resident cells promotes Th17 cell-induced autoimmune encephalomyelitis</v>
      </c>
      <c r="K171" s="7" t="str">
        <v>Zhao Junjie, Liao Yun, Miller-Little William, Xiao Jianxing, Liu Caini, Li Xiaoxia, Li Xiao, Kang Zizhen</v>
      </c>
      <c r="L171" s="7" t="str">
        <v>Journal of Neuroinflammation</v>
      </c>
      <c r="M171" s="7" t="str">
        <v/>
      </c>
      <c r="N171" s="7" t="str">
        <v>April 20, 2021</v>
      </c>
      <c r="O171" s="7" t="str">
        <v>Journal Article, Review</v>
      </c>
      <c r="P171" s="7" t="str">
        <v>EAE, Interleukin-17, Multiple sclerosis, Steap4, Th17</v>
      </c>
      <c r="Q171" s="7" t="str">
        <v>Animals, Central Nervous System, Disease Models, Animal, Encephalomyelitis, Encephalomyelitis, Autoimmune, Experimental, Female, Humans, IL17A protein, human, Interleukin-17, Male, Membrane Proteins, Mice, Mice, Inbred C57BL, Mice, Knockout, Multiple Sclerosis, Oxidoreductases, Signal Transduction, Spinal Cord, STEAP4 protein, human, Th1 Cells, Th17 Cells</v>
      </c>
      <c r="R171" s="7" t="str">
        <v>PMID33879167</v>
      </c>
      <c r="S171" s="7" t="str">
        <v>PMC8059164</v>
      </c>
      <c r="T171" s="7" t="str">
        <v>10.1186/s12974-021-02146-7</v>
      </c>
      <c r="U171" s="7" t="str">
        <v>PubMed Central</v>
      </c>
      <c r="V171" s="7" t="str">
        <v>https://www.ncbi.nlm.nih.gov/pmc/articles/8059164</v>
      </c>
    </row>
    <row r="172" spans="1:22" x14ac:dyDescent="0.25">
      <c r="A172" s="6">
        <v>171</v>
      </c>
      <c r="B172" s="6" t="str">
        <v>C1521452</v>
      </c>
      <c r="C172" s="6" t="str">
        <v>Chromosome 5 Short Arm</v>
      </c>
      <c r="D172" s="6" t="str">
        <v>UNIDIRECTIONAL</v>
      </c>
      <c r="E172" s="6" t="str">
        <v>C0014072</v>
      </c>
      <c r="F172" s="6" t="str">
        <v>Experimental Autoimmune Encephalomyelitis</v>
      </c>
      <c r="G172" s="6" t="str">
        <v>OIP5-AS1 facilitates Th17 differentiation and EAE severity by targeting miR-140-5p to regulate RhoA and ROCK2 signaling pathway .</v>
      </c>
      <c r="H172" s="6" t="str">
        <v>Article Title</v>
      </c>
      <c r="I172" s="6">
        <v>2</v>
      </c>
      <c r="J172" s="6" t="str">
        <v>OIP5-AS1 facilitates Th17 differentiation and EAE severity by targeting miR-140-5p to regulate RhoA/ROCK2 signaling pathway.</v>
      </c>
      <c r="K172" s="6" t="str">
        <v>Liu Ruihua, Li Yan, Zhou Haitao, Wang Hao, Liu Dequan, Wang Huilin, Wang Zhenghua</v>
      </c>
      <c r="L172" s="6" t="str">
        <v>Life sciences</v>
      </c>
      <c r="M172" s="6" t="str">
        <v/>
      </c>
      <c r="N172" s="6" t="str">
        <v>January 27, 2021</v>
      </c>
      <c r="O172" s="6" t="str">
        <v>Journal Article, Observational Study</v>
      </c>
      <c r="P172" s="6" t="str">
        <v>Experimental autoimmune encephalomyelitis, miR-140-5p, Multiple sclerosis, OIP5-AS1, RhoA, RhoA/ROCK2 signaling</v>
      </c>
      <c r="Q172" s="6" t="str">
        <v>Animals, Cell Differentiation, Cell Line, Tumor, Encephalomyelitis, Autoimmune, Experimental, Female, Humans, MicroRNAs, Mirn140 microRNA, human, rho-Associated Kinases, rhoA GTP-Binding Protein, RHOA protein, human, RNA, Long Noncoding, ROCK2 protein, human, Signal Transduction, Up-Regulation</v>
      </c>
      <c r="R172" s="6" t="str">
        <v>PMID33515560</v>
      </c>
      <c r="S172" s="6" t="str">
        <v/>
      </c>
      <c r="T172" s="6" t="str">
        <v>10.1016/j.lfs.2021.119108</v>
      </c>
      <c r="U172" s="6" t="str">
        <v>MEDLINE</v>
      </c>
      <c r="V172" s="6" t="str">
        <v>https://pubmed.ncbi.nlm.nih.gov/33515560/</v>
      </c>
    </row>
    <row r="173" spans="1:22" x14ac:dyDescent="0.25">
      <c r="A173" s="7">
        <v>172</v>
      </c>
      <c r="B173" s="7" t="str">
        <v>C1521452</v>
      </c>
      <c r="C173" s="7" t="str">
        <v>Chromosome 5 Short Arm</v>
      </c>
      <c r="D173" s="7" t="str">
        <v>UNIDIRECTIONAL</v>
      </c>
      <c r="E173" s="7" t="str">
        <v>C0014072</v>
      </c>
      <c r="F173" s="7" t="str">
        <v>Experimental Autoimmune Encephalomyelitis</v>
      </c>
      <c r="G173" s="7" t="str">
        <v>OIP5-AS1 contributed to EAE development by targeting miR-140-5p and RhoA and activating RhoA and ROCK2 signaling pathway , shedding light on the roles and molecular mechanisms of OIP5-AS1 in the development of MS and providing some candidate targets for the diagnose and treatment of MS. .</v>
      </c>
      <c r="H173" s="7" t="str">
        <v>Conclusion / Discussion</v>
      </c>
      <c r="I173" s="7">
        <v>2</v>
      </c>
      <c r="J173" s="7" t="str">
        <v>OIP5-AS1 facilitates Th17 differentiation and EAE severity by targeting miR-140-5p to regulate RhoA/ROCK2 signaling pathway.</v>
      </c>
      <c r="K173" s="7" t="str">
        <v>Liu Ruihua, Li Yan, Zhou Haitao, Wang Hao, Liu Dequan, Wang Huilin, Wang Zhenghua</v>
      </c>
      <c r="L173" s="7" t="str">
        <v>Life sciences</v>
      </c>
      <c r="M173" s="7" t="str">
        <v/>
      </c>
      <c r="N173" s="7" t="str">
        <v>January 27, 2021</v>
      </c>
      <c r="O173" s="7" t="str">
        <v>Journal Article, Observational Study</v>
      </c>
      <c r="P173" s="7" t="str">
        <v>Experimental autoimmune encephalomyelitis, miR-140-5p, Multiple sclerosis, OIP5-AS1, RhoA, RhoA/ROCK2 signaling</v>
      </c>
      <c r="Q173" s="7" t="str">
        <v>Animals, Cell Differentiation, Cell Line, Tumor, Encephalomyelitis, Autoimmune, Experimental, Female, Humans, MicroRNAs, Mirn140 microRNA, human, rho-Associated Kinases, rhoA GTP-Binding Protein, RHOA protein, human, RNA, Long Noncoding, ROCK2 protein, human, Signal Transduction, Up-Regulation</v>
      </c>
      <c r="R173" s="7" t="str">
        <v>PMID33515560</v>
      </c>
      <c r="S173" s="7" t="str">
        <v/>
      </c>
      <c r="T173" s="7" t="str">
        <v>10.1016/j.lfs.2021.119108</v>
      </c>
      <c r="U173" s="7" t="str">
        <v>MEDLINE</v>
      </c>
      <c r="V173" s="7" t="str">
        <v>https://pubmed.ncbi.nlm.nih.gov/33515560/</v>
      </c>
    </row>
    <row r="174" spans="1:22" x14ac:dyDescent="0.25">
      <c r="A174" s="6">
        <v>173</v>
      </c>
      <c r="B174" s="6" t="str">
        <v>C3471335</v>
      </c>
      <c r="C174" s="6" t="str">
        <v>OIP5-AS1 gene</v>
      </c>
      <c r="D174" s="6" t="str">
        <v>UNIDIRECTIONAL</v>
      </c>
      <c r="E174" s="6" t="str">
        <v>C0014072</v>
      </c>
      <c r="F174" s="6" t="str">
        <v>Experimental Autoimmune Encephalomyelitis</v>
      </c>
      <c r="G174" s="6" t="str">
        <v>OIP5-AS1 facilitates Th17 differentiation and EAE severity by targeting miR-140-5p to regulate RhoA and ROCK2 signaling pathway .</v>
      </c>
      <c r="H174" s="6" t="str">
        <v>Article Title</v>
      </c>
      <c r="I174" s="6">
        <v>2</v>
      </c>
      <c r="J174" s="6" t="str">
        <v>OIP5-AS1 facilitates Th17 differentiation and EAE severity by targeting miR-140-5p to regulate RhoA/ROCK2 signaling pathway.</v>
      </c>
      <c r="K174" s="6" t="str">
        <v>Liu Ruihua, Li Yan, Zhou Haitao, Wang Hao, Liu Dequan, Wang Huilin, Wang Zhenghua</v>
      </c>
      <c r="L174" s="6" t="str">
        <v>Life sciences</v>
      </c>
      <c r="M174" s="6" t="str">
        <v/>
      </c>
      <c r="N174" s="6" t="str">
        <v>January 27, 2021</v>
      </c>
      <c r="O174" s="6" t="str">
        <v>Journal Article, Observational Study</v>
      </c>
      <c r="P174" s="6" t="str">
        <v>Experimental autoimmune encephalomyelitis, miR-140-5p, Multiple sclerosis, OIP5-AS1, RhoA, RhoA/ROCK2 signaling</v>
      </c>
      <c r="Q174" s="6" t="str">
        <v>Animals, Cell Differentiation, Cell Line, Tumor, Encephalomyelitis, Autoimmune, Experimental, Female, Humans, MicroRNAs, Mirn140 microRNA, human, rho-Associated Kinases, rhoA GTP-Binding Protein, RHOA protein, human, RNA, Long Noncoding, ROCK2 protein, human, Signal Transduction, Up-Regulation</v>
      </c>
      <c r="R174" s="6" t="str">
        <v>PMID33515560</v>
      </c>
      <c r="S174" s="6" t="str">
        <v/>
      </c>
      <c r="T174" s="6" t="str">
        <v>10.1016/j.lfs.2021.119108</v>
      </c>
      <c r="U174" s="6" t="str">
        <v>MEDLINE</v>
      </c>
      <c r="V174" s="6" t="str">
        <v>https://pubmed.ncbi.nlm.nih.gov/33515560/</v>
      </c>
    </row>
    <row r="175" spans="1:22" x14ac:dyDescent="0.25">
      <c r="A175" s="7">
        <v>174</v>
      </c>
      <c r="B175" s="7" t="str">
        <v>C3471335</v>
      </c>
      <c r="C175" s="7" t="str">
        <v>OIP5-AS1 gene</v>
      </c>
      <c r="D175" s="7" t="str">
        <v>UPREGULATE</v>
      </c>
      <c r="E175" s="7" t="str">
        <v>C0014072</v>
      </c>
      <c r="F175" s="7" t="str">
        <v>Experimental Autoimmune Encephalomyelitis</v>
      </c>
      <c r="G175" s="7" t="str">
        <v>OIP5-AS1 contributed to EAE development by targeting miR-140-5p and RhoA and activating RhoA and ROCK2 signaling pathway , shedding light on the roles and molecular mechanisms of OIP5-AS1 in the development of MS and providing some candidate targets for the diagnose and treatment of MS. .</v>
      </c>
      <c r="H175" s="7" t="str">
        <v>Conclusion / Discussion</v>
      </c>
      <c r="I175" s="7">
        <v>2</v>
      </c>
      <c r="J175" s="7" t="str">
        <v>OIP5-AS1 facilitates Th17 differentiation and EAE severity by targeting miR-140-5p to regulate RhoA/ROCK2 signaling pathway.</v>
      </c>
      <c r="K175" s="7" t="str">
        <v>Liu Ruihua, Li Yan, Zhou Haitao, Wang Hao, Liu Dequan, Wang Huilin, Wang Zhenghua</v>
      </c>
      <c r="L175" s="7" t="str">
        <v>Life sciences</v>
      </c>
      <c r="M175" s="7" t="str">
        <v/>
      </c>
      <c r="N175" s="7" t="str">
        <v>January 27, 2021</v>
      </c>
      <c r="O175" s="7" t="str">
        <v>Journal Article, Observational Study</v>
      </c>
      <c r="P175" s="7" t="str">
        <v>Experimental autoimmune encephalomyelitis, miR-140-5p, Multiple sclerosis, OIP5-AS1, RhoA, RhoA/ROCK2 signaling</v>
      </c>
      <c r="Q175" s="7" t="str">
        <v>Animals, Cell Differentiation, Cell Line, Tumor, Encephalomyelitis, Autoimmune, Experimental, Female, Humans, MicroRNAs, Mirn140 microRNA, human, rho-Associated Kinases, rhoA GTP-Binding Protein, RHOA protein, human, RNA, Long Noncoding, ROCK2 protein, human, Signal Transduction, Up-Regulation</v>
      </c>
      <c r="R175" s="7" t="str">
        <v>PMID33515560</v>
      </c>
      <c r="S175" s="7" t="str">
        <v/>
      </c>
      <c r="T175" s="7" t="str">
        <v>10.1016/j.lfs.2021.119108</v>
      </c>
      <c r="U175" s="7" t="str">
        <v>MEDLINE</v>
      </c>
      <c r="V175" s="7" t="str">
        <v>https://pubmed.ncbi.nlm.nih.gov/33515560/</v>
      </c>
    </row>
    <row r="176" spans="1:22" x14ac:dyDescent="0.25">
      <c r="A176" s="6">
        <v>175</v>
      </c>
      <c r="B176" s="6" t="str">
        <v>C3471335</v>
      </c>
      <c r="C176" s="6" t="str">
        <v>OIP5-AS1 gene</v>
      </c>
      <c r="D176" s="6" t="str">
        <v>UPREGULATE</v>
      </c>
      <c r="E176" s="6" t="str">
        <v>C0014072</v>
      </c>
      <c r="F176" s="6" t="str">
        <v>Experimental Autoimmune Encephalomyelitis</v>
      </c>
      <c r="G176" s="6" t="str">
        <v>Moreover , OIP5-AS1 promoted Th17 differentiation in vitro and contributed to the development of EAE in vivo .</v>
      </c>
      <c r="H176" s="6" t="str">
        <v>Results / Findings</v>
      </c>
      <c r="I176" s="6">
        <v>2</v>
      </c>
      <c r="J176" s="6" t="str">
        <v>OIP5-AS1 facilitates Th17 differentiation and EAE severity by targeting miR-140-5p to regulate RhoA/ROCK2 signaling pathway.</v>
      </c>
      <c r="K176" s="6" t="str">
        <v>Liu Ruihua, Li Yan, Zhou Haitao, Wang Hao, Liu Dequan, Wang Huilin, Wang Zhenghua</v>
      </c>
      <c r="L176" s="6" t="str">
        <v>Life sciences</v>
      </c>
      <c r="M176" s="6" t="str">
        <v/>
      </c>
      <c r="N176" s="6" t="str">
        <v>January 27, 2021</v>
      </c>
      <c r="O176" s="6" t="str">
        <v>Journal Article, Observational Study</v>
      </c>
      <c r="P176" s="6" t="str">
        <v>Experimental autoimmune encephalomyelitis, miR-140-5p, Multiple sclerosis, OIP5-AS1, RhoA, RhoA/ROCK2 signaling</v>
      </c>
      <c r="Q176" s="6" t="str">
        <v>Animals, Cell Differentiation, Cell Line, Tumor, Encephalomyelitis, Autoimmune, Experimental, Female, Humans, MicroRNAs, Mirn140 microRNA, human, rho-Associated Kinases, rhoA GTP-Binding Protein, RHOA protein, human, RNA, Long Noncoding, ROCK2 protein, human, Signal Transduction, Up-Regulation</v>
      </c>
      <c r="R176" s="6" t="str">
        <v>PMID33515560</v>
      </c>
      <c r="S176" s="6" t="str">
        <v/>
      </c>
      <c r="T176" s="6" t="str">
        <v>10.1016/j.lfs.2021.119108</v>
      </c>
      <c r="U176" s="6" t="str">
        <v>MEDLINE</v>
      </c>
      <c r="V176" s="6" t="str">
        <v>https://pubmed.ncbi.nlm.nih.gov/33515560/</v>
      </c>
    </row>
    <row r="177" spans="1:22" x14ac:dyDescent="0.25">
      <c r="A177" s="7">
        <v>176</v>
      </c>
      <c r="B177" s="7" t="str">
        <v>C1424250</v>
      </c>
      <c r="C177" s="7" t="str">
        <v>NLRP3 gene</v>
      </c>
      <c r="D177" s="7" t="str">
        <v>UPREGULATE</v>
      </c>
      <c r="E177" s="7" t="str">
        <v>C0014072</v>
      </c>
      <c r="F177" s="7" t="str">
        <v>Experimental Autoimmune Encephalomyelitis</v>
      </c>
      <c r="G177" s="7" t="str">
        <v>Bixin Attenuates Experimental Autoimmune Encephalomyelitis by Suppressing TXNIP and NLRP3 Inflammasome Activity and Activating NRF2 Signaling .</v>
      </c>
      <c r="H177" s="7" t="str">
        <v>Article Title</v>
      </c>
      <c r="I177" s="7">
        <v>4</v>
      </c>
      <c r="J177" s="7" t="str">
        <v>Bixin Attenuates Experimental Autoimmune Encephalomyelitis by Suppressing TXNIP/NLRP3 Inflammasome Activity and Activating NRF2 Signaling</v>
      </c>
      <c r="K177" s="7" t="str">
        <v>Yu Ye, Wu Dong-Ming, Li Jing, Deng Shi-Hua, Liu Teng, Zhang Ting, He Miao, Zhao Yang-Yang, Xu Ying</v>
      </c>
      <c r="L177" s="7" t="str">
        <v>Frontiers in Immunology</v>
      </c>
      <c r="M177" s="7" t="str">
        <v/>
      </c>
      <c r="N177" s="7" t="str">
        <v>December 9, 2020</v>
      </c>
      <c r="O177" s="7" t="str">
        <v>Journal Article, Comparative Study</v>
      </c>
      <c r="P177" s="7" t="str">
        <v>bixin, experimental autoimmune encephalomyelitis, NLRP3, nuclear factor erythroid 2-related factor 2, reactive oxygen species, thioredoxin-interacting protein</v>
      </c>
      <c r="Q177" s="7" t="str">
        <v>Animals, Carotenoids, Carrier Proteins, Cytokines, Demyelinating Diseases, Disease Models, Animal, Disease Susceptibility, Encephalomyelitis, Autoimmune, Experimental, Female, Inflammasomes, Lymphocyte Count, Mice, NF-E2-Related Factor 2, NLR Family, Pyrin Domain-Containing 3 Protein, Oxidative Stress, Reactive Oxygen Species, Signal Transduction, T-Lymphocyte Subsets, Thioredoxins</v>
      </c>
      <c r="R177" s="7" t="str">
        <v>PMID33362775</v>
      </c>
      <c r="S177" s="7" t="str">
        <v>PMC7756000</v>
      </c>
      <c r="T177" s="7" t="str">
        <v>10.3389/fimmu.2020.593368</v>
      </c>
      <c r="U177" s="7" t="str">
        <v>PubMed Central</v>
      </c>
      <c r="V177" s="7" t="str">
        <v>https://www.ncbi.nlm.nih.gov/pmc/articles/7756000</v>
      </c>
    </row>
    <row r="178" spans="1:22" x14ac:dyDescent="0.25">
      <c r="A178" s="6">
        <v>177</v>
      </c>
      <c r="B178" s="6" t="str">
        <v>C1424250</v>
      </c>
      <c r="C178" s="6" t="str">
        <v>NLRP3 gene</v>
      </c>
      <c r="D178" s="6" t="str">
        <v>UNIDIRECTIONAL</v>
      </c>
      <c r="E178" s="6" t="str">
        <v>C0014072</v>
      </c>
      <c r="F178" s="6" t="str">
        <v>Experimental Autoimmune Encephalomyelitis</v>
      </c>
      <c r="G178" s="6" t="str">
        <v>In this study , we similarly demonstrated that NLRP3 inflammasome activity and oxidative stress were the key factors in EAE development .</v>
      </c>
      <c r="H178" s="6" t="str">
        <v>Conclusion / Discussion</v>
      </c>
      <c r="I178" s="6">
        <v>6</v>
      </c>
      <c r="J178" s="6" t="str">
        <v>Bixin Attenuates Experimental Autoimmune Encephalomyelitis by Suppressing TXNIP/NLRP3 Inflammasome Activity and Activating NRF2 Signaling</v>
      </c>
      <c r="K178" s="6" t="str">
        <v>Yu Ye, Wu Dong-Ming, Li Jing, Deng Shi-Hua, Liu Teng, Zhang Ting, He Miao, Zhao Yang-Yang, Xu Ying</v>
      </c>
      <c r="L178" s="6" t="str">
        <v>Frontiers in Immunology</v>
      </c>
      <c r="M178" s="6" t="str">
        <v/>
      </c>
      <c r="N178" s="6" t="str">
        <v>December 9, 2020</v>
      </c>
      <c r="O178" s="6" t="str">
        <v>Journal Article, Comparative Study</v>
      </c>
      <c r="P178" s="6" t="str">
        <v>bixin, experimental autoimmune encephalomyelitis, NLRP3, nuclear factor erythroid 2-related factor 2, reactive oxygen species, thioredoxin-interacting protein</v>
      </c>
      <c r="Q178" s="6" t="str">
        <v>Animals, Carotenoids, Carrier Proteins, Cytokines, Demyelinating Diseases, Disease Models, Animal, Disease Susceptibility, Encephalomyelitis, Autoimmune, Experimental, Female, Inflammasomes, Lymphocyte Count, Mice, NF-E2-Related Factor 2, NLR Family, Pyrin Domain-Containing 3 Protein, Oxidative Stress, Reactive Oxygen Species, Signal Transduction, T-Lymphocyte Subsets, Thioredoxins</v>
      </c>
      <c r="R178" s="6" t="str">
        <v>PMID33362775</v>
      </c>
      <c r="S178" s="6" t="str">
        <v>PMC7756000</v>
      </c>
      <c r="T178" s="6" t="str">
        <v>10.3389/fimmu.2020.593368</v>
      </c>
      <c r="U178" s="6" t="str">
        <v>PubMed Central</v>
      </c>
      <c r="V178" s="6" t="str">
        <v>https://www.ncbi.nlm.nih.gov/pmc/articles/7756000</v>
      </c>
    </row>
    <row r="179" spans="1:22" x14ac:dyDescent="0.25">
      <c r="A179" s="7">
        <v>178</v>
      </c>
      <c r="B179" s="7" t="str">
        <v>C1424661</v>
      </c>
      <c r="C179" s="7" t="str">
        <v>TXNIP gene</v>
      </c>
      <c r="D179" s="7" t="str">
        <v>UPREGULATE</v>
      </c>
      <c r="E179" s="7" t="str">
        <v>C0014072</v>
      </c>
      <c r="F179" s="7" t="str">
        <v>Experimental Autoimmune Encephalomyelitis</v>
      </c>
      <c r="G179" s="7" t="str">
        <v>Bixin Attenuates Experimental Autoimmune Encephalomyelitis by Suppressing TXNIP and NLRP3 Inflammasome Activity and Activating NRF2 Signaling .</v>
      </c>
      <c r="H179" s="7" t="str">
        <v>Article Title</v>
      </c>
      <c r="I179" s="7">
        <v>4</v>
      </c>
      <c r="J179" s="7" t="str">
        <v>Bixin Attenuates Experimental Autoimmune Encephalomyelitis by Suppressing TXNIP/NLRP3 Inflammasome Activity and Activating NRF2 Signaling</v>
      </c>
      <c r="K179" s="7" t="str">
        <v>Yu Ye, Wu Dong-Ming, Li Jing, Deng Shi-Hua, Liu Teng, Zhang Ting, He Miao, Zhao Yang-Yang, Xu Ying</v>
      </c>
      <c r="L179" s="7" t="str">
        <v>Frontiers in Immunology</v>
      </c>
      <c r="M179" s="7" t="str">
        <v/>
      </c>
      <c r="N179" s="7" t="str">
        <v>December 9, 2020</v>
      </c>
      <c r="O179" s="7" t="str">
        <v>Journal Article, Comparative Study</v>
      </c>
      <c r="P179" s="7" t="str">
        <v>bixin, experimental autoimmune encephalomyelitis, NLRP3, nuclear factor erythroid 2-related factor 2, reactive oxygen species, thioredoxin-interacting protein</v>
      </c>
      <c r="Q179" s="7" t="str">
        <v>Animals, Carotenoids, Carrier Proteins, Cytokines, Demyelinating Diseases, Disease Models, Animal, Disease Susceptibility, Encephalomyelitis, Autoimmune, Experimental, Female, Inflammasomes, Lymphocyte Count, Mice, NF-E2-Related Factor 2, NLR Family, Pyrin Domain-Containing 3 Protein, Oxidative Stress, Reactive Oxygen Species, Signal Transduction, T-Lymphocyte Subsets, Thioredoxins</v>
      </c>
      <c r="R179" s="7" t="str">
        <v>PMID33362775</v>
      </c>
      <c r="S179" s="7" t="str">
        <v>PMC7756000</v>
      </c>
      <c r="T179" s="7" t="str">
        <v>10.3389/fimmu.2020.593368</v>
      </c>
      <c r="U179" s="7" t="str">
        <v>PubMed Central</v>
      </c>
      <c r="V179" s="7" t="str">
        <v>https://www.ncbi.nlm.nih.gov/pmc/articles/7756000</v>
      </c>
    </row>
    <row r="180" spans="1:22" x14ac:dyDescent="0.25">
      <c r="A180" s="6">
        <v>179</v>
      </c>
      <c r="B180" s="6" t="str">
        <v>C1424250</v>
      </c>
      <c r="C180" s="6" t="str">
        <v>NLRP3 gene</v>
      </c>
      <c r="D180" s="6" t="str">
        <v>UPREGULATE</v>
      </c>
      <c r="E180" s="6" t="str">
        <v>C0014072</v>
      </c>
      <c r="F180" s="6" t="str">
        <v>Experimental Autoimmune Encephalomyelitis</v>
      </c>
      <c r="G180" s="6" t="str">
        <v>Nicotinamide adenine dinucleotide treatment alleviates the symptoms of experimental autoimmune encephalomyelitis by activating autophagy and inhibiting the NLRP3 inflammasome .</v>
      </c>
      <c r="H180" s="6" t="str">
        <v>Article Title</v>
      </c>
      <c r="I180" s="6">
        <v>4</v>
      </c>
      <c r="J180" s="6" t="str">
        <v>Nicotinamide adenine dinucleotide treatment alleviates the symptoms of experimental autoimmune encephalomyelitis by activating autophagy and inhibiting the NLRP3 inflammasome.</v>
      </c>
      <c r="K180" s="6" t="str">
        <v>Wang Xin, Li Bin, Liu Lan, Zhang Li, Ma Tianzhao, Guo Li</v>
      </c>
      <c r="L180" s="6" t="str">
        <v>International immunopharmacology</v>
      </c>
      <c r="M180" s="6" t="str">
        <v/>
      </c>
      <c r="N180" s="6" t="str">
        <v>December 4, 2020</v>
      </c>
      <c r="O180" s="6" t="str">
        <v>Journal Article, Comparative Study</v>
      </c>
      <c r="P180" s="6" t="str">
        <v>3-MA, Autophagy, Inflammatory, Multiple sclerosis, Myelin-Oligodendrocyte Glycoprotein, NLRP3, NAD+</v>
      </c>
      <c r="Q180" s="6" t="str">
        <v>Animals, Autophagy, Autophagy-Related Proteins, Cytokines, Encephalomyelitis, Autoimmune, Experimental, Female, Inflammasomes, Inflammation Mediators, Mice, Inbred C57BL, Microglia, NAD, Neurons, NLR Family, Pyrin Domain-Containing 3 Protein, Signal Transduction, Spinal Cord</v>
      </c>
      <c r="R180" s="6" t="str">
        <v>PMID33290962</v>
      </c>
      <c r="S180" s="6" t="str">
        <v/>
      </c>
      <c r="T180" s="6" t="str">
        <v>10.1016/j.intimp.2020.107092</v>
      </c>
      <c r="U180" s="6" t="str">
        <v>MEDLINE</v>
      </c>
      <c r="V180" s="6" t="str">
        <v>https://pubmed.ncbi.nlm.nih.gov/33290962/</v>
      </c>
    </row>
    <row r="181" spans="1:22" x14ac:dyDescent="0.25">
      <c r="A181" s="7">
        <v>180</v>
      </c>
      <c r="B181" s="7" t="str">
        <v>C1367731</v>
      </c>
      <c r="C181" s="7" t="str">
        <v>MAPK8 gene</v>
      </c>
      <c r="D181" s="7" t="str">
        <v>UPREGULATE</v>
      </c>
      <c r="E181" s="7" t="str">
        <v>C0014072</v>
      </c>
      <c r="F181" s="7" t="str">
        <v>Experimental Autoimmune Encephalomyelitis</v>
      </c>
      <c r="G181" s="7" t="str">
        <v>Total flavonoids of astragalus attenuates experimental autoimmune encephalomyelitis by suppressing the activation and inflammatory responses of microglia via JNK and AKT and NFκB signaling pathway .</v>
      </c>
      <c r="H181" s="7" t="str">
        <v>Article Title</v>
      </c>
      <c r="I181" s="7">
        <v>6</v>
      </c>
      <c r="J181" s="7" t="str">
        <v>Total flavonoids of astragalus attenuates experimental autoimmune encephalomyelitis by suppressing the activation and inflammatory responses of microglia via JNK/AKT/NFκB signaling pathway.</v>
      </c>
      <c r="K181" s="7" t="str">
        <v>Yang Liu, Han Xinyan, Xing Faping, Wu Hui, Shi Hailian, Huang Fei, Xu Qi, Wu Xiaojun</v>
      </c>
      <c r="L181" s="7" t="str">
        <v>Phytomedicine : international journal of phytotherapy and phytopharmacology</v>
      </c>
      <c r="M181" s="7" t="str">
        <v/>
      </c>
      <c r="N181" s="7" t="str">
        <v>October 15, 2020</v>
      </c>
      <c r="O181" s="7" t="str">
        <v>Journal Article, Comparative Study</v>
      </c>
      <c r="P181" s="7" t="str">
        <v>experimental autoimmune encephalomyelitis, microglia, Multiple sclerosis, neuroinflammation, total flavonoids of Astraglus</v>
      </c>
      <c r="Q181" s="7" t="str">
        <v>Animals, Anti-Inflammatory Agents, Non-Steroidal, Astragalus Plant, Cell Line, Cytokines, Encephalomyelitis, Autoimmune, Experimental, Female, Flavonoids, Inflammation, Inflammation Mediators, Lipopolysaccharides, MAP Kinase Signaling System, Mice, Inbred C57BL, Microglia, NF-kappa B, Proto-Oncogene Proteins c-akt, Signal Transduction, Spinal Cord</v>
      </c>
      <c r="R181" s="7" t="str">
        <v>PMID33091854</v>
      </c>
      <c r="S181" s="7" t="str">
        <v/>
      </c>
      <c r="T181" s="7" t="str">
        <v>10.1016/j.phymed.2020.153385</v>
      </c>
      <c r="U181" s="7" t="str">
        <v>MEDLINE</v>
      </c>
      <c r="V181" s="7" t="str">
        <v>https://pubmed.ncbi.nlm.nih.gov/33091854/</v>
      </c>
    </row>
    <row r="182" spans="1:22" x14ac:dyDescent="0.25">
      <c r="A182" s="6">
        <v>181</v>
      </c>
      <c r="B182" s="6" t="str">
        <v>C0812228</v>
      </c>
      <c r="C182" s="6" t="str">
        <v>AKT1 gene</v>
      </c>
      <c r="D182" s="6" t="str">
        <v>UPREGULATE</v>
      </c>
      <c r="E182" s="6" t="str">
        <v>C0014072</v>
      </c>
      <c r="F182" s="6" t="str">
        <v>Experimental Autoimmune Encephalomyelitis</v>
      </c>
      <c r="G182" s="6" t="str">
        <v>A new lipophilic amino alcohol , chemically similar to compound FTY720 , attenuates the pathogenesis of experimental autoimmune encephalomyelitis by PI3K and Akt pathway inhibition .</v>
      </c>
      <c r="H182" s="6" t="str">
        <v>Article Title</v>
      </c>
      <c r="I182" s="6">
        <v>4</v>
      </c>
      <c r="J182" s="6" t="str">
        <v>A new lipophilic amino alcohol, chemically similar to compound FTY720, attenuates the pathogenesis of experimental autoimmune encephalomyelitis by PI3K/Akt pathway inhibition.</v>
      </c>
      <c r="K182" s="6" t="str">
        <v>da Silva Luan Cristian, Lima Isabel Vieira de Assis, da Silva Maria Carolina Machado, Corrêa Taís Arthur, de Souza Viviane Passos, de Almeida Mauro Vieira, de Oliveira Antônio Carlos Pinheiro, Ferreira Ana Paula</v>
      </c>
      <c r="L182" s="6" t="str">
        <v>International immunopharmacology</v>
      </c>
      <c r="M182" s="6" t="str">
        <v/>
      </c>
      <c r="N182" s="6" t="str">
        <v>August 29, 2020</v>
      </c>
      <c r="O182" s="6" t="str">
        <v>Journal Article, Comparative Study</v>
      </c>
      <c r="P182" s="6" t="str">
        <v>Akt, Experimental autoimmune encephalomyelitis, Fingolimod analogue, Multiple sclerosis, PI3K</v>
      </c>
      <c r="Q182" s="6" t="str">
        <v>Amino Alcohols, Animals, Cytokines, Encephalomyelitis, Autoimmune, Experimental, Female, Immunologic Factors, Lymph Nodes, Mice, Inbred C57BL, Phosphatidylinositol 3-Kinases, Proto-Oncogene Proteins c-akt, Signal Transduction, Spinal Cord</v>
      </c>
      <c r="R182" s="6" t="str">
        <v>PMID32871475</v>
      </c>
      <c r="S182" s="6" t="str">
        <v/>
      </c>
      <c r="T182" s="6" t="str">
        <v>10.1016/j.intimp.2020.106919</v>
      </c>
      <c r="U182" s="6" t="str">
        <v>MEDLINE</v>
      </c>
      <c r="V182" s="6" t="str">
        <v>https://pubmed.ncbi.nlm.nih.gov/32871475/</v>
      </c>
    </row>
    <row r="183" spans="1:22" x14ac:dyDescent="0.25">
      <c r="A183" s="7">
        <v>182</v>
      </c>
      <c r="B183" s="7" t="str">
        <v>C1416467</v>
      </c>
      <c r="C183" s="7" t="str">
        <v>FOXP3 gene</v>
      </c>
      <c r="D183" s="7" t="str">
        <v>DOWNREGULATE</v>
      </c>
      <c r="E183" s="7" t="str">
        <v>C0014072</v>
      </c>
      <c r="F183" s="7" t="str">
        <v>Experimental Autoimmune Encephalomyelitis</v>
      </c>
      <c r="G183" s="7" t="str">
        <v>A GM-CSF-neuroantigen tolerogenic vaccine elicits inefficient antigen recognition events below the CD40L triggering threshold to expand CD4 CD25 FOXP3 Tregs that inhibit experimental autoimmune encephalomyelitis .</v>
      </c>
      <c r="H183" s="7" t="str">
        <v>Article Title</v>
      </c>
      <c r="I183" s="7">
        <v>6</v>
      </c>
      <c r="J183" s="7" t="str">
        <v>A GM-CSF-neuroantigen tolerogenic vaccine elicits inefficient antigen recognition events below the CD40L triggering threshold to expand CD4+ CD25+ FOXP3+ Tregs that inhibit experimental autoimmune encephalomyelitis (EAE)</v>
      </c>
      <c r="K183" s="7" t="str">
        <v>Moorman Cody D., Bastian Alexander G., DeOca Kayla B., Mannie Mark D.</v>
      </c>
      <c r="L183" s="7" t="str">
        <v>Journal of Neuroinflammation</v>
      </c>
      <c r="M183" s="7" t="str">
        <v/>
      </c>
      <c r="N183" s="7" t="str">
        <v>June 10, 2020</v>
      </c>
      <c r="O183" s="7" t="str">
        <v>Journal Article, Comparative Study</v>
      </c>
      <c r="P183" s="7" t="str">
        <v>EAE/MS, FOXP3, GM-CSF, Immune tolerance, Neuroantigen, Neuroimmunology, Tolerogenic vaccine</v>
      </c>
      <c r="Q183" s="7" t="str">
        <v>Animals, Antigens, CD40 Ligand, Encephalomyelitis, Autoimmune, Experimental, Granulocyte-Macrophage Colony-Stimulating Factor, Lymphocyte Activation, Mice, Mice, Inbred C57BL, Myelin-Oligodendrocyte Glycoprotein, Self Tolerance, T-Lymphocyte Subsets, T-Lymphocytes, Regulatory, Vaccines</v>
      </c>
      <c r="R183" s="7" t="str">
        <v>PMID32522287</v>
      </c>
      <c r="S183" s="7" t="str">
        <v>PMC7285464</v>
      </c>
      <c r="T183" s="7" t="str">
        <v>10.1186/s12974-020-01856-8</v>
      </c>
      <c r="U183" s="7" t="str">
        <v>PubMed Central</v>
      </c>
      <c r="V183" s="7" t="str">
        <v>https://www.ncbi.nlm.nih.gov/pmc/articles/7285464</v>
      </c>
    </row>
    <row r="184" spans="1:22" x14ac:dyDescent="0.25">
      <c r="A184" s="6">
        <v>183</v>
      </c>
      <c r="B184" s="6" t="str">
        <v>C1539082</v>
      </c>
      <c r="C184" s="6" t="str">
        <v>CD40LG gene</v>
      </c>
      <c r="D184" s="6" t="str">
        <v>UPREGULATE</v>
      </c>
      <c r="E184" s="6" t="str">
        <v>C0014072</v>
      </c>
      <c r="F184" s="6" t="str">
        <v>Experimental Autoimmune Encephalomyelitis</v>
      </c>
      <c r="G184" s="6" t="str">
        <v>Furthermore , genetic Cd40lg deficiency or antibody-mediated CD40L blockade inhibits EAE in mice .</v>
      </c>
      <c r="H184" s="6" t="str">
        <v>Introduction / Background</v>
      </c>
      <c r="I184" s="6">
        <v>6</v>
      </c>
      <c r="J184" s="6" t="str">
        <v>A GM-CSF-neuroantigen tolerogenic vaccine elicits inefficient antigen recognition events below the CD40L triggering threshold to expand CD4+ CD25+ FOXP3+ Tregs that inhibit experimental autoimmune encephalomyelitis (EAE)</v>
      </c>
      <c r="K184" s="6" t="str">
        <v>Moorman Cody D., Bastian Alexander G., DeOca Kayla B., Mannie Mark D.</v>
      </c>
      <c r="L184" s="6" t="str">
        <v>Journal of Neuroinflammation</v>
      </c>
      <c r="M184" s="6" t="str">
        <v/>
      </c>
      <c r="N184" s="6" t="str">
        <v>June 10, 2020</v>
      </c>
      <c r="O184" s="6" t="str">
        <v>Journal Article, Comparative Study</v>
      </c>
      <c r="P184" s="6" t="str">
        <v>EAE/MS, FOXP3, GM-CSF, Immune tolerance, Neuroantigen, Neuroimmunology, Tolerogenic vaccine</v>
      </c>
      <c r="Q184" s="6" t="str">
        <v>Animals, Antigens, CD40 Ligand, Encephalomyelitis, Autoimmune, Experimental, Granulocyte-Macrophage Colony-Stimulating Factor, Lymphocyte Activation, Mice, Mice, Inbred C57BL, Myelin-Oligodendrocyte Glycoprotein, Self Tolerance, T-Lymphocyte Subsets, T-Lymphocytes, Regulatory, Vaccines</v>
      </c>
      <c r="R184" s="6" t="str">
        <v>PMID32522287</v>
      </c>
      <c r="S184" s="6" t="str">
        <v>PMC7285464</v>
      </c>
      <c r="T184" s="6" t="str">
        <v>10.1186/s12974-020-01856-8</v>
      </c>
      <c r="U184" s="6" t="str">
        <v>PubMed Central</v>
      </c>
      <c r="V184" s="6" t="str">
        <v>https://www.ncbi.nlm.nih.gov/pmc/articles/7285464</v>
      </c>
    </row>
    <row r="185" spans="1:22" x14ac:dyDescent="0.25">
      <c r="A185" s="7">
        <v>184</v>
      </c>
      <c r="B185" s="7" t="str">
        <v>C1414408</v>
      </c>
      <c r="C185" s="7" t="str">
        <v>ENPP2 gene</v>
      </c>
      <c r="D185" s="7" t="str">
        <v>UPREGULATE</v>
      </c>
      <c r="E185" s="7" t="str">
        <v>C0014072</v>
      </c>
      <c r="F185" s="7" t="str">
        <v>Experimental Autoimmune Encephalomyelitis</v>
      </c>
      <c r="G185" s="7" t="str">
        <v>Genetic deletion of Autotaxin from CD11b cells decreases the severity of experimental autoimmune encephalomyelitis .</v>
      </c>
      <c r="H185" s="7" t="str">
        <v>Article Title</v>
      </c>
      <c r="I185" s="7">
        <v>4</v>
      </c>
      <c r="J185" s="7" t="str">
        <v>Genetic deletion of Autotaxin from CD11b+ cells decreases the severity of experimental autoimmune encephalomyelitis</v>
      </c>
      <c r="K185" s="7" t="str">
        <v>Ninou Ioanna, Sevastou Ioanna, Magkrioti Christiana, Kaffe Eleanna, Stamatakis George, Thivaios Spyros, Panayotou George, Aoki Junken, Kollias George, Aidinis Vassilis</v>
      </c>
      <c r="L185" s="7" t="str">
        <v>PLoS ONE</v>
      </c>
      <c r="M185" s="7" t="str">
        <v/>
      </c>
      <c r="N185" s="7" t="str">
        <v>April 2, 2020</v>
      </c>
      <c r="O185" s="7" t="str">
        <v>Journal Article, Comparative Study</v>
      </c>
      <c r="P185" s="7" t="str">
        <v/>
      </c>
      <c r="Q185" s="7" t="str">
        <v>Animals, CD11b Antigen, Central Nervous System, Encephalomyelitis, Autoimmune, Experimental, Gene Deletion, Gene Expression, Humans, Lysophospholipids, Macrophages, Mice, Microglia, Multiple Sclerosis, Phosphoric Diester Hydrolases, Signal Transduction, Spinal Cord</v>
      </c>
      <c r="R185" s="7" t="str">
        <v>PMID32240164</v>
      </c>
      <c r="S185" s="7" t="str">
        <v>PMC7117669</v>
      </c>
      <c r="T185" s="7" t="str">
        <v>10.1371/journal.pone.0226050</v>
      </c>
      <c r="U185" s="7" t="str">
        <v>PubMed Central</v>
      </c>
      <c r="V185" s="7" t="str">
        <v>https://www.ncbi.nlm.nih.gov/pmc/articles/7117669</v>
      </c>
    </row>
    <row r="186" spans="1:22" x14ac:dyDescent="0.25">
      <c r="A186" s="6">
        <v>185</v>
      </c>
      <c r="B186" s="6" t="str">
        <v>C1414408</v>
      </c>
      <c r="C186" s="6" t="str">
        <v>ENPP2 gene</v>
      </c>
      <c r="D186" s="6" t="str">
        <v>UPREGULATE</v>
      </c>
      <c r="E186" s="6" t="str">
        <v>C0014072</v>
      </c>
      <c r="F186" s="6" t="str">
        <v>Experimental Autoimmune Encephalomyelitis</v>
      </c>
      <c r="G186" s="6" t="str">
        <v>The attenuation of EAE severity by the genetic deletion of ATX from CD11b cells , also considering the other likely sources of ATX expression in the inflamed CNS , suggest possible therapeutic benefits of targeting ATX in EAE and MS. Indeed , pharmacologic potent ATX inhibition was recently reported to attenuate the development of EAE , timely with the booming discovery of novel ATX inhibitors .</v>
      </c>
      <c r="H186" s="6" t="str">
        <v>Conclusion / Discussion</v>
      </c>
      <c r="I186" s="6">
        <v>5</v>
      </c>
      <c r="J186" s="6" t="str">
        <v>Genetic deletion of Autotaxin from CD11b+ cells decreases the severity of experimental autoimmune encephalomyelitis</v>
      </c>
      <c r="K186" s="6" t="str">
        <v>Ninou Ioanna, Sevastou Ioanna, Magkrioti Christiana, Kaffe Eleanna, Stamatakis George, Thivaios Spyros, Panayotou George, Aoki Junken, Kollias George, Aidinis Vassilis</v>
      </c>
      <c r="L186" s="6" t="str">
        <v>PLoS ONE</v>
      </c>
      <c r="M186" s="6" t="str">
        <v/>
      </c>
      <c r="N186" s="6" t="str">
        <v>April 2, 2020</v>
      </c>
      <c r="O186" s="6" t="str">
        <v>Journal Article, Comparative Study</v>
      </c>
      <c r="P186" s="6" t="str">
        <v/>
      </c>
      <c r="Q186" s="6" t="str">
        <v>Animals, CD11b Antigen, Central Nervous System, Encephalomyelitis, Autoimmune, Experimental, Gene Deletion, Gene Expression, Humans, Lysophospholipids, Macrophages, Mice, Microglia, Multiple Sclerosis, Phosphoric Diester Hydrolases, Signal Transduction, Spinal Cord</v>
      </c>
      <c r="R186" s="6" t="str">
        <v>PMID32240164</v>
      </c>
      <c r="S186" s="6" t="str">
        <v>PMC7117669</v>
      </c>
      <c r="T186" s="6" t="str">
        <v>10.1371/journal.pone.0226050</v>
      </c>
      <c r="U186" s="6" t="str">
        <v>PubMed Central</v>
      </c>
      <c r="V186" s="6" t="str">
        <v>https://www.ncbi.nlm.nih.gov/pmc/articles/7117669</v>
      </c>
    </row>
    <row r="187" spans="1:22" x14ac:dyDescent="0.25">
      <c r="A187" s="7">
        <v>186</v>
      </c>
      <c r="B187" s="7" t="str">
        <v>C1414408</v>
      </c>
      <c r="C187" s="7" t="str">
        <v>ENPP2 gene</v>
      </c>
      <c r="D187" s="7" t="str">
        <v>UPREGULATE</v>
      </c>
      <c r="E187" s="7" t="str">
        <v>C0014072</v>
      </c>
      <c r="F187" s="7" t="str">
        <v>Experimental Autoimmune Encephalomyelitis</v>
      </c>
      <c r="G187" s="7" t="str">
        <v>Genetic deletion of ATX from CD11b cells ameliorated the progression of EAE , thus proving an overall detrimental role of monocytic ATX expression and LPA signaling in EAE pathogenesis .</v>
      </c>
      <c r="H187" s="7" t="str">
        <v>Conclusion / Discussion</v>
      </c>
      <c r="I187" s="7">
        <v>7</v>
      </c>
      <c r="J187" s="7" t="str">
        <v>Genetic deletion of Autotaxin from CD11b+ cells decreases the severity of experimental autoimmune encephalomyelitis</v>
      </c>
      <c r="K187" s="7" t="str">
        <v>Ninou Ioanna, Sevastou Ioanna, Magkrioti Christiana, Kaffe Eleanna, Stamatakis George, Thivaios Spyros, Panayotou George, Aoki Junken, Kollias George, Aidinis Vassilis</v>
      </c>
      <c r="L187" s="7" t="str">
        <v>PLoS ONE</v>
      </c>
      <c r="M187" s="7" t="str">
        <v/>
      </c>
      <c r="N187" s="7" t="str">
        <v>April 2, 2020</v>
      </c>
      <c r="O187" s="7" t="str">
        <v>Journal Article, Comparative Study</v>
      </c>
      <c r="P187" s="7" t="str">
        <v/>
      </c>
      <c r="Q187" s="7" t="str">
        <v>Animals, CD11b Antigen, Central Nervous System, Encephalomyelitis, Autoimmune, Experimental, Gene Deletion, Gene Expression, Humans, Lysophospholipids, Macrophages, Mice, Microglia, Multiple Sclerosis, Phosphoric Diester Hydrolases, Signal Transduction, Spinal Cord</v>
      </c>
      <c r="R187" s="7" t="str">
        <v>PMID32240164</v>
      </c>
      <c r="S187" s="7" t="str">
        <v>PMC7117669</v>
      </c>
      <c r="T187" s="7" t="str">
        <v>10.1371/journal.pone.0226050</v>
      </c>
      <c r="U187" s="7" t="str">
        <v>PubMed Central</v>
      </c>
      <c r="V187" s="7" t="str">
        <v>https://www.ncbi.nlm.nih.gov/pmc/articles/7117669</v>
      </c>
    </row>
    <row r="188" spans="1:22" x14ac:dyDescent="0.25">
      <c r="A188" s="6">
        <v>187</v>
      </c>
      <c r="B188" s="6" t="str">
        <v>C1414408</v>
      </c>
      <c r="C188" s="6" t="str">
        <v>ENPP2 gene</v>
      </c>
      <c r="D188" s="6" t="str">
        <v>UPREGULATE</v>
      </c>
      <c r="E188" s="6" t="str">
        <v>C0014072</v>
      </c>
      <c r="F188" s="6" t="str">
        <v>Experimental Autoimmune Encephalomyelitis</v>
      </c>
      <c r="G188" s="6" t="str">
        <v>The attenuation of EAE severity by the genetic deletion of ATX from CD11b cells , also considering the other likely sources of ATX expression in the inflamed CNS , suggest possible therapeutic benefits of targeting ATX in EAE and MS. Indeed , pharmacologic potent ATX inhibition was recently reported to attenuate the development of EAE , timely with the booming discovery of novel ATX inhibitors .</v>
      </c>
      <c r="H188" s="6" t="str">
        <v>Conclusion / Discussion</v>
      </c>
      <c r="I188" s="6">
        <v>4</v>
      </c>
      <c r="J188" s="6" t="str">
        <v>Genetic deletion of Autotaxin from CD11b+ cells decreases the severity of experimental autoimmune encephalomyelitis</v>
      </c>
      <c r="K188" s="6" t="str">
        <v>Ninou Ioanna, Sevastou Ioanna, Magkrioti Christiana, Kaffe Eleanna, Stamatakis George, Thivaios Spyros, Panayotou George, Aoki Junken, Kollias George, Aidinis Vassilis</v>
      </c>
      <c r="L188" s="6" t="str">
        <v>PLoS ONE</v>
      </c>
      <c r="M188" s="6" t="str">
        <v/>
      </c>
      <c r="N188" s="6" t="str">
        <v>April 2, 2020</v>
      </c>
      <c r="O188" s="6" t="str">
        <v>Journal Article, Comparative Study</v>
      </c>
      <c r="P188" s="6" t="str">
        <v/>
      </c>
      <c r="Q188" s="6" t="str">
        <v>Animals, CD11b Antigen, Central Nervous System, Encephalomyelitis, Autoimmune, Experimental, Gene Deletion, Gene Expression, Humans, Lysophospholipids, Macrophages, Mice, Microglia, Multiple Sclerosis, Phosphoric Diester Hydrolases, Signal Transduction, Spinal Cord</v>
      </c>
      <c r="R188" s="6" t="str">
        <v>PMID32240164</v>
      </c>
      <c r="S188" s="6" t="str">
        <v>PMC7117669</v>
      </c>
      <c r="T188" s="6" t="str">
        <v>10.1371/journal.pone.0226050</v>
      </c>
      <c r="U188" s="6" t="str">
        <v>PubMed Central</v>
      </c>
      <c r="V188" s="6" t="str">
        <v>https://www.ncbi.nlm.nih.gov/pmc/articles/7117669</v>
      </c>
    </row>
    <row r="189" spans="1:22" x14ac:dyDescent="0.25">
      <c r="A189" s="7">
        <v>188</v>
      </c>
      <c r="B189" s="7" t="str">
        <v>C1414408</v>
      </c>
      <c r="C189" s="7" t="str">
        <v>ENPP2 gene</v>
      </c>
      <c r="D189" s="7" t="str">
        <v>UNIDIRECTIONAL</v>
      </c>
      <c r="E189" s="7" t="str">
        <v>C0014072</v>
      </c>
      <c r="F189" s="7" t="str">
        <v>Experimental Autoimmune Encephalomyelitis</v>
      </c>
      <c r="G189" s="7" t="str">
        <v>Accordingly , most macrophages and microglia expressing ATX upon EAE were positive for F4 and 80 expression , suggesting that the pathogenetic effect of ATX expression from monocytic cells in the context of EAE includes their activation .</v>
      </c>
      <c r="H189" s="7" t="str">
        <v>Conclusion / Discussion</v>
      </c>
      <c r="I189" s="7">
        <v>6</v>
      </c>
      <c r="J189" s="7" t="str">
        <v>Genetic deletion of Autotaxin from CD11b+ cells decreases the severity of experimental autoimmune encephalomyelitis</v>
      </c>
      <c r="K189" s="7" t="str">
        <v>Ninou Ioanna, Sevastou Ioanna, Magkrioti Christiana, Kaffe Eleanna, Stamatakis George, Thivaios Spyros, Panayotou George, Aoki Junken, Kollias George, Aidinis Vassilis</v>
      </c>
      <c r="L189" s="7" t="str">
        <v>PLoS ONE</v>
      </c>
      <c r="M189" s="7" t="str">
        <v/>
      </c>
      <c r="N189" s="7" t="str">
        <v>April 2, 2020</v>
      </c>
      <c r="O189" s="7" t="str">
        <v>Journal Article, Comparative Study</v>
      </c>
      <c r="P189" s="7" t="str">
        <v/>
      </c>
      <c r="Q189" s="7" t="str">
        <v>Animals, CD11b Antigen, Central Nervous System, Encephalomyelitis, Autoimmune, Experimental, Gene Deletion, Gene Expression, Humans, Lysophospholipids, Macrophages, Mice, Microglia, Multiple Sclerosis, Phosphoric Diester Hydrolases, Signal Transduction, Spinal Cord</v>
      </c>
      <c r="R189" s="7" t="str">
        <v>PMID32240164</v>
      </c>
      <c r="S189" s="7" t="str">
        <v>PMC7117669</v>
      </c>
      <c r="T189" s="7" t="str">
        <v>10.1371/journal.pone.0226050</v>
      </c>
      <c r="U189" s="7" t="str">
        <v>PubMed Central</v>
      </c>
      <c r="V189" s="7" t="str">
        <v>https://www.ncbi.nlm.nih.gov/pmc/articles/7117669</v>
      </c>
    </row>
    <row r="190" spans="1:22" x14ac:dyDescent="0.25">
      <c r="A190" s="6">
        <v>189</v>
      </c>
      <c r="B190" s="6" t="str">
        <v>C1414408</v>
      </c>
      <c r="C190" s="6" t="str">
        <v>ENPP2 gene</v>
      </c>
      <c r="D190" s="6" t="str">
        <v>UNIDIRECTIONAL</v>
      </c>
      <c r="E190" s="6" t="str">
        <v>C0014072</v>
      </c>
      <c r="F190" s="6" t="str">
        <v>Experimental Autoimmune Encephalomyelitis</v>
      </c>
      <c r="G190" s="6" t="str">
        <v>To examine if the increased ATX and LPA levels in the circulation are sufficient to modulate EAE pathogenesis , EAE was induced in the heterozygous complete knock out mouse for ATX , that presents with 50 % of normal serum ATX and LPA levels , as well in homozygous transgenic mice overexpressing ATX in the liver , driven by the human α1 - antitrypsin inhibitor promoter , resulting to 200 % normal serum ATX and LPA levels .</v>
      </c>
      <c r="H190" s="6" t="str">
        <v>Results / Findings</v>
      </c>
      <c r="I190" s="6">
        <v>4</v>
      </c>
      <c r="J190" s="6" t="str">
        <v>Genetic deletion of Autotaxin from CD11b+ cells decreases the severity of experimental autoimmune encephalomyelitis</v>
      </c>
      <c r="K190" s="6" t="str">
        <v>Ninou Ioanna, Sevastou Ioanna, Magkrioti Christiana, Kaffe Eleanna, Stamatakis George, Thivaios Spyros, Panayotou George, Aoki Junken, Kollias George, Aidinis Vassilis</v>
      </c>
      <c r="L190" s="6" t="str">
        <v>PLoS ONE</v>
      </c>
      <c r="M190" s="6" t="str">
        <v/>
      </c>
      <c r="N190" s="6" t="str">
        <v>April 2, 2020</v>
      </c>
      <c r="O190" s="6" t="str">
        <v>Journal Article, Comparative Study</v>
      </c>
      <c r="P190" s="6" t="str">
        <v/>
      </c>
      <c r="Q190" s="6" t="str">
        <v>Animals, CD11b Antigen, Central Nervous System, Encephalomyelitis, Autoimmune, Experimental, Gene Deletion, Gene Expression, Humans, Lysophospholipids, Macrophages, Mice, Microglia, Multiple Sclerosis, Phosphoric Diester Hydrolases, Signal Transduction, Spinal Cord</v>
      </c>
      <c r="R190" s="6" t="str">
        <v>PMID32240164</v>
      </c>
      <c r="S190" s="6" t="str">
        <v>PMC7117669</v>
      </c>
      <c r="T190" s="6" t="str">
        <v>10.1371/journal.pone.0226050</v>
      </c>
      <c r="U190" s="6" t="str">
        <v>PubMed Central</v>
      </c>
      <c r="V190" s="6" t="str">
        <v>https://www.ncbi.nlm.nih.gov/pmc/articles/7117669</v>
      </c>
    </row>
    <row r="191" spans="1:22" x14ac:dyDescent="0.25">
      <c r="A191" s="7">
        <v>190</v>
      </c>
      <c r="B191" s="7" t="str">
        <v>C1414408</v>
      </c>
      <c r="C191" s="7" t="str">
        <v>ENPP2 gene</v>
      </c>
      <c r="D191" s="7" t="str">
        <v>UPREGULATE</v>
      </c>
      <c r="E191" s="7" t="str">
        <v>C0014072</v>
      </c>
      <c r="F191" s="7" t="str">
        <v>Experimental Autoimmune Encephalomyelitis</v>
      </c>
      <c r="G191" s="7" t="str">
        <v>Genetic deletion of ATX from CD11b cells ameliorated the progression of EAE , thus proving an overall detrimental role of monocytic ATX expression and LPA signaling in EAE pathogenesis .</v>
      </c>
      <c r="H191" s="7" t="str">
        <v>Conclusion / Discussion</v>
      </c>
      <c r="I191" s="7">
        <v>4</v>
      </c>
      <c r="J191" s="7" t="str">
        <v>Genetic deletion of Autotaxin from CD11b+ cells decreases the severity of experimental autoimmune encephalomyelitis</v>
      </c>
      <c r="K191" s="7" t="str">
        <v>Ninou Ioanna, Sevastou Ioanna, Magkrioti Christiana, Kaffe Eleanna, Stamatakis George, Thivaios Spyros, Panayotou George, Aoki Junken, Kollias George, Aidinis Vassilis</v>
      </c>
      <c r="L191" s="7" t="str">
        <v>PLoS ONE</v>
      </c>
      <c r="M191" s="7" t="str">
        <v/>
      </c>
      <c r="N191" s="7" t="str">
        <v>April 2, 2020</v>
      </c>
      <c r="O191" s="7" t="str">
        <v>Journal Article, Comparative Study</v>
      </c>
      <c r="P191" s="7" t="str">
        <v/>
      </c>
      <c r="Q191" s="7" t="str">
        <v>Animals, CD11b Antigen, Central Nervous System, Encephalomyelitis, Autoimmune, Experimental, Gene Deletion, Gene Expression, Humans, Lysophospholipids, Macrophages, Mice, Microglia, Multiple Sclerosis, Phosphoric Diester Hydrolases, Signal Transduction, Spinal Cord</v>
      </c>
      <c r="R191" s="7" t="str">
        <v>PMID32240164</v>
      </c>
      <c r="S191" s="7" t="str">
        <v>PMC7117669</v>
      </c>
      <c r="T191" s="7" t="str">
        <v>10.1371/journal.pone.0226050</v>
      </c>
      <c r="U191" s="7" t="str">
        <v>PubMed Central</v>
      </c>
      <c r="V191" s="7" t="str">
        <v>https://www.ncbi.nlm.nih.gov/pmc/articles/7117669</v>
      </c>
    </row>
    <row r="192" spans="1:22" x14ac:dyDescent="0.25">
      <c r="A192" s="6">
        <v>191</v>
      </c>
      <c r="B192" s="6" t="str">
        <v>C1414408</v>
      </c>
      <c r="C192" s="6" t="str">
        <v>ENPP2 gene</v>
      </c>
      <c r="D192" s="6" t="str">
        <v>UPREGULATE</v>
      </c>
      <c r="E192" s="6" t="str">
        <v>C0014072</v>
      </c>
      <c r="F192" s="6" t="str">
        <v>Experimental Autoimmune Encephalomyelitis</v>
      </c>
      <c r="G192" s="6" t="str">
        <v>Accordingly , ATX genetic deletion from CD11b cells attenuated the severity of EAE , thus proposing a pathogenic role for the ATX and LPA axis in neuroinflammatory disorders .</v>
      </c>
      <c r="H192" s="6" t="str">
        <v>General</v>
      </c>
      <c r="I192" s="6">
        <v>4</v>
      </c>
      <c r="J192" s="6" t="str">
        <v>Genetic deletion of Autotaxin from CD11b+ cells decreases the severity of experimental autoimmune encephalomyelitis</v>
      </c>
      <c r="K192" s="6" t="str">
        <v>Ninou Ioanna, Sevastou Ioanna, Magkrioti Christiana, Kaffe Eleanna, Stamatakis George, Thivaios Spyros, Panayotou George, Aoki Junken, Kollias George, Aidinis Vassilis</v>
      </c>
      <c r="L192" s="6" t="str">
        <v>PLoS ONE</v>
      </c>
      <c r="M192" s="6" t="str">
        <v/>
      </c>
      <c r="N192" s="6" t="str">
        <v>April 2, 2020</v>
      </c>
      <c r="O192" s="6" t="str">
        <v>Journal Article, Comparative Study</v>
      </c>
      <c r="P192" s="6" t="str">
        <v/>
      </c>
      <c r="Q192" s="6" t="str">
        <v>Animals, CD11b Antigen, Central Nervous System, Encephalomyelitis, Autoimmune, Experimental, Gene Deletion, Gene Expression, Humans, Lysophospholipids, Macrophages, Mice, Microglia, Multiple Sclerosis, Phosphoric Diester Hydrolases, Signal Transduction, Spinal Cord</v>
      </c>
      <c r="R192" s="6" t="str">
        <v>PMID32240164</v>
      </c>
      <c r="S192" s="6" t="str">
        <v>PMC7117669</v>
      </c>
      <c r="T192" s="6" t="str">
        <v>10.1371/journal.pone.0226050</v>
      </c>
      <c r="U192" s="6" t="str">
        <v>PubMed Central</v>
      </c>
      <c r="V192" s="6" t="str">
        <v>https://www.ncbi.nlm.nih.gov/pmc/articles/7117669</v>
      </c>
    </row>
    <row r="193" spans="1:22" x14ac:dyDescent="0.25">
      <c r="A193" s="7">
        <v>192</v>
      </c>
      <c r="B193" s="7" t="str">
        <v>C1416467</v>
      </c>
      <c r="C193" s="7" t="str">
        <v>FOXP3 gene</v>
      </c>
      <c r="D193" s="7" t="str">
        <v>DOWNREGULATE</v>
      </c>
      <c r="E193" s="7" t="str">
        <v>C0014072</v>
      </c>
      <c r="F193" s="7" t="str">
        <v>Experimental Autoimmune Encephalomyelitis</v>
      </c>
      <c r="G193" s="7" t="str">
        <v>Treatment of experimental autoimmune encephalomyelitis with engineered bi-specific Foxp3 regulatory CD4 T cells .</v>
      </c>
      <c r="H193" s="7" t="str">
        <v>Article Title</v>
      </c>
      <c r="I193" s="7">
        <v>4</v>
      </c>
      <c r="J193" s="7" t="str">
        <v>Treatment of experimental autoimmune encephalomyelitis with engineered bi-specific Foxp3+ regulatory CD4+ T cells.</v>
      </c>
      <c r="K193" s="7" t="str">
        <v>Malviya Manish, Saoudi Abdelhadi, Bauer Jan, Fillatreau Simon, Liblau Roland</v>
      </c>
      <c r="L193" s="7" t="str">
        <v>Journal of autoimmunity</v>
      </c>
      <c r="M193" s="7" t="str">
        <v/>
      </c>
      <c r="N193" s="7" t="str">
        <v>January 13, 2020</v>
      </c>
      <c r="O193" s="7" t="str">
        <v>Journal Article, Comparative Study</v>
      </c>
      <c r="P193" s="7" t="str">
        <v/>
      </c>
      <c r="Q193" s="7" t="str">
        <v>Animals, Autoantigens, Cross Reactions, Disease Models, Animal, Encephalomyelitis, Autoimmune, Experimental, Forkhead Transcription Factors, Genetic Engineering, Immunotherapy, Adoptive, Mice, Myelin-Oligodendrocyte Glycoprotein, Receptors, Antigen, T-Cell, Receptors, Chimeric Antigen, T-Lymphocytes, Regulatory, Treatment Outcome</v>
      </c>
      <c r="R193" s="7" t="str">
        <v>PMID31948790</v>
      </c>
      <c r="S193" s="7" t="str">
        <v/>
      </c>
      <c r="T193" s="7" t="str">
        <v>10.1016/j.jaut.2020.102401</v>
      </c>
      <c r="U193" s="7" t="str">
        <v>MEDLINE</v>
      </c>
      <c r="V193" s="7" t="str">
        <v>https://pubmed.ncbi.nlm.nih.gov/31948790/</v>
      </c>
    </row>
    <row r="194" spans="1:22" x14ac:dyDescent="0.25">
      <c r="A194" s="6">
        <v>193</v>
      </c>
      <c r="B194" s="6" t="str">
        <v>C1823405</v>
      </c>
      <c r="C194" s="6" t="str">
        <v>ORAI1 gene</v>
      </c>
      <c r="D194" s="6" t="str">
        <v>UPREGULATE</v>
      </c>
      <c r="E194" s="6" t="str">
        <v>C0677607</v>
      </c>
      <c r="F194" s="6" t="str">
        <v>Hashimoto Disease</v>
      </c>
      <c r="G194" s="6" t="str">
        <v>Hypoxia induces HT-22 neuronal cell death via Orai1 and CDK5 pathway-mediated Tau hyperphosphorylation .</v>
      </c>
      <c r="H194" s="6" t="str">
        <v>Article Title</v>
      </c>
      <c r="I194" s="6">
        <v>4</v>
      </c>
      <c r="J194" s="6" t="str">
        <v>Hypoxia induces HT-22 neuronal cell death via Orai1/CDK5 pathway-mediated Tau hyperphosphorylation.</v>
      </c>
      <c r="K194" s="6" t="str">
        <v>Fang Binbin, Zhao Qing, Ling Weiming, Zhang Yuechun, Ou Mengmeng</v>
      </c>
      <c r="L194" s="6" t="str">
        <v>American journal of translational research</v>
      </c>
      <c r="M194" s="6" t="str">
        <v/>
      </c>
      <c r="N194" s="6" t="str">
        <v>December 15, 2019</v>
      </c>
      <c r="O194" s="6" t="str">
        <v>Journal Article, Comparative Study, Review</v>
      </c>
      <c r="P194" s="6" t="str">
        <v>Alzheimer’s disease, cyclin-dependent kinase 5, hippocampal neuron, hypoxia, orai1 protein, tau protein</v>
      </c>
      <c r="Q194" s="6" t="str">
        <v>Alzheimer Disease, Amyloid beta-Peptides, Amyloid beta-Protein Precursor, Animals, CDK5 protein, human, Cell Death, Cyclin-Dependent Kinase 5, Disease Models, Animal, Hippocampus, Humans, Hypoxia, Mice, Neurons, ORAI1 Protein, ORAI1 protein, human, Orai1 protein, mouse, Phosphorylation, tau Proteins</v>
      </c>
      <c r="R194" s="6" t="str">
        <v>PMID31934303</v>
      </c>
      <c r="S194" s="6" t="str">
        <v>PMC6943478</v>
      </c>
      <c r="T194" s="6"/>
      <c r="U194" s="6" t="str">
        <v>MEDLINE</v>
      </c>
      <c r="V194" s="6" t="str">
        <v>https://pubmed.ncbi.nlm.nih.gov/31934303/</v>
      </c>
    </row>
    <row r="195" spans="1:22" x14ac:dyDescent="0.25">
      <c r="A195" s="7">
        <v>194</v>
      </c>
      <c r="B195" s="7" t="str">
        <v>C1823405</v>
      </c>
      <c r="C195" s="7" t="str">
        <v>ORAI1 gene</v>
      </c>
      <c r="D195" s="7" t="str">
        <v>UPREGULATE</v>
      </c>
      <c r="E195" s="7" t="str">
        <v>C0677607</v>
      </c>
      <c r="F195" s="7" t="str">
        <v>Hashimoto Disease</v>
      </c>
      <c r="G195" s="7" t="str">
        <v>These results indicated that hypoxia induces HT-22 cell death by Orai1 and CDK5 pathway mediated Tau hyperphosporylation .</v>
      </c>
      <c r="H195" s="7" t="str">
        <v>General</v>
      </c>
      <c r="I195" s="7">
        <v>4</v>
      </c>
      <c r="J195" s="7" t="str">
        <v>Hypoxia induces HT-22 neuronal cell death via Orai1/CDK5 pathway-mediated Tau hyperphosphorylation.</v>
      </c>
      <c r="K195" s="7" t="str">
        <v>Fang Binbin, Zhao Qing, Ling Weiming, Zhang Yuechun, Ou Mengmeng</v>
      </c>
      <c r="L195" s="7" t="str">
        <v>American journal of translational research</v>
      </c>
      <c r="M195" s="7" t="str">
        <v/>
      </c>
      <c r="N195" s="7" t="str">
        <v>December 15, 2019</v>
      </c>
      <c r="O195" s="7" t="str">
        <v>Journal Article, Comparative Study, Review</v>
      </c>
      <c r="P195" s="7" t="str">
        <v>Alzheimer’s disease, cyclin-dependent kinase 5, hippocampal neuron, hypoxia, orai1 protein, tau protein</v>
      </c>
      <c r="Q195" s="7" t="str">
        <v>Alzheimer Disease, Amyloid beta-Peptides, Amyloid beta-Protein Precursor, Animals, CDK5 protein, human, Cell Death, Cyclin-Dependent Kinase 5, Disease Models, Animal, Hippocampus, Humans, Hypoxia, Mice, Neurons, ORAI1 Protein, ORAI1 protein, human, Orai1 protein, mouse, Phosphorylation, tau Proteins</v>
      </c>
      <c r="R195" s="7" t="str">
        <v>PMID31934303</v>
      </c>
      <c r="S195" s="7" t="str">
        <v>PMC6943478</v>
      </c>
      <c r="T195" s="7"/>
      <c r="U195" s="7" t="str">
        <v>MEDLINE</v>
      </c>
      <c r="V195" s="7" t="str">
        <v>https://pubmed.ncbi.nlm.nih.gov/31934303/</v>
      </c>
    </row>
    <row r="196" spans="1:22" x14ac:dyDescent="0.25">
      <c r="A196" s="6">
        <v>195</v>
      </c>
      <c r="B196" s="6" t="str">
        <v>C1540292</v>
      </c>
      <c r="C196" s="6" t="str">
        <v>CD274 gene</v>
      </c>
      <c r="D196" s="6" t="str">
        <v>DOWNREGULATE</v>
      </c>
      <c r="E196" s="6" t="str">
        <v>C0014072</v>
      </c>
      <c r="F196" s="6" t="str">
        <v>Experimental Autoimmune Encephalomyelitis</v>
      </c>
      <c r="G196" s="6" t="str">
        <v>Dendritic cell upregulation of programmed death ligand-1 via DNA demethylation inhibits experimental autoimmune encephalomyelitis .</v>
      </c>
      <c r="H196" s="6" t="str">
        <v>Article Title</v>
      </c>
      <c r="I196" s="6">
        <v>6</v>
      </c>
      <c r="J196" s="6" t="str">
        <v>Dendritic cell upregulation of programmed death ligand-1 via DNA demethylation inhibits experimental autoimmune encephalomyelitis.</v>
      </c>
      <c r="K196" s="6" t="str">
        <v>Chang Chia-Bin, Lee Shiao-Pieng, Chen Wei-Ming, Wang Chuang-Ming, Song Yu-Chun, Chan Michael W-Y, Wu Shu-Fen</v>
      </c>
      <c r="L196" s="6" t="str">
        <v>Journal of autoimmunity</v>
      </c>
      <c r="M196" s="6" t="str">
        <v/>
      </c>
      <c r="N196" s="6" t="str">
        <v>November 29, 2019</v>
      </c>
      <c r="O196" s="6" t="str">
        <v>Journal Article, Comparative Study</v>
      </c>
      <c r="P196" s="6" t="str">
        <v>5-aza-2'-deoxycytidine, CD4(+) T cell activation, Dendritic cell, Experimental autoimmune encephalomyelitis, PD-L1</v>
      </c>
      <c r="Q196" s="6" t="str">
        <v>Animals, B7-H1 Antigen, Biomarkers, Cytokines, Dendritic Cells, Disease Models, Animal, Disease Susceptibility, DNA Demethylation, Encephalomyelitis, Autoimmune, Experimental, Inflammation Mediators, Lymphocyte Activation, Mice, T-Lymphocytes</v>
      </c>
      <c r="R196" s="6" t="str">
        <v>PMID31787479</v>
      </c>
      <c r="S196" s="6" t="str">
        <v/>
      </c>
      <c r="T196" s="6" t="str">
        <v>10.1016/j.jaut.2019.102362</v>
      </c>
      <c r="U196" s="6" t="str">
        <v>MEDLINE</v>
      </c>
      <c r="V196" s="6" t="str">
        <v>https://pubmed.ncbi.nlm.nih.gov/31787479/</v>
      </c>
    </row>
    <row r="197" spans="1:22" x14ac:dyDescent="0.25">
      <c r="A197" s="7">
        <v>196</v>
      </c>
      <c r="B197" s="7" t="str">
        <v>C1413688</v>
      </c>
      <c r="C197" s="7" t="str">
        <v>CPT1A gene</v>
      </c>
      <c r="D197" s="7" t="str">
        <v>UPREGULATE</v>
      </c>
      <c r="E197" s="7" t="str">
        <v>C0014072</v>
      </c>
      <c r="F197" s="7" t="str">
        <v>Experimental Autoimmune Encephalomyelitis</v>
      </c>
      <c r="G197" s="7" t="str">
        <v>CPT1A plays a key role in the development and treatment of multiple sclerosis and experimental autoimmune encephalomyelitis .</v>
      </c>
      <c r="H197" s="7" t="str">
        <v>Article Title</v>
      </c>
      <c r="I197" s="7">
        <v>4</v>
      </c>
      <c r="J197" s="7" t="str">
        <v>CPT1A plays a key role in the development and treatment of multiple sclerosis and experimental autoimmune encephalomyelitis</v>
      </c>
      <c r="K197" s="7" t="str">
        <v>Mørkholt Anne Skøttrup, Trabjerg Michael Sloth, Oklinski Michal Krystian Egelund, Bolther Luise, Kroese Lona John, Pritchard Colin Eliot Jason, Huijbers Ivo Johan, Nieland John Dirk Vestergaard</v>
      </c>
      <c r="L197" s="7" t="str">
        <v>Scientific Reports</v>
      </c>
      <c r="M197" s="7" t="str">
        <v/>
      </c>
      <c r="N197" s="7" t="str">
        <v>September 16, 2019</v>
      </c>
      <c r="O197" s="7" t="str">
        <v>Comparative Study</v>
      </c>
      <c r="P197" s="7" t="str">
        <v>Multiple sclerosis, Multiple sclerosis</v>
      </c>
      <c r="Q197" s="7" t="str">
        <v>Animals, Carnitine O-Palmitoyltransferase, Diet, High-Fat, Encephalomyelitis, Autoimmune, Experimental, Female, Genetic Predisposition to Disease, Heme Oxygenase-1, Humans, Lipid Metabolism, Membrane Proteins, Mice, Mice, Inbred C57BL, Mice, Transgenic, Multiple Sclerosis, Myelin Basic Protein, NADPH Oxidase 2, Oxidative Stress, Peroxisome Proliferator-Activated Receptor Gamma Coactivator 1-alpha, Rhombencephalon</v>
      </c>
      <c r="R197" s="7" t="str">
        <v>PMID31527712</v>
      </c>
      <c r="S197" s="7" t="str">
        <v>PMC6746708</v>
      </c>
      <c r="T197" s="7" t="str">
        <v>10.1038/s41598-019-49868-6</v>
      </c>
      <c r="U197" s="7" t="str">
        <v>PubMed Central</v>
      </c>
      <c r="V197" s="7" t="str">
        <v>https://www.ncbi.nlm.nih.gov/pmc/articles/6746708</v>
      </c>
    </row>
    <row r="198" spans="1:22" x14ac:dyDescent="0.25">
      <c r="A198" s="6">
        <v>197</v>
      </c>
      <c r="B198" s="6" t="str">
        <v>C1413688</v>
      </c>
      <c r="C198" s="6" t="str">
        <v>CPT1A gene</v>
      </c>
      <c r="D198" s="6" t="str">
        <v>DOWNREGULATE</v>
      </c>
      <c r="E198" s="6" t="str">
        <v>C0014072</v>
      </c>
      <c r="F198" s="6" t="str">
        <v>Experimental Autoimmune Encephalomyelitis</v>
      </c>
      <c r="G198" s="6" t="str">
        <v>CPT1A plays a key role in the development and treatment of multiple sclerosis and experimental autoimmune encephalomyelitis .</v>
      </c>
      <c r="H198" s="6" t="str">
        <v>Article Title</v>
      </c>
      <c r="I198" s="6">
        <v>4</v>
      </c>
      <c r="J198" s="6" t="str">
        <v>CPT1A plays a key role in the development and treatment of multiple sclerosis and experimental autoimmune encephalomyelitis</v>
      </c>
      <c r="K198" s="6" t="str">
        <v>Mørkholt Anne Skøttrup, Trabjerg Michael Sloth, Oklinski Michal Krystian Egelund, Bolther Luise, Kroese Lona John, Pritchard Colin Eliot Jason, Huijbers Ivo Johan, Nieland John Dirk Vestergaard</v>
      </c>
      <c r="L198" s="6" t="str">
        <v>Scientific Reports</v>
      </c>
      <c r="M198" s="6" t="str">
        <v/>
      </c>
      <c r="N198" s="6" t="str">
        <v>September 16, 2019</v>
      </c>
      <c r="O198" s="6" t="str">
        <v>Comparative Study</v>
      </c>
      <c r="P198" s="6" t="str">
        <v>Multiple sclerosis, Multiple sclerosis</v>
      </c>
      <c r="Q198" s="6" t="str">
        <v>Animals, Carnitine O-Palmitoyltransferase, Diet, High-Fat, Encephalomyelitis, Autoimmune, Experimental, Female, Genetic Predisposition to Disease, Heme Oxygenase-1, Humans, Lipid Metabolism, Membrane Proteins, Mice, Mice, Inbred C57BL, Mice, Transgenic, Multiple Sclerosis, Myelin Basic Protein, NADPH Oxidase 2, Oxidative Stress, Peroxisome Proliferator-Activated Receptor Gamma Coactivator 1-alpha, Rhombencephalon</v>
      </c>
      <c r="R198" s="6" t="str">
        <v>PMID31527712</v>
      </c>
      <c r="S198" s="6" t="str">
        <v>PMC6746708</v>
      </c>
      <c r="T198" s="6" t="str">
        <v>10.1038/s41598-019-49868-6</v>
      </c>
      <c r="U198" s="6" t="str">
        <v>PubMed Central</v>
      </c>
      <c r="V198" s="6" t="str">
        <v>https://www.ncbi.nlm.nih.gov/pmc/articles/6746708</v>
      </c>
    </row>
    <row r="199" spans="1:22" x14ac:dyDescent="0.25">
      <c r="A199" s="7">
        <v>198</v>
      </c>
      <c r="B199" s="7" t="str">
        <v>C1521452</v>
      </c>
      <c r="C199" s="7" t="str">
        <v>Chromosome 5 Short Arm</v>
      </c>
      <c r="D199" s="7" t="str">
        <v>DOWNREGULATE</v>
      </c>
      <c r="E199" s="7" t="str">
        <v>C0014072</v>
      </c>
      <c r="F199" s="7" t="str">
        <v>Experimental Autoimmune Encephalomyelitis</v>
      </c>
      <c r="G199" s="7" t="str">
        <v>miR-140-5p regulates T cell differentiation and attenuates experimental autoimmune encephalomyelitis by affecting CD4 T cell metabolism and DNA methylation .</v>
      </c>
      <c r="H199" s="7" t="str">
        <v>Article Title</v>
      </c>
      <c r="I199" s="7">
        <v>4</v>
      </c>
      <c r="J199" s="7" t="str">
        <v>miR-140-5p regulates T cell differentiation and attenuates experimental autoimmune encephalomyelitis by affecting CD4+T cell metabolism and DNA methylation.</v>
      </c>
      <c r="K199" s="7" t="str">
        <v>Zhu Shang, Zhang Xiaorong, Guan Hongbing, Huang Feng, Wu Lihong, Hou Dan, Zheng Zhichao, Yu Miao, Huang Liwen, Ge Linhu</v>
      </c>
      <c r="L199" s="7" t="str">
        <v>International immunopharmacology</v>
      </c>
      <c r="M199" s="7" t="str">
        <v/>
      </c>
      <c r="N199" s="7" t="str">
        <v>September 5, 2019</v>
      </c>
      <c r="O199" s="7" t="str">
        <v>Journal Article, Comparative Study</v>
      </c>
      <c r="P199" s="7" t="str">
        <v>Experimental autoimmune encephalomyelitis, Metabolism, Methylation, miR-140-5p, miRNA, Multiple sclerosis, Th1</v>
      </c>
      <c r="Q199" s="7" t="str">
        <v>Animals, CD4-Positive T-Lymphocytes, Cell Differentiation, Chemokine CXCL12, DNA Methylation, Down-Regulation, Encephalomyelitis, Autoimmune, Experimental, Female, Lentivirus, Mice, Inbred C57BL, MicroRNAs, Smad3 Protein, STAT1 Transcription Factor</v>
      </c>
      <c r="R199" s="7" t="str">
        <v>PMID31494340</v>
      </c>
      <c r="S199" s="7" t="str">
        <v/>
      </c>
      <c r="T199" s="7" t="str">
        <v>10.1016/j.intimp.2019.105778</v>
      </c>
      <c r="U199" s="7" t="str">
        <v>MEDLINE</v>
      </c>
      <c r="V199" s="7" t="str">
        <v>https://pubmed.ncbi.nlm.nih.gov/31494340/</v>
      </c>
    </row>
    <row r="200" spans="1:22" x14ac:dyDescent="0.25">
      <c r="A200" s="6">
        <v>199</v>
      </c>
      <c r="B200" s="6" t="str">
        <v>C1424250</v>
      </c>
      <c r="C200" s="6" t="str">
        <v>NLRP3 gene</v>
      </c>
      <c r="D200" s="6" t="str">
        <v>DOWNREGULATE</v>
      </c>
      <c r="E200" s="6" t="str">
        <v>C0014072</v>
      </c>
      <c r="F200" s="6" t="str">
        <v>Experimental Autoimmune Encephalomyelitis</v>
      </c>
      <c r="G200" s="6" t="str">
        <v>NLRP3 gain-of-function in CD4 T lymphocytes ameliorates experimental autoimmune encephalomyelitis .</v>
      </c>
      <c r="H200" s="6" t="str">
        <v>Article Title</v>
      </c>
      <c r="I200" s="6">
        <v>4</v>
      </c>
      <c r="J200" s="6" t="str">
        <v>NLRP3 gain-of-function in CD4+ T lymphocytes ameliorates experimental autoimmune encephalomyelitis.</v>
      </c>
      <c r="K200" s="6" t="str">
        <v>Braga Tárcio Teodoro, Brandao Wesley Nogueira, Azevedo Hatylas, Terra Fernanda Fernandes, Melo Amanda Campelo L, Pereira Felipe Valença, Andrade-Oliveira Vinicius, Hiyane Meire Ioshie, Peron Jean Pierre S, Camara Niels Olsen Saraiva</v>
      </c>
      <c r="L200" s="6" t="str">
        <v>Clinical science (London, England : 1979)</v>
      </c>
      <c r="M200" s="6" t="str">
        <v/>
      </c>
      <c r="N200" s="6" t="str">
        <v>September 13, 2019</v>
      </c>
      <c r="O200" s="6" t="str">
        <v>Journal Article, Comparative Study</v>
      </c>
      <c r="P200" s="6" t="str">
        <v>experimental allergic encephalomyelitis, NLRP3, Th2 lymphocytes</v>
      </c>
      <c r="Q200" s="6" t="str">
        <v>Animals, CD4-Positive T-Lymphocytes, Cytokines, Encephalomyelitis, Autoimmune, Experimental, Female, Flow Cytometry, Mice, Mice, Inbred C57BL, Mice, Knockout, NLR Family, Pyrin Domain-Containing 3 Protein, Th1 Cells, Th17 Cells</v>
      </c>
      <c r="R200" s="6" t="str">
        <v>PMID31471462</v>
      </c>
      <c r="S200" s="6" t="str">
        <v/>
      </c>
      <c r="T200" s="6" t="str">
        <v>10.1042/CS20190506</v>
      </c>
      <c r="U200" s="6" t="str">
        <v>MEDLINE</v>
      </c>
      <c r="V200" s="6" t="str">
        <v>https://pubmed.ncbi.nlm.nih.gov/31471462/</v>
      </c>
    </row>
    <row r="201" spans="1:22" x14ac:dyDescent="0.25">
      <c r="A201" s="7">
        <v>200</v>
      </c>
      <c r="B201" s="7" t="str">
        <v>C1426212</v>
      </c>
      <c r="C201" s="7" t="str">
        <v>SOCS3 gene</v>
      </c>
      <c r="D201" s="7" t="str">
        <v>DOWNREGULATE</v>
      </c>
      <c r="E201" s="7" t="str">
        <v>C0014072</v>
      </c>
      <c r="F201" s="7" t="str">
        <v>Experimental Autoimmune Encephalomyelitis</v>
      </c>
      <c r="G201" s="7" t="str">
        <v>Deficiency of Socs3 leads to brain-targeted EAE via enhanced neutrophil activation and ROS production .</v>
      </c>
      <c r="H201" s="7" t="str">
        <v>Article Title</v>
      </c>
      <c r="I201" s="7">
        <v>6</v>
      </c>
      <c r="J201" s="7" t="str">
        <v>Deficiency of Socs3 leads to brain-targeted EAE via enhanced neutrophil activation and ROS production.</v>
      </c>
      <c r="K201" s="7" t="str">
        <v>Yan Zhaoqi, Yang Wei, Parkitny Luke, Gibson Sara A, Lee Kevin S, Collins Forrest, Deshane Jessy S, Cheng Wayne, Weinmann Amy S, Wei Hairong, Qin Hongwei, Benveniste Etty N</v>
      </c>
      <c r="L201" s="7" t="str">
        <v>JCI insight</v>
      </c>
      <c r="M201" s="7" t="str">
        <v/>
      </c>
      <c r="N201" s="7" t="str">
        <v>April 2, 2019</v>
      </c>
      <c r="O201" s="7" t="str">
        <v>Journal Article, Review</v>
      </c>
      <c r="P201" s="7" t="str">
        <v>Autoimmunity, Inflammation, Multiple sclerosis, Neutrophils, Signal transduction</v>
      </c>
      <c r="Q201" s="7" t="str">
        <v>Animals, Cerebellum, Disease Models, Animal, Encephalomyelitis, Autoimmune, Experimental, Flow Cytometry, Granulocyte Colony-Stimulating Factor, Mice, Myelin-Oligodendrocyte Glycoprotein, Neutrophil Activation, Neutrophils, Oxidative Stress, Peptide Fragments, Reactive Oxygen Species, Real-Time Polymerase Chain Reaction, RNA-Seq, Severity of Illness Index, Signal Transduction, STAT3 Transcription Factor, Suppressor of Cytokine Signaling 3 Protein</v>
      </c>
      <c r="R201" s="7" t="str">
        <v>PMID30939124</v>
      </c>
      <c r="S201" s="7" t="str">
        <v>PMC6538334</v>
      </c>
      <c r="T201" s="7" t="str">
        <v>10.1172/jci.insight.126520</v>
      </c>
      <c r="U201" s="7" t="str">
        <v>MEDLINE</v>
      </c>
      <c r="V201" s="7" t="str">
        <v>https://pubmed.ncbi.nlm.nih.gov/30939124/</v>
      </c>
    </row>
    <row r="202" spans="1:22" x14ac:dyDescent="0.25">
      <c r="A202" s="6">
        <v>201</v>
      </c>
      <c r="B202" s="6" t="str">
        <v>C1537805</v>
      </c>
      <c r="C202" s="6" t="str">
        <v>MIR150 gene</v>
      </c>
      <c r="D202" s="6" t="str">
        <v>UPREGULATE</v>
      </c>
      <c r="E202" s="6" t="str">
        <v>C0014072</v>
      </c>
      <c r="F202" s="6" t="str">
        <v>Experimental Autoimmune Encephalomyelitis</v>
      </c>
      <c r="G202" s="6" t="str">
        <v>Silencing miR-150 Ameliorates Experimental Autoimmune Encephalomyelitis .</v>
      </c>
      <c r="H202" s="6" t="str">
        <v>Article Title</v>
      </c>
      <c r="I202" s="6">
        <v>4</v>
      </c>
      <c r="J202" s="6" t="str">
        <v>Silencing miR-150 Ameliorates Experimental Autoimmune Encephalomyelitis</v>
      </c>
      <c r="K202" s="6" t="str">
        <v>Hu Zhaolan, Cui Yanhui, Qiao Xiaoqing, He Xinwen, Li Fang, Luo Cong, Wang Shuang, Li Changqi, Dai Ruping</v>
      </c>
      <c r="L202" s="6" t="str">
        <v>Frontiers in Neuroscience</v>
      </c>
      <c r="M202" s="6" t="str">
        <v/>
      </c>
      <c r="N202" s="6" t="str">
        <v>July 10, 2018</v>
      </c>
      <c r="O202" s="6" t="str">
        <v>Journal Article, Comparative Study, Observational Study</v>
      </c>
      <c r="P202" s="6" t="str">
        <v>experimental autoimmune encephalomyelitis, miR-150, multiple sclerosis, spinal cord, T cells</v>
      </c>
      <c r="Q202" s="6" t="str">
        <v>Animals, Central Nervous System, Cytokines, Disease Models, Animal, Encephalomyelitis, Autoimmune, Experimental, IL17A protein, human, Inflammation, Interleukin-17, Interleukin-1beta, Mice, Mice, Inbred C57BL, Mice, Knockout, MicroRNAs, Multiple Sclerosis, Myelin-Oligodendrocyte Glycoprotein, Spinal Cord, T-Lymphocytes, Tumor Necrosis Factor-alpha</v>
      </c>
      <c r="R202" s="6" t="str">
        <v>PMID30050402</v>
      </c>
      <c r="S202" s="6" t="str">
        <v>PMC6052910</v>
      </c>
      <c r="T202" s="6" t="str">
        <v>10.3389/fnins.2018.00465</v>
      </c>
      <c r="U202" s="6" t="str">
        <v>PubMed Central</v>
      </c>
      <c r="V202" s="6" t="str">
        <v>https://www.ncbi.nlm.nih.gov/pmc/articles/6052910</v>
      </c>
    </row>
    <row r="203" spans="1:22" x14ac:dyDescent="0.25">
      <c r="A203" s="7">
        <v>202</v>
      </c>
      <c r="B203" s="7" t="str">
        <v>C1537805</v>
      </c>
      <c r="C203" s="7" t="str">
        <v>MIR150 gene</v>
      </c>
      <c r="D203" s="7" t="str">
        <v>UPREGULATE</v>
      </c>
      <c r="E203" s="7" t="str">
        <v>C0014072</v>
      </c>
      <c r="F203" s="7" t="str">
        <v>Experimental Autoimmune Encephalomyelitis</v>
      </c>
      <c r="G203" s="7" t="str">
        <v>Thus , we investigated whether miR-150 promoted EAE progression by stimulating immune cell response .</v>
      </c>
      <c r="H203" s="7" t="str">
        <v>Conclusion / Discussion</v>
      </c>
      <c r="I203" s="7">
        <v>3.75</v>
      </c>
      <c r="J203" s="7" t="str">
        <v>Silencing miR-150 Ameliorates Experimental Autoimmune Encephalomyelitis</v>
      </c>
      <c r="K203" s="7" t="str">
        <v>Hu Zhaolan, Cui Yanhui, Qiao Xiaoqing, He Xinwen, Li Fang, Luo Cong, Wang Shuang, Li Changqi, Dai Ruping</v>
      </c>
      <c r="L203" s="7" t="str">
        <v>Frontiers in Neuroscience</v>
      </c>
      <c r="M203" s="7" t="str">
        <v/>
      </c>
      <c r="N203" s="7" t="str">
        <v>July 10, 2018</v>
      </c>
      <c r="O203" s="7" t="str">
        <v>Journal Article, Comparative Study, Observational Study</v>
      </c>
      <c r="P203" s="7" t="str">
        <v>experimental autoimmune encephalomyelitis, miR-150, multiple sclerosis, spinal cord, T cells</v>
      </c>
      <c r="Q203" s="7" t="str">
        <v>Animals, Central Nervous System, Cytokines, Disease Models, Animal, Encephalomyelitis, Autoimmune, Experimental, IL17A protein, human, Inflammation, Interleukin-17, Interleukin-1beta, Mice, Mice, Inbred C57BL, Mice, Knockout, MicroRNAs, Multiple Sclerosis, Myelin-Oligodendrocyte Glycoprotein, Spinal Cord, T-Lymphocytes, Tumor Necrosis Factor-alpha</v>
      </c>
      <c r="R203" s="7" t="str">
        <v>PMID30050402</v>
      </c>
      <c r="S203" s="7" t="str">
        <v>PMC6052910</v>
      </c>
      <c r="T203" s="7" t="str">
        <v>10.3389/fnins.2018.00465</v>
      </c>
      <c r="U203" s="7" t="str">
        <v>PubMed Central</v>
      </c>
      <c r="V203" s="7" t="str">
        <v>https://www.ncbi.nlm.nih.gov/pmc/articles/6052910</v>
      </c>
    </row>
    <row r="204" spans="1:22" x14ac:dyDescent="0.25">
      <c r="A204" s="6">
        <v>203</v>
      </c>
      <c r="B204" s="6" t="str">
        <v>C1537805</v>
      </c>
      <c r="C204" s="6" t="str">
        <v>MIR150 gene</v>
      </c>
      <c r="D204" s="6" t="str">
        <v>UPREGULATE</v>
      </c>
      <c r="E204" s="6" t="str">
        <v>C0014072</v>
      </c>
      <c r="F204" s="6" t="str">
        <v>Experimental Autoimmune Encephalomyelitis</v>
      </c>
      <c r="G204" s="6" t="str">
        <v>miR-150 deletion reduces EAE disease severity and this may be due to inhibition of immune response , cytokine release and attenuate CNS inflammation and demyelinated lesions .</v>
      </c>
      <c r="H204" s="6" t="str">
        <v>Conclusion / Discussion</v>
      </c>
      <c r="I204" s="6">
        <v>4</v>
      </c>
      <c r="J204" s="6" t="str">
        <v>Silencing miR-150 Ameliorates Experimental Autoimmune Encephalomyelitis</v>
      </c>
      <c r="K204" s="6" t="str">
        <v>Hu Zhaolan, Cui Yanhui, Qiao Xiaoqing, He Xinwen, Li Fang, Luo Cong, Wang Shuang, Li Changqi, Dai Ruping</v>
      </c>
      <c r="L204" s="6" t="str">
        <v>Frontiers in Neuroscience</v>
      </c>
      <c r="M204" s="6" t="str">
        <v/>
      </c>
      <c r="N204" s="6" t="str">
        <v>July 10, 2018</v>
      </c>
      <c r="O204" s="6" t="str">
        <v>Journal Article, Comparative Study, Observational Study</v>
      </c>
      <c r="P204" s="6" t="str">
        <v>experimental autoimmune encephalomyelitis, miR-150, multiple sclerosis, spinal cord, T cells</v>
      </c>
      <c r="Q204" s="6" t="str">
        <v>Animals, Central Nervous System, Cytokines, Disease Models, Animal, Encephalomyelitis, Autoimmune, Experimental, IL17A protein, human, Inflammation, Interleukin-17, Interleukin-1beta, Mice, Mice, Inbred C57BL, Mice, Knockout, MicroRNAs, Multiple Sclerosis, Myelin-Oligodendrocyte Glycoprotein, Spinal Cord, T-Lymphocytes, Tumor Necrosis Factor-alpha</v>
      </c>
      <c r="R204" s="6" t="str">
        <v>PMID30050402</v>
      </c>
      <c r="S204" s="6" t="str">
        <v>PMC6052910</v>
      </c>
      <c r="T204" s="6" t="str">
        <v>10.3389/fnins.2018.00465</v>
      </c>
      <c r="U204" s="6" t="str">
        <v>PubMed Central</v>
      </c>
      <c r="V204" s="6" t="str">
        <v>https://www.ncbi.nlm.nih.gov/pmc/articles/6052910</v>
      </c>
    </row>
    <row r="205" spans="1:22" x14ac:dyDescent="0.25">
      <c r="A205" s="7">
        <v>204</v>
      </c>
      <c r="B205" s="7" t="str">
        <v>C1537805</v>
      </c>
      <c r="C205" s="7" t="str">
        <v>MIR150 gene</v>
      </c>
      <c r="D205" s="7" t="str">
        <v>UPREGULATE</v>
      </c>
      <c r="E205" s="7" t="str">
        <v>C0014072</v>
      </c>
      <c r="F205" s="7" t="str">
        <v>Experimental Autoimmune Encephalomyelitis</v>
      </c>
      <c r="G205" s="7" t="str">
        <v>Taken together , these results suggest that , the miR-150 deletion could significantly alleviate the elevation in pro-inflammatory cytokine levels in the EAE mice .</v>
      </c>
      <c r="H205" s="7" t="str">
        <v>Results / Findings</v>
      </c>
      <c r="I205" s="7">
        <v>1.5</v>
      </c>
      <c r="J205" s="7" t="str">
        <v>Silencing miR-150 Ameliorates Experimental Autoimmune Encephalomyelitis</v>
      </c>
      <c r="K205" s="7" t="str">
        <v>Hu Zhaolan, Cui Yanhui, Qiao Xiaoqing, He Xinwen, Li Fang, Luo Cong, Wang Shuang, Li Changqi, Dai Ruping</v>
      </c>
      <c r="L205" s="7" t="str">
        <v>Frontiers in Neuroscience</v>
      </c>
      <c r="M205" s="7" t="str">
        <v/>
      </c>
      <c r="N205" s="7" t="str">
        <v>July 10, 2018</v>
      </c>
      <c r="O205" s="7" t="str">
        <v>Journal Article, Comparative Study, Observational Study</v>
      </c>
      <c r="P205" s="7" t="str">
        <v>experimental autoimmune encephalomyelitis, miR-150, multiple sclerosis, spinal cord, T cells</v>
      </c>
      <c r="Q205" s="7" t="str">
        <v>Animals, Central Nervous System, Cytokines, Disease Models, Animal, Encephalomyelitis, Autoimmune, Experimental, IL17A protein, human, Inflammation, Interleukin-17, Interleukin-1beta, Mice, Mice, Inbred C57BL, Mice, Knockout, MicroRNAs, Multiple Sclerosis, Myelin-Oligodendrocyte Glycoprotein, Spinal Cord, T-Lymphocytes, Tumor Necrosis Factor-alpha</v>
      </c>
      <c r="R205" s="7" t="str">
        <v>PMID30050402</v>
      </c>
      <c r="S205" s="7" t="str">
        <v>PMC6052910</v>
      </c>
      <c r="T205" s="7" t="str">
        <v>10.3389/fnins.2018.00465</v>
      </c>
      <c r="U205" s="7" t="str">
        <v>PubMed Central</v>
      </c>
      <c r="V205" s="7" t="str">
        <v>https://www.ncbi.nlm.nih.gov/pmc/articles/6052910</v>
      </c>
    </row>
    <row r="206" spans="1:22" x14ac:dyDescent="0.25">
      <c r="A206" s="6">
        <v>205</v>
      </c>
      <c r="B206" s="6" t="str">
        <v>C1537805</v>
      </c>
      <c r="C206" s="6" t="str">
        <v>MIR150 gene</v>
      </c>
      <c r="D206" s="6" t="str">
        <v>UPREGULATE</v>
      </c>
      <c r="E206" s="6" t="str">
        <v>C0014072</v>
      </c>
      <c r="F206" s="6" t="str">
        <v>Experimental Autoimmune Encephalomyelitis</v>
      </c>
      <c r="G206" s="6" t="str">
        <v>Clinical score of mice in KO-EAE was significantly lower than in WT-EAE mice , indicating that deletion of miR-150 can inhibit the progression of EAE .</v>
      </c>
      <c r="H206" s="6" t="str">
        <v>Results / Findings</v>
      </c>
      <c r="I206" s="6">
        <v>5.625</v>
      </c>
      <c r="J206" s="6" t="str">
        <v>Silencing miR-150 Ameliorates Experimental Autoimmune Encephalomyelitis</v>
      </c>
      <c r="K206" s="6" t="str">
        <v>Hu Zhaolan, Cui Yanhui, Qiao Xiaoqing, He Xinwen, Li Fang, Luo Cong, Wang Shuang, Li Changqi, Dai Ruping</v>
      </c>
      <c r="L206" s="6" t="str">
        <v>Frontiers in Neuroscience</v>
      </c>
      <c r="M206" s="6" t="str">
        <v/>
      </c>
      <c r="N206" s="6" t="str">
        <v>July 10, 2018</v>
      </c>
      <c r="O206" s="6" t="str">
        <v>Journal Article, Comparative Study, Observational Study</v>
      </c>
      <c r="P206" s="6" t="str">
        <v>experimental autoimmune encephalomyelitis, miR-150, multiple sclerosis, spinal cord, T cells</v>
      </c>
      <c r="Q206" s="6" t="str">
        <v>Animals, Central Nervous System, Cytokines, Disease Models, Animal, Encephalomyelitis, Autoimmune, Experimental, IL17A protein, human, Inflammation, Interleukin-17, Interleukin-1beta, Mice, Mice, Inbred C57BL, Mice, Knockout, MicroRNAs, Multiple Sclerosis, Myelin-Oligodendrocyte Glycoprotein, Spinal Cord, T-Lymphocytes, Tumor Necrosis Factor-alpha</v>
      </c>
      <c r="R206" s="6" t="str">
        <v>PMID30050402</v>
      </c>
      <c r="S206" s="6" t="str">
        <v>PMC6052910</v>
      </c>
      <c r="T206" s="6" t="str">
        <v>10.3389/fnins.2018.00465</v>
      </c>
      <c r="U206" s="6" t="str">
        <v>PubMed Central</v>
      </c>
      <c r="V206" s="6" t="str">
        <v>https://www.ncbi.nlm.nih.gov/pmc/articles/6052910</v>
      </c>
    </row>
    <row r="207" spans="1:22" x14ac:dyDescent="0.25">
      <c r="A207" s="7">
        <v>206</v>
      </c>
      <c r="B207" s="7" t="str">
        <v>C1537805</v>
      </c>
      <c r="C207" s="7" t="str">
        <v>MIR150 gene</v>
      </c>
      <c r="D207" s="7" t="str">
        <v>UPREGULATE</v>
      </c>
      <c r="E207" s="7" t="str">
        <v>C0014072</v>
      </c>
      <c r="F207" s="7" t="str">
        <v>Experimental Autoimmune Encephalomyelitis</v>
      </c>
      <c r="G207" s="7" t="str">
        <v>Thus , miR-150 deletion reduces EAE severity and demyelination , probably through inhibiting the activated immune response and the inflammation in the central nervous system .</v>
      </c>
      <c r="H207" s="7" t="str">
        <v>General</v>
      </c>
      <c r="I207" s="7">
        <v>4</v>
      </c>
      <c r="J207" s="7" t="str">
        <v>Silencing miR-150 Ameliorates Experimental Autoimmune Encephalomyelitis</v>
      </c>
      <c r="K207" s="7" t="str">
        <v>Hu Zhaolan, Cui Yanhui, Qiao Xiaoqing, He Xinwen, Li Fang, Luo Cong, Wang Shuang, Li Changqi, Dai Ruping</v>
      </c>
      <c r="L207" s="7" t="str">
        <v>Frontiers in Neuroscience</v>
      </c>
      <c r="M207" s="7" t="str">
        <v/>
      </c>
      <c r="N207" s="7" t="str">
        <v>July 10, 2018</v>
      </c>
      <c r="O207" s="7" t="str">
        <v>Journal Article, Comparative Study, Observational Study</v>
      </c>
      <c r="P207" s="7" t="str">
        <v>experimental autoimmune encephalomyelitis, miR-150, multiple sclerosis, spinal cord, T cells</v>
      </c>
      <c r="Q207" s="7" t="str">
        <v>Animals, Central Nervous System, Cytokines, Disease Models, Animal, Encephalomyelitis, Autoimmune, Experimental, IL17A protein, human, Inflammation, Interleukin-17, Interleukin-1beta, Mice, Mice, Inbred C57BL, Mice, Knockout, MicroRNAs, Multiple Sclerosis, Myelin-Oligodendrocyte Glycoprotein, Spinal Cord, T-Lymphocytes, Tumor Necrosis Factor-alpha</v>
      </c>
      <c r="R207" s="7" t="str">
        <v>PMID30050402</v>
      </c>
      <c r="S207" s="7" t="str">
        <v>PMC6052910</v>
      </c>
      <c r="T207" s="7" t="str">
        <v>10.3389/fnins.2018.00465</v>
      </c>
      <c r="U207" s="7" t="str">
        <v>PubMed Central</v>
      </c>
      <c r="V207" s="7" t="str">
        <v>https://www.ncbi.nlm.nih.gov/pmc/articles/6052910</v>
      </c>
    </row>
    <row r="208" spans="1:22" x14ac:dyDescent="0.25">
      <c r="A208" s="6">
        <v>207</v>
      </c>
      <c r="B208" s="6" t="str">
        <v>C1835886</v>
      </c>
      <c r="C208" s="6" t="str">
        <v>ACKR3 gene</v>
      </c>
      <c r="D208" s="6" t="str">
        <v>DOWNREGULATE</v>
      </c>
      <c r="E208" s="6" t="str">
        <v>C0014072</v>
      </c>
      <c r="F208" s="6" t="str">
        <v>Experimental Autoimmune Encephalomyelitis</v>
      </c>
      <c r="G208" s="6" t="str">
        <v>Dexmedetomidine , an Alpha 2a Adrenergic Receptor Agonist , Mitigates Experimental Autoimmune Encephalomyelitis by Desensitization of CXCR7 in Microglia .</v>
      </c>
      <c r="H208" s="6" t="str">
        <v>Article Title</v>
      </c>
      <c r="I208" s="6">
        <v>2</v>
      </c>
      <c r="J208" s="6" t="str">
        <v>Dexmedetomidine, an Alpha 2a Adrenergic Receptor Agonist, Mitigates Experimental Autoimmune Encephalomyelitis by Desensitization of CXCR7 in Microglia.</v>
      </c>
      <c r="K208" s="6" t="str">
        <v>Huang Yi, Hu Shite, Li Yongliang, Xue Dan, Wu Xiuguo</v>
      </c>
      <c r="L208" s="6" t="str">
        <v>Biochemistry</v>
      </c>
      <c r="M208" s="6" t="str">
        <v/>
      </c>
      <c r="N208" s="6" t="str">
        <v>June 26, 2018</v>
      </c>
      <c r="O208" s="6" t="str">
        <v>Journal Article, Comparative Study</v>
      </c>
      <c r="P208" s="6" t="str">
        <v/>
      </c>
      <c r="Q208" s="6" t="str">
        <v>Adrenergic alpha-2 Receptor Agonists, Animals, Cell Migration Inhibition, Cells, Cultured, Dexmedetomidine, Encephalomyelitis, Autoimmune, Experimental, Mice, Inbred C57BL, Microglia, Receptors, CXCR</v>
      </c>
      <c r="R208" s="6" t="str">
        <v>PMID29897736</v>
      </c>
      <c r="S208" s="6" t="str">
        <v/>
      </c>
      <c r="T208" s="6" t="str">
        <v>10.1021/acs.biochem.8b00430</v>
      </c>
      <c r="U208" s="6" t="str">
        <v>MEDLINE</v>
      </c>
      <c r="V208" s="6" t="str">
        <v>https://pubmed.ncbi.nlm.nih.gov/29897736/</v>
      </c>
    </row>
    <row r="209" spans="1:22" x14ac:dyDescent="0.25">
      <c r="A209" s="7">
        <v>208</v>
      </c>
      <c r="B209" s="7" t="str">
        <v>C1422167</v>
      </c>
      <c r="C209" s="7" t="str">
        <v>ADGRG3 gene</v>
      </c>
      <c r="D209" s="7" t="str">
        <v>DOWNREGULATE</v>
      </c>
      <c r="E209" s="7" t="str">
        <v>C0014072</v>
      </c>
      <c r="F209" s="7" t="str">
        <v>Experimental Autoimmune Encephalomyelitis</v>
      </c>
      <c r="G209" s="7" t="str">
        <v>Gpr97 and Adgrg3 ameliorates experimental autoimmune encephalomyelitis by regulating cytokine expression .</v>
      </c>
      <c r="H209" s="7" t="str">
        <v>Article Title</v>
      </c>
      <c r="I209" s="7">
        <v>4</v>
      </c>
      <c r="J209" s="7" t="str">
        <v>Gpr97/Adgrg3 ameliorates experimental autoimmune encephalomyelitis by regulating cytokine expression.</v>
      </c>
      <c r="K209" s="7" t="str">
        <v>Wang Jinjin, Wang Xiyi, Chen Xuejiao, Lu Shunyuan, Kuang Ying, Fei Jian, Wang Zhugang</v>
      </c>
      <c r="L209" s="7" t="str">
        <v>Acta biochimica et biophysica Sinica</v>
      </c>
      <c r="M209" s="7" t="str">
        <v/>
      </c>
      <c r="N209" s="7" t="str">
        <v/>
      </c>
      <c r="O209" s="7" t="str">
        <v>Journal Article, Comparative Study</v>
      </c>
      <c r="P209" s="7" t="str">
        <v/>
      </c>
      <c r="Q209" s="7" t="str">
        <v>Animals, Central Nervous System, Cytokines, Encephalomyelitis, Autoimmune, Experimental, Female, Interferon-gamma, Interleukin-17, Interleukin-6, Mice, 129 Strain, Mice, Inbred C57BL, Mice, Knockout, Receptors, G-Protein-Coupled, Th1 Cells, Th17 Cells, Tumor Necrosis Factor-alpha</v>
      </c>
      <c r="R209" s="7" t="str">
        <v>PMID29860267</v>
      </c>
      <c r="S209" s="7" t="str">
        <v/>
      </c>
      <c r="T209" s="7" t="str">
        <v>10.1093/abbs/gmy060</v>
      </c>
      <c r="U209" s="7" t="str">
        <v>MEDLINE</v>
      </c>
      <c r="V209" s="7" t="str">
        <v>https://pubmed.ncbi.nlm.nih.gov/29860267/</v>
      </c>
    </row>
    <row r="210" spans="1:22" x14ac:dyDescent="0.25">
      <c r="A210" s="6">
        <v>209</v>
      </c>
      <c r="B210" s="6" t="str">
        <v>C1422167</v>
      </c>
      <c r="C210" s="6" t="str">
        <v>ADGRG3 gene</v>
      </c>
      <c r="D210" s="6" t="str">
        <v>DOWNREGULATE</v>
      </c>
      <c r="E210" s="6" t="str">
        <v>C0014072</v>
      </c>
      <c r="F210" s="6" t="str">
        <v>Experimental Autoimmune Encephalomyelitis</v>
      </c>
      <c r="G210" s="6" t="str">
        <v>Gpr97 and Adgrg3 ameliorates experimental autoimmune encephalomyelitis by regulating cytokine expression .</v>
      </c>
      <c r="H210" s="6" t="str">
        <v>Article Title</v>
      </c>
      <c r="I210" s="6">
        <v>4</v>
      </c>
      <c r="J210" s="6" t="str">
        <v>Gpr97/Adgrg3 ameliorates experimental autoimmune encephalomyelitis by regulating cytokine expression.</v>
      </c>
      <c r="K210" s="6" t="str">
        <v>Wang Jinjin, Wang Xiyi, Chen Xuejiao, Lu Shunyuan, Kuang Ying, Fei Jian, Wang Zhugang</v>
      </c>
      <c r="L210" s="6" t="str">
        <v>Acta biochimica et biophysica Sinica</v>
      </c>
      <c r="M210" s="6" t="str">
        <v/>
      </c>
      <c r="N210" s="6" t="str">
        <v/>
      </c>
      <c r="O210" s="6" t="str">
        <v>Journal Article, Comparative Study</v>
      </c>
      <c r="P210" s="6" t="str">
        <v/>
      </c>
      <c r="Q210" s="6" t="str">
        <v>Animals, Central Nervous System, Cytokines, Encephalomyelitis, Autoimmune, Experimental, Female, Interferon-gamma, Interleukin-17, Interleukin-6, Mice, 129 Strain, Mice, Inbred C57BL, Mice, Knockout, Receptors, G-Protein-Coupled, Th1 Cells, Th17 Cells, Tumor Necrosis Factor-alpha</v>
      </c>
      <c r="R210" s="6" t="str">
        <v>PMID29860267</v>
      </c>
      <c r="S210" s="6" t="str">
        <v/>
      </c>
      <c r="T210" s="6" t="str">
        <v>10.1093/abbs/gmy060</v>
      </c>
      <c r="U210" s="6" t="str">
        <v>MEDLINE</v>
      </c>
      <c r="V210" s="6" t="str">
        <v>https://pubmed.ncbi.nlm.nih.gov/29860267/</v>
      </c>
    </row>
    <row r="211" spans="1:22" x14ac:dyDescent="0.25">
      <c r="A211" s="7">
        <v>210</v>
      </c>
      <c r="B211" s="7" t="str">
        <v>C1422167</v>
      </c>
      <c r="C211" s="7" t="str">
        <v>ADGRG3 gene</v>
      </c>
      <c r="D211" s="7" t="str">
        <v>UPREGULATE</v>
      </c>
      <c r="E211" s="7" t="str">
        <v>C0014072</v>
      </c>
      <c r="F211" s="7" t="str">
        <v>Experimental Autoimmune Encephalomyelitis</v>
      </c>
      <c r="G211" s="7" t="str">
        <v>Taken together , our results show that Gpr97 plays an important role in the development of EAE and may have a therapeutic potential for the treatment of CNS autoimmunity .</v>
      </c>
      <c r="H211" s="7" t="str">
        <v>General</v>
      </c>
      <c r="I211" s="7">
        <v>5</v>
      </c>
      <c r="J211" s="7" t="str">
        <v>Gpr97/Adgrg3 ameliorates experimental autoimmune encephalomyelitis by regulating cytokine expression.</v>
      </c>
      <c r="K211" s="7" t="str">
        <v>Wang Jinjin, Wang Xiyi, Chen Xuejiao, Lu Shunyuan, Kuang Ying, Fei Jian, Wang Zhugang</v>
      </c>
      <c r="L211" s="7" t="str">
        <v>Acta biochimica et biophysica Sinica</v>
      </c>
      <c r="M211" s="7" t="str">
        <v/>
      </c>
      <c r="N211" s="7" t="str">
        <v/>
      </c>
      <c r="O211" s="7" t="str">
        <v>Journal Article, Comparative Study</v>
      </c>
      <c r="P211" s="7" t="str">
        <v/>
      </c>
      <c r="Q211" s="7" t="str">
        <v>Animals, Central Nervous System, Cytokines, Encephalomyelitis, Autoimmune, Experimental, Female, Interferon-gamma, Interleukin-17, Interleukin-6, Mice, 129 Strain, Mice, Inbred C57BL, Mice, Knockout, Receptors, G-Protein-Coupled, Th1 Cells, Th17 Cells, Tumor Necrosis Factor-alpha</v>
      </c>
      <c r="R211" s="7" t="str">
        <v>PMID29860267</v>
      </c>
      <c r="S211" s="7" t="str">
        <v/>
      </c>
      <c r="T211" s="7" t="str">
        <v>10.1093/abbs/gmy060</v>
      </c>
      <c r="U211" s="7" t="str">
        <v>MEDLINE</v>
      </c>
      <c r="V211" s="7" t="str">
        <v>https://pubmed.ncbi.nlm.nih.gov/29860267/</v>
      </c>
    </row>
    <row r="212" spans="1:22" x14ac:dyDescent="0.25">
      <c r="A212" s="6">
        <v>211</v>
      </c>
      <c r="B212" s="6" t="str">
        <v>C0879468</v>
      </c>
      <c r="C212" s="6" t="str">
        <v>CSF1R gene</v>
      </c>
      <c r="D212" s="6" t="str">
        <v>UPREGULATE</v>
      </c>
      <c r="E212" s="6" t="str">
        <v>C0014072</v>
      </c>
      <c r="F212" s="6" t="str">
        <v>Experimental Autoimmune Encephalomyelitis</v>
      </c>
      <c r="G212" s="6" t="str">
        <v>Csf1R inhibition attenuates experimental autoimmune encephalomyelitis and promotes recovery .</v>
      </c>
      <c r="H212" s="6" t="str">
        <v>Article Title</v>
      </c>
      <c r="I212" s="6">
        <v>4</v>
      </c>
      <c r="J212" s="6" t="str">
        <v>Csf1R inhibition attenuates experimental autoimmune encephalomyelitis and promotes recovery.</v>
      </c>
      <c r="K212" s="6" t="str">
        <v>Nissen Jillian C, Thompson Kaitlyn K, West Brian L, Tsirka Stella E</v>
      </c>
      <c r="L212" s="6" t="str">
        <v>Experimental neurology</v>
      </c>
      <c r="M212" s="6" t="str">
        <v/>
      </c>
      <c r="N212" s="6" t="str">
        <v>May 24, 2018</v>
      </c>
      <c r="O212" s="6" t="str">
        <v>Journal Article, Comparative Study, Review</v>
      </c>
      <c r="P212" s="6" t="str">
        <v>Demyelination, Depletion, EAE, Microglia, Oligodendrocytes, Therapy</v>
      </c>
      <c r="Q212" s="6" t="str">
        <v>Administration, Oral, Amino Acid Sequence, Animals, Encephalomyelitis, Autoimmune, Experimental, Female, Mice, Mice, Inbred C57BL, Microglia, Protein Kinase Inhibitors, Receptors, Granulocyte-Macrophage Colony-Stimulating Factor, Recovery of Function</v>
      </c>
      <c r="R212" s="6" t="str">
        <v>PMID29803827</v>
      </c>
      <c r="S212" s="6" t="str">
        <v>PMC6380683</v>
      </c>
      <c r="T212" s="6" t="str">
        <v>10.1016/j.expneurol.2018.05.021</v>
      </c>
      <c r="U212" s="6" t="str">
        <v>MEDLINE</v>
      </c>
      <c r="V212" s="6" t="str">
        <v>https://pubmed.ncbi.nlm.nih.gov/29803827/</v>
      </c>
    </row>
    <row r="213" spans="1:22" x14ac:dyDescent="0.25">
      <c r="A213" s="7">
        <v>212</v>
      </c>
      <c r="B213" s="7" t="str">
        <v>C1425018</v>
      </c>
      <c r="C213" s="7" t="str">
        <v>PERP gene</v>
      </c>
      <c r="D213" s="7" t="str">
        <v>DOWNREGULATE</v>
      </c>
      <c r="E213" s="7" t="str">
        <v>C0014072</v>
      </c>
      <c r="F213" s="7" t="str">
        <v>Experimental Autoimmune Encephalomyelitis</v>
      </c>
      <c r="G213" s="7" t="str">
        <v>Loss of Perp in T Cells Promotes Resistance to Apoptosis of T Helper 17 Cells and Exacerbates the Development of Experimental Autoimmune Encephalomyelitis in Mice .</v>
      </c>
      <c r="H213" s="7" t="str">
        <v>Article Title</v>
      </c>
      <c r="I213" s="7">
        <v>4</v>
      </c>
      <c r="J213" s="7" t="str">
        <v>Loss of Perp in T Cells Promotes Resistance to Apoptosis of T Helper 17 Cells and Exacerbates the Development of Experimental Autoimmune Encephalomyelitis in Mice</v>
      </c>
      <c r="K213" s="7" t="str">
        <v>Zhou Yan, Leng Xiao, He Yan, Li Yan, Liu Yuan, Liu Yang, Zou Qiang, Shi Guixiu, Wang Yantang</v>
      </c>
      <c r="L213" s="7" t="str">
        <v>Frontiers in Immunology</v>
      </c>
      <c r="M213" s="7" t="str">
        <v/>
      </c>
      <c r="N213" s="7" t="str">
        <v>April 23, 2018</v>
      </c>
      <c r="O213" s="7" t="str">
        <v>Journal Article, Comparative Study</v>
      </c>
      <c r="P213" s="7" t="str">
        <v>activation-induced cell death, caspase activation, experimental autoimmune encephalomyelitis/multiple sclerosis, T helper 17 cell</v>
      </c>
      <c r="Q213" s="7" t="str">
        <v>Animals, Apoptosis, Caspases, Cell Differentiation, Disease Progression, Encephalomyelitis, Autoimmune, Experimental, Female, Gene Deletion, Lymphocyte Activation, Lymphocyte Specific Protein Tyrosine Kinase p56(lck), Male, Membrane Proteins, Mice, Spinal Cord, T-Lymphocytes, Regulatory, Th1 Cells, Th17 Cells</v>
      </c>
      <c r="R213" s="7" t="str">
        <v>PMID29740445</v>
      </c>
      <c r="S213" s="7" t="str">
        <v>PMC5925960</v>
      </c>
      <c r="T213" s="7" t="str">
        <v>10.3389/fimmu.2018.00842</v>
      </c>
      <c r="U213" s="7" t="str">
        <v>PubMed Central</v>
      </c>
      <c r="V213" s="7" t="str">
        <v>https://www.ncbi.nlm.nih.gov/pmc/articles/5925960</v>
      </c>
    </row>
    <row r="214" spans="1:22" x14ac:dyDescent="0.25">
      <c r="A214" s="6">
        <v>213</v>
      </c>
      <c r="B214" s="6" t="str">
        <v>C1425018</v>
      </c>
      <c r="C214" s="6" t="str">
        <v>PERP gene</v>
      </c>
      <c r="D214" s="6" t="str">
        <v>DOWNREGULATE</v>
      </c>
      <c r="E214" s="6" t="str">
        <v>C0014072</v>
      </c>
      <c r="F214" s="6" t="str">
        <v>Experimental Autoimmune Encephalomyelitis</v>
      </c>
      <c r="G214" s="6" t="str">
        <v>Such data suggest that PERP may promote Th17 cell apoptosis and attenuate the pathogenesis of EAE .</v>
      </c>
      <c r="H214" s="6" t="str">
        <v>Conclusion / Discussion</v>
      </c>
      <c r="I214" s="6">
        <v>2</v>
      </c>
      <c r="J214" s="6" t="str">
        <v>Loss of Perp in T Cells Promotes Resistance to Apoptosis of T Helper 17 Cells and Exacerbates the Development of Experimental Autoimmune Encephalomyelitis in Mice</v>
      </c>
      <c r="K214" s="6" t="str">
        <v>Zhou Yan, Leng Xiao, He Yan, Li Yan, Liu Yuan, Liu Yang, Zou Qiang, Shi Guixiu, Wang Yantang</v>
      </c>
      <c r="L214" s="6" t="str">
        <v>Frontiers in Immunology</v>
      </c>
      <c r="M214" s="6" t="str">
        <v/>
      </c>
      <c r="N214" s="6" t="str">
        <v>April 23, 2018</v>
      </c>
      <c r="O214" s="6" t="str">
        <v>Journal Article, Comparative Study</v>
      </c>
      <c r="P214" s="6" t="str">
        <v>activation-induced cell death, caspase activation, experimental autoimmune encephalomyelitis/multiple sclerosis, T helper 17 cell</v>
      </c>
      <c r="Q214" s="6" t="str">
        <v>Animals, Apoptosis, Caspases, Cell Differentiation, Disease Progression, Encephalomyelitis, Autoimmune, Experimental, Female, Gene Deletion, Lymphocyte Activation, Lymphocyte Specific Protein Tyrosine Kinase p56(lck), Male, Membrane Proteins, Mice, Spinal Cord, T-Lymphocytes, Regulatory, Th1 Cells, Th17 Cells</v>
      </c>
      <c r="R214" s="6" t="str">
        <v>PMID29740445</v>
      </c>
      <c r="S214" s="6" t="str">
        <v>PMC5925960</v>
      </c>
      <c r="T214" s="6" t="str">
        <v>10.3389/fimmu.2018.00842</v>
      </c>
      <c r="U214" s="6" t="str">
        <v>PubMed Central</v>
      </c>
      <c r="V214" s="6" t="str">
        <v>https://www.ncbi.nlm.nih.gov/pmc/articles/5925960</v>
      </c>
    </row>
    <row r="215" spans="1:22" x14ac:dyDescent="0.25">
      <c r="A215" s="7">
        <v>214</v>
      </c>
      <c r="B215" s="7" t="str">
        <v>C1425018</v>
      </c>
      <c r="C215" s="7" t="str">
        <v>PERP gene</v>
      </c>
      <c r="D215" s="7" t="str">
        <v>UPREGULATE</v>
      </c>
      <c r="E215" s="7" t="str">
        <v>C0014072</v>
      </c>
      <c r="F215" s="7" t="str">
        <v>Experimental Autoimmune Encephalomyelitis</v>
      </c>
      <c r="G215" s="7" t="str">
        <v>To further understand the impact of Perp in T cells on the development of EAE , the levels of serum IL-1β , TNF-α , IL-23 , IL-10 , IL-6 , and IL-17A in individual groups of mice were measured by ELISA .</v>
      </c>
      <c r="H215" s="7" t="str">
        <v>Results / Findings</v>
      </c>
      <c r="I215" s="7">
        <v>6</v>
      </c>
      <c r="J215" s="7" t="str">
        <v>Loss of Perp in T Cells Promotes Resistance to Apoptosis of T Helper 17 Cells and Exacerbates the Development of Experimental Autoimmune Encephalomyelitis in Mice</v>
      </c>
      <c r="K215" s="7" t="str">
        <v>Zhou Yan, Leng Xiao, He Yan, Li Yan, Liu Yuan, Liu Yang, Zou Qiang, Shi Guixiu, Wang Yantang</v>
      </c>
      <c r="L215" s="7" t="str">
        <v>Frontiers in Immunology</v>
      </c>
      <c r="M215" s="7" t="str">
        <v/>
      </c>
      <c r="N215" s="7" t="str">
        <v>April 23, 2018</v>
      </c>
      <c r="O215" s="7" t="str">
        <v>Journal Article, Comparative Study</v>
      </c>
      <c r="P215" s="7" t="str">
        <v>activation-induced cell death, caspase activation, experimental autoimmune encephalomyelitis/multiple sclerosis, T helper 17 cell</v>
      </c>
      <c r="Q215" s="7" t="str">
        <v>Animals, Apoptosis, Caspases, Cell Differentiation, Disease Progression, Encephalomyelitis, Autoimmune, Experimental, Female, Gene Deletion, Lymphocyte Activation, Lymphocyte Specific Protein Tyrosine Kinase p56(lck), Male, Membrane Proteins, Mice, Spinal Cord, T-Lymphocytes, Regulatory, Th1 Cells, Th17 Cells</v>
      </c>
      <c r="R215" s="7" t="str">
        <v>PMID29740445</v>
      </c>
      <c r="S215" s="7" t="str">
        <v>PMC5925960</v>
      </c>
      <c r="T215" s="7" t="str">
        <v>10.3389/fimmu.2018.00842</v>
      </c>
      <c r="U215" s="7" t="str">
        <v>PubMed Central</v>
      </c>
      <c r="V215" s="7" t="str">
        <v>https://www.ncbi.nlm.nih.gov/pmc/articles/5925960</v>
      </c>
    </row>
    <row r="216" spans="1:22" x14ac:dyDescent="0.25">
      <c r="A216" s="6">
        <v>215</v>
      </c>
      <c r="B216" s="6" t="str">
        <v>C1425018</v>
      </c>
      <c r="C216" s="6" t="str">
        <v>PERP gene</v>
      </c>
      <c r="D216" s="6" t="str">
        <v>UPREGULATE</v>
      </c>
      <c r="E216" s="6" t="str">
        <v>C0014072</v>
      </c>
      <c r="F216" s="6" t="str">
        <v>Experimental Autoimmune Encephalomyelitis</v>
      </c>
      <c r="G216" s="6" t="str">
        <v>Such data indicated that Perp in T cells exacerbated the development and severity of EAE in mice .</v>
      </c>
      <c r="H216" s="6" t="str">
        <v>Results / Findings</v>
      </c>
      <c r="I216" s="6">
        <v>3</v>
      </c>
      <c r="J216" s="6" t="str">
        <v>Loss of Perp in T Cells Promotes Resistance to Apoptosis of T Helper 17 Cells and Exacerbates the Development of Experimental Autoimmune Encephalomyelitis in Mice</v>
      </c>
      <c r="K216" s="6" t="str">
        <v>Zhou Yan, Leng Xiao, He Yan, Li Yan, Liu Yuan, Liu Yang, Zou Qiang, Shi Guixiu, Wang Yantang</v>
      </c>
      <c r="L216" s="6" t="str">
        <v>Frontiers in Immunology</v>
      </c>
      <c r="M216" s="6" t="str">
        <v/>
      </c>
      <c r="N216" s="6" t="str">
        <v>April 23, 2018</v>
      </c>
      <c r="O216" s="6" t="str">
        <v>Journal Article, Comparative Study</v>
      </c>
      <c r="P216" s="6" t="str">
        <v>activation-induced cell death, caspase activation, experimental autoimmune encephalomyelitis/multiple sclerosis, T helper 17 cell</v>
      </c>
      <c r="Q216" s="6" t="str">
        <v>Animals, Apoptosis, Caspases, Cell Differentiation, Disease Progression, Encephalomyelitis, Autoimmune, Experimental, Female, Gene Deletion, Lymphocyte Activation, Lymphocyte Specific Protein Tyrosine Kinase p56(lck), Male, Membrane Proteins, Mice, Spinal Cord, T-Lymphocytes, Regulatory, Th1 Cells, Th17 Cells</v>
      </c>
      <c r="R216" s="6" t="str">
        <v>PMID29740445</v>
      </c>
      <c r="S216" s="6" t="str">
        <v>PMC5925960</v>
      </c>
      <c r="T216" s="6" t="str">
        <v>10.3389/fimmu.2018.00842</v>
      </c>
      <c r="U216" s="6" t="str">
        <v>PubMed Central</v>
      </c>
      <c r="V216" s="6" t="str">
        <v>https://www.ncbi.nlm.nih.gov/pmc/articles/5925960</v>
      </c>
    </row>
    <row r="217" spans="1:22" x14ac:dyDescent="0.25">
      <c r="A217" s="7">
        <v>216</v>
      </c>
      <c r="B217" s="7" t="str">
        <v>C1425018</v>
      </c>
      <c r="C217" s="7" t="str">
        <v>PERP gene</v>
      </c>
      <c r="D217" s="7" t="str">
        <v>UPREGULATE</v>
      </c>
      <c r="E217" s="7" t="str">
        <v>C0014072</v>
      </c>
      <c r="F217" s="7" t="str">
        <v>Experimental Autoimmune Encephalomyelitis</v>
      </c>
      <c r="G217" s="7" t="str">
        <v>Such data indicated that Perp in T cells exacerbated the development and severity of EAE in mice .</v>
      </c>
      <c r="H217" s="7" t="str">
        <v>Results / Findings</v>
      </c>
      <c r="I217" s="7">
        <v>3</v>
      </c>
      <c r="J217" s="7" t="str">
        <v>Loss of Perp in T Cells Promotes Resistance to Apoptosis of T Helper 17 Cells and Exacerbates the Development of Experimental Autoimmune Encephalomyelitis in Mice</v>
      </c>
      <c r="K217" s="7" t="str">
        <v>Zhou Yan, Leng Xiao, He Yan, Li Yan, Liu Yuan, Liu Yang, Zou Qiang, Shi Guixiu, Wang Yantang</v>
      </c>
      <c r="L217" s="7" t="str">
        <v>Frontiers in Immunology</v>
      </c>
      <c r="M217" s="7" t="str">
        <v/>
      </c>
      <c r="N217" s="7" t="str">
        <v>April 23, 2018</v>
      </c>
      <c r="O217" s="7" t="str">
        <v>Journal Article, Comparative Study</v>
      </c>
      <c r="P217" s="7" t="str">
        <v>activation-induced cell death, caspase activation, experimental autoimmune encephalomyelitis/multiple sclerosis, T helper 17 cell</v>
      </c>
      <c r="Q217" s="7" t="str">
        <v>Animals, Apoptosis, Caspases, Cell Differentiation, Disease Progression, Encephalomyelitis, Autoimmune, Experimental, Female, Gene Deletion, Lymphocyte Activation, Lymphocyte Specific Protein Tyrosine Kinase p56(lck), Male, Membrane Proteins, Mice, Spinal Cord, T-Lymphocytes, Regulatory, Th1 Cells, Th17 Cells</v>
      </c>
      <c r="R217" s="7" t="str">
        <v>PMID29740445</v>
      </c>
      <c r="S217" s="7" t="str">
        <v>PMC5925960</v>
      </c>
      <c r="T217" s="7" t="str">
        <v>10.3389/fimmu.2018.00842</v>
      </c>
      <c r="U217" s="7" t="str">
        <v>PubMed Central</v>
      </c>
      <c r="V217" s="7" t="str">
        <v>https://www.ncbi.nlm.nih.gov/pmc/articles/5925960</v>
      </c>
    </row>
    <row r="218" spans="1:22" x14ac:dyDescent="0.25">
      <c r="A218" s="6">
        <v>217</v>
      </c>
      <c r="B218" s="6" t="str">
        <v>C1425018</v>
      </c>
      <c r="C218" s="6" t="str">
        <v>PERP gene</v>
      </c>
      <c r="D218" s="6" t="str">
        <v>UPREGULATE</v>
      </c>
      <c r="E218" s="6" t="str">
        <v>C0014072</v>
      </c>
      <c r="F218" s="6" t="str">
        <v>Experimental Autoimmune Encephalomyelitis</v>
      </c>
      <c r="G218" s="6" t="str">
        <v>Perp in T cells promoted the early onset and severity of EAE by increased levels of inflammation and demyelination in the CNS , which was associated with enhanced Th17 responses in vivo .</v>
      </c>
      <c r="H218" s="6" t="str">
        <v>Introduction / Background</v>
      </c>
      <c r="I218" s="6">
        <v>4</v>
      </c>
      <c r="J218" s="6" t="str">
        <v>Loss of Perp in T Cells Promotes Resistance to Apoptosis of T Helper 17 Cells and Exacerbates the Development of Experimental Autoimmune Encephalomyelitis in Mice</v>
      </c>
      <c r="K218" s="6" t="str">
        <v>Zhou Yan, Leng Xiao, He Yan, Li Yan, Liu Yuan, Liu Yang, Zou Qiang, Shi Guixiu, Wang Yantang</v>
      </c>
      <c r="L218" s="6" t="str">
        <v>Frontiers in Immunology</v>
      </c>
      <c r="M218" s="6" t="str">
        <v/>
      </c>
      <c r="N218" s="6" t="str">
        <v>April 23, 2018</v>
      </c>
      <c r="O218" s="6" t="str">
        <v>Journal Article, Comparative Study</v>
      </c>
      <c r="P218" s="6" t="str">
        <v>activation-induced cell death, caspase activation, experimental autoimmune encephalomyelitis/multiple sclerosis, T helper 17 cell</v>
      </c>
      <c r="Q218" s="6" t="str">
        <v>Animals, Apoptosis, Caspases, Cell Differentiation, Disease Progression, Encephalomyelitis, Autoimmune, Experimental, Female, Gene Deletion, Lymphocyte Activation, Lymphocyte Specific Protein Tyrosine Kinase p56(lck), Male, Membrane Proteins, Mice, Spinal Cord, T-Lymphocytes, Regulatory, Th1 Cells, Th17 Cells</v>
      </c>
      <c r="R218" s="6" t="str">
        <v>PMID29740445</v>
      </c>
      <c r="S218" s="6" t="str">
        <v>PMC5925960</v>
      </c>
      <c r="T218" s="6" t="str">
        <v>10.3389/fimmu.2018.00842</v>
      </c>
      <c r="U218" s="6" t="str">
        <v>PubMed Central</v>
      </c>
      <c r="V218" s="6" t="str">
        <v>https://www.ncbi.nlm.nih.gov/pmc/articles/5925960</v>
      </c>
    </row>
    <row r="219" spans="1:22" x14ac:dyDescent="0.25">
      <c r="A219" s="7">
        <v>218</v>
      </c>
      <c r="B219" s="7" t="str">
        <v>C1425018</v>
      </c>
      <c r="C219" s="7" t="str">
        <v>PERP gene</v>
      </c>
      <c r="D219" s="7" t="str">
        <v>DOWNREGULATE</v>
      </c>
      <c r="E219" s="7" t="str">
        <v>C0014072</v>
      </c>
      <c r="F219" s="7" t="str">
        <v>Experimental Autoimmune Encephalomyelitis</v>
      </c>
      <c r="G219" s="7" t="str">
        <v>Therefore , Perp deletion promoted Th17 responses and exacerbated the development and severity of EAE .</v>
      </c>
      <c r="H219" s="7" t="str">
        <v>General</v>
      </c>
      <c r="I219" s="7">
        <v>4</v>
      </c>
      <c r="J219" s="7" t="str">
        <v>Loss of Perp in T Cells Promotes Resistance to Apoptosis of T Helper 17 Cells and Exacerbates the Development of Experimental Autoimmune Encephalomyelitis in Mice</v>
      </c>
      <c r="K219" s="7" t="str">
        <v>Zhou Yan, Leng Xiao, He Yan, Li Yan, Liu Yuan, Liu Yang, Zou Qiang, Shi Guixiu, Wang Yantang</v>
      </c>
      <c r="L219" s="7" t="str">
        <v>Frontiers in Immunology</v>
      </c>
      <c r="M219" s="7" t="str">
        <v/>
      </c>
      <c r="N219" s="7" t="str">
        <v>April 23, 2018</v>
      </c>
      <c r="O219" s="7" t="str">
        <v>Journal Article, Comparative Study</v>
      </c>
      <c r="P219" s="7" t="str">
        <v>activation-induced cell death, caspase activation, experimental autoimmune encephalomyelitis/multiple sclerosis, T helper 17 cell</v>
      </c>
      <c r="Q219" s="7" t="str">
        <v>Animals, Apoptosis, Caspases, Cell Differentiation, Disease Progression, Encephalomyelitis, Autoimmune, Experimental, Female, Gene Deletion, Lymphocyte Activation, Lymphocyte Specific Protein Tyrosine Kinase p56(lck), Male, Membrane Proteins, Mice, Spinal Cord, T-Lymphocytes, Regulatory, Th1 Cells, Th17 Cells</v>
      </c>
      <c r="R219" s="7" t="str">
        <v>PMID29740445</v>
      </c>
      <c r="S219" s="7" t="str">
        <v>PMC5925960</v>
      </c>
      <c r="T219" s="7" t="str">
        <v>10.3389/fimmu.2018.00842</v>
      </c>
      <c r="U219" s="7" t="str">
        <v>PubMed Central</v>
      </c>
      <c r="V219" s="7" t="str">
        <v>https://www.ncbi.nlm.nih.gov/pmc/articles/5925960</v>
      </c>
    </row>
    <row r="220" spans="1:22" x14ac:dyDescent="0.25">
      <c r="A220" s="6">
        <v>219</v>
      </c>
      <c r="B220" s="6" t="str">
        <v>C1425018</v>
      </c>
      <c r="C220" s="6" t="str">
        <v>PERP gene</v>
      </c>
      <c r="D220" s="6" t="str">
        <v>DOWNREGULATE</v>
      </c>
      <c r="E220" s="6" t="str">
        <v>C0014072</v>
      </c>
      <c r="F220" s="6" t="str">
        <v>Experimental Autoimmune Encephalomyelitis</v>
      </c>
      <c r="G220" s="6" t="str">
        <v>Therefore , Perp deletion promoted Th17 responses and exacerbated the development and severity of EAE .</v>
      </c>
      <c r="H220" s="6" t="str">
        <v>General</v>
      </c>
      <c r="I220" s="6">
        <v>4</v>
      </c>
      <c r="J220" s="6" t="str">
        <v>Loss of Perp in T Cells Promotes Resistance to Apoptosis of T Helper 17 Cells and Exacerbates the Development of Experimental Autoimmune Encephalomyelitis in Mice</v>
      </c>
      <c r="K220" s="6" t="str">
        <v>Zhou Yan, Leng Xiao, He Yan, Li Yan, Liu Yuan, Liu Yang, Zou Qiang, Shi Guixiu, Wang Yantang</v>
      </c>
      <c r="L220" s="6" t="str">
        <v>Frontiers in Immunology</v>
      </c>
      <c r="M220" s="6" t="str">
        <v/>
      </c>
      <c r="N220" s="6" t="str">
        <v>April 23, 2018</v>
      </c>
      <c r="O220" s="6" t="str">
        <v>Journal Article, Comparative Study</v>
      </c>
      <c r="P220" s="6" t="str">
        <v>activation-induced cell death, caspase activation, experimental autoimmune encephalomyelitis/multiple sclerosis, T helper 17 cell</v>
      </c>
      <c r="Q220" s="6" t="str">
        <v>Animals, Apoptosis, Caspases, Cell Differentiation, Disease Progression, Encephalomyelitis, Autoimmune, Experimental, Female, Gene Deletion, Lymphocyte Activation, Lymphocyte Specific Protein Tyrosine Kinase p56(lck), Male, Membrane Proteins, Mice, Spinal Cord, T-Lymphocytes, Regulatory, Th1 Cells, Th17 Cells</v>
      </c>
      <c r="R220" s="6" t="str">
        <v>PMID29740445</v>
      </c>
      <c r="S220" s="6" t="str">
        <v>PMC5925960</v>
      </c>
      <c r="T220" s="6" t="str">
        <v>10.3389/fimmu.2018.00842</v>
      </c>
      <c r="U220" s="6" t="str">
        <v>PubMed Central</v>
      </c>
      <c r="V220" s="6" t="str">
        <v>https://www.ncbi.nlm.nih.gov/pmc/articles/5925960</v>
      </c>
    </row>
    <row r="221" spans="1:22" x14ac:dyDescent="0.25">
      <c r="A221" s="7">
        <v>220</v>
      </c>
      <c r="B221" s="7" t="str">
        <v>C1425018</v>
      </c>
      <c r="C221" s="7" t="str">
        <v>PERP gene</v>
      </c>
      <c r="D221" s="7" t="str">
        <v>UPREGULATE</v>
      </c>
      <c r="E221" s="7" t="str">
        <v>C0014072</v>
      </c>
      <c r="F221" s="7" t="str">
        <v>Experimental Autoimmune Encephalomyelitis</v>
      </c>
      <c r="G221" s="7" t="str">
        <v>Perp in T cells promoted the early onset and severity of EAE by increased levels of inflammation and demyelination in the CNS , which was associated with enhanced Th17 responses in vivo .</v>
      </c>
      <c r="H221" s="7" t="str">
        <v>Introduction / Background</v>
      </c>
      <c r="I221" s="7">
        <v>4</v>
      </c>
      <c r="J221" s="7" t="str">
        <v>Loss of Perp in T Cells Promotes Resistance to Apoptosis of T Helper 17 Cells and Exacerbates the Development of Experimental Autoimmune Encephalomyelitis in Mice</v>
      </c>
      <c r="K221" s="7" t="str">
        <v>Zhou Yan, Leng Xiao, He Yan, Li Yan, Liu Yuan, Liu Yang, Zou Qiang, Shi Guixiu, Wang Yantang</v>
      </c>
      <c r="L221" s="7" t="str">
        <v>Frontiers in Immunology</v>
      </c>
      <c r="M221" s="7" t="str">
        <v/>
      </c>
      <c r="N221" s="7" t="str">
        <v>April 23, 2018</v>
      </c>
      <c r="O221" s="7" t="str">
        <v>Journal Article, Comparative Study</v>
      </c>
      <c r="P221" s="7" t="str">
        <v>activation-induced cell death, caspase activation, experimental autoimmune encephalomyelitis/multiple sclerosis, T helper 17 cell</v>
      </c>
      <c r="Q221" s="7" t="str">
        <v>Animals, Apoptosis, Caspases, Cell Differentiation, Disease Progression, Encephalomyelitis, Autoimmune, Experimental, Female, Gene Deletion, Lymphocyte Activation, Lymphocyte Specific Protein Tyrosine Kinase p56(lck), Male, Membrane Proteins, Mice, Spinal Cord, T-Lymphocytes, Regulatory, Th1 Cells, Th17 Cells</v>
      </c>
      <c r="R221" s="7" t="str">
        <v>PMID29740445</v>
      </c>
      <c r="S221" s="7" t="str">
        <v>PMC5925960</v>
      </c>
      <c r="T221" s="7" t="str">
        <v>10.3389/fimmu.2018.00842</v>
      </c>
      <c r="U221" s="7" t="str">
        <v>PubMed Central</v>
      </c>
      <c r="V221" s="7" t="str">
        <v>https://www.ncbi.nlm.nih.gov/pmc/articles/5925960</v>
      </c>
    </row>
    <row r="222" spans="1:22" x14ac:dyDescent="0.25">
      <c r="A222" s="6">
        <v>221</v>
      </c>
      <c r="B222" s="6" t="str">
        <v>C1824660</v>
      </c>
      <c r="C222" s="6" t="str">
        <v>CCDC134 gene</v>
      </c>
      <c r="D222" s="6" t="str">
        <v>DOWNREGULATE</v>
      </c>
      <c r="E222" s="6" t="str">
        <v>C0014072</v>
      </c>
      <c r="F222" s="6" t="str">
        <v>Experimental Autoimmune Encephalomyelitis</v>
      </c>
      <c r="G222" s="6" t="str">
        <v>CCDC134 ameliorated experimental autoimmune encephalomyelitis by suppressing Th1 and Th17 cells .</v>
      </c>
      <c r="H222" s="6" t="str">
        <v>Article Title</v>
      </c>
      <c r="I222" s="6">
        <v>4</v>
      </c>
      <c r="J222" s="6" t="str">
        <v>CCDC134 ameliorated experimental autoimmune encephalomyelitis by suppressing Th1 and Th17 cells.</v>
      </c>
      <c r="K222" s="6" t="str">
        <v>Xia Peng, Gong Xiaoting, Xiao Lin, Wang Yida, Zhang Tianzhuo, Liao Qinyuan, Mo Xiaoning, Qiu Xiaoyan, Huang Jing</v>
      </c>
      <c r="L222" s="6" t="str">
        <v>Brain, behavior, and immunity</v>
      </c>
      <c r="M222" s="6" t="str">
        <v/>
      </c>
      <c r="N222" s="6" t="str">
        <v>March 14, 2018</v>
      </c>
      <c r="O222" s="6" t="str">
        <v>Journal Article, Comparative Study</v>
      </c>
      <c r="P222" s="6" t="str">
        <v>CCDC134, CD4(+) T cell, Experimental autoimmune encephalomyelitis, Th1, Th17</v>
      </c>
      <c r="Q222" s="6" t="str">
        <v>Animals, Cell Differentiation, Cytokines, Disease Models, Animal, Encephalomyelitis, Autoimmune, Experimental, Female, Membrane Proteins, Mice, Mice, Inbred C57BL, Multiple Sclerosis, Signal Transduction, Spinal Cord, Th1 Cells, Th17 Cells</v>
      </c>
      <c r="R222" s="6" t="str">
        <v>PMID29548993</v>
      </c>
      <c r="S222" s="6" t="str">
        <v/>
      </c>
      <c r="T222" s="6" t="str">
        <v>10.1016/j.bbi.2018.03.015</v>
      </c>
      <c r="U222" s="6" t="str">
        <v>MEDLINE</v>
      </c>
      <c r="V222" s="6" t="str">
        <v>https://pubmed.ncbi.nlm.nih.gov/29548993/</v>
      </c>
    </row>
    <row r="223" spans="1:22" x14ac:dyDescent="0.25">
      <c r="A223" s="7">
        <v>222</v>
      </c>
      <c r="B223" s="7" t="str">
        <v>C1824660</v>
      </c>
      <c r="C223" s="7" t="str">
        <v>CCDC134 gene</v>
      </c>
      <c r="D223" s="7" t="str">
        <v>DOWNREGULATE</v>
      </c>
      <c r="E223" s="7" t="str">
        <v>C0014072</v>
      </c>
      <c r="F223" s="7" t="str">
        <v>Experimental Autoimmune Encephalomyelitis</v>
      </c>
      <c r="G223" s="7" t="str">
        <v>Furthermore , we demonstrated that CCDC134 significantly reduced the severity and slowed the progression of EAE , which correlated with reduced spinal cord inflammation and demyelination .</v>
      </c>
      <c r="H223" s="7" t="str">
        <v>General</v>
      </c>
      <c r="I223" s="7">
        <v>6</v>
      </c>
      <c r="J223" s="7" t="str">
        <v>CCDC134 ameliorated experimental autoimmune encephalomyelitis by suppressing Th1 and Th17 cells.</v>
      </c>
      <c r="K223" s="7" t="str">
        <v>Xia Peng, Gong Xiaoting, Xiao Lin, Wang Yida, Zhang Tianzhuo, Liao Qinyuan, Mo Xiaoning, Qiu Xiaoyan, Huang Jing</v>
      </c>
      <c r="L223" s="7" t="str">
        <v>Brain, behavior, and immunity</v>
      </c>
      <c r="M223" s="7" t="str">
        <v/>
      </c>
      <c r="N223" s="7" t="str">
        <v>March 14, 2018</v>
      </c>
      <c r="O223" s="7" t="str">
        <v>Journal Article, Comparative Study</v>
      </c>
      <c r="P223" s="7" t="str">
        <v>CCDC134, CD4(+) T cell, Experimental autoimmune encephalomyelitis, Th1, Th17</v>
      </c>
      <c r="Q223" s="7" t="str">
        <v>Animals, Cell Differentiation, Cytokines, Disease Models, Animal, Encephalomyelitis, Autoimmune, Experimental, Female, Membrane Proteins, Mice, Mice, Inbred C57BL, Multiple Sclerosis, Signal Transduction, Spinal Cord, Th1 Cells, Th17 Cells</v>
      </c>
      <c r="R223" s="7" t="str">
        <v>PMID29548993</v>
      </c>
      <c r="S223" s="7" t="str">
        <v/>
      </c>
      <c r="T223" s="7" t="str">
        <v>10.1016/j.bbi.2018.03.015</v>
      </c>
      <c r="U223" s="7" t="str">
        <v>MEDLINE</v>
      </c>
      <c r="V223" s="7" t="str">
        <v>https://pubmed.ncbi.nlm.nih.gov/29548993/</v>
      </c>
    </row>
    <row r="224" spans="1:22" x14ac:dyDescent="0.25">
      <c r="A224" s="6">
        <v>223</v>
      </c>
      <c r="B224" s="6" t="str">
        <v>C1416467</v>
      </c>
      <c r="C224" s="6" t="str">
        <v>FOXP3 gene</v>
      </c>
      <c r="D224" s="6" t="str">
        <v>UPREGULATE</v>
      </c>
      <c r="E224" s="6" t="str">
        <v>C0014072</v>
      </c>
      <c r="F224" s="6" t="str">
        <v>Experimental Autoimmune Encephalomyelitis</v>
      </c>
      <c r="G224" s="6" t="str">
        <v>CXCL11-dependent induction of FOXP3-negative regulatory T cells suppresses autoimmune encephalomyelitis .</v>
      </c>
      <c r="H224" s="6" t="str">
        <v>Article Title</v>
      </c>
      <c r="I224" s="6">
        <v>6</v>
      </c>
      <c r="J224" s="6" t="str">
        <v>CXCL11-dependent induction of FOXP3-negative regulatory T cells suppresses autoimmune encephalomyelitis.</v>
      </c>
      <c r="K224" s="6" t="str">
        <v>Zohar Yaniv, Wildbaum Gizi, Novak Rostislav, Salzman Andrew L, Thelen Marcus, Alon Ronen, Barsheshet Yiftah, Karp Christopher L, Karin Nathan</v>
      </c>
      <c r="L224" s="6" t="str">
        <v>The Journal of clinical investigation</v>
      </c>
      <c r="M224" s="6" t="str">
        <v/>
      </c>
      <c r="N224" s="6" t="str">
        <v>March 1, 2018</v>
      </c>
      <c r="O224" s="6" t="str">
        <v>Journal Article, Clinical Trial, Comparative Study</v>
      </c>
      <c r="P224" s="6" t="str">
        <v/>
      </c>
      <c r="Q224" s="6" t="str">
        <v>Animals, Chemokine CXCL11, CXCL11 protein, human, Encephalomyelitis, Encephalomyelitis, Autoimmune, Experimental, Forkhead Transcription Factors, FOXP3 protein, human, Humans, T-Lymphocytes, Regulatory</v>
      </c>
      <c r="R224" s="6" t="str">
        <v>PMID29493548</v>
      </c>
      <c r="S224" s="6" t="str">
        <v>PMC5824922</v>
      </c>
      <c r="T224" s="6" t="str">
        <v>10.1172/JCI120358</v>
      </c>
      <c r="U224" s="6" t="str">
        <v>MEDLINE</v>
      </c>
      <c r="V224" s="6" t="str">
        <v>https://pubmed.ncbi.nlm.nih.gov/29493548/</v>
      </c>
    </row>
    <row r="225" spans="1:22" x14ac:dyDescent="0.25">
      <c r="A225" s="7">
        <v>224</v>
      </c>
      <c r="B225" s="7" t="str">
        <v>C1415251</v>
      </c>
      <c r="C225" s="7" t="str">
        <v>GPR65 gene</v>
      </c>
      <c r="D225" s="7" t="str">
        <v>DOWNREGULATE</v>
      </c>
      <c r="E225" s="7" t="str">
        <v>C0014072</v>
      </c>
      <c r="F225" s="7" t="str">
        <v>Experimental Autoimmune Encephalomyelitis</v>
      </c>
      <c r="G225" s="7" t="str">
        <v>GPR65 inhibits experimental autoimmune encephalomyelitis through CD4 T cell independent mechanisms that include effects on iNKT cells .</v>
      </c>
      <c r="H225" s="7" t="str">
        <v>Article Title</v>
      </c>
      <c r="I225" s="7">
        <v>6</v>
      </c>
      <c r="J225" s="7" t="str">
        <v>GPR65 inhibits experimental autoimmune encephalomyelitis through CD4+ T cell independent mechanisms that include effects on iNKT cells.</v>
      </c>
      <c r="K225" s="7" t="str">
        <v>Wirasinha Rushika C, Vijayan Dipti, Smith Nicola J, Parnell Grant P, Swarbrick Alexander, Brink Robert, King Cecile, Stewart Graeme, Booth David R, Batten Marcel</v>
      </c>
      <c r="L225" s="7" t="str">
        <v>Immunology and cell biology</v>
      </c>
      <c r="M225" s="7" t="str">
        <v/>
      </c>
      <c r="N225" s="7" t="str">
        <v>December 19, 2017</v>
      </c>
      <c r="O225" s="7" t="str">
        <v>Journal Article, Comparative Study</v>
      </c>
      <c r="P225" s="7" t="str">
        <v>Autoimmune disease, CD4+ T cells, cytokine, experimental autoimmune encephalomyelitis, G Protein-Coupled Receptor 65, invariant NKT cells, multiple sclerosis</v>
      </c>
      <c r="Q225" s="7" t="str">
        <v>Adoptive Transfer, Animals, CD4-Positive T-Lymphocytes, Disease Models, Animal, Disease Progression, Encephalomyelitis, Autoimmune, Experimental, Mice, Inbred C57BL, Myelin-Oligodendrocyte Glycoprotein, Natural Killer T-Cells, Peptide Fragments, Receptors, G-Protein-Coupled</v>
      </c>
      <c r="R225" s="7" t="str">
        <v>PMID29363187</v>
      </c>
      <c r="S225" s="7" t="str">
        <v/>
      </c>
      <c r="T225" s="7" t="str">
        <v>10.1111/imcb.1031</v>
      </c>
      <c r="U225" s="7" t="str">
        <v>MEDLINE</v>
      </c>
      <c r="V225" s="7" t="str">
        <v>https://pubmed.ncbi.nlm.nih.gov/29363187/</v>
      </c>
    </row>
    <row r="226" spans="1:22" x14ac:dyDescent="0.25">
      <c r="A226" s="6">
        <v>225</v>
      </c>
      <c r="B226" s="6" t="str">
        <v>C1853131</v>
      </c>
      <c r="C226" s="6" t="str">
        <v>MIR23B gene</v>
      </c>
      <c r="D226" s="6" t="str">
        <v>DOWNREGULATE</v>
      </c>
      <c r="E226" s="6" t="str">
        <v>C0014072</v>
      </c>
      <c r="F226" s="6" t="str">
        <v>Experimental Autoimmune Encephalomyelitis</v>
      </c>
      <c r="G226" s="6" t="str">
        <v>miR-23b Suppresses Leukocyte Migration and Pathogenesis of Experimental Autoimmune Encephalomyelitis by Targeting CCL7 .</v>
      </c>
      <c r="H226" s="6" t="str">
        <v>Article Title</v>
      </c>
      <c r="I226" s="6">
        <v>6</v>
      </c>
      <c r="J226" s="6" t="str">
        <v>miR-23b Suppresses Leukocyte Migration and Pathogenesis of Experimental Autoimmune Encephalomyelitis by Targeting CCL7.</v>
      </c>
      <c r="K226" s="6" t="str">
        <v>Zhang Yuan, Han Juan-Juan, Liang Xiao-Yan, Zhao Li, Zhang Fei, Rasouli Javad, Wang Zhe-Zhi, Zhang Guang-Xian, Li Xing</v>
      </c>
      <c r="L226" s="6" t="str">
        <v>Molecular therapy : the journal of the American Society of Gene Therapy</v>
      </c>
      <c r="M226" s="6" t="str">
        <v/>
      </c>
      <c r="N226" s="6" t="str">
        <v>November 26, 2017</v>
      </c>
      <c r="O226" s="6" t="str">
        <v>Journal Article, Comparative Study</v>
      </c>
      <c r="P226" s="6" t="str">
        <v>CCL7, cellular migration, microRNA, miR-23b, multiple sclerosis</v>
      </c>
      <c r="Q226" s="6" t="str">
        <v>3' Untranslated Regions, Animals, Chemokine CCL7, Chemotaxis, Leukocyte, Encephalomyelitis, Autoimmune, Experimental, Female, Gene Expression Regulation, Immunophenotyping, Leukocytes, Lymphocyte Activation, Mice, MicroRNAs, RNA Interference, T-Lymphocytes</v>
      </c>
      <c r="R226" s="6" t="str">
        <v>PMID29275848</v>
      </c>
      <c r="S226" s="6" t="str">
        <v>PMC5835026</v>
      </c>
      <c r="T226" s="6" t="str">
        <v>10.1016/j.ymthe.2017.11.013</v>
      </c>
      <c r="U226" s="6" t="str">
        <v>MEDLINE</v>
      </c>
      <c r="V226" s="6" t="str">
        <v>https://pubmed.ncbi.nlm.nih.gov/29275848/</v>
      </c>
    </row>
    <row r="227" spans="1:22" x14ac:dyDescent="0.25">
      <c r="A227" s="7">
        <v>226</v>
      </c>
      <c r="B227" s="7" t="str">
        <v>C1853131</v>
      </c>
      <c r="C227" s="7" t="str">
        <v>MIR23B gene</v>
      </c>
      <c r="D227" s="7" t="str">
        <v>DOWNREGULATE</v>
      </c>
      <c r="E227" s="7" t="str">
        <v>C0014072</v>
      </c>
      <c r="F227" s="7" t="str">
        <v>Experimental Autoimmune Encephalomyelitis</v>
      </c>
      <c r="G227" s="7" t="str">
        <v>miR-23b Suppresses Leukocyte Migration and Pathogenesis of Experimental Autoimmune Encephalomyelitis by Targeting CCL7 .</v>
      </c>
      <c r="H227" s="7" t="str">
        <v>Article Title</v>
      </c>
      <c r="I227" s="7">
        <v>6</v>
      </c>
      <c r="J227" s="7" t="str">
        <v>miR-23b Suppresses Leukocyte Migration and Pathogenesis of Experimental Autoimmune Encephalomyelitis by Targeting CCL7.</v>
      </c>
      <c r="K227" s="7" t="str">
        <v>Zhang Yuan, Han Juan-Juan, Liang Xiao-Yan, Zhao Li, Zhang Fei, Rasouli Javad, Wang Zhe-Zhi, Zhang Guang-Xian, Li Xing</v>
      </c>
      <c r="L227" s="7" t="str">
        <v>Molecular therapy : the journal of the American Society of Gene Therapy</v>
      </c>
      <c r="M227" s="7" t="str">
        <v/>
      </c>
      <c r="N227" s="7" t="str">
        <v>November 26, 2017</v>
      </c>
      <c r="O227" s="7" t="str">
        <v>Journal Article, Comparative Study</v>
      </c>
      <c r="P227" s="7" t="str">
        <v>CCL7, cellular migration, microRNA, miR-23b, multiple sclerosis</v>
      </c>
      <c r="Q227" s="7" t="str">
        <v>3' Untranslated Regions, Animals, Chemokine CCL7, Chemotaxis, Leukocyte, Encephalomyelitis, Autoimmune, Experimental, Female, Gene Expression Regulation, Immunophenotyping, Leukocytes, Lymphocyte Activation, Mice, MicroRNAs, RNA Interference, T-Lymphocytes</v>
      </c>
      <c r="R227" s="7" t="str">
        <v>PMID29275848</v>
      </c>
      <c r="S227" s="7" t="str">
        <v>PMC5835026</v>
      </c>
      <c r="T227" s="7" t="str">
        <v>10.1016/j.ymthe.2017.11.013</v>
      </c>
      <c r="U227" s="7" t="str">
        <v>MEDLINE</v>
      </c>
      <c r="V227" s="7" t="str">
        <v>https://pubmed.ncbi.nlm.nih.gov/29275848/</v>
      </c>
    </row>
    <row r="228" spans="1:22" x14ac:dyDescent="0.25">
      <c r="A228" s="6">
        <v>227</v>
      </c>
      <c r="B228" s="6" t="str">
        <v>C1853131</v>
      </c>
      <c r="C228" s="6" t="str">
        <v>MIR23B gene</v>
      </c>
      <c r="D228" s="6" t="str">
        <v>DOWNREGULATE</v>
      </c>
      <c r="E228" s="6" t="str">
        <v>C0014072</v>
      </c>
      <c r="F228" s="6" t="str">
        <v>Experimental Autoimmune Encephalomyelitis</v>
      </c>
      <c r="G228" s="6" t="str">
        <v>Finally , in the adoptive transfer model , miR-23b reduced the severity of EAE by inhibiting the migration of pathogenic T cells to the CNS rather than diminishing the encephalitogenesis of T cells .</v>
      </c>
      <c r="H228" s="6" t="str">
        <v>General</v>
      </c>
      <c r="I228" s="6">
        <v>4</v>
      </c>
      <c r="J228" s="6" t="str">
        <v>miR-23b Suppresses Leukocyte Migration and Pathogenesis of Experimental Autoimmune Encephalomyelitis by Targeting CCL7.</v>
      </c>
      <c r="K228" s="6" t="str">
        <v>Zhang Yuan, Han Juan-Juan, Liang Xiao-Yan, Zhao Li, Zhang Fei, Rasouli Javad, Wang Zhe-Zhi, Zhang Guang-Xian, Li Xing</v>
      </c>
      <c r="L228" s="6" t="str">
        <v>Molecular therapy : the journal of the American Society of Gene Therapy</v>
      </c>
      <c r="M228" s="6" t="str">
        <v/>
      </c>
      <c r="N228" s="6" t="str">
        <v>November 26, 2017</v>
      </c>
      <c r="O228" s="6" t="str">
        <v>Journal Article, Comparative Study</v>
      </c>
      <c r="P228" s="6" t="str">
        <v>CCL7, cellular migration, microRNA, miR-23b, multiple sclerosis</v>
      </c>
      <c r="Q228" s="6" t="str">
        <v>3' Untranslated Regions, Animals, Chemokine CCL7, Chemotaxis, Leukocyte, Encephalomyelitis, Autoimmune, Experimental, Female, Gene Expression Regulation, Immunophenotyping, Leukocytes, Lymphocyte Activation, Mice, MicroRNAs, RNA Interference, T-Lymphocytes</v>
      </c>
      <c r="R228" s="6" t="str">
        <v>PMID29275848</v>
      </c>
      <c r="S228" s="6" t="str">
        <v>PMC5835026</v>
      </c>
      <c r="T228" s="6" t="str">
        <v>10.1016/j.ymthe.2017.11.013</v>
      </c>
      <c r="U228" s="6" t="str">
        <v>MEDLINE</v>
      </c>
      <c r="V228" s="6" t="str">
        <v>https://pubmed.ncbi.nlm.nih.gov/29275848/</v>
      </c>
    </row>
    <row r="229" spans="1:22" x14ac:dyDescent="0.25">
      <c r="A229" s="7">
        <v>228</v>
      </c>
      <c r="B229" s="7" t="str">
        <v>C1853131</v>
      </c>
      <c r="C229" s="7" t="str">
        <v>MIR23B gene</v>
      </c>
      <c r="D229" s="7" t="str">
        <v>UNIDIRECTIONAL</v>
      </c>
      <c r="E229" s="7" t="str">
        <v>C0014072</v>
      </c>
      <c r="F229" s="7" t="str">
        <v>Experimental Autoimmune Encephalomyelitis</v>
      </c>
      <c r="G229" s="7" t="str">
        <v>We demonstrated that miR-23b was specifically decreased during the acute phase of EAE and that overexpression of miR-23b resulted in a defect in leukocyte migration and strong resistance to EAE .</v>
      </c>
      <c r="H229" s="7" t="str">
        <v>General</v>
      </c>
      <c r="I229" s="7">
        <v>9</v>
      </c>
      <c r="J229" s="7" t="str">
        <v>miR-23b Suppresses Leukocyte Migration and Pathogenesis of Experimental Autoimmune Encephalomyelitis by Targeting CCL7.</v>
      </c>
      <c r="K229" s="7" t="str">
        <v>Zhang Yuan, Han Juan-Juan, Liang Xiao-Yan, Zhao Li, Zhang Fei, Rasouli Javad, Wang Zhe-Zhi, Zhang Guang-Xian, Li Xing</v>
      </c>
      <c r="L229" s="7" t="str">
        <v>Molecular therapy : the journal of the American Society of Gene Therapy</v>
      </c>
      <c r="M229" s="7" t="str">
        <v/>
      </c>
      <c r="N229" s="7" t="str">
        <v>November 26, 2017</v>
      </c>
      <c r="O229" s="7" t="str">
        <v>Journal Article, Comparative Study</v>
      </c>
      <c r="P229" s="7" t="str">
        <v>CCL7, cellular migration, microRNA, miR-23b, multiple sclerosis</v>
      </c>
      <c r="Q229" s="7" t="str">
        <v>3' Untranslated Regions, Animals, Chemokine CCL7, Chemotaxis, Leukocyte, Encephalomyelitis, Autoimmune, Experimental, Female, Gene Expression Regulation, Immunophenotyping, Leukocytes, Lymphocyte Activation, Mice, MicroRNAs, RNA Interference, T-Lymphocytes</v>
      </c>
      <c r="R229" s="7" t="str">
        <v>PMID29275848</v>
      </c>
      <c r="S229" s="7" t="str">
        <v>PMC5835026</v>
      </c>
      <c r="T229" s="7" t="str">
        <v>10.1016/j.ymthe.2017.11.013</v>
      </c>
      <c r="U229" s="7" t="str">
        <v>MEDLINE</v>
      </c>
      <c r="V229" s="7" t="str">
        <v>https://pubmed.ncbi.nlm.nih.gov/29275848/</v>
      </c>
    </row>
    <row r="230" spans="1:22" x14ac:dyDescent="0.25">
      <c r="A230" s="6">
        <v>229</v>
      </c>
      <c r="B230" s="6" t="str">
        <v>C1413191</v>
      </c>
      <c r="C230" s="6" t="str">
        <v>CCR7 gene</v>
      </c>
      <c r="D230" s="6" t="str">
        <v>DOWNREGULATE</v>
      </c>
      <c r="E230" s="6" t="str">
        <v>C0014072</v>
      </c>
      <c r="F230" s="6" t="str">
        <v>Experimental Autoimmune Encephalomyelitis</v>
      </c>
      <c r="G230" s="6" t="str">
        <v>Small molecule-mediated upregulation of CCR7 ameliorates murine experimental autoimmune encephalomyelitis by accelerating T-cell homing .</v>
      </c>
      <c r="H230" s="6" t="str">
        <v>Article Title</v>
      </c>
      <c r="I230" s="6">
        <v>4</v>
      </c>
      <c r="J230" s="6" t="str">
        <v>Small molecule-mediated upregulation of CCR7 ameliorates murine experimental autoimmune encephalomyelitis by accelerating T-cell homing.</v>
      </c>
      <c r="K230" s="6" t="str">
        <v>Li Xin, Lu Tingting, Xue Wenwen, Wang Yixuan, Luo Qiong, Ge Huiming, Tan Renxiang, Shen Yan, Xu Qiang</v>
      </c>
      <c r="L230" s="6" t="str">
        <v>International immunopharmacology</v>
      </c>
      <c r="M230" s="6" t="str">
        <v/>
      </c>
      <c r="N230" s="6" t="str">
        <v>October 12, 2017</v>
      </c>
      <c r="O230" s="6" t="str">
        <v>Journal Article, Comparative Study</v>
      </c>
      <c r="P230" s="6" t="str">
        <v>CCR7, EAE, Fc24, T-cell homing, Therapy</v>
      </c>
      <c r="Q230" s="6" t="str">
        <v>Acetamides, Administration, Oral, Animals, Aspergillus fumigatus, Benzyl Compounds, CD4-Positive T-Lymphocytes, CD8-Positive T-Lymphocytes, Cell Movement, Cells, Cultured, Chemokine CCL19, Disease Models, Animal, Encephalomyelitis, Autoimmune, Experimental, Ergot Alkaloids, Female, Humans, Indole Alkaloids, Lymph Nodes, Mice, Mice, Inbred C57BL, Multiple Sclerosis, Receptors, CCR7, Spleen, Up-Regulation</v>
      </c>
      <c r="R230" s="6" t="str">
        <v>PMID29031145</v>
      </c>
      <c r="S230" s="6" t="str">
        <v/>
      </c>
      <c r="T230" s="6" t="str">
        <v>10.1016/j.intimp.2017.10.004</v>
      </c>
      <c r="U230" s="6" t="str">
        <v>MEDLINE</v>
      </c>
      <c r="V230" s="6" t="str">
        <v>https://pubmed.ncbi.nlm.nih.gov/29031145/</v>
      </c>
    </row>
    <row r="231" spans="1:22" x14ac:dyDescent="0.25">
      <c r="A231" s="7">
        <v>230</v>
      </c>
      <c r="B231" s="7" t="str">
        <v>C1423842</v>
      </c>
      <c r="C231" s="7" t="str">
        <v>NELFCD gene</v>
      </c>
      <c r="D231" s="7" t="str">
        <v>DOWNREGULATE</v>
      </c>
      <c r="E231" s="7" t="str">
        <v>C0014072</v>
      </c>
      <c r="F231" s="7" t="str">
        <v>Experimental Autoimmune Encephalomyelitis</v>
      </c>
      <c r="G231" s="7" t="str">
        <v>Absence of Notch1 in murine myeloid cells attenuates the development of experimental autoimmune encephalomyelitis by affecting Th1 and Th17 priming .</v>
      </c>
      <c r="H231" s="7" t="str">
        <v>Article Title</v>
      </c>
      <c r="I231" s="7">
        <v>4</v>
      </c>
      <c r="J231" s="7" t="str">
        <v>Absence of Notch1 in murine myeloid cells attenuates the development of experimental autoimmune encephalomyelitis by affecting Th1 and Th17 priming.</v>
      </c>
      <c r="K231" s="7" t="str">
        <v>Fernández Miriam, Monsalve Eva M, López-López Susana, Ruiz-García Almudena, Mellado Susana, Caminos Elena, García-Ramírez José Javier, Laborda Jorge, Tranque Pedro, Díaz-Guerra María José M</v>
      </c>
      <c r="L231" s="7" t="str">
        <v>European journal of immunology</v>
      </c>
      <c r="M231" s="7" t="str">
        <v/>
      </c>
      <c r="N231" s="7" t="str">
        <v>August 31, 2017</v>
      </c>
      <c r="O231" s="7" t="str">
        <v>Journal Article, Comparative Study</v>
      </c>
      <c r="P231" s="7" t="str">
        <v>Cell priming, Experimental autoimmune encephalomyelitis, Multiple sclerosis, Myeloid cells, Notch signalling</v>
      </c>
      <c r="Q231" s="7" t="str">
        <v>Animals, Cells, Cultured, Cytokines, Encephalomyelitis, Autoimmune, Experimental, Gene Expression, Interferon-gamma, Interleukin-17, Lymphocyte Activation, Mice, Inbred C57BL, Mice, Knockout, Myeloid Cells, Receptor, Notch1, Reverse Transcriptase Polymerase Chain Reaction, Spinal Cord, Th1 Cells, Th17 Cells</v>
      </c>
      <c r="R231" s="7" t="str">
        <v>PMID28762472</v>
      </c>
      <c r="S231" s="7" t="str">
        <v/>
      </c>
      <c r="T231" s="7" t="str">
        <v>10.1002/eji.201646901</v>
      </c>
      <c r="U231" s="7" t="str">
        <v>MEDLINE</v>
      </c>
      <c r="V231" s="7" t="str">
        <v>https://pubmed.ncbi.nlm.nih.gov/28762472/</v>
      </c>
    </row>
    <row r="232" spans="1:22" x14ac:dyDescent="0.25">
      <c r="A232" s="6">
        <v>231</v>
      </c>
      <c r="B232" s="6" t="str">
        <v>C1334889</v>
      </c>
      <c r="C232" s="6" t="str">
        <v>NOTCH1 gene</v>
      </c>
      <c r="D232" s="6" t="str">
        <v>UPREGULATE</v>
      </c>
      <c r="E232" s="6" t="str">
        <v>C0014072</v>
      </c>
      <c r="F232" s="6" t="str">
        <v>Experimental Autoimmune Encephalomyelitis</v>
      </c>
      <c r="G232" s="6" t="str">
        <v>Absence of Notch1 in murine myeloid cells attenuates the development of experimental autoimmune encephalomyelitis by affecting Th1 and Th17 priming .</v>
      </c>
      <c r="H232" s="6" t="str">
        <v>Article Title</v>
      </c>
      <c r="I232" s="6">
        <v>4</v>
      </c>
      <c r="J232" s="6" t="str">
        <v>Absence of Notch1 in murine myeloid cells attenuates the development of experimental autoimmune encephalomyelitis by affecting Th1 and Th17 priming.</v>
      </c>
      <c r="K232" s="6" t="str">
        <v>Fernández Miriam, Monsalve Eva M, López-López Susana, Ruiz-García Almudena, Mellado Susana, Caminos Elena, García-Ramírez José Javier, Laborda Jorge, Tranque Pedro, Díaz-Guerra María José M</v>
      </c>
      <c r="L232" s="6" t="str">
        <v>European journal of immunology</v>
      </c>
      <c r="M232" s="6" t="str">
        <v/>
      </c>
      <c r="N232" s="6" t="str">
        <v>August 31, 2017</v>
      </c>
      <c r="O232" s="6" t="str">
        <v>Journal Article, Comparative Study</v>
      </c>
      <c r="P232" s="6" t="str">
        <v>Cell priming, Experimental autoimmune encephalomyelitis, Multiple sclerosis, Myeloid cells, Notch signalling</v>
      </c>
      <c r="Q232" s="6" t="str">
        <v>Animals, Cells, Cultured, Cytokines, Encephalomyelitis, Autoimmune, Experimental, Gene Expression, Interferon-gamma, Interleukin-17, Lymphocyte Activation, Mice, Inbred C57BL, Mice, Knockout, Myeloid Cells, Receptor, Notch1, Reverse Transcriptase Polymerase Chain Reaction, Spinal Cord, Th1 Cells, Th17 Cells</v>
      </c>
      <c r="R232" s="6" t="str">
        <v>PMID28762472</v>
      </c>
      <c r="S232" s="6" t="str">
        <v/>
      </c>
      <c r="T232" s="6" t="str">
        <v>10.1002/eji.201646901</v>
      </c>
      <c r="U232" s="6" t="str">
        <v>MEDLINE</v>
      </c>
      <c r="V232" s="6" t="str">
        <v>https://pubmed.ncbi.nlm.nih.gov/28762472/</v>
      </c>
    </row>
    <row r="233" spans="1:22" x14ac:dyDescent="0.25">
      <c r="A233" s="7">
        <v>232</v>
      </c>
      <c r="B233" s="7" t="str">
        <v>C1425330</v>
      </c>
      <c r="C233" s="7" t="str">
        <v>P2RY12 gene</v>
      </c>
      <c r="D233" s="7" t="str">
        <v>UNIDIRECTIONAL</v>
      </c>
      <c r="E233" s="7" t="str">
        <v>C0014072</v>
      </c>
      <c r="F233" s="7" t="str">
        <v>Experimental Autoimmune Encephalomyelitis</v>
      </c>
      <c r="G233" s="7" t="str">
        <v>Critical Role of P2Y12 Receptor in Regulation of Th17 Differentiation and Experimental Autoimmune Encephalomyelitis Pathogenesis .</v>
      </c>
      <c r="H233" s="7" t="str">
        <v>Article Title</v>
      </c>
      <c r="I233" s="7">
        <v>4</v>
      </c>
      <c r="J233" s="7" t="str">
        <v>Critical Role of P2Y12 Receptor in Regulation of Th17 Differentiation and Experimental Autoimmune Encephalomyelitis Pathogenesis.</v>
      </c>
      <c r="K233" s="7" t="str">
        <v>Qin Chaoyan, Zhou Jinfeng, Gao Yuan, Lai Weiming, Yang Cuixia, Cai Yingying, Chen Shuai, Du Changsheng</v>
      </c>
      <c r="L233" s="7" t="str">
        <v>Journal of immunology (Baltimore, Md. : 1950)</v>
      </c>
      <c r="M233" s="7" t="str">
        <v/>
      </c>
      <c r="N233" s="7" t="str">
        <v>May 17, 2017</v>
      </c>
      <c r="O233" s="7" t="str">
        <v>Journal Article, Review</v>
      </c>
      <c r="P233" s="7" t="str">
        <v/>
      </c>
      <c r="Q233" s="7" t="str">
        <v>Adenosine, Animals, Autoimmune Diseases, Cell Differentiation, Cells, Cultured, Clopidogrel, Colitis, Diabetes Mellitus, Experimental, Disease Models, Animal, Encephalomyelitis, Autoimmune, Experimental, Gene Expression Regulation, Interleukin-17, Lymphocyte Activation, Mice, Mice, Inbred C57BL, Mice, Knockout, Purinergic P2Y Receptor Antagonists, Receptors, Purinergic P2Y12, Signal Transduction, Th17 Cells, Ticagrelor, Ticlopidine, Trinitrobenzenesulfonic Acid</v>
      </c>
      <c r="R233" s="7" t="str">
        <v>PMID28515278</v>
      </c>
      <c r="S233" s="7" t="str">
        <v/>
      </c>
      <c r="T233" s="7" t="str">
        <v>10.4049/jimmunol.1601549</v>
      </c>
      <c r="U233" s="7" t="str">
        <v>MEDLINE</v>
      </c>
      <c r="V233" s="7" t="str">
        <v>https://pubmed.ncbi.nlm.nih.gov/28515278/</v>
      </c>
    </row>
    <row r="234" spans="1:22" x14ac:dyDescent="0.25">
      <c r="A234" s="6">
        <v>233</v>
      </c>
      <c r="B234" s="6" t="str">
        <v>C1425330</v>
      </c>
      <c r="C234" s="6" t="str">
        <v>P2RY12 gene</v>
      </c>
      <c r="D234" s="6" t="str">
        <v>UPREGULATE</v>
      </c>
      <c r="E234" s="6" t="str">
        <v>C0014072</v>
      </c>
      <c r="F234" s="6" t="str">
        <v>Experimental Autoimmune Encephalomyelitis</v>
      </c>
      <c r="G234" s="6" t="str">
        <v>Our findings not only revealed the critical role of P2Y12 in Th17 differentiation and EAE pathogenesis , but also suggested the promising potential of P2Y12 antagonists in the treatment of autoimmune diseases .</v>
      </c>
      <c r="H234" s="6" t="str">
        <v>General</v>
      </c>
      <c r="I234" s="6">
        <v>5</v>
      </c>
      <c r="J234" s="6" t="str">
        <v>Critical Role of P2Y12 Receptor in Regulation of Th17 Differentiation and Experimental Autoimmune Encephalomyelitis Pathogenesis.</v>
      </c>
      <c r="K234" s="6" t="str">
        <v>Qin Chaoyan, Zhou Jinfeng, Gao Yuan, Lai Weiming, Yang Cuixia, Cai Yingying, Chen Shuai, Du Changsheng</v>
      </c>
      <c r="L234" s="6" t="str">
        <v>Journal of immunology (Baltimore, Md. : 1950)</v>
      </c>
      <c r="M234" s="6" t="str">
        <v/>
      </c>
      <c r="N234" s="6" t="str">
        <v>May 17, 2017</v>
      </c>
      <c r="O234" s="6" t="str">
        <v>Journal Article, Review</v>
      </c>
      <c r="P234" s="6" t="str">
        <v/>
      </c>
      <c r="Q234" s="6" t="str">
        <v>Adenosine, Animals, Autoimmune Diseases, Cell Differentiation, Cells, Cultured, Clopidogrel, Colitis, Diabetes Mellitus, Experimental, Disease Models, Animal, Encephalomyelitis, Autoimmune, Experimental, Gene Expression Regulation, Interleukin-17, Lymphocyte Activation, Mice, Mice, Inbred C57BL, Mice, Knockout, Purinergic P2Y Receptor Antagonists, Receptors, Purinergic P2Y12, Signal Transduction, Th17 Cells, Ticagrelor, Ticlopidine, Trinitrobenzenesulfonic Acid</v>
      </c>
      <c r="R234" s="6" t="str">
        <v>PMID28515278</v>
      </c>
      <c r="S234" s="6" t="str">
        <v/>
      </c>
      <c r="T234" s="6" t="str">
        <v>10.4049/jimmunol.1601549</v>
      </c>
      <c r="U234" s="6" t="str">
        <v>MEDLINE</v>
      </c>
      <c r="V234" s="6" t="str">
        <v>https://pubmed.ncbi.nlm.nih.gov/28515278/</v>
      </c>
    </row>
    <row r="235" spans="1:22" x14ac:dyDescent="0.25">
      <c r="A235" s="7">
        <v>234</v>
      </c>
      <c r="B235" s="7" t="str">
        <v>C1539026</v>
      </c>
      <c r="C235" s="7" t="str">
        <v>RGCC gene</v>
      </c>
      <c r="D235" s="7" t="str">
        <v>UPREGULATE</v>
      </c>
      <c r="E235" s="7" t="str">
        <v>C0014072</v>
      </c>
      <c r="F235" s="7" t="str">
        <v>Experimental Autoimmune Encephalomyelitis</v>
      </c>
      <c r="G235" s="7" t="str">
        <v>RGC-32 Promotes Th17 Cell Differentiation and Enhances Experimental Autoimmune Encephalomyelitis .</v>
      </c>
      <c r="H235" s="7" t="str">
        <v>Article Title</v>
      </c>
      <c r="I235" s="7">
        <v>2</v>
      </c>
      <c r="J235" s="7" t="str">
        <v>RGC-32 Promotes Th17 Cell Differentiation and Enhances Experimental Autoimmune Encephalomyelitis.</v>
      </c>
      <c r="K235" s="7" t="str">
        <v>Rus Violeta, Nguyen Vinh, Tatomir Alexandru, Lees Jason R, Mekala Armugam P, Boodhoo Dallas, Tegla Cosmin A, Luzina Irina G, Antony Paul A, Cudrici Cornelia D, Badea Tudor C, Rus Horea G</v>
      </c>
      <c r="L235" s="7" t="str">
        <v>Journal of immunology (Baltimore, Md. : 1950)</v>
      </c>
      <c r="M235" s="7" t="str">
        <v/>
      </c>
      <c r="N235" s="7" t="str">
        <v>March 29, 2017</v>
      </c>
      <c r="O235" s="7" t="str">
        <v>Journal Article, Comparative Study</v>
      </c>
      <c r="P235" s="7" t="str">
        <v/>
      </c>
      <c r="Q235" s="7" t="str">
        <v>Animals, Cell Differentiation, Central Nervous System, Encephalomyelitis, Autoimmune, Experimental, Gene Expression Regulation, Granulocyte-Macrophage Colony-Stimulating Factor, Interferon Regulatory Factors, Lymphocyte Activation, Mice, Mice, Inbred C57BL, Nuclear Proteins, Receptors, Retinoic Acid, Th1 Cells, Th17 Cells</v>
      </c>
      <c r="R235" s="7" t="str">
        <v>PMID28356385</v>
      </c>
      <c r="S235" s="7" t="str">
        <v>PMC6197070</v>
      </c>
      <c r="T235" s="7" t="str">
        <v>10.4049/jimmunol.1602158</v>
      </c>
      <c r="U235" s="7" t="str">
        <v>MEDLINE</v>
      </c>
      <c r="V235" s="7" t="str">
        <v>https://pubmed.ncbi.nlm.nih.gov/28356385/</v>
      </c>
    </row>
    <row r="236" spans="1:22" x14ac:dyDescent="0.25">
      <c r="A236" s="6">
        <v>235</v>
      </c>
      <c r="B236" s="6" t="str">
        <v>C1336642</v>
      </c>
      <c r="C236" s="6" t="str">
        <v>TNC gene</v>
      </c>
      <c r="D236" s="6" t="str">
        <v>UPREGULATE</v>
      </c>
      <c r="E236" s="6" t="str">
        <v>C0014072</v>
      </c>
      <c r="F236" s="6" t="str">
        <v>Experimental Autoimmune Encephalomyelitis</v>
      </c>
      <c r="G236" s="6" t="str">
        <v>Tenascin-C deficiency protects mice from experimental autoimmune encephalomyelitis .</v>
      </c>
      <c r="H236" s="6" t="str">
        <v>Article Title</v>
      </c>
      <c r="I236" s="6">
        <v>4</v>
      </c>
      <c r="J236" s="6" t="str">
        <v>Tenascin-C deficiency protects mice from experimental autoimmune encephalomyelitis.</v>
      </c>
      <c r="K236" s="6" t="str">
        <v>Momčilović Miljana, Stamenković Vera, Jovanović Miloš, Andjus Pavle R, Jakovčevski Igor, Schachner Melitta, Miljković Đorđe</v>
      </c>
      <c r="L236" s="6" t="str">
        <v>Journal of neuroimmunology</v>
      </c>
      <c r="M236" s="6" t="str">
        <v/>
      </c>
      <c r="N236" s="6" t="str">
        <v>December 7, 2016</v>
      </c>
      <c r="O236" s="6" t="str">
        <v>Journal Article, Review</v>
      </c>
      <c r="P236" s="6" t="str">
        <v>Experimental autoimmune encephalomyelitis, Interferon-gamma, Interleukin-17, Multiple sclerosis, T helper cells, Tenascin-C</v>
      </c>
      <c r="Q236" s="6" t="str">
        <v>Animals, Cells, Cultured, Encephalomyelitis, Autoimmune, Experimental, Female, Mice, Mice, Inbred C57BL, Mice, Knockout, Spleen, Tenascin, Th1 Cells, Th17 Cells</v>
      </c>
      <c r="R236" s="6" t="str">
        <v>PMID27974153</v>
      </c>
      <c r="S236" s="6" t="str">
        <v/>
      </c>
      <c r="T236" s="6" t="str">
        <v>10.1016/j.jneuroim.2016.12.001</v>
      </c>
      <c r="U236" s="6" t="str">
        <v>MEDLINE</v>
      </c>
      <c r="V236" s="6" t="str">
        <v>https://pubmed.ncbi.nlm.nih.gov/27974153/</v>
      </c>
    </row>
    <row r="237" spans="1:22" x14ac:dyDescent="0.25">
      <c r="A237" s="7">
        <v>236</v>
      </c>
      <c r="B237" s="7" t="str">
        <v>C1420231</v>
      </c>
      <c r="C237" s="7" t="str">
        <v>SLC8A3 gene</v>
      </c>
      <c r="D237" s="7" t="str">
        <v>DOWNREGULATE</v>
      </c>
      <c r="E237" s="7" t="str">
        <v>C0014072</v>
      </c>
      <c r="F237" s="7" t="str">
        <v>Experimental Autoimmune Encephalomyelitis</v>
      </c>
      <c r="G237" s="7" t="str">
        <v>Ncx3 gene ablation impairs oligodendrocyte precursor response and increases susceptibility to experimental autoimmune encephalomyelitis .</v>
      </c>
      <c r="H237" s="7" t="str">
        <v>Article Title</v>
      </c>
      <c r="I237" s="7">
        <v>4</v>
      </c>
      <c r="J237" s="7" t="str">
        <v>Ncx3 gene ablation impairs oligodendrocyte precursor response and increases susceptibility to experimental autoimmune encephalomyelitis.</v>
      </c>
      <c r="K237" s="7" t="str">
        <v>Casamassa Antonella, La Rocca Claudia, Sokolow Sophie, Herchuelz Andre, Matarese Giuseppe, Annunziato Lucio, Boscia Francesca</v>
      </c>
      <c r="L237" s="7" t="str">
        <v>Glia</v>
      </c>
      <c r="M237" s="7" t="str">
        <v/>
      </c>
      <c r="N237" s="7" t="str">
        <v>April 27, 2016</v>
      </c>
      <c r="O237" s="7" t="str">
        <v>Journal Article, Comparative Study</v>
      </c>
      <c r="P237" s="7" t="str">
        <v>EAE, Na+/Ca2+ exchanger, NCX3, oligodendrocyte, OPC</v>
      </c>
      <c r="Q237" s="7" t="str">
        <v>Amyloid beta-Protein Precursor, Animals, Antigens, Axons, Disease Models, Animal, Encephalomyelitis, Autoimmune, Experimental, Female, Mice, Mice, Inbred C57BL, Mice, Knockout, Myelin-Oligodendrocyte Glycoprotein, Nerve Tissue Proteins, Oligodendrocyte Precursor Cells, Proteoglycans, Receptor, Platelet-Derived Growth Factor alpha, Sodium-Calcium Exchanger, Spinal Cord, Spleen, Up-Regulation</v>
      </c>
      <c r="R237" s="7" t="str">
        <v>PMID27120265</v>
      </c>
      <c r="S237" s="7" t="str">
        <v/>
      </c>
      <c r="T237" s="7" t="str">
        <v>10.1002/glia.22985</v>
      </c>
      <c r="U237" s="7" t="str">
        <v>MEDLINE</v>
      </c>
      <c r="V237" s="7" t="str">
        <v>https://pubmed.ncbi.nlm.nih.gov/27120265/</v>
      </c>
    </row>
    <row r="238" spans="1:22" x14ac:dyDescent="0.25">
      <c r="A238" s="6">
        <v>237</v>
      </c>
      <c r="B238" s="6" t="str">
        <v>C2825821</v>
      </c>
      <c r="C238" s="6" t="str">
        <v>MIR30A wt Allele</v>
      </c>
      <c r="D238" s="6" t="str">
        <v>UNIDIRECTIONAL</v>
      </c>
      <c r="E238" s="6" t="str">
        <v>C0014072</v>
      </c>
      <c r="F238" s="6" t="str">
        <v>Experimental Autoimmune Encephalomyelitis</v>
      </c>
      <c r="G238" s="6" t="str">
        <v>MiR-30a inhibits Th17 differentiation and demyelination of EAE mice by targeting the IL-21R .</v>
      </c>
      <c r="H238" s="6" t="str">
        <v>Article Title</v>
      </c>
      <c r="I238" s="6">
        <v>6</v>
      </c>
      <c r="J238" s="6" t="str">
        <v>MiR-30a inhibits Th17 differentiation and demyelination of EAE mice by targeting the IL-21R.</v>
      </c>
      <c r="K238" s="6" t="str">
        <v>Qu Xuebin, Zhou Jun, Wang Ting, Han Jingjing, Ma Li, Yu Hongli, Geng Deqin, Fan Hongbin, Zhang Qingshan, Hua Fang, Yao Ruiqin</v>
      </c>
      <c r="L238" s="6" t="str">
        <v>Brain, behavior, and immunity</v>
      </c>
      <c r="M238" s="6" t="str">
        <v/>
      </c>
      <c r="N238" s="6" t="str">
        <v>March 19, 2016</v>
      </c>
      <c r="O238" s="6" t="str">
        <v>Journal Article, Comparative Study</v>
      </c>
      <c r="P238" s="6" t="str">
        <v>Demyelination, IL-21R, MiR-30a, Th17</v>
      </c>
      <c r="Q238" s="6" t="str">
        <v>Adult, Animals, Cell Differentiation, Encephalomyelitis, Autoimmune, Experimental, Humans, Interleukin-21 Receptor alpha Subunit, Mice, Mice, Inbred C57BL, MicroRNAs, Multiple Sclerosis, Th17 Cells</v>
      </c>
      <c r="R238" s="6" t="str">
        <v>PMID27006279</v>
      </c>
      <c r="S238" s="6" t="str">
        <v/>
      </c>
      <c r="T238" s="6" t="str">
        <v>10.1016/j.bbi.2016.03.016</v>
      </c>
      <c r="U238" s="6" t="str">
        <v>MEDLINE</v>
      </c>
      <c r="V238" s="6" t="str">
        <v>https://pubmed.ncbi.nlm.nih.gov/27006279/</v>
      </c>
    </row>
    <row r="239" spans="1:22" x14ac:dyDescent="0.25">
      <c r="A239" s="7">
        <v>238</v>
      </c>
      <c r="B239" s="7" t="str">
        <v>C2825821</v>
      </c>
      <c r="C239" s="7" t="str">
        <v>MIR30A wt Allele</v>
      </c>
      <c r="D239" s="7" t="str">
        <v>DOWNREGULATE</v>
      </c>
      <c r="E239" s="7" t="str">
        <v>C0014072</v>
      </c>
      <c r="F239" s="7" t="str">
        <v>Experimental Autoimmune Encephalomyelitis</v>
      </c>
      <c r="G239" s="7" t="str">
        <v>MiR-30a inhibits Th17 differentiation and demyelination of EAE mice by targeting the IL-21R .</v>
      </c>
      <c r="H239" s="7" t="str">
        <v>Article Title</v>
      </c>
      <c r="I239" s="7">
        <v>6</v>
      </c>
      <c r="J239" s="7" t="str">
        <v>MiR-30a inhibits Th17 differentiation and demyelination of EAE mice by targeting the IL-21R.</v>
      </c>
      <c r="K239" s="7" t="str">
        <v>Qu Xuebin, Zhou Jun, Wang Ting, Han Jingjing, Ma Li, Yu Hongli, Geng Deqin, Fan Hongbin, Zhang Qingshan, Hua Fang, Yao Ruiqin</v>
      </c>
      <c r="L239" s="7" t="str">
        <v>Brain, behavior, and immunity</v>
      </c>
      <c r="M239" s="7" t="str">
        <v/>
      </c>
      <c r="N239" s="7" t="str">
        <v>March 19, 2016</v>
      </c>
      <c r="O239" s="7" t="str">
        <v>Journal Article, Comparative Study</v>
      </c>
      <c r="P239" s="7" t="str">
        <v>Demyelination, IL-21R, MiR-30a, Th17</v>
      </c>
      <c r="Q239" s="7" t="str">
        <v>Adult, Animals, Cell Differentiation, Encephalomyelitis, Autoimmune, Experimental, Humans, Interleukin-21 Receptor alpha Subunit, Mice, Mice, Inbred C57BL, MicroRNAs, Multiple Sclerosis, Th17 Cells</v>
      </c>
      <c r="R239" s="7" t="str">
        <v>PMID27006279</v>
      </c>
      <c r="S239" s="7" t="str">
        <v/>
      </c>
      <c r="T239" s="7" t="str">
        <v>10.1016/j.bbi.2016.03.016</v>
      </c>
      <c r="U239" s="7" t="str">
        <v>MEDLINE</v>
      </c>
      <c r="V239" s="7" t="str">
        <v>https://pubmed.ncbi.nlm.nih.gov/27006279/</v>
      </c>
    </row>
    <row r="240" spans="1:22" x14ac:dyDescent="0.25">
      <c r="A240" s="6">
        <v>239</v>
      </c>
      <c r="B240" s="6" t="str">
        <v>C1537736</v>
      </c>
      <c r="C240" s="6" t="str">
        <v>MIR30A gene</v>
      </c>
      <c r="D240" s="6" t="str">
        <v>UPREGULATE</v>
      </c>
      <c r="E240" s="6" t="str">
        <v>C0014072</v>
      </c>
      <c r="F240" s="6" t="str">
        <v>Experimental Autoimmune Encephalomyelitis</v>
      </c>
      <c r="G240" s="6" t="str">
        <v>Enforced constitutive expression of miR-30a in naïve T cells inhibited their differentiation into Th17 , and in vivo overexpression of miR-30a resulted in fewer Th17 and alleviative EAE .</v>
      </c>
      <c r="H240" s="6" t="str">
        <v>General</v>
      </c>
      <c r="I240" s="6">
        <v>6</v>
      </c>
      <c r="J240" s="6" t="str">
        <v>MiR-30a inhibits Th17 differentiation and demyelination of EAE mice by targeting the IL-21R.</v>
      </c>
      <c r="K240" s="6" t="str">
        <v>Qu Xuebin, Zhou Jun, Wang Ting, Han Jingjing, Ma Li, Yu Hongli, Geng Deqin, Fan Hongbin, Zhang Qingshan, Hua Fang, Yao Ruiqin</v>
      </c>
      <c r="L240" s="6" t="str">
        <v>Brain, behavior, and immunity</v>
      </c>
      <c r="M240" s="6" t="str">
        <v/>
      </c>
      <c r="N240" s="6" t="str">
        <v>March 19, 2016</v>
      </c>
      <c r="O240" s="6" t="str">
        <v>Journal Article, Comparative Study</v>
      </c>
      <c r="P240" s="6" t="str">
        <v>Demyelination, IL-21R, MiR-30a, Th17</v>
      </c>
      <c r="Q240" s="6" t="str">
        <v>Adult, Animals, Cell Differentiation, Encephalomyelitis, Autoimmune, Experimental, Humans, Interleukin-21 Receptor alpha Subunit, Mice, Mice, Inbred C57BL, MicroRNAs, Multiple Sclerosis, Th17 Cells</v>
      </c>
      <c r="R240" s="6" t="str">
        <v>PMID27006279</v>
      </c>
      <c r="S240" s="6" t="str">
        <v/>
      </c>
      <c r="T240" s="6" t="str">
        <v>10.1016/j.bbi.2016.03.016</v>
      </c>
      <c r="U240" s="6" t="str">
        <v>MEDLINE</v>
      </c>
      <c r="V240" s="6" t="str">
        <v>https://pubmed.ncbi.nlm.nih.gov/27006279/</v>
      </c>
    </row>
    <row r="241" spans="1:22" x14ac:dyDescent="0.25">
      <c r="A241" s="7">
        <v>240</v>
      </c>
      <c r="B241" s="7" t="str">
        <v>C1417825</v>
      </c>
      <c r="C241" s="7" t="str">
        <v>NR1H4 gene</v>
      </c>
      <c r="D241" s="7" t="str">
        <v>DOWNREGULATE</v>
      </c>
      <c r="E241" s="7" t="str">
        <v>C0014072</v>
      </c>
      <c r="F241" s="7" t="str">
        <v>Experimental Autoimmune Encephalomyelitis</v>
      </c>
      <c r="G241" s="7" t="str">
        <v>Obeticholic acid , a synthetic bile acid agonist of the farnesoid X receptor , attenuates experimental autoimmune encephalomyelitis .</v>
      </c>
      <c r="H241" s="7" t="str">
        <v>Article Title</v>
      </c>
      <c r="I241" s="7">
        <v>4</v>
      </c>
      <c r="J241" s="7" t="str">
        <v>Obeticholic acid, a synthetic bile acid agonist of the farnesoid X receptor, attenuates experimental autoimmune encephalomyelitis.</v>
      </c>
      <c r="K241" s="7" t="str">
        <v>Ho Peggy P, Steinman Lawrence</v>
      </c>
      <c r="L241" s="7" t="str">
        <v>Proceedings of the National Academy of Sciences of the United States of America</v>
      </c>
      <c r="M241" s="7" t="str">
        <v/>
      </c>
      <c r="N241" s="7" t="str">
        <v>January 25, 2016</v>
      </c>
      <c r="O241" s="7" t="str">
        <v>Journal Article, Comparative Study</v>
      </c>
      <c r="P241" s="7" t="str">
        <v>bile acid agonist, experimental autoimmune encephalomyelitis, farnesoid X receptor, multiple sclerosis, obeticholic acid</v>
      </c>
      <c r="Q241" s="7" t="str">
        <v>Administration, Oral, Animals, Bile Acids and Salts, Chenodeoxycholic Acid, Encephalomyelitis, Autoimmune, Experimental, Female, Injections, Intraperitoneal, Ligands, Lymphocyte Activation, Mice, Knockout, Receptors, Cytoplasmic and Nuclear</v>
      </c>
      <c r="R241" s="7" t="str">
        <v>PMID26811456</v>
      </c>
      <c r="S241" s="7" t="str">
        <v>PMC4760777</v>
      </c>
      <c r="T241" s="7" t="str">
        <v>10.1073/pnas.1524890113</v>
      </c>
      <c r="U241" s="7" t="str">
        <v>MEDLINE</v>
      </c>
      <c r="V241" s="7" t="str">
        <v>https://pubmed.ncbi.nlm.nih.gov/26811456/</v>
      </c>
    </row>
    <row r="242" spans="1:22" x14ac:dyDescent="0.25">
      <c r="A242" s="6">
        <v>241</v>
      </c>
      <c r="B242" s="6" t="str">
        <v>C1423842</v>
      </c>
      <c r="C242" s="6" t="str">
        <v>NELFCD gene</v>
      </c>
      <c r="D242" s="6" t="str">
        <v>UPREGULATE</v>
      </c>
      <c r="E242" s="6" t="str">
        <v>C0014072</v>
      </c>
      <c r="F242" s="6" t="str">
        <v>Experimental Autoimmune Encephalomyelitis</v>
      </c>
      <c r="G242" s="6" t="str">
        <v>Simvastatin ameliorates experimental autoimmune encephalomyelitis by inhibiting Th1 and Th17 response and cellular infiltration .</v>
      </c>
      <c r="H242" s="6" t="str">
        <v>Article Title</v>
      </c>
      <c r="I242" s="6">
        <v>4</v>
      </c>
      <c r="J242" s="6" t="str">
        <v>Simvastatin ameliorates experimental autoimmune encephalomyelitis by inhibiting Th1/Th17 response and cellular infiltration.</v>
      </c>
      <c r="K242" s="6" t="str">
        <v>de Oliveira Daniel May, de Oliveira Enedina Maria Lobato, Ferrari Merari de Fátima Ramires, Semedo Patrícia, Hiyane Meire Ioshie, Cenedeze Marcos Antônio, Pacheco-Silva Alvaro, Câmara Niels Olsen Saraiva, Peron Jean Pierre Schatzmann</v>
      </c>
      <c r="L242" s="6" t="str">
        <v>Inflammopharmacology</v>
      </c>
      <c r="M242" s="6" t="str">
        <v/>
      </c>
      <c r="N242" s="6" t="str">
        <v>November 11, 2015</v>
      </c>
      <c r="O242" s="6" t="str">
        <v>Journal Article, Review</v>
      </c>
      <c r="P242" s="6" t="str">
        <v>Chemokine, Experimental autoimmune encephalomyelitis, Proliferation, Simvastatin, Th1, Th17</v>
      </c>
      <c r="Q242" s="6" t="str">
        <v>Animals, Cell Differentiation, Cell Proliferation, Central Nervous System, Chemokine CCL5, Encephalomyelitis, Autoimmune, Experimental, Female, Inflammation, Interleukin-12 Subunit p40, Interleukin-6, Lymphocyte Activation, Mice, Mice, Inbred C57BL, Multiple Sclerosis, Simvastatin, Th1 Cells, Th17 Cells, Transforming Growth Factor beta</v>
      </c>
      <c r="R242" s="6" t="str">
        <v>PMID26559850</v>
      </c>
      <c r="S242" s="6" t="str">
        <v/>
      </c>
      <c r="T242" s="6" t="str">
        <v>10.1007/s10787-015-0252-1</v>
      </c>
      <c r="U242" s="6" t="str">
        <v>MEDLINE</v>
      </c>
      <c r="V242" s="6" t="str">
        <v>https://pubmed.ncbi.nlm.nih.gov/26559850/</v>
      </c>
    </row>
    <row r="243" spans="1:22" x14ac:dyDescent="0.25">
      <c r="A243" s="7">
        <v>242</v>
      </c>
      <c r="B243" s="7" t="str">
        <v>C1413103</v>
      </c>
      <c r="C243" s="7" t="str">
        <v>CAMK4 gene</v>
      </c>
      <c r="D243" s="7" t="str">
        <v>DOWNREGULATE</v>
      </c>
      <c r="E243" s="7" t="str">
        <v>C0014072</v>
      </c>
      <c r="F243" s="7" t="str">
        <v>Experimental Autoimmune Encephalomyelitis</v>
      </c>
      <c r="G243" s="7" t="str">
        <v>Cutting Edge : Nanogel-Based Delivery of an Inhibitor of CaMK4 to CD4 T Cells Suppresses Experimental Autoimmune Encephalomyelitis and Lupus-like Disease in Mice .</v>
      </c>
      <c r="H243" s="7" t="str">
        <v>Article Title</v>
      </c>
      <c r="I243" s="7">
        <v>6</v>
      </c>
      <c r="J243" s="7" t="str">
        <v>Cutting Edge: Nanogel-Based Delivery of an Inhibitor of CaMK4 to CD4+ T Cells Suppresses Experimental Autoimmune Encephalomyelitis and Lupus-like Disease in Mice.</v>
      </c>
      <c r="K243" s="7" t="str">
        <v>Otomo Kotaro, Koga Tomohiro, Mizui Masayuki, Yoshida Nobuya, Kriegel Christina, Bickerton Sean, Fahmy Tarek M, Tsokos George C</v>
      </c>
      <c r="L243" s="7" t="str">
        <v>Journal of immunology (Baltimore, Md. : 1950)</v>
      </c>
      <c r="M243" s="7" t="str">
        <v/>
      </c>
      <c r="N243" s="7" t="str">
        <v>November 11, 2015</v>
      </c>
      <c r="O243" s="7" t="str">
        <v>Journal Article, Comparative Study</v>
      </c>
      <c r="P243" s="7" t="str">
        <v/>
      </c>
      <c r="Q243" s="7" t="str">
        <v>Animals, Benzylamines, Calcium-Calmodulin-Dependent Protein Kinase Type 4, CD4-Positive T-Lymphocytes, Cell Differentiation, Cells, Cultured, Encephalomyelitis, Autoimmune, Experimental, Humans, Immunosuppression, Lupus Erythematosus, Systemic, Mice, Mice, Inbred C57BL, Mice, Inbred MRL lpr, Nanogels, Polyethylene Glycols, Polyethyleneimine, Sulfonamides, Th17 Cells</v>
      </c>
      <c r="R243" s="7" t="str">
        <v>PMID26561550</v>
      </c>
      <c r="S243" s="7" t="str">
        <v>PMC4670795</v>
      </c>
      <c r="T243" s="7" t="str">
        <v>10.4049/jimmunol.1501603</v>
      </c>
      <c r="U243" s="7" t="str">
        <v>MEDLINE</v>
      </c>
      <c r="V243" s="7" t="str">
        <v>https://pubmed.ncbi.nlm.nih.gov/26561550/</v>
      </c>
    </row>
    <row r="244" spans="1:22" x14ac:dyDescent="0.25">
      <c r="A244" s="6">
        <v>243</v>
      </c>
      <c r="B244" s="6" t="str">
        <v>C1864814</v>
      </c>
      <c r="C244" s="6" t="str">
        <v>NLRP12 gene</v>
      </c>
      <c r="D244" s="6" t="str">
        <v>UNIDIRECTIONAL</v>
      </c>
      <c r="E244" s="6" t="str">
        <v>C0014072</v>
      </c>
      <c r="F244" s="6" t="str">
        <v>Experimental Autoimmune Encephalomyelitis</v>
      </c>
      <c r="G244" s="6" t="str">
        <v>The nod-like receptor , Nlrp12 , plays an anti-inflammatory role in experimental autoimmune encephalomyelitis .</v>
      </c>
      <c r="H244" s="6" t="str">
        <v>Article Title</v>
      </c>
      <c r="I244" s="6">
        <v>4</v>
      </c>
      <c r="J244" s="6" t="str">
        <v>The nod-like receptor, Nlrp12, plays an anti-inflammatory role in experimental autoimmune encephalomyelitis</v>
      </c>
      <c r="K244" s="6" t="str">
        <v>Gharagozloo Marjan, Mahvelati Tara M., Imbeault Emilie, Gris Pavel, Zerif Echarki, Bobbala Diwakar, Ilangumaran Subburaj, Amrani Abdelaziz, Gris Denis</v>
      </c>
      <c r="L244" s="6" t="str">
        <v>Journal of Neuroinflammation</v>
      </c>
      <c r="M244" s="6" t="str">
        <v/>
      </c>
      <c r="N244" s="6" t="str">
        <v>October 31, 2015</v>
      </c>
      <c r="O244" s="6" t="str">
        <v>Journal Article, Comparative Study, Review</v>
      </c>
      <c r="P244" s="6" t="str">
        <v>Experimental autoimmune encephalomyelitis, Microglia, Neuroinflammations</v>
      </c>
      <c r="Q244" s="6" t="str">
        <v>Animals, Cytokines, Encephalomyelitis, Autoimmune, Experimental, Female, Gliosis, Inflammation, Interleukin-4, Intracellular Signaling Peptides and Proteins, Lipopolysaccharides, Mice, Mice, Inbred C57BL, Mice, Knockout, Microglia, Multiple Sclerosis, Nitric Oxide Synthase Type II, Oligodendrocyte-Myelin Glycoprotein, Spinal Cord, T-Lymphocytes</v>
      </c>
      <c r="R244" s="6" t="str">
        <v>PMID26521018</v>
      </c>
      <c r="S244" s="6" t="str">
        <v>PMC4628289</v>
      </c>
      <c r="T244" s="6" t="str">
        <v>10.1186/s12974-015-0414-5</v>
      </c>
      <c r="U244" s="6" t="str">
        <v>PubMed Central</v>
      </c>
      <c r="V244" s="6" t="str">
        <v>https://www.ncbi.nlm.nih.gov/pmc/articles/4628289</v>
      </c>
    </row>
    <row r="245" spans="1:22" x14ac:dyDescent="0.25">
      <c r="A245" s="7">
        <v>244</v>
      </c>
      <c r="B245" s="7" t="str">
        <v>C1864814</v>
      </c>
      <c r="C245" s="7" t="str">
        <v>NLRP12 gene</v>
      </c>
      <c r="D245" s="7" t="str">
        <v>UNIDIRECTIONAL</v>
      </c>
      <c r="E245" s="7" t="str">
        <v>C0014072</v>
      </c>
      <c r="F245" s="7" t="str">
        <v>Experimental Autoimmune Encephalomyelitis</v>
      </c>
      <c r="G245" s="7" t="str">
        <v>These results are intriguing , as overall effect of Nlrp12 on the EAE pathology was similar to our observations .</v>
      </c>
      <c r="H245" s="7" t="str">
        <v>Conclusion / Discussion</v>
      </c>
      <c r="I245" s="7">
        <v>6</v>
      </c>
      <c r="J245" s="7" t="str">
        <v>The nod-like receptor, Nlrp12, plays an anti-inflammatory role in experimental autoimmune encephalomyelitis</v>
      </c>
      <c r="K245" s="7" t="str">
        <v>Gharagozloo Marjan, Mahvelati Tara M., Imbeault Emilie, Gris Pavel, Zerif Echarki, Bobbala Diwakar, Ilangumaran Subburaj, Amrani Abdelaziz, Gris Denis</v>
      </c>
      <c r="L245" s="7" t="str">
        <v>Journal of Neuroinflammation</v>
      </c>
      <c r="M245" s="7" t="str">
        <v/>
      </c>
      <c r="N245" s="7" t="str">
        <v>October 31, 2015</v>
      </c>
      <c r="O245" s="7" t="str">
        <v>Journal Article, Comparative Study, Review</v>
      </c>
      <c r="P245" s="7" t="str">
        <v>Experimental autoimmune encephalomyelitis, Microglia, Neuroinflammations</v>
      </c>
      <c r="Q245" s="7" t="str">
        <v>Animals, Cytokines, Encephalomyelitis, Autoimmune, Experimental, Female, Gliosis, Inflammation, Interleukin-4, Intracellular Signaling Peptides and Proteins, Lipopolysaccharides, Mice, Mice, Inbred C57BL, Mice, Knockout, Microglia, Multiple Sclerosis, Nitric Oxide Synthase Type II, Oligodendrocyte-Myelin Glycoprotein, Spinal Cord, T-Lymphocytes</v>
      </c>
      <c r="R245" s="7" t="str">
        <v>PMID26521018</v>
      </c>
      <c r="S245" s="7" t="str">
        <v>PMC4628289</v>
      </c>
      <c r="T245" s="7" t="str">
        <v>10.1186/s12974-015-0414-5</v>
      </c>
      <c r="U245" s="7" t="str">
        <v>PubMed Central</v>
      </c>
      <c r="V245" s="7" t="str">
        <v>https://www.ncbi.nlm.nih.gov/pmc/articles/4628289</v>
      </c>
    </row>
    <row r="246" spans="1:22" x14ac:dyDescent="0.25">
      <c r="A246" s="6">
        <v>245</v>
      </c>
      <c r="B246" s="6" t="str">
        <v>C1423842</v>
      </c>
      <c r="C246" s="6" t="str">
        <v>NELFCD gene</v>
      </c>
      <c r="D246" s="6" t="str">
        <v>UPREGULATE</v>
      </c>
      <c r="E246" s="6" t="str">
        <v>C0014072</v>
      </c>
      <c r="F246" s="6" t="str">
        <v>Experimental Autoimmune Encephalomyelitis</v>
      </c>
      <c r="G246" s="6" t="str">
        <v>IL-12-polarized Th1 cells produce GM-CSF and induce EAE independent of IL-23 .</v>
      </c>
      <c r="H246" s="6" t="str">
        <v>Article Title</v>
      </c>
      <c r="I246" s="6">
        <v>4</v>
      </c>
      <c r="J246" s="6" t="str">
        <v>IL-12-polarized Th1 cells produce GM-CSF and induce EAE independent of IL-23.</v>
      </c>
      <c r="K246" s="6" t="str">
        <v>Grifka-Walk Heather M, Giles David A, Segal Benjamin M</v>
      </c>
      <c r="L246" s="6" t="str">
        <v>European journal of immunology</v>
      </c>
      <c r="M246" s="6" t="str">
        <v/>
      </c>
      <c r="N246" s="6" t="str">
        <v>August 14, 2015</v>
      </c>
      <c r="O246" s="6" t="str">
        <v>Journal Article, Comparative Study, Review</v>
      </c>
      <c r="P246" s="6" t="str">
        <v>Experimental autoimmune encephalomyelitis, IL-12, IL-23, Th1 cells, Th17 cells</v>
      </c>
      <c r="Q246" s="6" t="str">
        <v>Animals, Encephalomyelitis, Autoimmune, Experimental, Granulocyte-Macrophage Colony-Stimulating Factor, Interferon-gamma, Interleukin-12, Interleukin-23, Mice, Mice, Knockout, Multiple Sclerosis, Myelin Sheath, Receptors, CCR2, Th1 Cells, Th17 Cells</v>
      </c>
      <c r="R246" s="6" t="str">
        <v>PMID26220255</v>
      </c>
      <c r="S246" s="6" t="str">
        <v>PMC5352159</v>
      </c>
      <c r="T246" s="6" t="str">
        <v>10.1002/eji.201545800</v>
      </c>
      <c r="U246" s="6" t="str">
        <v>MEDLINE</v>
      </c>
      <c r="V246" s="6" t="str">
        <v>https://pubmed.ncbi.nlm.nih.gov/26220255/</v>
      </c>
    </row>
    <row r="247" spans="1:22" x14ac:dyDescent="0.25">
      <c r="A247" s="7">
        <v>246</v>
      </c>
      <c r="B247" s="7" t="str">
        <v>C1423842</v>
      </c>
      <c r="C247" s="7" t="str">
        <v>NELFCD gene</v>
      </c>
      <c r="D247" s="7" t="str">
        <v>UNIDIRECTIONAL</v>
      </c>
      <c r="E247" s="7" t="str">
        <v>C0014072</v>
      </c>
      <c r="F247" s="7" t="str">
        <v>Experimental Autoimmune Encephalomyelitis</v>
      </c>
      <c r="G247" s="7" t="str">
        <v>Th1-mediated EAE is characterized by monocyte-rich CNS infiltrates , elicits a strong proinflammatory cytokine response in the CNS , and is partially CCR2 dependent .</v>
      </c>
      <c r="H247" s="7" t="str">
        <v>General</v>
      </c>
      <c r="I247" s="7">
        <v>4</v>
      </c>
      <c r="J247" s="7" t="str">
        <v>IL-12-polarized Th1 cells produce GM-CSF and induce EAE independent of IL-23.</v>
      </c>
      <c r="K247" s="7" t="str">
        <v>Grifka-Walk Heather M, Giles David A, Segal Benjamin M</v>
      </c>
      <c r="L247" s="7" t="str">
        <v>European journal of immunology</v>
      </c>
      <c r="M247" s="7" t="str">
        <v/>
      </c>
      <c r="N247" s="7" t="str">
        <v>August 14, 2015</v>
      </c>
      <c r="O247" s="7" t="str">
        <v>Journal Article, Comparative Study, Review</v>
      </c>
      <c r="P247" s="7" t="str">
        <v>Experimental autoimmune encephalomyelitis, IL-12, IL-23, Th1 cells, Th17 cells</v>
      </c>
      <c r="Q247" s="7" t="str">
        <v>Animals, Encephalomyelitis, Autoimmune, Experimental, Granulocyte-Macrophage Colony-Stimulating Factor, Interferon-gamma, Interleukin-12, Interleukin-23, Mice, Mice, Knockout, Multiple Sclerosis, Myelin Sheath, Receptors, CCR2, Th1 Cells, Th17 Cells</v>
      </c>
      <c r="R247" s="7" t="str">
        <v>PMID26220255</v>
      </c>
      <c r="S247" s="7" t="str">
        <v>PMC5352159</v>
      </c>
      <c r="T247" s="7" t="str">
        <v>10.1002/eji.201545800</v>
      </c>
      <c r="U247" s="7" t="str">
        <v>MEDLINE</v>
      </c>
      <c r="V247" s="7" t="str">
        <v>https://pubmed.ncbi.nlm.nih.gov/26220255/</v>
      </c>
    </row>
    <row r="248" spans="1:22" x14ac:dyDescent="0.25">
      <c r="A248" s="6">
        <v>247</v>
      </c>
      <c r="B248" s="6" t="str">
        <v>C1417228</v>
      </c>
      <c r="C248" s="6" t="str">
        <v>MOG gene</v>
      </c>
      <c r="D248" s="6" t="str">
        <v>DOWNREGULATE</v>
      </c>
      <c r="E248" s="6" t="str">
        <v>C0014072</v>
      </c>
      <c r="F248" s="6" t="str">
        <v>Experimental Autoimmune Encephalomyelitis</v>
      </c>
      <c r="G248" s="6" t="str">
        <v>Correction : Treatment with Vitamin D and MOG Association Suppresses Experimental Autoimmune Encephalomyelitis .</v>
      </c>
      <c r="H248" s="6" t="str">
        <v>Article Title</v>
      </c>
      <c r="I248" s="6">
        <v>6</v>
      </c>
      <c r="J248" s="6" t="str">
        <v>Correction: Treatment with Vitamin D/MOG Association Suppresses Experimental Autoimmune Encephalomyelitis</v>
      </c>
      <c r="K248" s="6" t="str">
        <v/>
      </c>
      <c r="L248" s="6" t="str">
        <v>PLoS ONE</v>
      </c>
      <c r="M248" s="6" t="str">
        <v/>
      </c>
      <c r="N248" s="6" t="str">
        <v>July 17, 2015</v>
      </c>
      <c r="O248" s="6" t="str">
        <v>Journal Article, Observational Study, Review</v>
      </c>
      <c r="P248" s="6" t="str">
        <v/>
      </c>
      <c r="Q248" s="6" t="str">
        <v>Animals, Cholestanes, Encephalomyelitis, Autoimmune, Experimental, Vitamin D, Vitamins</v>
      </c>
      <c r="R248" s="6" t="str">
        <v>PMID26186539</v>
      </c>
      <c r="S248" s="6" t="str">
        <v>PMC4506076</v>
      </c>
      <c r="T248" s="6" t="str">
        <v>10.1371/journal.pone.0131260</v>
      </c>
      <c r="U248" s="6" t="str">
        <v>PubMed Central</v>
      </c>
      <c r="V248" s="6" t="str">
        <v>https://www.ncbi.nlm.nih.gov/pmc/articles/4506076</v>
      </c>
    </row>
    <row r="249" spans="1:22" x14ac:dyDescent="0.25">
      <c r="A249" s="7">
        <v>248</v>
      </c>
      <c r="B249" s="7" t="str">
        <v>C1417694</v>
      </c>
      <c r="C249" s="7" t="str">
        <v>NFATC1 gene</v>
      </c>
      <c r="D249" s="7" t="str">
        <v>UPREGULATE</v>
      </c>
      <c r="E249" s="7" t="str">
        <v>C0014072</v>
      </c>
      <c r="F249" s="7" t="str">
        <v>Experimental Autoimmune Encephalomyelitis</v>
      </c>
      <c r="G249" s="7" t="str">
        <v>NFATc1 deficiency in T cells protects mice from experimental autoimmune encephalomyelitis .</v>
      </c>
      <c r="H249" s="7" t="str">
        <v>Article Title</v>
      </c>
      <c r="I249" s="7">
        <v>4</v>
      </c>
      <c r="J249" s="7" t="str">
        <v>NFATc1 deficiency in T cells protects mice from experimental autoimmune encephalomyelitis</v>
      </c>
      <c r="K249" s="7" t="str">
        <v>Reppert Sarah, Zinser Elisabeth, Holzinger Corinna, Sandrock Lena, Koch Sonja, Finotto Susetta</v>
      </c>
      <c r="L249" s="7" t="str">
        <v>European Journal of Immunology</v>
      </c>
      <c r="M249" s="7" t="str">
        <v/>
      </c>
      <c r="N249" s="7" t="str">
        <v>March 30, 2015</v>
      </c>
      <c r="O249" s="7" t="str">
        <v>Journal Article, Comparative Study</v>
      </c>
      <c r="P249" s="7" t="str">
        <v>CD4, EAE, NFAT, RORγT, Th17</v>
      </c>
      <c r="Q249" s="7" t="str">
        <v>Animals, Cell Differentiation, Cytokines, Down-Regulation, Encephalomyelitis, Autoimmune, Experimental, Interferon-gamma, Interleukin-10, Interleukin-17, Interleukins, Mice, Mice, Inbred C57BL, Mice, Knockout, NFATC Transcription Factors, Nuclear Receptor Subfamily 1, Group F, Member 3, Receptors, Interleukin, RNA, Messenger, Spleen, T-Lymphocytes, Th1 Cells, Th17 Cells, Transforming Growth Factor beta1</v>
      </c>
      <c r="R249" s="7" t="str">
        <v>PMID25689841</v>
      </c>
      <c r="S249" s="7" t="str">
        <v>PMC6681150</v>
      </c>
      <c r="T249" s="7" t="str">
        <v>10.1002/eji.201445150</v>
      </c>
      <c r="U249" s="7" t="str">
        <v>PubMed Central</v>
      </c>
      <c r="V249" s="7" t="str">
        <v>https://www.ncbi.nlm.nih.gov/pmc/articles/6681150</v>
      </c>
    </row>
    <row r="250" spans="1:22" x14ac:dyDescent="0.25">
      <c r="A250" s="6">
        <v>249</v>
      </c>
      <c r="B250" s="6" t="str">
        <v>C1417694</v>
      </c>
      <c r="C250" s="6" t="str">
        <v>NFATC1 gene</v>
      </c>
      <c r="D250" s="6" t="str">
        <v>UPREGULATE</v>
      </c>
      <c r="E250" s="6" t="str">
        <v>C0014072</v>
      </c>
      <c r="F250" s="6" t="str">
        <v>Experimental Autoimmune Encephalomyelitis</v>
      </c>
      <c r="G250" s="6" t="str">
        <v>Inactivation of NFATc1 in T cells reduces the development and disease symptoms of EAE .</v>
      </c>
      <c r="H250" s="6" t="str">
        <v>Conclusion / Discussion</v>
      </c>
      <c r="I250" s="6">
        <v>4</v>
      </c>
      <c r="J250" s="6" t="str">
        <v>NFATc1 deficiency in T cells protects mice from experimental autoimmune encephalomyelitis</v>
      </c>
      <c r="K250" s="6" t="str">
        <v>Reppert Sarah, Zinser Elisabeth, Holzinger Corinna, Sandrock Lena, Koch Sonja, Finotto Susetta</v>
      </c>
      <c r="L250" s="6" t="str">
        <v>European Journal of Immunology</v>
      </c>
      <c r="M250" s="6" t="str">
        <v/>
      </c>
      <c r="N250" s="6" t="str">
        <v>March 30, 2015</v>
      </c>
      <c r="O250" s="6" t="str">
        <v>Journal Article, Comparative Study</v>
      </c>
      <c r="P250" s="6" t="str">
        <v>CD4, EAE, NFAT, RORγT, Th17</v>
      </c>
      <c r="Q250" s="6" t="str">
        <v>Animals, Cell Differentiation, Cytokines, Down-Regulation, Encephalomyelitis, Autoimmune, Experimental, Interferon-gamma, Interleukin-10, Interleukin-17, Interleukins, Mice, Mice, Inbred C57BL, Mice, Knockout, NFATC Transcription Factors, Nuclear Receptor Subfamily 1, Group F, Member 3, Receptors, Interleukin, RNA, Messenger, Spleen, T-Lymphocytes, Th1 Cells, Th17 Cells, Transforming Growth Factor beta1</v>
      </c>
      <c r="R250" s="6" t="str">
        <v>PMID25689841</v>
      </c>
      <c r="S250" s="6" t="str">
        <v>PMC6681150</v>
      </c>
      <c r="T250" s="6" t="str">
        <v>10.1002/eji.201445150</v>
      </c>
      <c r="U250" s="6" t="str">
        <v>PubMed Central</v>
      </c>
      <c r="V250" s="6" t="str">
        <v>https://www.ncbi.nlm.nih.gov/pmc/articles/6681150</v>
      </c>
    </row>
    <row r="251" spans="1:22" x14ac:dyDescent="0.25">
      <c r="A251" s="7">
        <v>250</v>
      </c>
      <c r="B251" s="7" t="str">
        <v>C1417694</v>
      </c>
      <c r="C251" s="7" t="str">
        <v>NFATC1 gene</v>
      </c>
      <c r="D251" s="7" t="str">
        <v>UPREGULATE</v>
      </c>
      <c r="E251" s="7" t="str">
        <v>C0014072</v>
      </c>
      <c r="F251" s="7" t="str">
        <v>Experimental Autoimmune Encephalomyelitis</v>
      </c>
      <c r="G251" s="7" t="str">
        <v>Inactivation of NFATc1 in T cells reduces the development and disease symptoms of EAE .</v>
      </c>
      <c r="H251" s="7" t="str">
        <v>Conclusion / Discussion</v>
      </c>
      <c r="I251" s="7">
        <v>4</v>
      </c>
      <c r="J251" s="7" t="str">
        <v>NFATc1 deficiency in T cells protects mice from experimental autoimmune encephalomyelitis</v>
      </c>
      <c r="K251" s="7" t="str">
        <v>Reppert Sarah, Zinser Elisabeth, Holzinger Corinna, Sandrock Lena, Koch Sonja, Finotto Susetta</v>
      </c>
      <c r="L251" s="7" t="str">
        <v>European Journal of Immunology</v>
      </c>
      <c r="M251" s="7" t="str">
        <v/>
      </c>
      <c r="N251" s="7" t="str">
        <v>March 30, 2015</v>
      </c>
      <c r="O251" s="7" t="str">
        <v>Journal Article, Comparative Study</v>
      </c>
      <c r="P251" s="7" t="str">
        <v>CD4, EAE, NFAT, RORγT, Th17</v>
      </c>
      <c r="Q251" s="7" t="str">
        <v>Animals, Cell Differentiation, Cytokines, Down-Regulation, Encephalomyelitis, Autoimmune, Experimental, Interferon-gamma, Interleukin-10, Interleukin-17, Interleukins, Mice, Mice, Inbred C57BL, Mice, Knockout, NFATC Transcription Factors, Nuclear Receptor Subfamily 1, Group F, Member 3, Receptors, Interleukin, RNA, Messenger, Spleen, T-Lymphocytes, Th1 Cells, Th17 Cells, Transforming Growth Factor beta1</v>
      </c>
      <c r="R251" s="7" t="str">
        <v>PMID25689841</v>
      </c>
      <c r="S251" s="7" t="str">
        <v>PMC6681150</v>
      </c>
      <c r="T251" s="7" t="str">
        <v>10.1002/eji.201445150</v>
      </c>
      <c r="U251" s="7" t="str">
        <v>PubMed Central</v>
      </c>
      <c r="V251" s="7" t="str">
        <v>https://www.ncbi.nlm.nih.gov/pmc/articles/6681150</v>
      </c>
    </row>
    <row r="252" spans="1:22" x14ac:dyDescent="0.25">
      <c r="A252" s="6">
        <v>251</v>
      </c>
      <c r="B252" s="6" t="str">
        <v>C1825592</v>
      </c>
      <c r="C252" s="6" t="str">
        <v>IL17A gene</v>
      </c>
      <c r="D252" s="6" t="str">
        <v>UPREGULATE</v>
      </c>
      <c r="E252" s="6" t="str">
        <v>C0014072</v>
      </c>
      <c r="F252" s="6" t="str">
        <v>Experimental Autoimmune Encephalomyelitis</v>
      </c>
      <c r="G252" s="6" t="str">
        <v>IL-17A plays an important role in development of EAE , and also IFN-γ was shown to correlate with the induction of EAE in the initiation phase of the disease .</v>
      </c>
      <c r="H252" s="6" t="str">
        <v>Conclusion / Discussion</v>
      </c>
      <c r="I252" s="6">
        <v>4</v>
      </c>
      <c r="J252" s="6" t="str">
        <v>NFATc1 deficiency in T cells protects mice from experimental autoimmune encephalomyelitis</v>
      </c>
      <c r="K252" s="6" t="str">
        <v>Reppert Sarah, Zinser Elisabeth, Holzinger Corinna, Sandrock Lena, Koch Sonja, Finotto Susetta</v>
      </c>
      <c r="L252" s="6" t="str">
        <v>European Journal of Immunology</v>
      </c>
      <c r="M252" s="6" t="str">
        <v/>
      </c>
      <c r="N252" s="6" t="str">
        <v>March 30, 2015</v>
      </c>
      <c r="O252" s="6" t="str">
        <v>Journal Article, Comparative Study</v>
      </c>
      <c r="P252" s="6" t="str">
        <v>CD4, EAE, NFAT, RORγT, Th17</v>
      </c>
      <c r="Q252" s="6" t="str">
        <v>Animals, Cell Differentiation, Cytokines, Down-Regulation, Encephalomyelitis, Autoimmune, Experimental, Interferon-gamma, Interleukin-10, Interleukin-17, Interleukins, Mice, Mice, Inbred C57BL, Mice, Knockout, NFATC Transcription Factors, Nuclear Receptor Subfamily 1, Group F, Member 3, Receptors, Interleukin, RNA, Messenger, Spleen, T-Lymphocytes, Th1 Cells, Th17 Cells, Transforming Growth Factor beta1</v>
      </c>
      <c r="R252" s="6" t="str">
        <v>PMID25689841</v>
      </c>
      <c r="S252" s="6" t="str">
        <v>PMC6681150</v>
      </c>
      <c r="T252" s="6" t="str">
        <v>10.1002/eji.201445150</v>
      </c>
      <c r="U252" s="6" t="str">
        <v>PubMed Central</v>
      </c>
      <c r="V252" s="6" t="str">
        <v>https://www.ncbi.nlm.nih.gov/pmc/articles/6681150</v>
      </c>
    </row>
    <row r="253" spans="1:22" x14ac:dyDescent="0.25">
      <c r="A253" s="7">
        <v>252</v>
      </c>
      <c r="B253" s="7" t="str">
        <v>C1825592</v>
      </c>
      <c r="C253" s="7" t="str">
        <v>IL17A gene</v>
      </c>
      <c r="D253" s="7" t="str">
        <v>BIDIRECTIONAL</v>
      </c>
      <c r="E253" s="7" t="str">
        <v>C0014072</v>
      </c>
      <c r="F253" s="7" t="str">
        <v>Experimental Autoimmune Encephalomyelitis</v>
      </c>
      <c r="G253" s="7" t="str">
        <v>EAE is characterized by enhanced IFN-γ and IL-17A in the brain and the spinal cord , which has been associated with EAE outcome .</v>
      </c>
      <c r="H253" s="7" t="str">
        <v>Introduction / Background</v>
      </c>
      <c r="I253" s="7">
        <v>1</v>
      </c>
      <c r="J253" s="7" t="str">
        <v>NFATc1 deficiency in T cells protects mice from experimental autoimmune encephalomyelitis</v>
      </c>
      <c r="K253" s="7" t="str">
        <v>Reppert Sarah, Zinser Elisabeth, Holzinger Corinna, Sandrock Lena, Koch Sonja, Finotto Susetta</v>
      </c>
      <c r="L253" s="7" t="str">
        <v>European Journal of Immunology</v>
      </c>
      <c r="M253" s="7" t="str">
        <v/>
      </c>
      <c r="N253" s="7" t="str">
        <v>March 30, 2015</v>
      </c>
      <c r="O253" s="7" t="str">
        <v>Journal Article, Comparative Study</v>
      </c>
      <c r="P253" s="7" t="str">
        <v>CD4, EAE, NFAT, RORγT, Th17</v>
      </c>
      <c r="Q253" s="7" t="str">
        <v>Animals, Cell Differentiation, Cytokines, Down-Regulation, Encephalomyelitis, Autoimmune, Experimental, Interferon-gamma, Interleukin-10, Interleukin-17, Interleukins, Mice, Mice, Inbred C57BL, Mice, Knockout, NFATC Transcription Factors, Nuclear Receptor Subfamily 1, Group F, Member 3, Receptors, Interleukin, RNA, Messenger, Spleen, T-Lymphocytes, Th1 Cells, Th17 Cells, Transforming Growth Factor beta1</v>
      </c>
      <c r="R253" s="7" t="str">
        <v>PMID25689841</v>
      </c>
      <c r="S253" s="7" t="str">
        <v>PMC6681150</v>
      </c>
      <c r="T253" s="7" t="str">
        <v>10.1002/eji.201445150</v>
      </c>
      <c r="U253" s="7" t="str">
        <v>PubMed Central</v>
      </c>
      <c r="V253" s="7" t="str">
        <v>https://www.ncbi.nlm.nih.gov/pmc/articles/6681150</v>
      </c>
    </row>
    <row r="254" spans="1:22" x14ac:dyDescent="0.25">
      <c r="A254" s="6">
        <v>253</v>
      </c>
      <c r="B254" s="6" t="str">
        <v>C1825592</v>
      </c>
      <c r="C254" s="6" t="str">
        <v>IL17A gene</v>
      </c>
      <c r="D254" s="6" t="str">
        <v>BIDIRECTIONAL</v>
      </c>
      <c r="E254" s="6" t="str">
        <v>C0014072</v>
      </c>
      <c r="F254" s="6" t="str">
        <v>Experimental Autoimmune Encephalomyelitis</v>
      </c>
      <c r="G254" s="6" t="str">
        <v>EAE is characterized by enhanced IFN-γ and IL-17A in the brain and the spinal cord , which has been associated with EAE outcome .</v>
      </c>
      <c r="H254" s="6" t="str">
        <v>Introduction / Background</v>
      </c>
      <c r="I254" s="6">
        <v>1</v>
      </c>
      <c r="J254" s="6" t="str">
        <v>NFATc1 deficiency in T cells protects mice from experimental autoimmune encephalomyelitis</v>
      </c>
      <c r="K254" s="6" t="str">
        <v>Reppert Sarah, Zinser Elisabeth, Holzinger Corinna, Sandrock Lena, Koch Sonja, Finotto Susetta</v>
      </c>
      <c r="L254" s="6" t="str">
        <v>European Journal of Immunology</v>
      </c>
      <c r="M254" s="6" t="str">
        <v/>
      </c>
      <c r="N254" s="6" t="str">
        <v>March 30, 2015</v>
      </c>
      <c r="O254" s="6" t="str">
        <v>Journal Article, Comparative Study</v>
      </c>
      <c r="P254" s="6" t="str">
        <v>CD4, EAE, NFAT, RORγT, Th17</v>
      </c>
      <c r="Q254" s="6" t="str">
        <v>Animals, Cell Differentiation, Cytokines, Down-Regulation, Encephalomyelitis, Autoimmune, Experimental, Interferon-gamma, Interleukin-10, Interleukin-17, Interleukins, Mice, Mice, Inbred C57BL, Mice, Knockout, NFATC Transcription Factors, Nuclear Receptor Subfamily 1, Group F, Member 3, Receptors, Interleukin, RNA, Messenger, Spleen, T-Lymphocytes, Th1 Cells, Th17 Cells, Transforming Growth Factor beta1</v>
      </c>
      <c r="R254" s="6" t="str">
        <v>PMID25689841</v>
      </c>
      <c r="S254" s="6" t="str">
        <v>PMC6681150</v>
      </c>
      <c r="T254" s="6" t="str">
        <v>10.1002/eji.201445150</v>
      </c>
      <c r="U254" s="6" t="str">
        <v>PubMed Central</v>
      </c>
      <c r="V254" s="6" t="str">
        <v>https://www.ncbi.nlm.nih.gov/pmc/articles/6681150</v>
      </c>
    </row>
    <row r="255" spans="1:22" x14ac:dyDescent="0.25">
      <c r="A255" s="7">
        <v>254</v>
      </c>
      <c r="B255" s="7" t="str">
        <v>C1824952</v>
      </c>
      <c r="C255" s="7" t="str">
        <v>DNER gene</v>
      </c>
      <c r="D255" s="7" t="str">
        <v>UNIDIRECTIONAL</v>
      </c>
      <c r="E255" s="7" t="str">
        <v>C0014072</v>
      </c>
      <c r="F255" s="7" t="str">
        <v>Experimental Autoimmune Encephalomyelitis</v>
      </c>
      <c r="G255" s="7" t="str">
        <v>The transcription factor T-bet , which is the main transcription factor for IFN-γ in CD4 T cells , has been shown to be involved in EAE development .</v>
      </c>
      <c r="H255" s="7" t="str">
        <v>Introduction / Background</v>
      </c>
      <c r="I255" s="7">
        <v>2.5</v>
      </c>
      <c r="J255" s="7" t="str">
        <v>NFATc1 deficiency in T cells protects mice from experimental autoimmune encephalomyelitis</v>
      </c>
      <c r="K255" s="7" t="str">
        <v>Reppert Sarah, Zinser Elisabeth, Holzinger Corinna, Sandrock Lena, Koch Sonja, Finotto Susetta</v>
      </c>
      <c r="L255" s="7" t="str">
        <v>European Journal of Immunology</v>
      </c>
      <c r="M255" s="7" t="str">
        <v/>
      </c>
      <c r="N255" s="7" t="str">
        <v>March 30, 2015</v>
      </c>
      <c r="O255" s="7" t="str">
        <v>Journal Article, Comparative Study</v>
      </c>
      <c r="P255" s="7" t="str">
        <v>CD4, EAE, NFAT, RORγT, Th17</v>
      </c>
      <c r="Q255" s="7" t="str">
        <v>Animals, Cell Differentiation, Cytokines, Down-Regulation, Encephalomyelitis, Autoimmune, Experimental, Interferon-gamma, Interleukin-10, Interleukin-17, Interleukins, Mice, Mice, Inbred C57BL, Mice, Knockout, NFATC Transcription Factors, Nuclear Receptor Subfamily 1, Group F, Member 3, Receptors, Interleukin, RNA, Messenger, Spleen, T-Lymphocytes, Th1 Cells, Th17 Cells, Transforming Growth Factor beta1</v>
      </c>
      <c r="R255" s="7" t="str">
        <v>PMID25689841</v>
      </c>
      <c r="S255" s="7" t="str">
        <v>PMC6681150</v>
      </c>
      <c r="T255" s="7" t="str">
        <v>10.1002/eji.201445150</v>
      </c>
      <c r="U255" s="7" t="str">
        <v>PubMed Central</v>
      </c>
      <c r="V255" s="7" t="str">
        <v>https://www.ncbi.nlm.nih.gov/pmc/articles/6681150</v>
      </c>
    </row>
    <row r="256" spans="1:22" x14ac:dyDescent="0.25">
      <c r="A256" s="6">
        <v>255</v>
      </c>
      <c r="B256" s="6" t="str">
        <v>C1422392</v>
      </c>
      <c r="C256" s="6" t="str">
        <v>CERS2 gene</v>
      </c>
      <c r="D256" s="6" t="str">
        <v>UPREGULATE</v>
      </c>
      <c r="E256" s="6" t="str">
        <v>C0014072</v>
      </c>
      <c r="F256" s="6" t="str">
        <v>Experimental Autoimmune Encephalomyelitis</v>
      </c>
      <c r="G256" s="6" t="str">
        <v>Lack of ceramide synthase 2 suppresses the development of experimental autoimmune encephalomyelitis by impairing the migratory capacity of neutrophils .</v>
      </c>
      <c r="H256" s="6" t="str">
        <v>Article Title</v>
      </c>
      <c r="I256" s="6">
        <v>6</v>
      </c>
      <c r="J256" s="6" t="str">
        <v>Lack of ceramide synthase 2 suppresses the development of experimental autoimmune encephalomyelitis by impairing the migratory capacity of neutrophils.</v>
      </c>
      <c r="K256" s="6" t="str">
        <v>Barthelmes Julia, de Bazo Anika Männer, Pewzner-Jung Yael, Schmitz Katja, Mayer Christoph A, Foerch Christian, Eberle Max, Tafferner Nadja, Ferreirós Nerea, Henke Marina, Geisslinger Gerd, Futerman Anthony H, Grösch Sabine, Schiffmann Susanne</v>
      </c>
      <c r="L256" s="6" t="str">
        <v>Brain, behavior, and immunity</v>
      </c>
      <c r="M256" s="6" t="str">
        <v/>
      </c>
      <c r="N256" s="6" t="str">
        <v>February 16, 2015</v>
      </c>
      <c r="O256" s="6" t="str">
        <v>Journal Article, Comparative Study</v>
      </c>
      <c r="P256" s="6" t="str">
        <v>Ceramide synthase 2, CXCR2, Experimental autoimmune encephalomyelitis, Granulocyte-colony stimulating factor, Multiple sclerosis</v>
      </c>
      <c r="Q256" s="6" t="str">
        <v>Adult, Animals, Cell Movement, Encephalomyelitis, Autoimmune, Experimental, Female, Granulocyte Colony-Stimulating Factor, Humans, Male, Mice, Mice, Knockout, Middle Aged, Multiple Sclerosis, Neutrophils, Receptors, Interleukin-8B, Sphingosine N-Acyltransferase, Young Adult</v>
      </c>
      <c r="R256" s="6" t="str">
        <v>PMID25697397</v>
      </c>
      <c r="S256" s="6" t="str">
        <v/>
      </c>
      <c r="T256" s="6" t="str">
        <v>10.1016/j.bbi.2015.02.010</v>
      </c>
      <c r="U256" s="6" t="str">
        <v>MEDLINE</v>
      </c>
      <c r="V256" s="6" t="str">
        <v>https://pubmed.ncbi.nlm.nih.gov/25697397/</v>
      </c>
    </row>
    <row r="257" spans="1:22" x14ac:dyDescent="0.25">
      <c r="A257" s="7">
        <v>256</v>
      </c>
      <c r="B257" s="7" t="str">
        <v>C1423596</v>
      </c>
      <c r="C257" s="7" t="str">
        <v>LRRC4 gene</v>
      </c>
      <c r="D257" s="7" t="str">
        <v>DOWNREGULATE</v>
      </c>
      <c r="E257" s="7" t="str">
        <v>C0014072</v>
      </c>
      <c r="F257" s="7" t="str">
        <v>Experimental Autoimmune Encephalomyelitis</v>
      </c>
      <c r="G257" s="7" t="str">
        <v>Ectopic expression of LRRC4 by injecting AAV-LRRC4 virus vector alleviates the progression of EAE mice suggests that LRRC4 may play a neuroprotective role in in the pathogenesis of EAE .</v>
      </c>
      <c r="H257" s="7" t="str">
        <v>Conclusion / Discussion</v>
      </c>
      <c r="I257" s="7">
        <v>1</v>
      </c>
      <c r="J257" s="7" t="str">
        <v>LRRC4 functions as a neuron-protective role in experimental autoimmune encephalomyelitis</v>
      </c>
      <c r="K257" s="7" t="str">
        <v>Zhang Yan, Li Di, Zeng Qiuming, Feng Jianbo, Fu Haijuan, Luo Zhaohui, Xiao Bo, Yang Huan, Wu Minghua</v>
      </c>
      <c r="L257" s="7" t="str">
        <v>Molecular Medicine</v>
      </c>
      <c r="M257" s="7" t="str">
        <v/>
      </c>
      <c r="N257" s="7" t="str">
        <v>May 1, 2021</v>
      </c>
      <c r="O257" s="7" t="str">
        <v>Journal Article, Comparative Study</v>
      </c>
      <c r="P257" s="7" t="str">
        <v>LRRC4, Multiple sclerosis, NF-kappaB, NGL-2, Rab7b</v>
      </c>
      <c r="Q257" s="7" t="str">
        <v>Animals, Autism Spectrum Disorder, Cytokines, Encephalomyelitis, Autoimmune, Experimental, Flow Cytometry, Leukocytes, LRRC4 protein, mouse, Mice, Mice, Inbred C57BL, Mice, Knockout, Multiple Sclerosis, Myelin-Oligodendrocyte Glycoprotein, Nerve Tissue Proteins, Neurons, Spinal Cord, Spleen, Th17 Cells, Tumor Necrosis Factor-alpha, Up-Regulation</v>
      </c>
      <c r="R257" s="7" t="str">
        <v>PMID33932995</v>
      </c>
      <c r="S257" s="7" t="str">
        <v>PMC8088686</v>
      </c>
      <c r="T257" s="7" t="str">
        <v>10.1186/s10020-021-00304-4</v>
      </c>
      <c r="U257" s="7" t="str">
        <v>PubMed Central</v>
      </c>
      <c r="V257" s="7" t="str">
        <v>https://www.ncbi.nlm.nih.gov/pmc/articles/8088686</v>
      </c>
    </row>
    <row r="258" spans="1:22" x14ac:dyDescent="0.25">
      <c r="A258" s="6">
        <v>257</v>
      </c>
      <c r="B258" s="6" t="str">
        <v>C1423596</v>
      </c>
      <c r="C258" s="6" t="str">
        <v>LRRC4 gene</v>
      </c>
      <c r="D258" s="6" t="str">
        <v>DOWNREGULATE</v>
      </c>
      <c r="E258" s="6" t="str">
        <v>C0014072</v>
      </c>
      <c r="F258" s="6" t="str">
        <v>Experimental Autoimmune Encephalomyelitis</v>
      </c>
      <c r="G258" s="6" t="str">
        <v>We identified a neuroprotective role of LRRC4 in the progression of EAE , which may be used as a potential target for auxiliary support therapeutic treatment of MS.  .</v>
      </c>
      <c r="H258" s="6" t="str">
        <v>Conclusion / Discussion</v>
      </c>
      <c r="I258" s="6">
        <v>5</v>
      </c>
      <c r="J258" s="6" t="str">
        <v>LRRC4 functions as a neuron-protective role in experimental autoimmune encephalomyelitis</v>
      </c>
      <c r="K258" s="6" t="str">
        <v>Zhang Yan, Li Di, Zeng Qiuming, Feng Jianbo, Fu Haijuan, Luo Zhaohui, Xiao Bo, Yang Huan, Wu Minghua</v>
      </c>
      <c r="L258" s="6" t="str">
        <v>Molecular Medicine</v>
      </c>
      <c r="M258" s="6" t="str">
        <v/>
      </c>
      <c r="N258" s="6" t="str">
        <v>May 1, 2021</v>
      </c>
      <c r="O258" s="6" t="str">
        <v>Journal Article, Comparative Study</v>
      </c>
      <c r="P258" s="6" t="str">
        <v>LRRC4, Multiple sclerosis, NF-kappaB, NGL-2, Rab7b</v>
      </c>
      <c r="Q258" s="6" t="str">
        <v>Animals, Autism Spectrum Disorder, Cytokines, Encephalomyelitis, Autoimmune, Experimental, Flow Cytometry, Leukocytes, LRRC4 protein, mouse, Mice, Mice, Inbred C57BL, Mice, Knockout, Multiple Sclerosis, Myelin-Oligodendrocyte Glycoprotein, Nerve Tissue Proteins, Neurons, Spinal Cord, Spleen, Th17 Cells, Tumor Necrosis Factor-alpha, Up-Regulation</v>
      </c>
      <c r="R258" s="6" t="str">
        <v>PMID33932995</v>
      </c>
      <c r="S258" s="6" t="str">
        <v>PMC8088686</v>
      </c>
      <c r="T258" s="6" t="str">
        <v>10.1186/s10020-021-00304-4</v>
      </c>
      <c r="U258" s="6" t="str">
        <v>PubMed Central</v>
      </c>
      <c r="V258" s="6" t="str">
        <v>https://www.ncbi.nlm.nih.gov/pmc/articles/8088686</v>
      </c>
    </row>
    <row r="259" spans="1:22" x14ac:dyDescent="0.25">
      <c r="A259" s="7">
        <v>258</v>
      </c>
      <c r="B259" s="7" t="str">
        <v>C1423596</v>
      </c>
      <c r="C259" s="7" t="str">
        <v>LRRC4 gene</v>
      </c>
      <c r="D259" s="7" t="str">
        <v>DOWNREGULATE</v>
      </c>
      <c r="E259" s="7" t="str">
        <v>C0014072</v>
      </c>
      <c r="F259" s="7" t="str">
        <v>Experimental Autoimmune Encephalomyelitis</v>
      </c>
      <c r="G259" s="7" t="str">
        <v>Ectopic expression of LRRC4 by injecting AAV-LRRC4 virus vector alleviates the progression of EAE mice suggests that LRRC4 may play a neuroprotective role in in the pathogenesis of EAE .</v>
      </c>
      <c r="H259" s="7" t="str">
        <v>Conclusion / Discussion</v>
      </c>
      <c r="I259" s="7">
        <v>4</v>
      </c>
      <c r="J259" s="7" t="str">
        <v>LRRC4 functions as a neuron-protective role in experimental autoimmune encephalomyelitis</v>
      </c>
      <c r="K259" s="7" t="str">
        <v>Zhang Yan, Li Di, Zeng Qiuming, Feng Jianbo, Fu Haijuan, Luo Zhaohui, Xiao Bo, Yang Huan, Wu Minghua</v>
      </c>
      <c r="L259" s="7" t="str">
        <v>Molecular Medicine</v>
      </c>
      <c r="M259" s="7" t="str">
        <v/>
      </c>
      <c r="N259" s="7" t="str">
        <v>May 1, 2021</v>
      </c>
      <c r="O259" s="7" t="str">
        <v>Journal Article, Comparative Study</v>
      </c>
      <c r="P259" s="7" t="str">
        <v>LRRC4, Multiple sclerosis, NF-kappaB, NGL-2, Rab7b</v>
      </c>
      <c r="Q259" s="7" t="str">
        <v>Animals, Autism Spectrum Disorder, Cytokines, Encephalomyelitis, Autoimmune, Experimental, Flow Cytometry, Leukocytes, LRRC4 protein, mouse, Mice, Mice, Inbred C57BL, Mice, Knockout, Multiple Sclerosis, Myelin-Oligodendrocyte Glycoprotein, Nerve Tissue Proteins, Neurons, Spinal Cord, Spleen, Th17 Cells, Tumor Necrosis Factor-alpha, Up-Regulation</v>
      </c>
      <c r="R259" s="7" t="str">
        <v>PMID33932995</v>
      </c>
      <c r="S259" s="7" t="str">
        <v>PMC8088686</v>
      </c>
      <c r="T259" s="7" t="str">
        <v>10.1186/s10020-021-00304-4</v>
      </c>
      <c r="U259" s="7" t="str">
        <v>PubMed Central</v>
      </c>
      <c r="V259" s="7" t="str">
        <v>https://www.ncbi.nlm.nih.gov/pmc/articles/8088686</v>
      </c>
    </row>
    <row r="260" spans="1:22" x14ac:dyDescent="0.25">
      <c r="A260" s="6">
        <v>259</v>
      </c>
      <c r="B260" s="6" t="str">
        <v>C1423596</v>
      </c>
      <c r="C260" s="6" t="str">
        <v>LRRC4 gene</v>
      </c>
      <c r="D260" s="6" t="str">
        <v>DOWNREGULATE</v>
      </c>
      <c r="E260" s="6" t="str">
        <v>C0014072</v>
      </c>
      <c r="F260" s="6" t="str">
        <v>Experimental Autoimmune Encephalomyelitis</v>
      </c>
      <c r="G260" s="6" t="str">
        <v>Having shown that LRRC4 is down-regulated in EAE mice and that LRRC4 deletion leads to aggravated EAE progression , we asked whether ectopic LRRC4 expression could rescue the pathological defects of EAE .</v>
      </c>
      <c r="H260" s="6" t="str">
        <v>Results / Findings</v>
      </c>
      <c r="I260" s="6">
        <v>7.5</v>
      </c>
      <c r="J260" s="6" t="str">
        <v>LRRC4 functions as a neuron-protective role in experimental autoimmune encephalomyelitis</v>
      </c>
      <c r="K260" s="6" t="str">
        <v>Zhang Yan, Li Di, Zeng Qiuming, Feng Jianbo, Fu Haijuan, Luo Zhaohui, Xiao Bo, Yang Huan, Wu Minghua</v>
      </c>
      <c r="L260" s="6" t="str">
        <v>Molecular Medicine</v>
      </c>
      <c r="M260" s="6" t="str">
        <v/>
      </c>
      <c r="N260" s="6" t="str">
        <v>May 1, 2021</v>
      </c>
      <c r="O260" s="6" t="str">
        <v>Journal Article, Comparative Study</v>
      </c>
      <c r="P260" s="6" t="str">
        <v>LRRC4, Multiple sclerosis, NF-kappaB, NGL-2, Rab7b</v>
      </c>
      <c r="Q260" s="6" t="str">
        <v>Animals, Autism Spectrum Disorder, Cytokines, Encephalomyelitis, Autoimmune, Experimental, Flow Cytometry, Leukocytes, LRRC4 protein, mouse, Mice, Mice, Inbred C57BL, Mice, Knockout, Multiple Sclerosis, Myelin-Oligodendrocyte Glycoprotein, Nerve Tissue Proteins, Neurons, Spinal Cord, Spleen, Th17 Cells, Tumor Necrosis Factor-alpha, Up-Regulation</v>
      </c>
      <c r="R260" s="6" t="str">
        <v>PMID33932995</v>
      </c>
      <c r="S260" s="6" t="str">
        <v>PMC8088686</v>
      </c>
      <c r="T260" s="6" t="str">
        <v>10.1186/s10020-021-00304-4</v>
      </c>
      <c r="U260" s="6" t="str">
        <v>PubMed Central</v>
      </c>
      <c r="V260" s="6" t="str">
        <v>https://www.ncbi.nlm.nih.gov/pmc/articles/8088686</v>
      </c>
    </row>
    <row r="261" spans="1:22" x14ac:dyDescent="0.25">
      <c r="A261" s="7">
        <v>260</v>
      </c>
      <c r="B261" s="7" t="str">
        <v>C1423596</v>
      </c>
      <c r="C261" s="7" t="str">
        <v>LRRC4 gene</v>
      </c>
      <c r="D261" s="7" t="str">
        <v>DOWNREGULATE</v>
      </c>
      <c r="E261" s="7" t="str">
        <v>C0014072</v>
      </c>
      <c r="F261" s="7" t="str">
        <v>Experimental Autoimmune Encephalomyelitis</v>
      </c>
      <c r="G261" s="7" t="str">
        <v>Ectopic expression of LRRC4 alleviates the clinical symptoms of EAE mice and protects the neurons from immune damages .</v>
      </c>
      <c r="H261" s="7" t="str">
        <v>Results / Findings</v>
      </c>
      <c r="I261" s="7">
        <v>4</v>
      </c>
      <c r="J261" s="7" t="str">
        <v>LRRC4 functions as a neuron-protective role in experimental autoimmune encephalomyelitis</v>
      </c>
      <c r="K261" s="7" t="str">
        <v>Zhang Yan, Li Di, Zeng Qiuming, Feng Jianbo, Fu Haijuan, Luo Zhaohui, Xiao Bo, Yang Huan, Wu Minghua</v>
      </c>
      <c r="L261" s="7" t="str">
        <v>Molecular Medicine</v>
      </c>
      <c r="M261" s="7" t="str">
        <v/>
      </c>
      <c r="N261" s="7" t="str">
        <v>May 1, 2021</v>
      </c>
      <c r="O261" s="7" t="str">
        <v>Journal Article, Comparative Study</v>
      </c>
      <c r="P261" s="7" t="str">
        <v>LRRC4, Multiple sclerosis, NF-kappaB, NGL-2, Rab7b</v>
      </c>
      <c r="Q261" s="7" t="str">
        <v>Animals, Autism Spectrum Disorder, Cytokines, Encephalomyelitis, Autoimmune, Experimental, Flow Cytometry, Leukocytes, LRRC4 protein, mouse, Mice, Mice, Inbred C57BL, Mice, Knockout, Multiple Sclerosis, Myelin-Oligodendrocyte Glycoprotein, Nerve Tissue Proteins, Neurons, Spinal Cord, Spleen, Th17 Cells, Tumor Necrosis Factor-alpha, Up-Regulation</v>
      </c>
      <c r="R261" s="7" t="str">
        <v>PMID33932995</v>
      </c>
      <c r="S261" s="7" t="str">
        <v>PMC8088686</v>
      </c>
      <c r="T261" s="7" t="str">
        <v>10.1186/s10020-021-00304-4</v>
      </c>
      <c r="U261" s="7" t="str">
        <v>PubMed Central</v>
      </c>
      <c r="V261" s="7" t="str">
        <v>https://www.ncbi.nlm.nih.gov/pmc/articles/8088686</v>
      </c>
    </row>
    <row r="262" spans="1:22" x14ac:dyDescent="0.25">
      <c r="A262" s="6">
        <v>261</v>
      </c>
      <c r="B262" s="6" t="str">
        <v>C1423596</v>
      </c>
      <c r="C262" s="6" t="str">
        <v>LRRC4 gene</v>
      </c>
      <c r="D262" s="6" t="str">
        <v>UNIDIRECTIONAL</v>
      </c>
      <c r="E262" s="6" t="str">
        <v>C0014072</v>
      </c>
      <c r="F262" s="6" t="str">
        <v>Experimental Autoimmune Encephalomyelitis</v>
      </c>
      <c r="G262" s="6" t="str">
        <v>In summary , our experiments demonstrate a critical role of LRRC4 in EAE progression .</v>
      </c>
      <c r="H262" s="6" t="str">
        <v>Conclusion / Discussion</v>
      </c>
      <c r="I262" s="6">
        <v>6</v>
      </c>
      <c r="J262" s="6" t="str">
        <v>LRRC4 functions as a neuron-protective role in experimental autoimmune encephalomyelitis</v>
      </c>
      <c r="K262" s="6" t="str">
        <v>Zhang Yan, Li Di, Zeng Qiuming, Feng Jianbo, Fu Haijuan, Luo Zhaohui, Xiao Bo, Yang Huan, Wu Minghua</v>
      </c>
      <c r="L262" s="6" t="str">
        <v>Molecular Medicine</v>
      </c>
      <c r="M262" s="6" t="str">
        <v/>
      </c>
      <c r="N262" s="6" t="str">
        <v>May 1, 2021</v>
      </c>
      <c r="O262" s="6" t="str">
        <v>Journal Article, Comparative Study</v>
      </c>
      <c r="P262" s="6" t="str">
        <v>LRRC4, Multiple sclerosis, NF-kappaB, NGL-2, Rab7b</v>
      </c>
      <c r="Q262" s="6" t="str">
        <v>Animals, Autism Spectrum Disorder, Cytokines, Encephalomyelitis, Autoimmune, Experimental, Flow Cytometry, Leukocytes, LRRC4 protein, mouse, Mice, Mice, Inbred C57BL, Mice, Knockout, Multiple Sclerosis, Myelin-Oligodendrocyte Glycoprotein, Nerve Tissue Proteins, Neurons, Spinal Cord, Spleen, Th17 Cells, Tumor Necrosis Factor-alpha, Up-Regulation</v>
      </c>
      <c r="R262" s="6" t="str">
        <v>PMID33932995</v>
      </c>
      <c r="S262" s="6" t="str">
        <v>PMC8088686</v>
      </c>
      <c r="T262" s="6" t="str">
        <v>10.1186/s10020-021-00304-4</v>
      </c>
      <c r="U262" s="6" t="str">
        <v>PubMed Central</v>
      </c>
      <c r="V262" s="6" t="str">
        <v>https://www.ncbi.nlm.nih.gov/pmc/articles/8088686</v>
      </c>
    </row>
    <row r="263" spans="1:22" x14ac:dyDescent="0.25">
      <c r="A263" s="7">
        <v>262</v>
      </c>
      <c r="B263" s="7" t="str">
        <v>C1423596</v>
      </c>
      <c r="C263" s="7" t="str">
        <v>LRRC4 gene</v>
      </c>
      <c r="D263" s="7" t="str">
        <v>UPREGULATE</v>
      </c>
      <c r="E263" s="7" t="str">
        <v>C0014072</v>
      </c>
      <c r="F263" s="7" t="str">
        <v>Experimental Autoimmune Encephalomyelitis</v>
      </c>
      <c r="G263" s="7" t="str">
        <v>The elevated Rab7b expression in LRRC4 mice susceptible to EAE led us to determine the molecular link between LRRC4 , Rab7b and NF-κB .</v>
      </c>
      <c r="H263" s="7" t="str">
        <v>Results / Findings</v>
      </c>
      <c r="I263" s="7">
        <v>2</v>
      </c>
      <c r="J263" s="7" t="str">
        <v>LRRC4 functions as a neuron-protective role in experimental autoimmune encephalomyelitis</v>
      </c>
      <c r="K263" s="7" t="str">
        <v>Zhang Yan, Li Di, Zeng Qiuming, Feng Jianbo, Fu Haijuan, Luo Zhaohui, Xiao Bo, Yang Huan, Wu Minghua</v>
      </c>
      <c r="L263" s="7" t="str">
        <v>Molecular Medicine</v>
      </c>
      <c r="M263" s="7" t="str">
        <v/>
      </c>
      <c r="N263" s="7" t="str">
        <v>May 1, 2021</v>
      </c>
      <c r="O263" s="7" t="str">
        <v>Journal Article, Comparative Study</v>
      </c>
      <c r="P263" s="7" t="str">
        <v>LRRC4, Multiple sclerosis, NF-kappaB, NGL-2, Rab7b</v>
      </c>
      <c r="Q263" s="7" t="str">
        <v>Animals, Autism Spectrum Disorder, Cytokines, Encephalomyelitis, Autoimmune, Experimental, Flow Cytometry, Leukocytes, LRRC4 protein, mouse, Mice, Mice, Inbred C57BL, Mice, Knockout, Multiple Sclerosis, Myelin-Oligodendrocyte Glycoprotein, Nerve Tissue Proteins, Neurons, Spinal Cord, Spleen, Th17 Cells, Tumor Necrosis Factor-alpha, Up-Regulation</v>
      </c>
      <c r="R263" s="7" t="str">
        <v>PMID33932995</v>
      </c>
      <c r="S263" s="7" t="str">
        <v>PMC8088686</v>
      </c>
      <c r="T263" s="7" t="str">
        <v>10.1186/s10020-021-00304-4</v>
      </c>
      <c r="U263" s="7" t="str">
        <v>PubMed Central</v>
      </c>
      <c r="V263" s="7" t="str">
        <v>https://www.ncbi.nlm.nih.gov/pmc/articles/8088686</v>
      </c>
    </row>
    <row r="264" spans="1:22" x14ac:dyDescent="0.25">
      <c r="A264" s="6">
        <v>263</v>
      </c>
      <c r="B264" s="6" t="str">
        <v>C1419866</v>
      </c>
      <c r="C264" s="6" t="str">
        <v>SCN8A gene</v>
      </c>
      <c r="D264" s="6" t="str">
        <v>DOWNREGULATE</v>
      </c>
      <c r="E264" s="6" t="str">
        <v>C0014072</v>
      </c>
      <c r="F264" s="6" t="str">
        <v>Experimental Autoimmune Encephalomyelitis</v>
      </c>
      <c r="G264" s="6" t="str">
        <v>Our study provides evidence that reduced Scn8a expression in vivo is associated with several indicators of reduced inflammation and damage EAE including improved motor capacity during the recovery and early chronic phase , a decrease in neutrophil infiltration , reduced proinflammatory IL-6 in the blood , and decreased infiltration of myeloid cells within the optic nerve .</v>
      </c>
      <c r="H264" s="6" t="str">
        <v>Conclusion / Discussion</v>
      </c>
      <c r="I264" s="6">
        <v>1.25</v>
      </c>
      <c r="J264" s="6" t="str">
        <v>Mice Heterozygous for the Sodium Channel Scn8a (Nav1.6) Have Reduced Inflammatory Responses During EAE and Following LPS Challenge</v>
      </c>
      <c r="K264" s="6" t="str">
        <v>Alrashdi Barakat, Dawod Bassel, Tacke Sabine, Kuerten Stefanie, Côté Patrice D., Marshall Jean S.</v>
      </c>
      <c r="L264" s="6" t="str">
        <v>Frontiers in Immunology</v>
      </c>
      <c r="M264" s="6" t="str">
        <v/>
      </c>
      <c r="N264" s="6" t="str">
        <v>March 19, 2021</v>
      </c>
      <c r="O264" s="6" t="str">
        <v>Journal Article, Comparative Study</v>
      </c>
      <c r="P264" s="6" t="str">
        <v>experimental autoimmune encephalomyelitis, inflammation, lipopolysaccharide, mast cells, multiple sclerosis, sodium channel</v>
      </c>
      <c r="Q264" s="6" t="str">
        <v>Animals, Axons, Brain, Cytokines, Disease Models, Animal, Encephalomyelitis, Autoimmune, Experimental, Female, Gene Expression, Heterozygote, Humans, Inflammation, Lipopolysaccharides, Mice, Inbred C57BL, Mice, Knockout, Multiple Sclerosis, NAV1.6 Voltage-Gated Sodium Channel, Reverse Transcriptase Polymerase Chain Reaction</v>
      </c>
      <c r="R264" s="6" t="str">
        <v>PMID33815353</v>
      </c>
      <c r="S264" s="6" t="str">
        <v>PMC8017164</v>
      </c>
      <c r="T264" s="6" t="str">
        <v>10.3389/fimmu.2021.533423</v>
      </c>
      <c r="U264" s="6" t="str">
        <v>PubMed Central</v>
      </c>
      <c r="V264" s="6" t="str">
        <v>https://www.ncbi.nlm.nih.gov/pmc/articles/8017164</v>
      </c>
    </row>
    <row r="265" spans="1:22" x14ac:dyDescent="0.25">
      <c r="A265" s="7">
        <v>264</v>
      </c>
      <c r="B265" s="7" t="str">
        <v>C1414420</v>
      </c>
      <c r="C265" s="7" t="str">
        <v>EOMES gene</v>
      </c>
      <c r="D265" s="7" t="str">
        <v>DOWNREGULATE</v>
      </c>
      <c r="E265" s="7" t="str">
        <v>C0014072</v>
      </c>
      <c r="F265" s="7" t="str">
        <v>Experimental Autoimmune Encephalomyelitis</v>
      </c>
      <c r="G265" s="7" t="str">
        <v>Eomes induction , together with IL-6 and IFN-γ blockade , inhibited the differentiation of Th17 and Th1 cells and , thus , the development of EAE - .</v>
      </c>
      <c r="H265" s="7" t="str">
        <v>Conclusion / Discussion</v>
      </c>
      <c r="I265" s="7">
        <v>7.5</v>
      </c>
      <c r="J265" s="7" t="str">
        <v>Eomesodermin in CD4+T cells is essential for Ginkgolide K ameliorating disease progression in experimental autoimmune encephalomyelitis</v>
      </c>
      <c r="K265" s="7" t="str">
        <v>Chen Sheng, Zhang Juan, Yu Wen-Bo, Zhuang Jing-Cong, Xiao Wei, Wu Zhi-Ying, Xiao Bao-Guo</v>
      </c>
      <c r="L265" s="7" t="str">
        <v>International Journal of Biological Sciences</v>
      </c>
      <c r="M265" s="7" t="str">
        <v/>
      </c>
      <c r="N265" s="7" t="str">
        <v>January 1, 2021</v>
      </c>
      <c r="O265" s="7" t="str">
        <v>Journal Article, Comparative Study</v>
      </c>
      <c r="P265" s="7" t="str">
        <v>Multiple sclerosis. Transcription factors. EAE. Therapeutic target</v>
      </c>
      <c r="Q265" s="7" t="str">
        <v>Animals, CD4-Positive T-Lymphocytes, Cell Differentiation, Disease Progression, Encephalomyelitis, Autoimmune, Experimental, Gene Expression Regulation, Ginkgo biloba, ginkgolide K, Ginkgolides, Inflammation, Lactones, Mice, Mice, Knockout, T-Box Domain Proteins, Th17 Cells</v>
      </c>
      <c r="R265" s="7" t="str">
        <v>PMID33390832</v>
      </c>
      <c r="S265" s="7" t="str">
        <v>PMC7757039</v>
      </c>
      <c r="T265" s="7" t="str">
        <v>10.7150/ijbs.50041</v>
      </c>
      <c r="U265" s="7" t="str">
        <v>PubMed Central</v>
      </c>
      <c r="V265" s="7" t="str">
        <v>https://www.ncbi.nlm.nih.gov/pmc/articles/7757039</v>
      </c>
    </row>
    <row r="266" spans="1:22" x14ac:dyDescent="0.25">
      <c r="A266" s="6">
        <v>265</v>
      </c>
      <c r="B266" s="6" t="str">
        <v>C1414420</v>
      </c>
      <c r="C266" s="6" t="str">
        <v>EOMES gene</v>
      </c>
      <c r="D266" s="6" t="str">
        <v>UPREGULATE</v>
      </c>
      <c r="E266" s="6" t="str">
        <v>C0014072</v>
      </c>
      <c r="F266" s="6" t="str">
        <v>Experimental Autoimmune Encephalomyelitis</v>
      </c>
      <c r="G266" s="6" t="str">
        <v>However , it still remains to be elucidated the role of Eomes CD4 T cells and Eomes CD4 T cells in the development of EAE .</v>
      </c>
      <c r="H266" s="6" t="str">
        <v>Conclusion / Discussion</v>
      </c>
      <c r="I266" s="6">
        <v>4</v>
      </c>
      <c r="J266" s="6" t="str">
        <v>Eomesodermin in CD4+T cells is essential for Ginkgolide K ameliorating disease progression in experimental autoimmune encephalomyelitis</v>
      </c>
      <c r="K266" s="6" t="str">
        <v>Chen Sheng, Zhang Juan, Yu Wen-Bo, Zhuang Jing-Cong, Xiao Wei, Wu Zhi-Ying, Xiao Bao-Guo</v>
      </c>
      <c r="L266" s="6" t="str">
        <v>International Journal of Biological Sciences</v>
      </c>
      <c r="M266" s="6" t="str">
        <v/>
      </c>
      <c r="N266" s="6" t="str">
        <v>January 1, 2021</v>
      </c>
      <c r="O266" s="6" t="str">
        <v>Journal Article, Comparative Study</v>
      </c>
      <c r="P266" s="6" t="str">
        <v>Multiple sclerosis. Transcription factors. EAE. Therapeutic target</v>
      </c>
      <c r="Q266" s="6" t="str">
        <v>Animals, CD4-Positive T-Lymphocytes, Cell Differentiation, Disease Progression, Encephalomyelitis, Autoimmune, Experimental, Gene Expression Regulation, Ginkgo biloba, ginkgolide K, Ginkgolides, Inflammation, Lactones, Mice, Mice, Knockout, T-Box Domain Proteins, Th17 Cells</v>
      </c>
      <c r="R266" s="6" t="str">
        <v>PMID33390832</v>
      </c>
      <c r="S266" s="6" t="str">
        <v>PMC7757039</v>
      </c>
      <c r="T266" s="6" t="str">
        <v>10.7150/ijbs.50041</v>
      </c>
      <c r="U266" s="6" t="str">
        <v>PubMed Central</v>
      </c>
      <c r="V266" s="6" t="str">
        <v>https://www.ncbi.nlm.nih.gov/pmc/articles/7757039</v>
      </c>
    </row>
    <row r="267" spans="1:22" x14ac:dyDescent="0.25">
      <c r="A267" s="7">
        <v>266</v>
      </c>
      <c r="B267" s="7" t="str">
        <v>C1414420</v>
      </c>
      <c r="C267" s="7" t="str">
        <v>EOMES gene</v>
      </c>
      <c r="D267" s="7" t="str">
        <v>DOWNREGULATE</v>
      </c>
      <c r="E267" s="7" t="str">
        <v>C0014072</v>
      </c>
      <c r="F267" s="7" t="str">
        <v>Experimental Autoimmune Encephalomyelitis</v>
      </c>
      <c r="G267" s="7" t="str">
        <v>Eomes induction , together with IL-6 and IFN-γ blockade , inhibited the differentiation of Th17 and Th1 cells and , thus , the development of EAE - .</v>
      </c>
      <c r="H267" s="7" t="str">
        <v>Conclusion / Discussion</v>
      </c>
      <c r="I267" s="7">
        <v>7.5</v>
      </c>
      <c r="J267" s="7" t="str">
        <v>Eomesodermin in CD4+T cells is essential for Ginkgolide K ameliorating disease progression in experimental autoimmune encephalomyelitis</v>
      </c>
      <c r="K267" s="7" t="str">
        <v>Chen Sheng, Zhang Juan, Yu Wen-Bo, Zhuang Jing-Cong, Xiao Wei, Wu Zhi-Ying, Xiao Bao-Guo</v>
      </c>
      <c r="L267" s="7" t="str">
        <v>International Journal of Biological Sciences</v>
      </c>
      <c r="M267" s="7" t="str">
        <v/>
      </c>
      <c r="N267" s="7" t="str">
        <v>January 1, 2021</v>
      </c>
      <c r="O267" s="7" t="str">
        <v>Journal Article, Comparative Study</v>
      </c>
      <c r="P267" s="7" t="str">
        <v>Multiple sclerosis. Transcription factors. EAE. Therapeutic target</v>
      </c>
      <c r="Q267" s="7" t="str">
        <v>Animals, CD4-Positive T-Lymphocytes, Cell Differentiation, Disease Progression, Encephalomyelitis, Autoimmune, Experimental, Gene Expression Regulation, Ginkgo biloba, ginkgolide K, Ginkgolides, Inflammation, Lactones, Mice, Mice, Knockout, T-Box Domain Proteins, Th17 Cells</v>
      </c>
      <c r="R267" s="7" t="str">
        <v>PMID33390832</v>
      </c>
      <c r="S267" s="7" t="str">
        <v>PMC7757039</v>
      </c>
      <c r="T267" s="7" t="str">
        <v>10.7150/ijbs.50041</v>
      </c>
      <c r="U267" s="7" t="str">
        <v>PubMed Central</v>
      </c>
      <c r="V267" s="7" t="str">
        <v>https://www.ncbi.nlm.nih.gov/pmc/articles/7757039</v>
      </c>
    </row>
    <row r="268" spans="1:22" x14ac:dyDescent="0.25">
      <c r="A268" s="6">
        <v>267</v>
      </c>
      <c r="B268" s="6" t="str">
        <v>C1423842</v>
      </c>
      <c r="C268" s="6" t="str">
        <v>NELFCD gene</v>
      </c>
      <c r="D268" s="6" t="str">
        <v>UPREGULATE</v>
      </c>
      <c r="E268" s="6" t="str">
        <v>C0014072</v>
      </c>
      <c r="F268" s="6" t="str">
        <v>Experimental Autoimmune Encephalomyelitis</v>
      </c>
      <c r="G268" s="6" t="str">
        <v>While Th1-induced EAE showed an earlier day of onset and earlier worsening of symptoms compared to Th17-induced EAE , mice reached similar clinical scores by the end of the observation period .</v>
      </c>
      <c r="H268" s="6" t="str">
        <v>Results / Findings</v>
      </c>
      <c r="I268" s="6">
        <v>4</v>
      </c>
      <c r="J268" s="6" t="str">
        <v>Functional characteristics of Th1, Th17, and ex-Th17 cells in EAE revealed by intravital two-photon microscopy</v>
      </c>
      <c r="K268" s="6" t="str">
        <v>Loos Julia, Schmaul Samantha, Noll Theresa Marie, Paterka Magdalena, Schillner Miriam, Löffel Julian T., Zipp Frauke, Bittner Stefan</v>
      </c>
      <c r="L268" s="6" t="str">
        <v>Journal of Neuroinflammation</v>
      </c>
      <c r="M268" s="6" t="str">
        <v/>
      </c>
      <c r="N268" s="6" t="str">
        <v>November 26, 2020</v>
      </c>
      <c r="O268" s="6" t="str">
        <v>Journal Article, Review</v>
      </c>
      <c r="P268" s="6" t="str">
        <v>EAE, Th1 cells, Th17 cells, Two-photon microscopy</v>
      </c>
      <c r="Q268" s="6" t="str">
        <v>Adoptive Transfer, Animals, Cell Differentiation, Cell Movement, Central Nervous System, Encephalomyelitis, Autoimmune, Experimental, Interferon-gamma, Interleukin-17, Lymphocyte Activation, Mice, Mice, Inbred C57BL, Microscopy, Multiple Sclerosis, Myelin-Oligodendrocyte Glycoprotein, T-Lymphocyte Subsets, Th1 Cells, Th17 Cells</v>
      </c>
      <c r="R268" s="6" t="str">
        <v>PMID33243290</v>
      </c>
      <c r="S268" s="6" t="str">
        <v>PMC7694901</v>
      </c>
      <c r="T268" s="6" t="str">
        <v>10.1186/s12974-020-02021-x</v>
      </c>
      <c r="U268" s="6" t="str">
        <v>PubMed Central</v>
      </c>
      <c r="V268" s="6" t="str">
        <v>https://www.ncbi.nlm.nih.gov/pmc/articles/7694901</v>
      </c>
    </row>
    <row r="269" spans="1:22" x14ac:dyDescent="0.25">
      <c r="A269" s="7">
        <v>268</v>
      </c>
      <c r="B269" s="7" t="str">
        <v>C1426212</v>
      </c>
      <c r="C269" s="7" t="str">
        <v>SOCS3 gene</v>
      </c>
      <c r="D269" s="7" t="str">
        <v>UNIDIRECTIONAL</v>
      </c>
      <c r="E269" s="7" t="str">
        <v>C0014072</v>
      </c>
      <c r="F269" s="7" t="str">
        <v>Experimental Autoimmune Encephalomyelitis</v>
      </c>
      <c r="G269" s="7" t="str">
        <v>In particular , it was predicted that the increase of SOCS3 after gondii infection would modulate the progression of EAE .</v>
      </c>
      <c r="H269" s="7" t="str">
        <v>Results / Findings</v>
      </c>
      <c r="I269" s="7">
        <v>1.5</v>
      </c>
      <c r="J269" s="7" t="str">
        <v>Chronic Toxoplasma gondii Infection Alleviates Experimental Autoimmune Encephalomyelitis by the Immune Regulation Inducing Reduction in IL-17A/Th17 Via Upregulation of SOCS3</v>
      </c>
      <c r="K269" s="7" t="str">
        <v>Ham Do-Won, Kim Sang-Gyun, Seo Seung-Hwan, Shin Ji-Hun, Lee Sang Hyung, Shin Eun-Hee</v>
      </c>
      <c r="L269" s="7" t="str">
        <v>Neurotherapeutics</v>
      </c>
      <c r="M269" s="7" t="str">
        <v/>
      </c>
      <c r="N269" s="7" t="str">
        <v>November 17, 2020</v>
      </c>
      <c r="O269" s="7" t="str">
        <v>Journal Article, Comparative Study, Observational Study</v>
      </c>
      <c r="P269" s="7" t="str">
        <v>autoimmunity, EAE, IL-17A, immune regulation, SOCS3, STAT3, Th17, Toxoplasma gondii infection</v>
      </c>
      <c r="Q269" s="7" t="str">
        <v>Animals, Brain, Cell Differentiation, Central Nervous System, Cytokines, Disease Models, Animal, Encephalomyelitis, Autoimmune, Experimental, IL17A protein, human, Interleukin-17, Mice, Mice, Inbred C57BL, Multiple Sclerosis, Myelin-Oligodendrocyte Glycoprotein, Socs3 protein, mouse, STAT3 protein, human, STAT3 Transcription Factor, Th1 Cells, Th17 Cells, Toxoplasmosis, Up-Regulation</v>
      </c>
      <c r="R269" s="7" t="str">
        <v>PMID33205383</v>
      </c>
      <c r="S269" s="7" t="str">
        <v>PMC8116467</v>
      </c>
      <c r="T269" s="7" t="str">
        <v>10.1007/s13311-020-00957-9</v>
      </c>
      <c r="U269" s="7" t="str">
        <v>PubMed Central</v>
      </c>
      <c r="V269" s="7" t="str">
        <v>https://www.ncbi.nlm.nih.gov/pmc/articles/8116467</v>
      </c>
    </row>
    <row r="270" spans="1:22" x14ac:dyDescent="0.25">
      <c r="A270" s="6">
        <v>269</v>
      </c>
      <c r="B270" s="6" t="str">
        <v>C1423842</v>
      </c>
      <c r="C270" s="6" t="str">
        <v>NELFCD gene</v>
      </c>
      <c r="D270" s="6" t="str">
        <v>UNIDIRECTIONAL</v>
      </c>
      <c r="E270" s="6" t="str">
        <v>C0014072</v>
      </c>
      <c r="F270" s="6" t="str">
        <v>Experimental Autoimmune Encephalomyelitis</v>
      </c>
      <c r="G270" s="6" t="str">
        <v>This result strongly suggests that the immune response induced by gondii infection can change the disease severity of EAE through decreases in Th1 and Th17 cell -- polarized immune responses and an increase in Treg cell polarization .</v>
      </c>
      <c r="H270" s="6" t="str">
        <v>Results / Findings</v>
      </c>
      <c r="I270" s="6">
        <v>2</v>
      </c>
      <c r="J270" s="6" t="str">
        <v>Chronic Toxoplasma gondii Infection Alleviates Experimental Autoimmune Encephalomyelitis by the Immune Regulation Inducing Reduction in IL-17A/Th17 Via Upregulation of SOCS3</v>
      </c>
      <c r="K270" s="6" t="str">
        <v>Ham Do-Won, Kim Sang-Gyun, Seo Seung-Hwan, Shin Ji-Hun, Lee Sang Hyung, Shin Eun-Hee</v>
      </c>
      <c r="L270" s="6" t="str">
        <v>Neurotherapeutics</v>
      </c>
      <c r="M270" s="6" t="str">
        <v/>
      </c>
      <c r="N270" s="6" t="str">
        <v>November 17, 2020</v>
      </c>
      <c r="O270" s="6" t="str">
        <v>Journal Article, Comparative Study, Observational Study</v>
      </c>
      <c r="P270" s="6" t="str">
        <v>autoimmunity, EAE, IL-17A, immune regulation, SOCS3, STAT3, Th17, Toxoplasma gondii infection</v>
      </c>
      <c r="Q270" s="6" t="str">
        <v>Animals, Brain, Cell Differentiation, Central Nervous System, Cytokines, Disease Models, Animal, Encephalomyelitis, Autoimmune, Experimental, IL17A protein, human, Interleukin-17, Mice, Mice, Inbred C57BL, Multiple Sclerosis, Myelin-Oligodendrocyte Glycoprotein, Socs3 protein, mouse, STAT3 protein, human, STAT3 Transcription Factor, Th1 Cells, Th17 Cells, Toxoplasmosis, Up-Regulation</v>
      </c>
      <c r="R270" s="6" t="str">
        <v>PMID33205383</v>
      </c>
      <c r="S270" s="6" t="str">
        <v>PMC8116467</v>
      </c>
      <c r="T270" s="6" t="str">
        <v>10.1007/s13311-020-00957-9</v>
      </c>
      <c r="U270" s="6" t="str">
        <v>PubMed Central</v>
      </c>
      <c r="V270" s="6" t="str">
        <v>https://www.ncbi.nlm.nih.gov/pmc/articles/8116467</v>
      </c>
    </row>
    <row r="271" spans="1:22" x14ac:dyDescent="0.25">
      <c r="A271" s="7">
        <v>270</v>
      </c>
      <c r="B271" s="7" t="str">
        <v>C1423842</v>
      </c>
      <c r="C271" s="7" t="str">
        <v>NELFCD gene</v>
      </c>
      <c r="D271" s="7" t="str">
        <v>UPREGULATE</v>
      </c>
      <c r="E271" s="7" t="str">
        <v>C0014072</v>
      </c>
      <c r="F271" s="7" t="str">
        <v>Experimental Autoimmune Encephalomyelitis</v>
      </c>
      <c r="G271" s="7" t="str">
        <v>Experimental autoimmune encephalomyelitis is a mouse model of multiple sclerosis , a demyelinating autoimmune disease caused by the infiltration of a harmful autoreactive Th1 and Th17 cells .</v>
      </c>
      <c r="H271" s="7" t="str">
        <v>General</v>
      </c>
      <c r="I271" s="7">
        <v>6</v>
      </c>
      <c r="J271" s="7" t="str">
        <v>Chronic Toxoplasma gondii Infection Alleviates Experimental Autoimmune Encephalomyelitis by the Immune Regulation Inducing Reduction in IL-17A/Th17 Via Upregulation of SOCS3</v>
      </c>
      <c r="K271" s="7" t="str">
        <v>Ham Do-Won, Kim Sang-Gyun, Seo Seung-Hwan, Shin Ji-Hun, Lee Sang Hyung, Shin Eun-Hee</v>
      </c>
      <c r="L271" s="7" t="str">
        <v>Neurotherapeutics</v>
      </c>
      <c r="M271" s="7" t="str">
        <v/>
      </c>
      <c r="N271" s="7" t="str">
        <v>November 17, 2020</v>
      </c>
      <c r="O271" s="7" t="str">
        <v>Journal Article, Comparative Study, Observational Study</v>
      </c>
      <c r="P271" s="7" t="str">
        <v>autoimmunity, EAE, IL-17A, immune regulation, SOCS3, STAT3, Th17, Toxoplasma gondii infection</v>
      </c>
      <c r="Q271" s="7" t="str">
        <v>Animals, Brain, Cell Differentiation, Central Nervous System, Cytokines, Disease Models, Animal, Encephalomyelitis, Autoimmune, Experimental, IL17A protein, human, Interleukin-17, Mice, Mice, Inbred C57BL, Multiple Sclerosis, Myelin-Oligodendrocyte Glycoprotein, Socs3 protein, mouse, STAT3 protein, human, STAT3 Transcription Factor, Th1 Cells, Th17 Cells, Toxoplasmosis, Up-Regulation</v>
      </c>
      <c r="R271" s="7" t="str">
        <v>PMID33205383</v>
      </c>
      <c r="S271" s="7" t="str">
        <v>PMC8116467</v>
      </c>
      <c r="T271" s="7" t="str">
        <v>10.1007/s13311-020-00957-9</v>
      </c>
      <c r="U271" s="7" t="str">
        <v>PubMed Central</v>
      </c>
      <c r="V271" s="7" t="str">
        <v>https://www.ncbi.nlm.nih.gov/pmc/articles/8116467</v>
      </c>
    </row>
    <row r="272" spans="1:22" x14ac:dyDescent="0.25">
      <c r="A272" s="6">
        <v>271</v>
      </c>
      <c r="B272" s="6" t="str">
        <v>C1424934</v>
      </c>
      <c r="C272" s="6" t="str">
        <v>ARID5A gene</v>
      </c>
      <c r="D272" s="6" t="str">
        <v>UPREGULATE</v>
      </c>
      <c r="E272" s="6" t="str">
        <v>C0014072</v>
      </c>
      <c r="F272" s="6" t="str">
        <v>Experimental Autoimmune Encephalomyelitis</v>
      </c>
      <c r="G272" s="6" t="str">
        <v>It has been demonstrated that Arid5a deficiency alleviates EAE , with suppressed levels of IL-6 and TNF-α and a reduced frequency of CD4 IL-17 T cells , whereas the frequency of CD4 FoxP3 T cells was not affected .</v>
      </c>
      <c r="H272" s="6" t="str">
        <v>Conclusion / Discussion</v>
      </c>
      <c r="I272" s="6">
        <v>6</v>
      </c>
      <c r="J272" s="6" t="str">
        <v>Differential modulation of Ahr and Arid5a: A promising therapeutic strategy for autoimmune encephalomyelitis</v>
      </c>
      <c r="K272" s="6" t="str">
        <v>Alzahrani Abdullah, Hanieh Hamza</v>
      </c>
      <c r="L272" s="6" t="str">
        <v>Saudi Pharmaceutical Journal : SPJ</v>
      </c>
      <c r="M272" s="6" t="str">
        <v/>
      </c>
      <c r="N272" s="6" t="str">
        <v>October 28, 2020</v>
      </c>
      <c r="O272" s="6" t="str">
        <v>Journal Article, Review</v>
      </c>
      <c r="P272" s="6" t="str">
        <v>3'UTR, 3' untranslated region, ActinD, actinomycin D, Ahr, Ahr, aryl hydrocarbon receptor, Arid5a, Arid5a, AT-rich interactive domain-containing protein 5a, Arnt, Ahr nuclear translocator, Autoimmunity, CFA, complete Freund's adjuvant, CNS, central nervous system, EAE, experimental autoimmune encephalomyelitis, Inflammation, LPS, lipopolysaccharide, miR, microRNA, MOG35-55, myelin oligodendrocyte glycoprotein, MS, multiple sclerosis, Multiple sclerosis, PAS-A and PAS-B, Per-Arnt-Sim domain, RBP, RNA-binding protein, RIP, RNA immunoprecipitation, SPF, specific pathogen-free, Therapeutic</v>
      </c>
      <c r="Q272" s="6" t="str">
        <v>3' Untranslated Regions, Animals, Arid5a protein, mouse, Autoimmunity, Central Nervous System, Cytokines, DNA-Binding Proteins, Encephalomyelitis, Encephalomyelitis, Autoimmune, Experimental, Humans, IL17A protein, human, Interleukin-17, Mice, Multiple Sclerosis, RNA Interference, RNA, Messenger, Transcription Factors</v>
      </c>
      <c r="R272" s="6" t="str">
        <v>PMID33424253</v>
      </c>
      <c r="S272" s="6" t="str">
        <v>PMC7783111</v>
      </c>
      <c r="T272" s="6" t="str">
        <v>10.1016/j.jsps.2020.10.007</v>
      </c>
      <c r="U272" s="6" t="str">
        <v>PubMed Central</v>
      </c>
      <c r="V272" s="6" t="str">
        <v>https://www.ncbi.nlm.nih.gov/pmc/articles/7783111</v>
      </c>
    </row>
    <row r="273" spans="1:22" x14ac:dyDescent="0.25">
      <c r="A273" s="7">
        <v>272</v>
      </c>
      <c r="B273" s="7" t="str">
        <v>C1424934</v>
      </c>
      <c r="C273" s="7" t="str">
        <v>ARID5A gene</v>
      </c>
      <c r="D273" s="7" t="str">
        <v>UPREGULATE</v>
      </c>
      <c r="E273" s="7" t="str">
        <v>C0014072</v>
      </c>
      <c r="F273" s="7" t="str">
        <v>Experimental Autoimmune Encephalomyelitis</v>
      </c>
      <c r="G273" s="7" t="str">
        <v>Recent evidence indicates that Arid5a is required for EAE pathogenesis by stabilizing mRNAs encoding related proteins .</v>
      </c>
      <c r="H273" s="7" t="str">
        <v>Conclusion / Discussion</v>
      </c>
      <c r="I273" s="7">
        <v>1.5</v>
      </c>
      <c r="J273" s="7" t="str">
        <v>Differential modulation of Ahr and Arid5a: A promising therapeutic strategy for autoimmune encephalomyelitis</v>
      </c>
      <c r="K273" s="7" t="str">
        <v>Alzahrani Abdullah, Hanieh Hamza</v>
      </c>
      <c r="L273" s="7" t="str">
        <v>Saudi Pharmaceutical Journal : SPJ</v>
      </c>
      <c r="M273" s="7" t="str">
        <v/>
      </c>
      <c r="N273" s="7" t="str">
        <v>October 28, 2020</v>
      </c>
      <c r="O273" s="7" t="str">
        <v>Journal Article, Review</v>
      </c>
      <c r="P273" s="7" t="str">
        <v>3'UTR, 3' untranslated region, ActinD, actinomycin D, Ahr, Ahr, aryl hydrocarbon receptor, Arid5a, Arid5a, AT-rich interactive domain-containing protein 5a, Arnt, Ahr nuclear translocator, Autoimmunity, CFA, complete Freund's adjuvant, CNS, central nervous system, EAE, experimental autoimmune encephalomyelitis, Inflammation, LPS, lipopolysaccharide, miR, microRNA, MOG35-55, myelin oligodendrocyte glycoprotein, MS, multiple sclerosis, Multiple sclerosis, PAS-A and PAS-B, Per-Arnt-Sim domain, RBP, RNA-binding protein, RIP, RNA immunoprecipitation, SPF, specific pathogen-free, Therapeutic</v>
      </c>
      <c r="Q273" s="7" t="str">
        <v>3' Untranslated Regions, Animals, Arid5a protein, mouse, Autoimmunity, Central Nervous System, Cytokines, DNA-Binding Proteins, Encephalomyelitis, Encephalomyelitis, Autoimmune, Experimental, Humans, IL17A protein, human, Interleukin-17, Mice, Multiple Sclerosis, RNA Interference, RNA, Messenger, Transcription Factors</v>
      </c>
      <c r="R273" s="7" t="str">
        <v>PMID33424253</v>
      </c>
      <c r="S273" s="7" t="str">
        <v>PMC7783111</v>
      </c>
      <c r="T273" s="7" t="str">
        <v>10.1016/j.jsps.2020.10.007</v>
      </c>
      <c r="U273" s="7" t="str">
        <v>PubMed Central</v>
      </c>
      <c r="V273" s="7" t="str">
        <v>https://www.ncbi.nlm.nih.gov/pmc/articles/7783111</v>
      </c>
    </row>
    <row r="274" spans="1:22" x14ac:dyDescent="0.25">
      <c r="A274" s="6">
        <v>273</v>
      </c>
      <c r="B274" s="6" t="str">
        <v>C1424934</v>
      </c>
      <c r="C274" s="6" t="str">
        <v>ARID5A gene</v>
      </c>
      <c r="D274" s="6" t="str">
        <v>UPREGULATE</v>
      </c>
      <c r="E274" s="6" t="str">
        <v>C0014072</v>
      </c>
      <c r="F274" s="6" t="str">
        <v>Experimental Autoimmune Encephalomyelitis</v>
      </c>
      <c r="G274" s="6" t="str">
        <v>Recent evidence indicates that AT-rich interactive domain-containing protein 5a is required for EAE pathogenesis by stabilizing Il6 and OX40 mRNAs .</v>
      </c>
      <c r="H274" s="6" t="str">
        <v>General</v>
      </c>
      <c r="I274" s="6">
        <v>1.5</v>
      </c>
      <c r="J274" s="6" t="str">
        <v>Differential modulation of Ahr and Arid5a: A promising therapeutic strategy for autoimmune encephalomyelitis</v>
      </c>
      <c r="K274" s="6" t="str">
        <v>Alzahrani Abdullah, Hanieh Hamza</v>
      </c>
      <c r="L274" s="6" t="str">
        <v>Saudi Pharmaceutical Journal : SPJ</v>
      </c>
      <c r="M274" s="6" t="str">
        <v/>
      </c>
      <c r="N274" s="6" t="str">
        <v>October 28, 2020</v>
      </c>
      <c r="O274" s="6" t="str">
        <v>Journal Article, Review</v>
      </c>
      <c r="P274" s="6" t="str">
        <v>3'UTR, 3' untranslated region, ActinD, actinomycin D, Ahr, Ahr, aryl hydrocarbon receptor, Arid5a, Arid5a, AT-rich interactive domain-containing protein 5a, Arnt, Ahr nuclear translocator, Autoimmunity, CFA, complete Freund's adjuvant, CNS, central nervous system, EAE, experimental autoimmune encephalomyelitis, Inflammation, LPS, lipopolysaccharide, miR, microRNA, MOG35-55, myelin oligodendrocyte glycoprotein, MS, multiple sclerosis, Multiple sclerosis, PAS-A and PAS-B, Per-Arnt-Sim domain, RBP, RNA-binding protein, RIP, RNA immunoprecipitation, SPF, specific pathogen-free, Therapeutic</v>
      </c>
      <c r="Q274" s="6" t="str">
        <v>3' Untranslated Regions, Animals, Arid5a protein, mouse, Autoimmunity, Central Nervous System, Cytokines, DNA-Binding Proteins, Encephalomyelitis, Encephalomyelitis, Autoimmune, Experimental, Humans, IL17A protein, human, Interleukin-17, Mice, Multiple Sclerosis, RNA Interference, RNA, Messenger, Transcription Factors</v>
      </c>
      <c r="R274" s="6" t="str">
        <v>PMID33424253</v>
      </c>
      <c r="S274" s="6" t="str">
        <v>PMC7783111</v>
      </c>
      <c r="T274" s="6" t="str">
        <v>10.1016/j.jsps.2020.10.007</v>
      </c>
      <c r="U274" s="6" t="str">
        <v>PubMed Central</v>
      </c>
      <c r="V274" s="6" t="str">
        <v>https://www.ncbi.nlm.nih.gov/pmc/articles/7783111</v>
      </c>
    </row>
    <row r="275" spans="1:22" x14ac:dyDescent="0.25">
      <c r="A275" s="7">
        <v>274</v>
      </c>
      <c r="B275" s="7" t="str">
        <v>C1537781</v>
      </c>
      <c r="C275" s="7" t="str">
        <v>MIR132 gene</v>
      </c>
      <c r="D275" s="7" t="str">
        <v>DOWNREGULATE</v>
      </c>
      <c r="E275" s="7" t="str">
        <v>C0014072</v>
      </c>
      <c r="F275" s="7" t="str">
        <v>Experimental Autoimmune Encephalomyelitis</v>
      </c>
      <c r="G275" s="7" t="str">
        <v>Furthermore , activation of Ahr by 2378-tetrachlorodibenzo-p-dioxin and gallic acid ameliorates EAE through microRNA -132 - mediated cholinergic anti-inflammation and suppression of IL-6 and IL-17 , while gallic acid regulates the pathogenic potential of microglia and astrocytes .</v>
      </c>
      <c r="H275" s="7" t="str">
        <v>Introduction / Background</v>
      </c>
      <c r="I275" s="7">
        <v>4</v>
      </c>
      <c r="J275" s="7" t="str">
        <v>Differential modulation of Ahr and Arid5a: A promising therapeutic strategy for autoimmune encephalomyelitis</v>
      </c>
      <c r="K275" s="7" t="str">
        <v>Alzahrani Abdullah, Hanieh Hamza</v>
      </c>
      <c r="L275" s="7" t="str">
        <v>Saudi Pharmaceutical Journal : SPJ</v>
      </c>
      <c r="M275" s="7" t="str">
        <v/>
      </c>
      <c r="N275" s="7" t="str">
        <v>October 28, 2020</v>
      </c>
      <c r="O275" s="7" t="str">
        <v>Journal Article, Review</v>
      </c>
      <c r="P275" s="7" t="str">
        <v>3'UTR, 3' untranslated region, ActinD, actinomycin D, Ahr, Ahr, aryl hydrocarbon receptor, Arid5a, Arid5a, AT-rich interactive domain-containing protein 5a, Arnt, Ahr nuclear translocator, Autoimmunity, CFA, complete Freund's adjuvant, CNS, central nervous system, EAE, experimental autoimmune encephalomyelitis, Inflammation, LPS, lipopolysaccharide, miR, microRNA, MOG35-55, myelin oligodendrocyte glycoprotein, MS, multiple sclerosis, Multiple sclerosis, PAS-A and PAS-B, Per-Arnt-Sim domain, RBP, RNA-binding protein, RIP, RNA immunoprecipitation, SPF, specific pathogen-free, Therapeutic</v>
      </c>
      <c r="Q275" s="7" t="str">
        <v>3' Untranslated Regions, Animals, Arid5a protein, mouse, Autoimmunity, Central Nervous System, Cytokines, DNA-Binding Proteins, Encephalomyelitis, Encephalomyelitis, Autoimmune, Experimental, Humans, IL17A protein, human, Interleukin-17, Mice, Multiple Sclerosis, RNA Interference, RNA, Messenger, Transcription Factors</v>
      </c>
      <c r="R275" s="7" t="str">
        <v>PMID33424253</v>
      </c>
      <c r="S275" s="7" t="str">
        <v>PMC7783111</v>
      </c>
      <c r="T275" s="7" t="str">
        <v>10.1016/j.jsps.2020.10.007</v>
      </c>
      <c r="U275" s="7" t="str">
        <v>PubMed Central</v>
      </c>
      <c r="V275" s="7" t="str">
        <v>https://www.ncbi.nlm.nih.gov/pmc/articles/7783111</v>
      </c>
    </row>
    <row r="276" spans="1:22" x14ac:dyDescent="0.25">
      <c r="A276" s="6">
        <v>275</v>
      </c>
      <c r="B276" s="6" t="str">
        <v>C3890009</v>
      </c>
      <c r="C276" s="6" t="str">
        <v>RAB27A wt Allele</v>
      </c>
      <c r="D276" s="6" t="str">
        <v>DOWNREGULATE</v>
      </c>
      <c r="E276" s="6" t="str">
        <v>C0014072</v>
      </c>
      <c r="F276" s="6" t="str">
        <v>Experimental Autoimmune Encephalomyelitis</v>
      </c>
      <c r="G276" s="6" t="str">
        <v>Our results show that RAM-589 .555 accesses the CNS of mice displaying EAE , reduces the number of infiltrating immune cells , and thereby ameliorates EAE .</v>
      </c>
      <c r="H276" s="6" t="str">
        <v>Conclusion / Discussion</v>
      </c>
      <c r="I276" s="6">
        <v>6.25</v>
      </c>
      <c r="J276" s="6" t="str">
        <v>RAM-589.555 favors neuroprotective and anti-inflammatory profile of CNS-resident glial cells in acute relapse EAE affected mice</v>
      </c>
      <c r="K276" s="6" t="str">
        <v>Zilkha-Falb Rina, Rachutin-Zalogin Tatyana, Cleaver Lakota, Gurevich Michael, Achiron Anat</v>
      </c>
      <c r="L276" s="6" t="str">
        <v>Journal of Neuroinflammation</v>
      </c>
      <c r="M276" s="6" t="str">
        <v/>
      </c>
      <c r="N276" s="6" t="str">
        <v>October 21, 2020</v>
      </c>
      <c r="O276" s="6" t="str">
        <v>Journal Article, Comparative Study</v>
      </c>
      <c r="P276" s="6" t="str">
        <v>Astrocytes, Experimental autoimmune encephalomyelitis, High-dimensional single-cell mass cytometry, Microglia, Multiple sclerosis, Polymerase-1 inhibitor</v>
      </c>
      <c r="Q276" s="6" t="str">
        <v>Animals, Anti-Inflammatory Agents, Astrocytes, Central Nervous System, Chronic Disease, Cytokines, Disease Models, Animal, Encephalomyelitis, Autoimmune, Experimental, Inflammation, Lipopolysaccharides, Macrophages, Mice, Microglia, Multiple Sclerosis, Neuroglia, Neuroprotection, Recurrence, Spinal Cord</v>
      </c>
      <c r="R276" s="6" t="str">
        <v>PMID33081798</v>
      </c>
      <c r="S276" s="6" t="str">
        <v>PMC7576835</v>
      </c>
      <c r="T276" s="6" t="str">
        <v>10.1186/s12974-020-01983-2</v>
      </c>
      <c r="U276" s="6" t="str">
        <v>PubMed Central</v>
      </c>
      <c r="V276" s="6" t="str">
        <v>https://www.ncbi.nlm.nih.gov/pmc/articles/7576835</v>
      </c>
    </row>
    <row r="277" spans="1:22" x14ac:dyDescent="0.25">
      <c r="A277" s="7">
        <v>276</v>
      </c>
      <c r="B277" s="7" t="str">
        <v>C3890009</v>
      </c>
      <c r="C277" s="7" t="str">
        <v>RAB27A wt Allele</v>
      </c>
      <c r="D277" s="7" t="str">
        <v>DOWNREGULATE</v>
      </c>
      <c r="E277" s="7" t="str">
        <v>C0014072</v>
      </c>
      <c r="F277" s="7" t="str">
        <v>Experimental Autoimmune Encephalomyelitis</v>
      </c>
      <c r="G277" s="7" t="str">
        <v>RAM-589 .555 treatment significantly reduced the severity of the extended EAE with decreased clinical signs as compared with the vehicle-treated group starting from day 11 through day 17 .</v>
      </c>
      <c r="H277" s="7" t="str">
        <v>Results / Findings</v>
      </c>
      <c r="I277" s="7">
        <v>6</v>
      </c>
      <c r="J277" s="7" t="str">
        <v>RAM-589.555 favors neuroprotective and anti-inflammatory profile of CNS-resident glial cells in acute relapse EAE affected mice</v>
      </c>
      <c r="K277" s="7" t="str">
        <v>Zilkha-Falb Rina, Rachutin-Zalogin Tatyana, Cleaver Lakota, Gurevich Michael, Achiron Anat</v>
      </c>
      <c r="L277" s="7" t="str">
        <v>Journal of Neuroinflammation</v>
      </c>
      <c r="M277" s="7" t="str">
        <v/>
      </c>
      <c r="N277" s="7" t="str">
        <v>October 21, 2020</v>
      </c>
      <c r="O277" s="7" t="str">
        <v>Journal Article, Comparative Study</v>
      </c>
      <c r="P277" s="7" t="str">
        <v>Astrocytes, Experimental autoimmune encephalomyelitis, High-dimensional single-cell mass cytometry, Microglia, Multiple sclerosis, Polymerase-1 inhibitor</v>
      </c>
      <c r="Q277" s="7" t="str">
        <v>Animals, Anti-Inflammatory Agents, Astrocytes, Central Nervous System, Chronic Disease, Cytokines, Disease Models, Animal, Encephalomyelitis, Autoimmune, Experimental, Inflammation, Lipopolysaccharides, Macrophages, Mice, Microglia, Multiple Sclerosis, Neuroglia, Neuroprotection, Recurrence, Spinal Cord</v>
      </c>
      <c r="R277" s="7" t="str">
        <v>PMID33081798</v>
      </c>
      <c r="S277" s="7" t="str">
        <v>PMC7576835</v>
      </c>
      <c r="T277" s="7" t="str">
        <v>10.1186/s12974-020-01983-2</v>
      </c>
      <c r="U277" s="7" t="str">
        <v>PubMed Central</v>
      </c>
      <c r="V277" s="7" t="str">
        <v>https://www.ncbi.nlm.nih.gov/pmc/articles/7576835</v>
      </c>
    </row>
    <row r="278" spans="1:22" x14ac:dyDescent="0.25">
      <c r="A278" s="6">
        <v>277</v>
      </c>
      <c r="B278" s="6" t="str">
        <v>C1417228</v>
      </c>
      <c r="C278" s="6" t="str">
        <v>MOG gene</v>
      </c>
      <c r="D278" s="6" t="str">
        <v>UPREGULATE</v>
      </c>
      <c r="E278" s="6" t="str">
        <v>C0014072</v>
      </c>
      <c r="F278" s="6" t="str">
        <v>Experimental Autoimmune Encephalomyelitis</v>
      </c>
      <c r="G278" s="6" t="str">
        <v>The choice of RAM-589 .555 dosing scheme and doses are based on our previous studies in MOG-35-55 induced EAE where different doses and administration schemes were tested .</v>
      </c>
      <c r="H278" s="6" t="str">
        <v>Methods / Design</v>
      </c>
      <c r="I278" s="6">
        <v>4</v>
      </c>
      <c r="J278" s="6" t="str">
        <v>RAM-589.555 favors neuroprotective and anti-inflammatory profile of CNS-resident glial cells in acute relapse EAE affected mice</v>
      </c>
      <c r="K278" s="6" t="str">
        <v>Zilkha-Falb Rina, Rachutin-Zalogin Tatyana, Cleaver Lakota, Gurevich Michael, Achiron Anat</v>
      </c>
      <c r="L278" s="6" t="str">
        <v>Journal of Neuroinflammation</v>
      </c>
      <c r="M278" s="6" t="str">
        <v/>
      </c>
      <c r="N278" s="6" t="str">
        <v>October 21, 2020</v>
      </c>
      <c r="O278" s="6" t="str">
        <v>Journal Article, Comparative Study</v>
      </c>
      <c r="P278" s="6" t="str">
        <v>Astrocytes, Experimental autoimmune encephalomyelitis, High-dimensional single-cell mass cytometry, Microglia, Multiple sclerosis, Polymerase-1 inhibitor</v>
      </c>
      <c r="Q278" s="6" t="str">
        <v>Animals, Anti-Inflammatory Agents, Astrocytes, Central Nervous System, Chronic Disease, Cytokines, Disease Models, Animal, Encephalomyelitis, Autoimmune, Experimental, Inflammation, Lipopolysaccharides, Macrophages, Mice, Microglia, Multiple Sclerosis, Neuroglia, Neuroprotection, Recurrence, Spinal Cord</v>
      </c>
      <c r="R278" s="6" t="str">
        <v>PMID33081798</v>
      </c>
      <c r="S278" s="6" t="str">
        <v>PMC7576835</v>
      </c>
      <c r="T278" s="6" t="str">
        <v>10.1186/s12974-020-01983-2</v>
      </c>
      <c r="U278" s="6" t="str">
        <v>PubMed Central</v>
      </c>
      <c r="V278" s="6" t="str">
        <v>https://www.ncbi.nlm.nih.gov/pmc/articles/7576835</v>
      </c>
    </row>
    <row r="279" spans="1:22" x14ac:dyDescent="0.25">
      <c r="A279" s="7">
        <v>278</v>
      </c>
      <c r="B279" s="7" t="str">
        <v>C1825592</v>
      </c>
      <c r="C279" s="7" t="str">
        <v>IL17A gene</v>
      </c>
      <c r="D279" s="7" t="str">
        <v>DOWNREGULATE</v>
      </c>
      <c r="E279" s="7" t="str">
        <v>C0014072</v>
      </c>
      <c r="F279" s="7" t="str">
        <v>Experimental Autoimmune Encephalomyelitis</v>
      </c>
      <c r="G279" s="7" t="str">
        <v>We found that GRIM-19 inhibited the development of EAE in mice by regulating the levels of IFNγ and IL-17A and protecting the spinal cord against lymphocyte infiltration .</v>
      </c>
      <c r="H279" s="7" t="str">
        <v>Conclusion / Discussion</v>
      </c>
      <c r="I279" s="7">
        <v>6</v>
      </c>
      <c r="J279" s="7" t="str">
        <v>GRIM-19 Ameliorates Multiple Sclerosis in a Mouse Model of Experimental Autoimmune Encephalomyelitis with Reciprocal Regulation of IFNγ/Th1 and IL-17A/Th17 Cells</v>
      </c>
      <c r="K279" s="7" t="str">
        <v>Moon Jeonghyeon, Lee Seung Hoon, Lee Seon-yeong, Ryu Jaeyoon, Jhun Jooyeon, Choi JeongWon, Kim Gyoung Nyun, Roh Sangho, Park Sung-Hwan, Cho Mi-La</v>
      </c>
      <c r="L279" s="7" t="str">
        <v>Immune Network</v>
      </c>
      <c r="M279" s="7" t="str">
        <v/>
      </c>
      <c r="N279" s="7" t="str">
        <v>October 19, 2020</v>
      </c>
      <c r="O279" s="7" t="str">
        <v>Journal Article, Comparative Study</v>
      </c>
      <c r="P279" s="7" t="str">
        <v>Experimental autoimmune encephalomyelitis, Gene Associated with Retinoid-Interferon-Induced Mortality-19, IFNgamma, IL-17, Multiple sclerosis</v>
      </c>
      <c r="Q279" s="7" t="str">
        <v>Animals, Brain, Central Nervous System, Cytokines, Disease Models, Animal, Encephalomyelitis, Autoimmune, Experimental, IFNG protein, mouse, IL17A protein, human, Interferon-gamma, Interleukin-17, Male, Mice, Mice, Inbred C57BL, Mice, Transgenic, Multiple Sclerosis, Spinal Cord, T-Lymphocytes, Regulatory, Th1 Cells, Th17 Cells</v>
      </c>
      <c r="R279" s="7" t="str">
        <v>PMID33163248</v>
      </c>
      <c r="S279" s="7" t="str">
        <v>PMC7609166</v>
      </c>
      <c r="T279" s="7" t="str">
        <v>10.4110/in.2020.20.e40</v>
      </c>
      <c r="U279" s="7" t="str">
        <v>PubMed Central</v>
      </c>
      <c r="V279" s="7" t="str">
        <v>https://www.ncbi.nlm.nih.gov/pmc/articles/7609166</v>
      </c>
    </row>
    <row r="280" spans="1:22" x14ac:dyDescent="0.25">
      <c r="A280" s="6">
        <v>279</v>
      </c>
      <c r="B280" s="6" t="str">
        <v>C1538713</v>
      </c>
      <c r="C280" s="6" t="str">
        <v>PRAF2 gene</v>
      </c>
      <c r="D280" s="6" t="str">
        <v>UPREGULATE</v>
      </c>
      <c r="E280" s="6" t="str">
        <v>C0014072</v>
      </c>
      <c r="F280" s="6" t="str">
        <v>Experimental Autoimmune Encephalomyelitis</v>
      </c>
      <c r="G280" s="6" t="str">
        <v>Notably , JM4 therapy for 12 days resulted in 100 % survival of SJL and J EAE animals , whereas half of the sham-treated SJL and J EAE animals died .</v>
      </c>
      <c r="H280" s="6" t="str">
        <v>Conclusion / Discussion</v>
      </c>
      <c r="I280" s="6">
        <v>6</v>
      </c>
      <c r="J280" s="6" t="str">
        <v>Prolonged Beneficial Effect of Brief Erythropoietin Peptide JM4 Therapy on Chronic Relapsing EAE</v>
      </c>
      <c r="K280" s="6" t="str">
        <v>Gaindh Deeya, Choi Yun-Beom, Marchese Michelle, Dowling Peter, Cook Stuart, Blumberg Benjamin, Park James H., Lu Wei</v>
      </c>
      <c r="L280" s="6" t="str">
        <v>Neurotherapeutics</v>
      </c>
      <c r="M280" s="6" t="str">
        <v/>
      </c>
      <c r="N280" s="6" t="str">
        <v>September 21, 2020</v>
      </c>
      <c r="O280" s="6" t="str">
        <v>Journal Article, Comparative Study</v>
      </c>
      <c r="P280" s="6" t="str">
        <v>Bioluminescence imaging (BLI), Erythropoietin (Epo), Experimental autoimmune encephalomyelitis (EAE), JM4 peptide, Multiple sclerosis</v>
      </c>
      <c r="Q280" s="6" t="str">
        <v>Animals, Brain, Central Nervous System, Cytokines, Disease Models, Animal, Encephalomyelitis, Autoimmune, Experimental, EPO protein, human, Epoetin Alfa, Erythropoietin, erythropoietin (28-46), Female, Humans, Mice, Mice, Inbred C57BL, Mice, Transgenic, Neuroprotection, Peptide Fragments, Recurrence, Spinal Cord</v>
      </c>
      <c r="R280" s="6" t="str">
        <v>PMID32959273</v>
      </c>
      <c r="S280" s="6" t="str">
        <v>PMC8116362</v>
      </c>
      <c r="T280" s="6" t="str">
        <v>10.1007/s13311-020-00923-5</v>
      </c>
      <c r="U280" s="6" t="str">
        <v>PubMed Central</v>
      </c>
      <c r="V280" s="6" t="str">
        <v>https://www.ncbi.nlm.nih.gov/pmc/articles/8116362</v>
      </c>
    </row>
    <row r="281" spans="1:22" x14ac:dyDescent="0.25">
      <c r="A281" s="7">
        <v>280</v>
      </c>
      <c r="B281" s="7" t="str">
        <v>C1538713</v>
      </c>
      <c r="C281" s="7" t="str">
        <v>PRAF2 gene</v>
      </c>
      <c r="D281" s="7" t="str">
        <v>DOWNREGULATE</v>
      </c>
      <c r="E281" s="7" t="str">
        <v>C0014072</v>
      </c>
      <c r="F281" s="7" t="str">
        <v>Experimental Autoimmune Encephalomyelitis</v>
      </c>
      <c r="G281" s="7" t="str">
        <v>In this study , we show that JM4 treatment substantially reduces long-term inflammatory effects in the acute MOG monophasic disease and in chronic relapsing -- remitting proteolipid protein induced EAE mice , and that BLI is a good biomarker for tracking the clinical course of EAE .</v>
      </c>
      <c r="H281" s="7" t="str">
        <v>Introduction / Background</v>
      </c>
      <c r="I281" s="7">
        <v>7.5</v>
      </c>
      <c r="J281" s="7" t="str">
        <v>Prolonged Beneficial Effect of Brief Erythropoietin Peptide JM4 Therapy on Chronic Relapsing EAE</v>
      </c>
      <c r="K281" s="7" t="str">
        <v>Gaindh Deeya, Choi Yun-Beom, Marchese Michelle, Dowling Peter, Cook Stuart, Blumberg Benjamin, Park James H., Lu Wei</v>
      </c>
      <c r="L281" s="7" t="str">
        <v>Neurotherapeutics</v>
      </c>
      <c r="M281" s="7" t="str">
        <v/>
      </c>
      <c r="N281" s="7" t="str">
        <v>September 21, 2020</v>
      </c>
      <c r="O281" s="7" t="str">
        <v>Journal Article, Comparative Study</v>
      </c>
      <c r="P281" s="7" t="str">
        <v>Bioluminescence imaging (BLI), Erythropoietin (Epo), Experimental autoimmune encephalomyelitis (EAE), JM4 peptide, Multiple sclerosis</v>
      </c>
      <c r="Q281" s="7" t="str">
        <v>Animals, Brain, Central Nervous System, Cytokines, Disease Models, Animal, Encephalomyelitis, Autoimmune, Experimental, EPO protein, human, Epoetin Alfa, Erythropoietin, erythropoietin (28-46), Female, Humans, Mice, Mice, Inbred C57BL, Mice, Transgenic, Neuroprotection, Peptide Fragments, Recurrence, Spinal Cord</v>
      </c>
      <c r="R281" s="7" t="str">
        <v>PMID32959273</v>
      </c>
      <c r="S281" s="7" t="str">
        <v>PMC8116362</v>
      </c>
      <c r="T281" s="7" t="str">
        <v>10.1007/s13311-020-00923-5</v>
      </c>
      <c r="U281" s="7" t="str">
        <v>PubMed Central</v>
      </c>
      <c r="V281" s="7" t="str">
        <v>https://www.ncbi.nlm.nih.gov/pmc/articles/8116362</v>
      </c>
    </row>
    <row r="282" spans="1:22" x14ac:dyDescent="0.25">
      <c r="A282" s="6">
        <v>281</v>
      </c>
      <c r="B282" s="6" t="str">
        <v>C1538713</v>
      </c>
      <c r="C282" s="6" t="str">
        <v>PRAF2 gene</v>
      </c>
      <c r="D282" s="6" t="str">
        <v>DOWNREGULATE</v>
      </c>
      <c r="E282" s="6" t="str">
        <v>C0014072</v>
      </c>
      <c r="F282" s="6" t="str">
        <v>Experimental Autoimmune Encephalomyelitis</v>
      </c>
      <c r="G282" s="6" t="str">
        <v>We found that treatment of EAE mice with both whole-molecule Epo and JM4 reduced elevated mononuclear cell counts to normal , decreased dendritic cells by tenfold , and decreased proinflammatory cytokines including IL-2 , IL-6 , TNF-alpha , and INF-gamma .</v>
      </c>
      <c r="H282" s="6" t="str">
        <v>Introduction / Background</v>
      </c>
      <c r="I282" s="6">
        <v>4</v>
      </c>
      <c r="J282" s="6" t="str">
        <v>Prolonged Beneficial Effect of Brief Erythropoietin Peptide JM4 Therapy on Chronic Relapsing EAE</v>
      </c>
      <c r="K282" s="6" t="str">
        <v>Gaindh Deeya, Choi Yun-Beom, Marchese Michelle, Dowling Peter, Cook Stuart, Blumberg Benjamin, Park James H., Lu Wei</v>
      </c>
      <c r="L282" s="6" t="str">
        <v>Neurotherapeutics</v>
      </c>
      <c r="M282" s="6" t="str">
        <v/>
      </c>
      <c r="N282" s="6" t="str">
        <v>September 21, 2020</v>
      </c>
      <c r="O282" s="6" t="str">
        <v>Journal Article, Comparative Study</v>
      </c>
      <c r="P282" s="6" t="str">
        <v>Bioluminescence imaging (BLI), Erythropoietin (Epo), Experimental autoimmune encephalomyelitis (EAE), JM4 peptide, Multiple sclerosis</v>
      </c>
      <c r="Q282" s="6" t="str">
        <v>Animals, Brain, Central Nervous System, Cytokines, Disease Models, Animal, Encephalomyelitis, Autoimmune, Experimental, EPO protein, human, Epoetin Alfa, Erythropoietin, erythropoietin (28-46), Female, Humans, Mice, Mice, Inbred C57BL, Mice, Transgenic, Neuroprotection, Peptide Fragments, Recurrence, Spinal Cord</v>
      </c>
      <c r="R282" s="6" t="str">
        <v>PMID32959273</v>
      </c>
      <c r="S282" s="6" t="str">
        <v>PMC8116362</v>
      </c>
      <c r="T282" s="6" t="str">
        <v>10.1007/s13311-020-00923-5</v>
      </c>
      <c r="U282" s="6" t="str">
        <v>PubMed Central</v>
      </c>
      <c r="V282" s="6" t="str">
        <v>https://www.ncbi.nlm.nih.gov/pmc/articles/8116362</v>
      </c>
    </row>
    <row r="283" spans="1:22" x14ac:dyDescent="0.25">
      <c r="A283" s="7">
        <v>282</v>
      </c>
      <c r="B283" s="7" t="str">
        <v>C1413555</v>
      </c>
      <c r="C283" s="7" t="str">
        <v>CNR2 gene</v>
      </c>
      <c r="D283" s="7" t="str">
        <v>DOWNREGULATE</v>
      </c>
      <c r="E283" s="7" t="str">
        <v>C0014072</v>
      </c>
      <c r="F283" s="7" t="str">
        <v>Experimental Autoimmune Encephalomyelitis</v>
      </c>
      <c r="G283" s="7" t="str">
        <v>Activating cannabinoid receptor 2 alleviates pathogenesis of experimental autoimmune encephalomyelitis via activation of autophagy and inhibiting NLRP3 inflammasome .</v>
      </c>
      <c r="H283" s="7" t="str">
        <v>Article Title</v>
      </c>
      <c r="I283" s="7">
        <v>4</v>
      </c>
      <c r="J283" s="7" t="str">
        <v>Activating cannabinoid receptor 2 alleviates pathogenesis of experimental autoimmune encephalomyelitis via activation of autophagy and inhibiting NLRP3 inflammasome.</v>
      </c>
      <c r="K283" s="7" t="str">
        <v>Shao Bo-Zong, Wei Wei, Ke Ping, Xu Zhe-Qi, Zhou Jv-Xiang, Liu Chong</v>
      </c>
      <c r="L283" s="7" t="str">
        <v>CNS neuroscience &amp; therapeutics</v>
      </c>
      <c r="M283" s="7" t="str">
        <v/>
      </c>
      <c r="N283" s="7" t="str">
        <v/>
      </c>
      <c r="O283" s="7" t="str">
        <v>Journal Article, Comparative Study, Observational Study</v>
      </c>
      <c r="P283" s="7" t="str">
        <v>Autophagy, Cannabinoid receptor 2, EAE, NLRP3 inflammasome</v>
      </c>
      <c r="Q283" s="7" t="str">
        <v>Animals, Autophagy, Autophagy-Related Protein 5, Cannabinoid Receptor Agonists, Cannabinoids, Carrier Proteins, Caspase 1, Cells, Cultured, Disease Models, Animal, Encephalomyelitis, Autoimmune, Experimental, Gene Expression Regulation, Inflammation, Interleukin-1beta, Lipopolysaccharides, Mice, Mice, Inbred C57BL, Mice, Knockout, Microglia, Microtubule-Associated Proteins, NLR Family, Pyrin Domain-Containing 3 Protein, Receptor, Cannabinoid, CB2, Spinal Cord</v>
      </c>
      <c r="R283" s="7" t="str">
        <v>PMID25417929</v>
      </c>
      <c r="S283" s="7" t="str">
        <v>PMC6492996</v>
      </c>
      <c r="T283" s="7" t="str">
        <v>10.1111/cns.12349</v>
      </c>
      <c r="U283" s="7" t="str">
        <v>MEDLINE</v>
      </c>
      <c r="V283" s="7" t="str">
        <v>https://pubmed.ncbi.nlm.nih.gov/25417929/</v>
      </c>
    </row>
    <row r="284" spans="1:22" x14ac:dyDescent="0.25">
      <c r="A284" s="6">
        <v>283</v>
      </c>
      <c r="B284" s="6" t="str">
        <v>C1413555</v>
      </c>
      <c r="C284" s="6" t="str">
        <v>CNR2 gene</v>
      </c>
      <c r="D284" s="6" t="str">
        <v>DOWNREGULATE</v>
      </c>
      <c r="E284" s="6" t="str">
        <v>C0014072</v>
      </c>
      <c r="F284" s="6" t="str">
        <v>Experimental Autoimmune Encephalomyelitis</v>
      </c>
      <c r="G284" s="6" t="str">
        <v>Activation of cannabinoid receptor 2 has been reported to ameliorate the pathogenesis of experimental autoimmune encephalomyelitis .</v>
      </c>
      <c r="H284" s="6" t="str">
        <v>Objective / Aim</v>
      </c>
      <c r="I284" s="6">
        <v>5</v>
      </c>
      <c r="J284" s="6" t="str">
        <v>Activating cannabinoid receptor 2 alleviates pathogenesis of experimental autoimmune encephalomyelitis via activation of autophagy and inhibiting NLRP3 inflammasome.</v>
      </c>
      <c r="K284" s="6" t="str">
        <v>Shao Bo-Zong, Wei Wei, Ke Ping, Xu Zhe-Qi, Zhou Jv-Xiang, Liu Chong</v>
      </c>
      <c r="L284" s="6" t="str">
        <v>CNS neuroscience &amp; therapeutics</v>
      </c>
      <c r="M284" s="6" t="str">
        <v/>
      </c>
      <c r="N284" s="6" t="str">
        <v/>
      </c>
      <c r="O284" s="6" t="str">
        <v>Journal Article, Comparative Study, Observational Study</v>
      </c>
      <c r="P284" s="6" t="str">
        <v>Autophagy, Cannabinoid receptor 2, EAE, NLRP3 inflammasome</v>
      </c>
      <c r="Q284" s="6" t="str">
        <v>Animals, Autophagy, Autophagy-Related Protein 5, Cannabinoid Receptor Agonists, Cannabinoids, Carrier Proteins, Caspase 1, Cells, Cultured, Disease Models, Animal, Encephalomyelitis, Autoimmune, Experimental, Gene Expression Regulation, Inflammation, Interleukin-1beta, Lipopolysaccharides, Mice, Mice, Inbred C57BL, Mice, Knockout, Microglia, Microtubule-Associated Proteins, NLR Family, Pyrin Domain-Containing 3 Protein, Receptor, Cannabinoid, CB2, Spinal Cord</v>
      </c>
      <c r="R284" s="6" t="str">
        <v>PMID25417929</v>
      </c>
      <c r="S284" s="6" t="str">
        <v>PMC6492996</v>
      </c>
      <c r="T284" s="6" t="str">
        <v>10.1111/cns.12349</v>
      </c>
      <c r="U284" s="6" t="str">
        <v>MEDLINE</v>
      </c>
      <c r="V284" s="6" t="str">
        <v>https://pubmed.ncbi.nlm.nih.gov/25417929/</v>
      </c>
    </row>
    <row r="285" spans="1:22" x14ac:dyDescent="0.25">
      <c r="A285" s="7">
        <v>284</v>
      </c>
      <c r="B285" s="7" t="str">
        <v>C1424250</v>
      </c>
      <c r="C285" s="7" t="str">
        <v>NLRP3 gene</v>
      </c>
      <c r="D285" s="7" t="str">
        <v>UPREGULATE</v>
      </c>
      <c r="E285" s="7" t="str">
        <v>C0014072</v>
      </c>
      <c r="F285" s="7" t="str">
        <v>Experimental Autoimmune Encephalomyelitis</v>
      </c>
      <c r="G285" s="7" t="str">
        <v>Activating cannabinoid receptor 2 alleviates pathogenesis of experimental autoimmune encephalomyelitis via activation of autophagy and inhibiting NLRP3 inflammasome .</v>
      </c>
      <c r="H285" s="7" t="str">
        <v>Article Title</v>
      </c>
      <c r="I285" s="7">
        <v>4</v>
      </c>
      <c r="J285" s="7" t="str">
        <v>Activating cannabinoid receptor 2 alleviates pathogenesis of experimental autoimmune encephalomyelitis via activation of autophagy and inhibiting NLRP3 inflammasome.</v>
      </c>
      <c r="K285" s="7" t="str">
        <v>Shao Bo-Zong, Wei Wei, Ke Ping, Xu Zhe-Qi, Zhou Jv-Xiang, Liu Chong</v>
      </c>
      <c r="L285" s="7" t="str">
        <v>CNS neuroscience &amp; therapeutics</v>
      </c>
      <c r="M285" s="7" t="str">
        <v/>
      </c>
      <c r="N285" s="7" t="str">
        <v/>
      </c>
      <c r="O285" s="7" t="str">
        <v>Journal Article, Comparative Study, Observational Study</v>
      </c>
      <c r="P285" s="7" t="str">
        <v>Autophagy, Cannabinoid receptor 2, EAE, NLRP3 inflammasome</v>
      </c>
      <c r="Q285" s="7" t="str">
        <v>Animals, Autophagy, Autophagy-Related Protein 5, Cannabinoid Receptor Agonists, Cannabinoids, Carrier Proteins, Caspase 1, Cells, Cultured, Disease Models, Animal, Encephalomyelitis, Autoimmune, Experimental, Gene Expression Regulation, Inflammation, Interleukin-1beta, Lipopolysaccharides, Mice, Mice, Inbred C57BL, Mice, Knockout, Microglia, Microtubule-Associated Proteins, NLR Family, Pyrin Domain-Containing 3 Protein, Receptor, Cannabinoid, CB2, Spinal Cord</v>
      </c>
      <c r="R285" s="7" t="str">
        <v>PMID25417929</v>
      </c>
      <c r="S285" s="7" t="str">
        <v>PMC6492996</v>
      </c>
      <c r="T285" s="7" t="str">
        <v>10.1111/cns.12349</v>
      </c>
      <c r="U285" s="7" t="str">
        <v>MEDLINE</v>
      </c>
      <c r="V285" s="7" t="str">
        <v>https://pubmed.ncbi.nlm.nih.gov/25417929/</v>
      </c>
    </row>
    <row r="286" spans="1:22" x14ac:dyDescent="0.25">
      <c r="A286" s="6">
        <v>285</v>
      </c>
      <c r="B286" s="6" t="str">
        <v>C1334105</v>
      </c>
      <c r="C286" s="6" t="str">
        <v>IL15 gene</v>
      </c>
      <c r="D286" s="6" t="str">
        <v>DOWNREGULATE</v>
      </c>
      <c r="E286" s="6" t="str">
        <v>C0014072</v>
      </c>
      <c r="F286" s="6" t="str">
        <v>Experimental Autoimmune Encephalomyelitis</v>
      </c>
      <c r="G286" s="6" t="str">
        <v>IL-15-dependent CD8 CD122 T cells ameliorate experimental autoimmune encephalomyelitis by modulating IL-17 production by CD4 T cells .</v>
      </c>
      <c r="H286" s="6" t="str">
        <v>Article Title</v>
      </c>
      <c r="I286" s="6">
        <v>4</v>
      </c>
      <c r="J286" s="6" t="str">
        <v>IL-15-dependent CD8+ CD122+ T cells ameliorate experimental autoimmune encephalomyelitis by modulating IL-17 production by CD4+ T cells.</v>
      </c>
      <c r="K286" s="6" t="str">
        <v>Yu Ping, Bamford Richard N, Waldmann Thomas A</v>
      </c>
      <c r="L286" s="6" t="str">
        <v>European journal of immunology</v>
      </c>
      <c r="M286" s="6" t="str">
        <v/>
      </c>
      <c r="N286" s="6" t="str">
        <v/>
      </c>
      <c r="O286" s="6" t="str">
        <v>Journal Article, Comparative Study</v>
      </c>
      <c r="P286" s="6" t="str">
        <v>CD8+CD122+ T cells, Experimental autoimmune encephalomyelitis, Interleukin-15, Interleukin-17, Multiple sclerosis</v>
      </c>
      <c r="Q286" s="6" t="str">
        <v>Adoptive Transfer, Animals, Antibodies, Monoclonal, Antibodies, Neutralizing, CD8-Positive T-Lymphocytes, Cell Differentiation, Cell Proliferation, Cells, Cultured, Coculture Techniques, Encephalomyelitis, Autoimmune, Experimental, Interleukin-15, Interleukin-17, Interleukin-2 Receptor beta Subunit, Killer Cells, Natural, Lymphocyte Activation, Lymphocyte Depletion, Mice, Mice, Inbred C57BL, Mice, Knockout, Mice, Transgenic, Signal Transduction, Th17 Cells</v>
      </c>
      <c r="R286" s="6" t="str">
        <v>PMID25142300</v>
      </c>
      <c r="S286" s="6" t="str">
        <v>PMC7720079</v>
      </c>
      <c r="T286" s="6" t="str">
        <v>10.1002/eji.201444675</v>
      </c>
      <c r="U286" s="6" t="str">
        <v>MEDLINE</v>
      </c>
      <c r="V286" s="6" t="str">
        <v>https://pubmed.ncbi.nlm.nih.gov/25142300/</v>
      </c>
    </row>
    <row r="287" spans="1:22" x14ac:dyDescent="0.25">
      <c r="A287" s="7">
        <v>286</v>
      </c>
      <c r="B287" s="7" t="str">
        <v>C1413036</v>
      </c>
      <c r="C287" s="7" t="str">
        <v>ADAMTS13 gene</v>
      </c>
      <c r="D287" s="7" t="str">
        <v>UPREGULATE</v>
      </c>
      <c r="E287" s="7" t="str">
        <v>C0014072</v>
      </c>
      <c r="F287" s="7" t="str">
        <v>Experimental Autoimmune Encephalomyelitis</v>
      </c>
      <c r="G287" s="7" t="str">
        <v>Therefore , further work including ADAMTS13 knockout will be required to fully elucidate the role of ADAMTS13 in the pathogenesis of EAE .</v>
      </c>
      <c r="H287" s="7" t="str">
        <v>Conclusion / Discussion</v>
      </c>
      <c r="I287" s="7">
        <v>4</v>
      </c>
      <c r="J287" s="7" t="str">
        <v>ADAMTS13 ameliorates inflammatory responses in experimental autoimmune encephalomyelitis</v>
      </c>
      <c r="K287" s="7" t="str">
        <v>Lu Kaili, Liu Lan, Xu Xiaofeng, Zhao Fei, Deng Jiangshan, Tang Xin, Wang Xiuzhe, Zhao Bing-Qiao, Zhang Xiaojie, Zhao Yuwu</v>
      </c>
      <c r="L287" s="7" t="str">
        <v>Journal of Neuroinflammation</v>
      </c>
      <c r="M287" s="7" t="str">
        <v/>
      </c>
      <c r="N287" s="7" t="str">
        <v>February 19, 2020</v>
      </c>
      <c r="O287" s="7" t="str">
        <v>Journal Article, Comparative Study, Observational Study</v>
      </c>
      <c r="P287" s="7" t="str">
        <v>ADAMTS13, Experimental autoimmune encephalomyelitis, Inflammation, Multiple sclerosis, VWF</v>
      </c>
      <c r="Q287" s="7" t="str">
        <v>ADAMTS13 Protein, Animals, Encephalomyelitis, Autoimmune, Experimental, Female, Inflammation Mediators, Mice, Mice, Inbred C57BL</v>
      </c>
      <c r="R287" s="7" t="str">
        <v>PMID32075652</v>
      </c>
      <c r="S287" s="7" t="str">
        <v>PMC7029584</v>
      </c>
      <c r="T287" s="7" t="str">
        <v>10.1186/s12974-020-1713-z</v>
      </c>
      <c r="U287" s="7" t="str">
        <v>PubMed Central</v>
      </c>
      <c r="V287" s="7" t="str">
        <v>https://www.ncbi.nlm.nih.gov/pmc/articles/7029584</v>
      </c>
    </row>
    <row r="288" spans="1:22" x14ac:dyDescent="0.25">
      <c r="A288" s="6">
        <v>287</v>
      </c>
      <c r="B288" s="6" t="str">
        <v>C1517773</v>
      </c>
      <c r="C288" s="6" t="str">
        <v>Leucine-Rich Repeat</v>
      </c>
      <c r="D288" s="6" t="str">
        <v>DOWNREGULATE</v>
      </c>
      <c r="E288" s="6" t="str">
        <v>C0014072</v>
      </c>
      <c r="F288" s="6" t="str">
        <v>Experimental Autoimmune Encephalomyelitis</v>
      </c>
      <c r="G288" s="6" t="str">
        <v>By the end of the experiment on day 17 , only 1 out of 5 mice of the dNP2-LRR-treated group showed reduced tail strength as observed in EAE disease incidences suggesting significant inhibition of EAE by dNP2-LRR treatment .</v>
      </c>
      <c r="H288" s="6" t="str">
        <v>Results / Findings</v>
      </c>
      <c r="I288" s="6">
        <v>3</v>
      </c>
      <c r="J288" s="6" t="str">
        <v>LRR domain of NLRX1 protein delivery by dNP2 inhibits T cell functions and alleviates autoimmune encephalomyelitis</v>
      </c>
      <c r="K288" s="6" t="str">
        <v>Koo Ja-Hyun, Kim Do-Hyun, Cha Donghun, Kang Min-Jong, Choi Je-Min</v>
      </c>
      <c r="L288" s="6" t="str">
        <v>Theranostics</v>
      </c>
      <c r="M288" s="6" t="str">
        <v/>
      </c>
      <c r="N288" s="6" t="str">
        <v>February 10, 2020</v>
      </c>
      <c r="O288" s="6" t="str">
        <v>Journal Article, Comparative Study</v>
      </c>
      <c r="P288" s="6" t="str">
        <v>BBB-penetrating peptide, dNP2, experimental autoimmune encephalomyelitis, NOD-like receptor family member X1, T cell</v>
      </c>
      <c r="Q288" s="6" t="str">
        <v>Amino Acid Sequence, Animals, Blood-Brain Barrier, Cell-Penetrating Peptides, Drug Carriers, Drug Evaluation, Preclinical, Encephalomyelitis, Autoimmune, Experimental, Female, Humans, Jurkat Cells, Lymphocyte Activation, Lymphokines, Mice, Mice, Inbred C57BL, Mitochondrial Proteins, Peptide Fragments, Protein Domains, Recombinant Proteins, Specific Pathogen-Free Organisms, Spinal Cord, T-Lymphocytes</v>
      </c>
      <c r="R288" s="6" t="str">
        <v>PMID32194859</v>
      </c>
      <c r="S288" s="6" t="str">
        <v>PMC7053182</v>
      </c>
      <c r="T288" s="6" t="str">
        <v>10.7150/thno.43441</v>
      </c>
      <c r="U288" s="6" t="str">
        <v>PubMed Central</v>
      </c>
      <c r="V288" s="6" t="str">
        <v>https://www.ncbi.nlm.nih.gov/pmc/articles/7053182</v>
      </c>
    </row>
    <row r="289" spans="1:22" x14ac:dyDescent="0.25">
      <c r="A289" s="7">
        <v>288</v>
      </c>
      <c r="B289" s="7" t="str">
        <v>C1517773</v>
      </c>
      <c r="C289" s="7" t="str">
        <v>Leucine-Rich Repeat</v>
      </c>
      <c r="D289" s="7" t="str">
        <v>DOWNREGULATE</v>
      </c>
      <c r="E289" s="7" t="str">
        <v>C0014072</v>
      </c>
      <c r="F289" s="7" t="str">
        <v>Experimental Autoimmune Encephalomyelitis</v>
      </c>
      <c r="G289" s="7" t="str">
        <v>dNP2-LRR , but not TAT-LRR or LRR alone , could inhibit EAE progression .</v>
      </c>
      <c r="H289" s="7" t="str">
        <v>Conclusion / Discussion</v>
      </c>
      <c r="I289" s="7">
        <v>3</v>
      </c>
      <c r="J289" s="7" t="str">
        <v>LRR domain of NLRX1 protein delivery by dNP2 inhibits T cell functions and alleviates autoimmune encephalomyelitis</v>
      </c>
      <c r="K289" s="7" t="str">
        <v>Koo Ja-Hyun, Kim Do-Hyun, Cha Donghun, Kang Min-Jong, Choi Je-Min</v>
      </c>
      <c r="L289" s="7" t="str">
        <v>Theranostics</v>
      </c>
      <c r="M289" s="7" t="str">
        <v/>
      </c>
      <c r="N289" s="7" t="str">
        <v>February 10, 2020</v>
      </c>
      <c r="O289" s="7" t="str">
        <v>Journal Article, Comparative Study</v>
      </c>
      <c r="P289" s="7" t="str">
        <v>BBB-penetrating peptide, dNP2, experimental autoimmune encephalomyelitis, NOD-like receptor family member X1, T cell</v>
      </c>
      <c r="Q289" s="7" t="str">
        <v>Amino Acid Sequence, Animals, Blood-Brain Barrier, Cell-Penetrating Peptides, Drug Carriers, Drug Evaluation, Preclinical, Encephalomyelitis, Autoimmune, Experimental, Female, Humans, Jurkat Cells, Lymphocyte Activation, Lymphokines, Mice, Mice, Inbred C57BL, Mitochondrial Proteins, Peptide Fragments, Protein Domains, Recombinant Proteins, Specific Pathogen-Free Organisms, Spinal Cord, T-Lymphocytes</v>
      </c>
      <c r="R289" s="7" t="str">
        <v>PMID32194859</v>
      </c>
      <c r="S289" s="7" t="str">
        <v>PMC7053182</v>
      </c>
      <c r="T289" s="7" t="str">
        <v>10.7150/thno.43441</v>
      </c>
      <c r="U289" s="7" t="str">
        <v>PubMed Central</v>
      </c>
      <c r="V289" s="7" t="str">
        <v>https://www.ncbi.nlm.nih.gov/pmc/articles/7053182</v>
      </c>
    </row>
    <row r="290" spans="1:22" x14ac:dyDescent="0.25">
      <c r="A290" s="6">
        <v>289</v>
      </c>
      <c r="B290" s="6" t="str">
        <v>C1517773</v>
      </c>
      <c r="C290" s="6" t="str">
        <v>Leucine-Rich Repeat</v>
      </c>
      <c r="D290" s="6" t="str">
        <v>DOWNREGULATE</v>
      </c>
      <c r="E290" s="6" t="str">
        <v>C0014072</v>
      </c>
      <c r="F290" s="6" t="str">
        <v>Experimental Autoimmune Encephalomyelitis</v>
      </c>
      <c r="G290" s="6" t="str">
        <v>dNP2-LRR , but not TAT-LRR or LRR alone , could inhibit EAE progression .</v>
      </c>
      <c r="H290" s="6" t="str">
        <v>Conclusion / Discussion</v>
      </c>
      <c r="I290" s="6">
        <v>3</v>
      </c>
      <c r="J290" s="6" t="str">
        <v>LRR domain of NLRX1 protein delivery by dNP2 inhibits T cell functions and alleviates autoimmune encephalomyelitis</v>
      </c>
      <c r="K290" s="6" t="str">
        <v>Koo Ja-Hyun, Kim Do-Hyun, Cha Donghun, Kang Min-Jong, Choi Je-Min</v>
      </c>
      <c r="L290" s="6" t="str">
        <v>Theranostics</v>
      </c>
      <c r="M290" s="6" t="str">
        <v/>
      </c>
      <c r="N290" s="6" t="str">
        <v>February 10, 2020</v>
      </c>
      <c r="O290" s="6" t="str">
        <v>Journal Article, Comparative Study</v>
      </c>
      <c r="P290" s="6" t="str">
        <v>BBB-penetrating peptide, dNP2, experimental autoimmune encephalomyelitis, NOD-like receptor family member X1, T cell</v>
      </c>
      <c r="Q290" s="6" t="str">
        <v>Amino Acid Sequence, Animals, Blood-Brain Barrier, Cell-Penetrating Peptides, Drug Carriers, Drug Evaluation, Preclinical, Encephalomyelitis, Autoimmune, Experimental, Female, Humans, Jurkat Cells, Lymphocyte Activation, Lymphokines, Mice, Mice, Inbred C57BL, Mitochondrial Proteins, Peptide Fragments, Protein Domains, Recombinant Proteins, Specific Pathogen-Free Organisms, Spinal Cord, T-Lymphocytes</v>
      </c>
      <c r="R290" s="6" t="str">
        <v>PMID32194859</v>
      </c>
      <c r="S290" s="6" t="str">
        <v>PMC7053182</v>
      </c>
      <c r="T290" s="6" t="str">
        <v>10.7150/thno.43441</v>
      </c>
      <c r="U290" s="6" t="str">
        <v>PubMed Central</v>
      </c>
      <c r="V290" s="6" t="str">
        <v>https://www.ncbi.nlm.nih.gov/pmc/articles/7053182</v>
      </c>
    </row>
    <row r="291" spans="1:22" x14ac:dyDescent="0.25">
      <c r="A291" s="7">
        <v>290</v>
      </c>
      <c r="B291" s="7" t="str">
        <v>C1517773</v>
      </c>
      <c r="C291" s="7" t="str">
        <v>Leucine-Rich Repeat</v>
      </c>
      <c r="D291" s="7" t="str">
        <v>UNIDIRECTIONAL</v>
      </c>
      <c r="E291" s="7" t="str">
        <v>C0014072</v>
      </c>
      <c r="F291" s="7" t="str">
        <v>Experimental Autoimmune Encephalomyelitis</v>
      </c>
      <c r="G291" s="7" t="str">
        <v>We further examined the effect of dNP2-LRR on the differentiation of effector T cells such as Th1 , Th17 , and Treg cells , which play an important role in EAE .</v>
      </c>
      <c r="H291" s="7" t="str">
        <v>Results / Findings</v>
      </c>
      <c r="I291" s="7">
        <v>4</v>
      </c>
      <c r="J291" s="7" t="str">
        <v>LRR domain of NLRX1 protein delivery by dNP2 inhibits T cell functions and alleviates autoimmune encephalomyelitis</v>
      </c>
      <c r="K291" s="7" t="str">
        <v>Koo Ja-Hyun, Kim Do-Hyun, Cha Donghun, Kang Min-Jong, Choi Je-Min</v>
      </c>
      <c r="L291" s="7" t="str">
        <v>Theranostics</v>
      </c>
      <c r="M291" s="7" t="str">
        <v/>
      </c>
      <c r="N291" s="7" t="str">
        <v>February 10, 2020</v>
      </c>
      <c r="O291" s="7" t="str">
        <v>Journal Article, Comparative Study</v>
      </c>
      <c r="P291" s="7" t="str">
        <v>BBB-penetrating peptide, dNP2, experimental autoimmune encephalomyelitis, NOD-like receptor family member X1, T cell</v>
      </c>
      <c r="Q291" s="7" t="str">
        <v>Amino Acid Sequence, Animals, Blood-Brain Barrier, Cell-Penetrating Peptides, Drug Carriers, Drug Evaluation, Preclinical, Encephalomyelitis, Autoimmune, Experimental, Female, Humans, Jurkat Cells, Lymphocyte Activation, Lymphokines, Mice, Mice, Inbred C57BL, Mitochondrial Proteins, Peptide Fragments, Protein Domains, Recombinant Proteins, Specific Pathogen-Free Organisms, Spinal Cord, T-Lymphocytes</v>
      </c>
      <c r="R291" s="7" t="str">
        <v>PMID32194859</v>
      </c>
      <c r="S291" s="7" t="str">
        <v>PMC7053182</v>
      </c>
      <c r="T291" s="7" t="str">
        <v>10.7150/thno.43441</v>
      </c>
      <c r="U291" s="7" t="str">
        <v>PubMed Central</v>
      </c>
      <c r="V291" s="7" t="str">
        <v>https://www.ncbi.nlm.nih.gov/pmc/articles/7053182</v>
      </c>
    </row>
    <row r="292" spans="1:22" x14ac:dyDescent="0.25">
      <c r="A292" s="6">
        <v>291</v>
      </c>
      <c r="B292" s="6" t="str">
        <v>C1517773</v>
      </c>
      <c r="C292" s="6" t="str">
        <v>Leucine-Rich Repeat</v>
      </c>
      <c r="D292" s="6" t="str">
        <v>UNIDIRECTIONAL</v>
      </c>
      <c r="E292" s="6" t="str">
        <v>C0014072</v>
      </c>
      <c r="F292" s="6" t="str">
        <v>Experimental Autoimmune Encephalomyelitis</v>
      </c>
      <c r="G292" s="6" t="str">
        <v>In addition , we revealed that treatment with dNP2-LRR after adaptive immune activation could regulate CNS inflammation and EAE disease severity .</v>
      </c>
      <c r="H292" s="6" t="str">
        <v>Introduction / Background</v>
      </c>
      <c r="I292" s="6">
        <v>2.5</v>
      </c>
      <c r="J292" s="6" t="str">
        <v>LRR domain of NLRX1 protein delivery by dNP2 inhibits T cell functions and alleviates autoimmune encephalomyelitis</v>
      </c>
      <c r="K292" s="6" t="str">
        <v>Koo Ja-Hyun, Kim Do-Hyun, Cha Donghun, Kang Min-Jong, Choi Je-Min</v>
      </c>
      <c r="L292" s="6" t="str">
        <v>Theranostics</v>
      </c>
      <c r="M292" s="6" t="str">
        <v/>
      </c>
      <c r="N292" s="6" t="str">
        <v>February 10, 2020</v>
      </c>
      <c r="O292" s="6" t="str">
        <v>Journal Article, Comparative Study</v>
      </c>
      <c r="P292" s="6" t="str">
        <v>BBB-penetrating peptide, dNP2, experimental autoimmune encephalomyelitis, NOD-like receptor family member X1, T cell</v>
      </c>
      <c r="Q292" s="6" t="str">
        <v>Amino Acid Sequence, Animals, Blood-Brain Barrier, Cell-Penetrating Peptides, Drug Carriers, Drug Evaluation, Preclinical, Encephalomyelitis, Autoimmune, Experimental, Female, Humans, Jurkat Cells, Lymphocyte Activation, Lymphokines, Mice, Mice, Inbred C57BL, Mitochondrial Proteins, Peptide Fragments, Protein Domains, Recombinant Proteins, Specific Pathogen-Free Organisms, Spinal Cord, T-Lymphocytes</v>
      </c>
      <c r="R292" s="6" t="str">
        <v>PMID32194859</v>
      </c>
      <c r="S292" s="6" t="str">
        <v>PMC7053182</v>
      </c>
      <c r="T292" s="6" t="str">
        <v>10.7150/thno.43441</v>
      </c>
      <c r="U292" s="6" t="str">
        <v>PubMed Central</v>
      </c>
      <c r="V292" s="6" t="str">
        <v>https://www.ncbi.nlm.nih.gov/pmc/articles/7053182</v>
      </c>
    </row>
    <row r="293" spans="1:22" x14ac:dyDescent="0.25">
      <c r="A293" s="7">
        <v>292</v>
      </c>
      <c r="B293" s="7" t="str">
        <v>C1826442</v>
      </c>
      <c r="C293" s="7" t="str">
        <v>NLRX1 gene</v>
      </c>
      <c r="D293" s="7" t="str">
        <v>UPREGULATE</v>
      </c>
      <c r="E293" s="7" t="str">
        <v>C0014072</v>
      </c>
      <c r="F293" s="7" t="str">
        <v>Experimental Autoimmune Encephalomyelitis</v>
      </c>
      <c r="G293" s="7" t="str">
        <v>These results collectively suggest the functional role of NLRX1 in innate immune cells contributing to EAE .</v>
      </c>
      <c r="H293" s="7" t="str">
        <v>Conclusion / Discussion</v>
      </c>
      <c r="I293" s="7">
        <v>2</v>
      </c>
      <c r="J293" s="7" t="str">
        <v>LRR domain of NLRX1 protein delivery by dNP2 inhibits T cell functions and alleviates autoimmune encephalomyelitis</v>
      </c>
      <c r="K293" s="7" t="str">
        <v>Koo Ja-Hyun, Kim Do-Hyun, Cha Donghun, Kang Min-Jong, Choi Je-Min</v>
      </c>
      <c r="L293" s="7" t="str">
        <v>Theranostics</v>
      </c>
      <c r="M293" s="7" t="str">
        <v/>
      </c>
      <c r="N293" s="7" t="str">
        <v>February 10, 2020</v>
      </c>
      <c r="O293" s="7" t="str">
        <v>Journal Article, Comparative Study</v>
      </c>
      <c r="P293" s="7" t="str">
        <v>BBB-penetrating peptide, dNP2, experimental autoimmune encephalomyelitis, NOD-like receptor family member X1, T cell</v>
      </c>
      <c r="Q293" s="7" t="str">
        <v>Amino Acid Sequence, Animals, Blood-Brain Barrier, Cell-Penetrating Peptides, Drug Carriers, Drug Evaluation, Preclinical, Encephalomyelitis, Autoimmune, Experimental, Female, Humans, Jurkat Cells, Lymphocyte Activation, Lymphokines, Mice, Mice, Inbred C57BL, Mitochondrial Proteins, Peptide Fragments, Protein Domains, Recombinant Proteins, Specific Pathogen-Free Organisms, Spinal Cord, T-Lymphocytes</v>
      </c>
      <c r="R293" s="7" t="str">
        <v>PMID32194859</v>
      </c>
      <c r="S293" s="7" t="str">
        <v>PMC7053182</v>
      </c>
      <c r="T293" s="7" t="str">
        <v>10.7150/thno.43441</v>
      </c>
      <c r="U293" s="7" t="str">
        <v>PubMed Central</v>
      </c>
      <c r="V293" s="7" t="str">
        <v>https://www.ncbi.nlm.nih.gov/pmc/articles/7053182</v>
      </c>
    </row>
    <row r="294" spans="1:22" x14ac:dyDescent="0.25">
      <c r="A294" s="6">
        <v>293</v>
      </c>
      <c r="B294" s="6" t="str">
        <v>C1826442</v>
      </c>
      <c r="C294" s="6" t="str">
        <v>NLRX1 gene</v>
      </c>
      <c r="D294" s="6" t="str">
        <v>DOWNREGULATE</v>
      </c>
      <c r="E294" s="6" t="str">
        <v>C0014072</v>
      </c>
      <c r="F294" s="6" t="str">
        <v>Experimental Autoimmune Encephalomyelitis</v>
      </c>
      <c r="G294" s="6" t="str">
        <v>In this study , we hypothesized that exogenous administration of NLRX1 via dNP2 could alleviate disease severity of EAE by CNS penetration and hence control T cell functions .</v>
      </c>
      <c r="H294" s="6" t="str">
        <v>Introduction / Background</v>
      </c>
      <c r="I294" s="6">
        <v>1</v>
      </c>
      <c r="J294" s="6" t="str">
        <v>LRR domain of NLRX1 protein delivery by dNP2 inhibits T cell functions and alleviates autoimmune encephalomyelitis</v>
      </c>
      <c r="K294" s="6" t="str">
        <v>Koo Ja-Hyun, Kim Do-Hyun, Cha Donghun, Kang Min-Jong, Choi Je-Min</v>
      </c>
      <c r="L294" s="6" t="str">
        <v>Theranostics</v>
      </c>
      <c r="M294" s="6" t="str">
        <v/>
      </c>
      <c r="N294" s="6" t="str">
        <v>February 10, 2020</v>
      </c>
      <c r="O294" s="6" t="str">
        <v>Journal Article, Comparative Study</v>
      </c>
      <c r="P294" s="6" t="str">
        <v>BBB-penetrating peptide, dNP2, experimental autoimmune encephalomyelitis, NOD-like receptor family member X1, T cell</v>
      </c>
      <c r="Q294" s="6" t="str">
        <v>Amino Acid Sequence, Animals, Blood-Brain Barrier, Cell-Penetrating Peptides, Drug Carriers, Drug Evaluation, Preclinical, Encephalomyelitis, Autoimmune, Experimental, Female, Humans, Jurkat Cells, Lymphocyte Activation, Lymphokines, Mice, Mice, Inbred C57BL, Mitochondrial Proteins, Peptide Fragments, Protein Domains, Recombinant Proteins, Specific Pathogen-Free Organisms, Spinal Cord, T-Lymphocytes</v>
      </c>
      <c r="R294" s="6" t="str">
        <v>PMID32194859</v>
      </c>
      <c r="S294" s="6" t="str">
        <v>PMC7053182</v>
      </c>
      <c r="T294" s="6" t="str">
        <v>10.7150/thno.43441</v>
      </c>
      <c r="U294" s="6" t="str">
        <v>PubMed Central</v>
      </c>
      <c r="V294" s="6" t="str">
        <v>https://www.ncbi.nlm.nih.gov/pmc/articles/7053182</v>
      </c>
    </row>
    <row r="295" spans="1:22" x14ac:dyDescent="0.25">
      <c r="A295" s="7">
        <v>294</v>
      </c>
      <c r="B295" s="7" t="str">
        <v>C1423842</v>
      </c>
      <c r="C295" s="7" t="str">
        <v>NELFCD gene</v>
      </c>
      <c r="D295" s="7" t="str">
        <v>DOWNREGULATE</v>
      </c>
      <c r="E295" s="7" t="str">
        <v>C0014072</v>
      </c>
      <c r="F295" s="7" t="str">
        <v>Experimental Autoimmune Encephalomyelitis</v>
      </c>
      <c r="G295" s="7" t="str">
        <v>The observed amelioration of Th1 and Th17-cell mediated EAE in ICAM-1 and -2 mice highlight the important role of ICAM-1 and ICAM-2 in regulating the effector phase of Th1 and Th17-cell mediated EAE .</v>
      </c>
      <c r="H295" s="7" t="str">
        <v>Results / Findings</v>
      </c>
      <c r="I295" s="7">
        <v>4</v>
      </c>
      <c r="J295" s="7" t="str">
        <v>Intercellular Adhesion Molecule-1 (ICAM-1) and ICAM-2 Differentially Contribute to Peripheral Activation and CNS Entry of Autoaggressive Th1 and Th17 Cells in Experimental Autoimmune Encephalomyelitis</v>
      </c>
      <c r="K295" s="7" t="str">
        <v>Haghayegh Jahromi Neda, Marchetti Luca, Moalli Federica, Duc Donovan, Basso Camilla, Tardent Heidi, Kaba Elisa, Deutsch Urban, Pot Caroline, Sallusto Federica, Stein Jens V., Engelhardt Britta</v>
      </c>
      <c r="L295" s="7" t="str">
        <v>Frontiers in Immunology</v>
      </c>
      <c r="M295" s="7" t="str">
        <v/>
      </c>
      <c r="N295" s="7" t="str">
        <v>January 14, 2020</v>
      </c>
      <c r="O295" s="7" t="str">
        <v>Journal Article, Comparative Study, Observational Study</v>
      </c>
      <c r="P295" s="7" t="str">
        <v>blood-brain barrier, dendritic cells, experimental autoimmune encephalomyelitis, ICAM-1, ICAM-2, T cell activation, Th1 cells, Th17 cells</v>
      </c>
      <c r="Q295" s="7" t="str">
        <v>Animals, Antigens, CD, Blood-Brain Barrier, Cell Adhesion Molecules, Encephalomyelitis, Autoimmune, Experimental, Intercellular Adhesion Molecule-1, Lymphocyte Activation, Mice, Mice, Inbred C57BL, Th1 Cells, Th17 Cells, Transendothelial and Transepithelial Migration</v>
      </c>
      <c r="R295" s="7" t="str">
        <v>PMID31993059</v>
      </c>
      <c r="S295" s="7" t="str">
        <v>PMC6970977</v>
      </c>
      <c r="T295" s="7" t="str">
        <v>10.3389/fimmu.2019.03056</v>
      </c>
      <c r="U295" s="7" t="str">
        <v>PubMed Central</v>
      </c>
      <c r="V295" s="7" t="str">
        <v>https://www.ncbi.nlm.nih.gov/pmc/articles/6970977</v>
      </c>
    </row>
    <row r="296" spans="1:22" x14ac:dyDescent="0.25">
      <c r="A296" s="6">
        <v>295</v>
      </c>
      <c r="B296" s="6" t="str">
        <v>C1423842</v>
      </c>
      <c r="C296" s="6" t="str">
        <v>NELFCD gene</v>
      </c>
      <c r="D296" s="6" t="str">
        <v>DOWNREGULATE</v>
      </c>
      <c r="E296" s="6" t="str">
        <v>C0014072</v>
      </c>
      <c r="F296" s="6" t="str">
        <v>Experimental Autoimmune Encephalomyelitis</v>
      </c>
      <c r="G296" s="6" t="str">
        <v>We here observed that absence of ICAM-1 and ICAM-2 resulted in a significant amelioration of both Th1 and Th17-cell mediated EAE , which is in accordance to our in vitro and in vivo observations that both T-cell subsets require ICAM-1 and ICAM-2 for crossing the BBB .</v>
      </c>
      <c r="H296" s="6" t="str">
        <v>Conclusion / Discussion</v>
      </c>
      <c r="I296" s="6">
        <v>4</v>
      </c>
      <c r="J296" s="6" t="str">
        <v>Intercellular Adhesion Molecule-1 (ICAM-1) and ICAM-2 Differentially Contribute to Peripheral Activation and CNS Entry of Autoaggressive Th1 and Th17 Cells in Experimental Autoimmune Encephalomyelitis</v>
      </c>
      <c r="K296" s="6" t="str">
        <v>Haghayegh Jahromi Neda, Marchetti Luca, Moalli Federica, Duc Donovan, Basso Camilla, Tardent Heidi, Kaba Elisa, Deutsch Urban, Pot Caroline, Sallusto Federica, Stein Jens V., Engelhardt Britta</v>
      </c>
      <c r="L296" s="6" t="str">
        <v>Frontiers in Immunology</v>
      </c>
      <c r="M296" s="6" t="str">
        <v/>
      </c>
      <c r="N296" s="6" t="str">
        <v>January 14, 2020</v>
      </c>
      <c r="O296" s="6" t="str">
        <v>Journal Article, Comparative Study, Observational Study</v>
      </c>
      <c r="P296" s="6" t="str">
        <v>blood-brain barrier, dendritic cells, experimental autoimmune encephalomyelitis, ICAM-1, ICAM-2, T cell activation, Th1 cells, Th17 cells</v>
      </c>
      <c r="Q296" s="6" t="str">
        <v>Animals, Antigens, CD, Blood-Brain Barrier, Cell Adhesion Molecules, Encephalomyelitis, Autoimmune, Experimental, Intercellular Adhesion Molecule-1, Lymphocyte Activation, Mice, Mice, Inbred C57BL, Th1 Cells, Th17 Cells, Transendothelial and Transepithelial Migration</v>
      </c>
      <c r="R296" s="6" t="str">
        <v>PMID31993059</v>
      </c>
      <c r="S296" s="6" t="str">
        <v>PMC6970977</v>
      </c>
      <c r="T296" s="6" t="str">
        <v>10.3389/fimmu.2019.03056</v>
      </c>
      <c r="U296" s="6" t="str">
        <v>PubMed Central</v>
      </c>
      <c r="V296" s="6" t="str">
        <v>https://www.ncbi.nlm.nih.gov/pmc/articles/6970977</v>
      </c>
    </row>
    <row r="297" spans="1:22" x14ac:dyDescent="0.25">
      <c r="A297" s="7">
        <v>296</v>
      </c>
      <c r="B297" s="7" t="str">
        <v>C1824952</v>
      </c>
      <c r="C297" s="7" t="str">
        <v>DNER gene</v>
      </c>
      <c r="D297" s="7" t="str">
        <v>UNIDIRECTIONAL</v>
      </c>
      <c r="E297" s="7" t="str">
        <v>C0014072</v>
      </c>
      <c r="F297" s="7" t="str">
        <v>Experimental Autoimmune Encephalomyelitis</v>
      </c>
      <c r="G297" s="7" t="str">
        <v>MBD2 regulates TH17 differentiation and experimental autoimmune encephalomyelitis by controlling the homeostasis of T-bet and Hlx axis .</v>
      </c>
      <c r="H297" s="7" t="str">
        <v>Article Title</v>
      </c>
      <c r="I297" s="7">
        <v>4</v>
      </c>
      <c r="J297" s="7" t="str">
        <v>MBD2 regulates TH17 differentiation and experimental autoimmune encephalomyelitis by controlling the homeostasis of T-bet/Hlx axis.</v>
      </c>
      <c r="K297" s="7" t="str">
        <v>Zhong Jixin, Yu Qilin, Yang Ping, Rao Xiaoquan, He Long, Fang Jing, Tu Yaqin, Zhang Zhijun, Lai Qiaohong, Zhang Shu, Kuczma Michal, Kraj Piatr, Xu Jun-Fa, Gong Feili, Zhou Jianfeng, Wen Li, Eizirik Decio L, Du Jie, Wang Wei, Wang Cong-Yi</v>
      </c>
      <c r="L297" s="7" t="str">
        <v>Journal of autoimmunity</v>
      </c>
      <c r="M297" s="7" t="str">
        <v/>
      </c>
      <c r="N297" s="7" t="str">
        <v>June 14, 2014</v>
      </c>
      <c r="O297" s="7" t="str">
        <v>Journal Article, Comparative Study</v>
      </c>
      <c r="P297" s="7" t="str">
        <v>EAE, Epigenetic, MBD2, Methylation, T-bet, T(H)17</v>
      </c>
      <c r="Q297" s="7" t="str">
        <v>Animals, Cell Differentiation, DNA-Binding Proteins, Encephalomyelitis, Autoimmune, Experimental, Epigenesis, Genetic, Homeodomain Proteins, Mice, Mice, Knockout, Myelin-Oligodendrocyte Glycoprotein, Peptide Fragments, T-Box Domain Proteins, Th17 Cells, Transcription Factors</v>
      </c>
      <c r="R297" s="7" t="str">
        <v>PMID24934598</v>
      </c>
      <c r="S297" s="7" t="str">
        <v/>
      </c>
      <c r="T297" s="7" t="str">
        <v>10.1016/j.jaut.2014.05.006</v>
      </c>
      <c r="U297" s="7" t="str">
        <v>MEDLINE</v>
      </c>
      <c r="V297" s="7" t="str">
        <v>https://pubmed.ncbi.nlm.nih.gov/24934598/</v>
      </c>
    </row>
    <row r="298" spans="1:22" x14ac:dyDescent="0.25">
      <c r="A298" s="6">
        <v>297</v>
      </c>
      <c r="B298" s="6" t="str">
        <v>C2825805</v>
      </c>
      <c r="C298" s="6" t="str">
        <v>MIR20B wt Allele</v>
      </c>
      <c r="D298" s="6" t="str">
        <v>DOWNREGULATE</v>
      </c>
      <c r="E298" s="6" t="str">
        <v>C0014072</v>
      </c>
      <c r="F298" s="6" t="str">
        <v>Experimental Autoimmune Encephalomyelitis</v>
      </c>
      <c r="G298" s="6" t="str">
        <v>miR-20b suppresses Th17 differentiation and the pathogenesis of experimental autoimmune encephalomyelitis by targeting RORγt and STAT3 .</v>
      </c>
      <c r="H298" s="6" t="str">
        <v>Article Title</v>
      </c>
      <c r="I298" s="6">
        <v>6</v>
      </c>
      <c r="J298" s="6" t="str">
        <v>miR-20b suppresses Th17 differentiation and the pathogenesis of experimental autoimmune encephalomyelitis by targeting RORγt and STAT3.</v>
      </c>
      <c r="K298" s="6" t="str">
        <v>Zhu Endong, Wang Xi, Zheng Bin, Wang Qian, Hao Jianlei, Chen Siming, Zhao Qiang, Zhao Liqing, Wu Zhenzhou, Yin Zhinan</v>
      </c>
      <c r="L298" s="6" t="str">
        <v>Journal of immunology (Baltimore, Md. : 1950)</v>
      </c>
      <c r="M298" s="6" t="str">
        <v/>
      </c>
      <c r="N298" s="6" t="str">
        <v>May 19, 2014</v>
      </c>
      <c r="O298" s="6" t="str">
        <v>Journal Article, Comparative Study</v>
      </c>
      <c r="P298" s="6" t="str">
        <v/>
      </c>
      <c r="Q298" s="6" t="str">
        <v>Animals, Cell Differentiation, Encephalomyelitis, Autoimmune, Experimental, HEK293 Cells, Humans, Mice, MicroRNAs, Multiple Sclerosis, Nuclear Receptor Subfamily 1, Group F, Member 3, STAT3 Transcription Factor, Th17 Cells</v>
      </c>
      <c r="R298" s="6" t="str">
        <v>PMID24842756</v>
      </c>
      <c r="S298" s="6" t="str">
        <v/>
      </c>
      <c r="T298" s="6" t="str">
        <v>10.4049/jimmunol.1303488</v>
      </c>
      <c r="U298" s="6" t="str">
        <v>MEDLINE</v>
      </c>
      <c r="V298" s="6" t="str">
        <v>https://pubmed.ncbi.nlm.nih.gov/24842756/</v>
      </c>
    </row>
    <row r="299" spans="1:22" x14ac:dyDescent="0.25">
      <c r="A299" s="7">
        <v>298</v>
      </c>
      <c r="B299" s="7" t="str">
        <v>C2825805</v>
      </c>
      <c r="C299" s="7" t="str">
        <v>MIR20B wt Allele</v>
      </c>
      <c r="D299" s="7" t="str">
        <v>DOWNREGULATE</v>
      </c>
      <c r="E299" s="7" t="str">
        <v>C0014072</v>
      </c>
      <c r="F299" s="7" t="str">
        <v>Experimental Autoimmune Encephalomyelitis</v>
      </c>
      <c r="G299" s="7" t="str">
        <v>Using lentiviral vectors for miR-20b overexpression in vivo , we demonstrated that overexpression of miR-20b led to decreased Th17 cells and reduced severity of EAE .</v>
      </c>
      <c r="H299" s="7" t="str">
        <v>General</v>
      </c>
      <c r="I299" s="7">
        <v>6</v>
      </c>
      <c r="J299" s="7" t="str">
        <v>miR-20b suppresses Th17 differentiation and the pathogenesis of experimental autoimmune encephalomyelitis by targeting RORγt and STAT3.</v>
      </c>
      <c r="K299" s="7" t="str">
        <v>Zhu Endong, Wang Xi, Zheng Bin, Wang Qian, Hao Jianlei, Chen Siming, Zhao Qiang, Zhao Liqing, Wu Zhenzhou, Yin Zhinan</v>
      </c>
      <c r="L299" s="7" t="str">
        <v>Journal of immunology (Baltimore, Md. : 1950)</v>
      </c>
      <c r="M299" s="7" t="str">
        <v/>
      </c>
      <c r="N299" s="7" t="str">
        <v>May 19, 2014</v>
      </c>
      <c r="O299" s="7" t="str">
        <v>Journal Article, Comparative Study</v>
      </c>
      <c r="P299" s="7" t="str">
        <v/>
      </c>
      <c r="Q299" s="7" t="str">
        <v>Animals, Cell Differentiation, Encephalomyelitis, Autoimmune, Experimental, HEK293 Cells, Humans, Mice, MicroRNAs, Multiple Sclerosis, Nuclear Receptor Subfamily 1, Group F, Member 3, STAT3 Transcription Factor, Th17 Cells</v>
      </c>
      <c r="R299" s="7" t="str">
        <v>PMID24842756</v>
      </c>
      <c r="S299" s="7" t="str">
        <v/>
      </c>
      <c r="T299" s="7" t="str">
        <v>10.4049/jimmunol.1303488</v>
      </c>
      <c r="U299" s="7" t="str">
        <v>MEDLINE</v>
      </c>
      <c r="V299" s="7" t="str">
        <v>https://pubmed.ncbi.nlm.nih.gov/24842756/</v>
      </c>
    </row>
    <row r="300" spans="1:22" x14ac:dyDescent="0.25">
      <c r="A300" s="6">
        <v>299</v>
      </c>
      <c r="B300" s="6" t="str">
        <v>C1416467</v>
      </c>
      <c r="C300" s="6" t="str">
        <v>FOXP3 gene</v>
      </c>
      <c r="D300" s="6" t="str">
        <v>UPREGULATE</v>
      </c>
      <c r="E300" s="6" t="str">
        <v>C0014072</v>
      </c>
      <c r="F300" s="6" t="str">
        <v>Experimental Autoimmune Encephalomyelitis</v>
      </c>
      <c r="G300" s="6" t="str">
        <v>CXCL11-dependent induction of FOXP3-negative regulatory T cells suppresses autoimmune encephalomyelitis .</v>
      </c>
      <c r="H300" s="6" t="str">
        <v>Article Title</v>
      </c>
      <c r="I300" s="6">
        <v>6</v>
      </c>
      <c r="J300" s="6" t="str">
        <v>CXCL11-dependent induction of FOXP3-negative regulatory T cells suppresses autoimmune encephalomyelitis.</v>
      </c>
      <c r="K300" s="6" t="str">
        <v>Zohar Yaniv, Wildbaum Gizi, Novak Rostislav, Salzman Andrew L, Thelen Marcus, Alon Ronen, Barsheshet Yiftah, Karp Christopher L, Karin Nathan</v>
      </c>
      <c r="L300" s="6" t="str">
        <v>The Journal of clinical investigation</v>
      </c>
      <c r="M300" s="6" t="str">
        <v/>
      </c>
      <c r="N300" s="6" t="str">
        <v>April 8, 2014</v>
      </c>
      <c r="O300" s="6" t="str">
        <v>Journal Article, Comparative Study</v>
      </c>
      <c r="P300" s="6" t="str">
        <v/>
      </c>
      <c r="Q300" s="6" t="str">
        <v>Animals, Chemokine CXCL11, Encephalomyelitis, Autoimmune, Experimental, Female, Forkhead Transcription Factors, Immunoglobulin G, Mice, Mice, Knockout, Receptors, CXCR3, Recombinant Fusion Proteins, STAT Transcription Factors, T-Lymphocytes, Regulatory, Th1 Cells</v>
      </c>
      <c r="R300" s="6" t="str">
        <v>PMID24713654</v>
      </c>
      <c r="S300" s="6" t="str">
        <v>PMC4001543</v>
      </c>
      <c r="T300" s="6" t="str">
        <v>10.1172/JCI71951</v>
      </c>
      <c r="U300" s="6" t="str">
        <v>MEDLINE</v>
      </c>
      <c r="V300" s="6" t="str">
        <v>https://pubmed.ncbi.nlm.nih.gov/24713654/</v>
      </c>
    </row>
    <row r="301" spans="1:22" x14ac:dyDescent="0.25">
      <c r="A301" s="7">
        <v>300</v>
      </c>
      <c r="B301" s="7" t="str">
        <v>C1420816</v>
      </c>
      <c r="C301" s="7" t="str">
        <v>TNFSF13B gene</v>
      </c>
      <c r="D301" s="7" t="str">
        <v>UPREGULATE</v>
      </c>
      <c r="E301" s="7" t="str">
        <v>C0014072</v>
      </c>
      <c r="F301" s="7" t="str">
        <v>Experimental Autoimmune Encephalomyelitis</v>
      </c>
      <c r="G301" s="7" t="str">
        <v>Although the role of BAFF , a known stimulator of B-cell activity , has been reported to promote NgR-dependent activation , there seems to be further stratification in the activity related to neuroinflammatory lesions , with antagonists of APRIL and BAFF exacerbating the severity of EAE , an outcome recently reported to relate to APRIL 's anti-inflammatory effects .</v>
      </c>
      <c r="H301" s="7" t="str">
        <v>Introduction / Background</v>
      </c>
      <c r="I301" s="7">
        <v>4</v>
      </c>
      <c r="J301" s="7" t="str">
        <v>B-cells expressing NgR1 and NgR3 are localized to EAE-induced inflammatory infiltrates and are stimulated by BAFF</v>
      </c>
      <c r="K301" s="7" t="str">
        <v>Bakhuraysah Maha M., Theotokis Paschalis, Lee Jae Young, Alrehaili Amani A., Aui Pei-Mun, Figgett William A., Azari Michael F., Abou-Afech John-Paul, Mackay Fabienne, Siatskas Christopher, Alderuccio Frank, Strittmatter Stephen M., Grigoriadis Nikolaos, Petratos Steven</v>
      </c>
      <c r="L301" s="7" t="str">
        <v>Scientific Reports</v>
      </c>
      <c r="M301" s="7" t="str">
        <v/>
      </c>
      <c r="N301" s="7" t="str">
        <v>February 3, 2021</v>
      </c>
      <c r="O301" s="7" t="str">
        <v>Journal Article, Comparative Study</v>
      </c>
      <c r="P301" s="7" t="str">
        <v>Diseases of the nervous system, Neuroimmunology, Neuroscience</v>
      </c>
      <c r="Q301" s="7" t="str">
        <v>Animals, B-Cell Activating Factor, B-Cell Activation Factor Receptor, B-Lymphocytes, Central Nervous System, Encephalomyelitis, Autoimmune, Experimental, GPI-Linked Proteins, Ligands, Mice, Myelin Proteins, Myelin Sheath, Nogo Proteins, Nogo Receptor 1, Nogo Receptors, Protein Binding, Receptors, Cell Surface, RTN4RL1 protein, human, Signal Transduction, TNFRSF13C protein, human, TNFSF13B protein, human</v>
      </c>
      <c r="R301" s="7" t="str">
        <v>PMID33536561</v>
      </c>
      <c r="S301" s="7" t="str">
        <v>PMC7858582</v>
      </c>
      <c r="T301" s="7" t="str">
        <v>10.1038/s41598-021-82346-6</v>
      </c>
      <c r="U301" s="7" t="str">
        <v>PubMed Central</v>
      </c>
      <c r="V301" s="7" t="str">
        <v>https://www.ncbi.nlm.nih.gov/pmc/articles/7858582</v>
      </c>
    </row>
    <row r="302" spans="1:22" x14ac:dyDescent="0.25">
      <c r="A302" s="6">
        <v>301</v>
      </c>
      <c r="B302" s="6" t="str">
        <v>C1412344</v>
      </c>
      <c r="C302" s="6" t="str">
        <v>ALDOA gene</v>
      </c>
      <c r="D302" s="6" t="str">
        <v>DOWNREGULATE</v>
      </c>
      <c r="E302" s="6" t="str">
        <v>C0014072</v>
      </c>
      <c r="F302" s="6" t="str">
        <v>Experimental Autoimmune Encephalomyelitis</v>
      </c>
      <c r="G302" s="6" t="str">
        <v>Daily treatment of EAE mice with Alda-1 , starting at the peak of disease , ameliorated the clinical manifestation of disease along with the improvement of motor functions .</v>
      </c>
      <c r="H302" s="6" t="str">
        <v>General</v>
      </c>
      <c r="I302" s="6">
        <v>4</v>
      </c>
      <c r="J302" s="6" t="str">
        <v>Detoxification of Reactive Aldehydes by Alda-1 Treatment Ameliorates Experimental Autoimmune Encephalomyelitis in Mice.</v>
      </c>
      <c r="K302" s="6" t="str">
        <v>Islam S M Touhidul, Won Jeseong, Kim Judong, Qiao Fei, Singh Avtar K, Khan Mushfiquddin, Singh Inderjit</v>
      </c>
      <c r="L302" s="6" t="str">
        <v>Neuroscience</v>
      </c>
      <c r="M302" s="6" t="str">
        <v/>
      </c>
      <c r="N302" s="6" t="str">
        <v>January 23, 2021</v>
      </c>
      <c r="O302" s="6" t="str">
        <v>Journal Article, Comparative Study</v>
      </c>
      <c r="P302" s="6" t="str">
        <v>Alda-1, ALDH2, EAE, oxidative stress, reactive aldehydes, ROS</v>
      </c>
      <c r="Q302" s="6" t="str">
        <v>Aldehyde Dehydrogenase, Mitochondrial, Aldehydes, Animals, Benzamides, Benzodioxoles, Encephalomyelitis, Autoimmune, Experimental, Mice, Mice, Inbred C57BL</v>
      </c>
      <c r="R302" s="6" t="str">
        <v>PMID33493617</v>
      </c>
      <c r="S302" s="6" t="str">
        <v/>
      </c>
      <c r="T302" s="6" t="str">
        <v>10.1016/j.neuroscience.2021.01.021</v>
      </c>
      <c r="U302" s="6" t="str">
        <v>MEDLINE</v>
      </c>
      <c r="V302" s="6" t="str">
        <v>https://pubmed.ncbi.nlm.nih.gov/33493617/</v>
      </c>
    </row>
    <row r="303" spans="1:22" x14ac:dyDescent="0.25">
      <c r="A303" s="7">
        <v>302</v>
      </c>
      <c r="B303" s="7" t="str">
        <v>C1412335</v>
      </c>
      <c r="C303" s="7" t="str">
        <v>ALDH2 gene</v>
      </c>
      <c r="D303" s="7" t="str">
        <v>DOWNREGULATE</v>
      </c>
      <c r="E303" s="7" t="str">
        <v>C0014072</v>
      </c>
      <c r="F303" s="7" t="str">
        <v>Experimental Autoimmune Encephalomyelitis</v>
      </c>
      <c r="G303" s="7" t="str">
        <v>Taken together , this study demonstrates the therapeutic efficacy of ALDH2-agonist Alda-1 in the abatement of EAE disease through the detoxification of reactive aldehydes , thus suggesting Alda-1 as a potential therapeutic intervention for MS. .</v>
      </c>
      <c r="H303" s="7" t="str">
        <v>General</v>
      </c>
      <c r="I303" s="7">
        <v>9</v>
      </c>
      <c r="J303" s="7" t="str">
        <v>Detoxification of Reactive Aldehydes by Alda-1 Treatment Ameliorates Experimental Autoimmune Encephalomyelitis in Mice.</v>
      </c>
      <c r="K303" s="7" t="str">
        <v>Islam S M Touhidul, Won Jeseong, Kim Judong, Qiao Fei, Singh Avtar K, Khan Mushfiquddin, Singh Inderjit</v>
      </c>
      <c r="L303" s="7" t="str">
        <v>Neuroscience</v>
      </c>
      <c r="M303" s="7" t="str">
        <v/>
      </c>
      <c r="N303" s="7" t="str">
        <v>January 23, 2021</v>
      </c>
      <c r="O303" s="7" t="str">
        <v>Journal Article, Comparative Study</v>
      </c>
      <c r="P303" s="7" t="str">
        <v>Alda-1, ALDH2, EAE, oxidative stress, reactive aldehydes, ROS</v>
      </c>
      <c r="Q303" s="7" t="str">
        <v>Aldehyde Dehydrogenase, Mitochondrial, Aldehydes, Animals, Benzamides, Benzodioxoles, Encephalomyelitis, Autoimmune, Experimental, Mice, Mice, Inbred C57BL</v>
      </c>
      <c r="R303" s="7" t="str">
        <v>PMID33493617</v>
      </c>
      <c r="S303" s="7" t="str">
        <v/>
      </c>
      <c r="T303" s="7" t="str">
        <v>10.1016/j.neuroscience.2021.01.021</v>
      </c>
      <c r="U303" s="7" t="str">
        <v>MEDLINE</v>
      </c>
      <c r="V303" s="7" t="str">
        <v>https://pubmed.ncbi.nlm.nih.gov/33493617/</v>
      </c>
    </row>
    <row r="304" spans="1:22" x14ac:dyDescent="0.25">
      <c r="A304" s="6">
        <v>303</v>
      </c>
      <c r="B304" s="6" t="str">
        <v>C1424250</v>
      </c>
      <c r="C304" s="6" t="str">
        <v>NLRP3 gene</v>
      </c>
      <c r="D304" s="6" t="str">
        <v>UPREGULATE</v>
      </c>
      <c r="E304" s="6" t="str">
        <v>C0014072</v>
      </c>
      <c r="F304" s="6" t="str">
        <v>Experimental Autoimmune Encephalomyelitis</v>
      </c>
      <c r="G304" s="6" t="str">
        <v>Pharmacological or genetic inhibition of either IL-1β or IL-18 protected against the pathogenicity of EAE suggesting an important role of NLRP3 in the pathogenesis of EAE .</v>
      </c>
      <c r="H304" s="6" t="str">
        <v>Conclusion / Discussion</v>
      </c>
      <c r="I304" s="6">
        <v>2</v>
      </c>
      <c r="J304" s="6" t="str">
        <v>OLT1177 (Dapansutrile), a Selective NLRP3 Inflammasome Inhibitor, Ameliorates Experimental Autoimmune Encephalomyelitis Pathogenesis</v>
      </c>
      <c r="K304" s="6" t="str">
        <v>Sánchez-Fernández Alba, Skouras Damaris B., Dinarello Charles A., López-Vales Rubèn</v>
      </c>
      <c r="L304" s="6" t="str">
        <v>Frontiers in Immunology</v>
      </c>
      <c r="M304" s="6" t="str">
        <v/>
      </c>
      <c r="N304" s="6" t="str">
        <v>November 1, 2019</v>
      </c>
      <c r="O304" s="6" t="str">
        <v>Journal Article, Comparative Study</v>
      </c>
      <c r="P304" s="6" t="str">
        <v>cytokines, experimental autoimmune encephalomyelitis, inflammation, NLRP3, OLT1177</v>
      </c>
      <c r="Q304" s="6" t="str">
        <v>Administration, Oral, Animals, Anti-Inflammatory Agents, CD4-Positive T-Lymphocytes, Cognitive Dysfunction, Encephalomyelitis, Autoimmune, Experimental, Female, Inflammasomes, Macrophages, Mice, Inbred C57BL, Nitriles, NLR Family, Pyrin Domain-Containing 3 Protein, Spinal Cord</v>
      </c>
      <c r="R304" s="6" t="str">
        <v>PMID31736980</v>
      </c>
      <c r="S304" s="6" t="str">
        <v>PMC6839275</v>
      </c>
      <c r="T304" s="6" t="str">
        <v>10.3389/fimmu.2019.02578</v>
      </c>
      <c r="U304" s="6" t="str">
        <v>PubMed Central</v>
      </c>
      <c r="V304" s="6" t="str">
        <v>https://www.ncbi.nlm.nih.gov/pmc/articles/6839275</v>
      </c>
    </row>
    <row r="305" spans="1:22" x14ac:dyDescent="0.25">
      <c r="A305" s="7">
        <v>304</v>
      </c>
      <c r="B305" s="7" t="str">
        <v>C1414885</v>
      </c>
      <c r="C305" s="7" t="str">
        <v>FYB1 gene</v>
      </c>
      <c r="D305" s="7" t="str">
        <v>DOWNREGULATE</v>
      </c>
      <c r="E305" s="7" t="str">
        <v>C0014072</v>
      </c>
      <c r="F305" s="7" t="str">
        <v>Experimental Autoimmune Encephalomyelitis</v>
      </c>
      <c r="G305" s="7" t="str">
        <v>Therefore , the possibility that other ADAP-deficient radio-resistant myeloid cells might be responsible for the attenuated EAE severity still exists .</v>
      </c>
      <c r="H305" s="7" t="str">
        <v>Conclusion / Discussion</v>
      </c>
      <c r="I305" s="7">
        <v>1</v>
      </c>
      <c r="J305" s="7" t="str">
        <v>Immune Cell-Type Specific Ablation of Adapter Protein ADAP Differentially Modulates EAE</v>
      </c>
      <c r="K305" s="7" t="str">
        <v>Rudolph Jochen, Meinke Clara, Voss Martin, Guttek Karina, Kliche Stefanie, Reinhold Dirk, Schraven Burkhart, Reinhold Annegret</v>
      </c>
      <c r="L305" s="7" t="str">
        <v>Frontiers in Immunology</v>
      </c>
      <c r="M305" s="7" t="str">
        <v/>
      </c>
      <c r="N305" s="7" t="str">
        <v>October 1, 2019</v>
      </c>
      <c r="O305" s="7" t="str">
        <v>Journal Article, Comparative Study</v>
      </c>
      <c r="P305" s="7" t="str">
        <v>ADAP, adapter protein, conditional knockout mice, EAE, myeloid cell, NK cell, platelet, T cell</v>
      </c>
      <c r="Q305" s="7" t="str">
        <v>Adaptor Proteins, Signal Transducing, Animals, Biomarkers, Blood Platelets, Disease Models, Animal, Encephalomyelitis, Autoimmune, Experimental, Immunity, Immunomodulation, Immunophenotyping, Mice, Mice, Knockout, Myeloid Cells, Severity of Illness Index, T-Lymphocyte Subsets</v>
      </c>
      <c r="R305" s="7" t="str">
        <v>PMID31632410</v>
      </c>
      <c r="S305" s="7" t="str">
        <v>PMC6779796</v>
      </c>
      <c r="T305" s="7" t="str">
        <v>10.3389/fimmu.2019.02343</v>
      </c>
      <c r="U305" s="7" t="str">
        <v>PubMed Central</v>
      </c>
      <c r="V305" s="7" t="str">
        <v>https://www.ncbi.nlm.nih.gov/pmc/articles/6779796</v>
      </c>
    </row>
    <row r="306" spans="1:22" x14ac:dyDescent="0.25">
      <c r="A306" s="6">
        <v>305</v>
      </c>
      <c r="B306" s="6" t="str">
        <v>C1414885</v>
      </c>
      <c r="C306" s="6" t="str">
        <v>FYB1 gene</v>
      </c>
      <c r="D306" s="6" t="str">
        <v>DOWNREGULATE</v>
      </c>
      <c r="E306" s="6" t="str">
        <v>C0014072</v>
      </c>
      <c r="F306" s="6" t="str">
        <v>Experimental Autoimmune Encephalomyelitis</v>
      </c>
      <c r="G306" s="6" t="str">
        <v>Our results show that the loss of ADAP in T cells , myeloid cells and NK cells resulted in less severe EAE whereas loss of ADAP in platelets leads to an exacerbated EAE compared to control animals .</v>
      </c>
      <c r="H306" s="6" t="str">
        <v>Conclusion / Discussion</v>
      </c>
      <c r="I306" s="6">
        <v>7.5</v>
      </c>
      <c r="J306" s="6" t="str">
        <v>Immune Cell-Type Specific Ablation of Adapter Protein ADAP Differentially Modulates EAE</v>
      </c>
      <c r="K306" s="6" t="str">
        <v>Rudolph Jochen, Meinke Clara, Voss Martin, Guttek Karina, Kliche Stefanie, Reinhold Dirk, Schraven Burkhart, Reinhold Annegret</v>
      </c>
      <c r="L306" s="6" t="str">
        <v>Frontiers in Immunology</v>
      </c>
      <c r="M306" s="6" t="str">
        <v/>
      </c>
      <c r="N306" s="6" t="str">
        <v>October 1, 2019</v>
      </c>
      <c r="O306" s="6" t="str">
        <v>Journal Article, Comparative Study</v>
      </c>
      <c r="P306" s="6" t="str">
        <v>ADAP, adapter protein, conditional knockout mice, EAE, myeloid cell, NK cell, platelet, T cell</v>
      </c>
      <c r="Q306" s="6" t="str">
        <v>Adaptor Proteins, Signal Transducing, Animals, Biomarkers, Blood Platelets, Disease Models, Animal, Encephalomyelitis, Autoimmune, Experimental, Immunity, Immunomodulation, Immunophenotyping, Mice, Mice, Knockout, Myeloid Cells, Severity of Illness Index, T-Lymphocyte Subsets</v>
      </c>
      <c r="R306" s="6" t="str">
        <v>PMID31632410</v>
      </c>
      <c r="S306" s="6" t="str">
        <v>PMC6779796</v>
      </c>
      <c r="T306" s="6" t="str">
        <v>10.3389/fimmu.2019.02343</v>
      </c>
      <c r="U306" s="6" t="str">
        <v>PubMed Central</v>
      </c>
      <c r="V306" s="6" t="str">
        <v>https://www.ncbi.nlm.nih.gov/pmc/articles/6779796</v>
      </c>
    </row>
    <row r="307" spans="1:22" x14ac:dyDescent="0.25">
      <c r="A307" s="7">
        <v>306</v>
      </c>
      <c r="B307" s="7" t="str">
        <v>C1414885</v>
      </c>
      <c r="C307" s="7" t="str">
        <v>FYB1 gene</v>
      </c>
      <c r="D307" s="7" t="str">
        <v>UPREGULATE</v>
      </c>
      <c r="E307" s="7" t="str">
        <v>C0014072</v>
      </c>
      <c r="F307" s="7" t="str">
        <v>Experimental Autoimmune Encephalomyelitis</v>
      </c>
      <c r="G307" s="7" t="str">
        <v>In this study , we provide evidence that ADAP deficiency restricted to NK cells reduced EAE severity .</v>
      </c>
      <c r="H307" s="7" t="str">
        <v>Conclusion / Discussion</v>
      </c>
      <c r="I307" s="7">
        <v>5</v>
      </c>
      <c r="J307" s="7" t="str">
        <v>Immune Cell-Type Specific Ablation of Adapter Protein ADAP Differentially Modulates EAE</v>
      </c>
      <c r="K307" s="7" t="str">
        <v>Rudolph Jochen, Meinke Clara, Voss Martin, Guttek Karina, Kliche Stefanie, Reinhold Dirk, Schraven Burkhart, Reinhold Annegret</v>
      </c>
      <c r="L307" s="7" t="str">
        <v>Frontiers in Immunology</v>
      </c>
      <c r="M307" s="7" t="str">
        <v/>
      </c>
      <c r="N307" s="7" t="str">
        <v>October 1, 2019</v>
      </c>
      <c r="O307" s="7" t="str">
        <v>Journal Article, Comparative Study</v>
      </c>
      <c r="P307" s="7" t="str">
        <v>ADAP, adapter protein, conditional knockout mice, EAE, myeloid cell, NK cell, platelet, T cell</v>
      </c>
      <c r="Q307" s="7" t="str">
        <v>Adaptor Proteins, Signal Transducing, Animals, Biomarkers, Blood Platelets, Disease Models, Animal, Encephalomyelitis, Autoimmune, Experimental, Immunity, Immunomodulation, Immunophenotyping, Mice, Mice, Knockout, Myeloid Cells, Severity of Illness Index, T-Lymphocyte Subsets</v>
      </c>
      <c r="R307" s="7" t="str">
        <v>PMID31632410</v>
      </c>
      <c r="S307" s="7" t="str">
        <v>PMC6779796</v>
      </c>
      <c r="T307" s="7" t="str">
        <v>10.3389/fimmu.2019.02343</v>
      </c>
      <c r="U307" s="7" t="str">
        <v>PubMed Central</v>
      </c>
      <c r="V307" s="7" t="str">
        <v>https://www.ncbi.nlm.nih.gov/pmc/articles/6779796</v>
      </c>
    </row>
    <row r="308" spans="1:22" x14ac:dyDescent="0.25">
      <c r="A308" s="6">
        <v>307</v>
      </c>
      <c r="B308" s="6" t="str">
        <v>C1414885</v>
      </c>
      <c r="C308" s="6" t="str">
        <v>FYB1 gene</v>
      </c>
      <c r="D308" s="6" t="str">
        <v>UNIDIRECTIONAL</v>
      </c>
      <c r="E308" s="6" t="str">
        <v>C0014072</v>
      </c>
      <c r="F308" s="6" t="str">
        <v>Experimental Autoimmune Encephalomyelitis</v>
      </c>
      <c r="G308" s="6" t="str">
        <v>This observation indicates a partial T cell-dependent role of ADAP in EAE .</v>
      </c>
      <c r="H308" s="6" t="str">
        <v>Conclusion / Discussion</v>
      </c>
      <c r="I308" s="6">
        <v>3</v>
      </c>
      <c r="J308" s="6" t="str">
        <v>Immune Cell-Type Specific Ablation of Adapter Protein ADAP Differentially Modulates EAE</v>
      </c>
      <c r="K308" s="6" t="str">
        <v>Rudolph Jochen, Meinke Clara, Voss Martin, Guttek Karina, Kliche Stefanie, Reinhold Dirk, Schraven Burkhart, Reinhold Annegret</v>
      </c>
      <c r="L308" s="6" t="str">
        <v>Frontiers in Immunology</v>
      </c>
      <c r="M308" s="6" t="str">
        <v/>
      </c>
      <c r="N308" s="6" t="str">
        <v>October 1, 2019</v>
      </c>
      <c r="O308" s="6" t="str">
        <v>Journal Article, Comparative Study</v>
      </c>
      <c r="P308" s="6" t="str">
        <v>ADAP, adapter protein, conditional knockout mice, EAE, myeloid cell, NK cell, platelet, T cell</v>
      </c>
      <c r="Q308" s="6" t="str">
        <v>Adaptor Proteins, Signal Transducing, Animals, Biomarkers, Blood Platelets, Disease Models, Animal, Encephalomyelitis, Autoimmune, Experimental, Immunity, Immunomodulation, Immunophenotyping, Mice, Mice, Knockout, Myeloid Cells, Severity of Illness Index, T-Lymphocyte Subsets</v>
      </c>
      <c r="R308" s="6" t="str">
        <v>PMID31632410</v>
      </c>
      <c r="S308" s="6" t="str">
        <v>PMC6779796</v>
      </c>
      <c r="T308" s="6" t="str">
        <v>10.3389/fimmu.2019.02343</v>
      </c>
      <c r="U308" s="6" t="str">
        <v>PubMed Central</v>
      </c>
      <c r="V308" s="6" t="str">
        <v>https://www.ncbi.nlm.nih.gov/pmc/articles/6779796</v>
      </c>
    </row>
    <row r="309" spans="1:22" x14ac:dyDescent="0.25">
      <c r="A309" s="7">
        <v>308</v>
      </c>
      <c r="B309" s="7" t="str">
        <v>C1414885</v>
      </c>
      <c r="C309" s="7" t="str">
        <v>FYB1 gene</v>
      </c>
      <c r="D309" s="7" t="str">
        <v>UPREGULATE</v>
      </c>
      <c r="E309" s="7" t="str">
        <v>C0014072</v>
      </c>
      <c r="F309" s="7" t="str">
        <v>Experimental Autoimmune Encephalomyelitis</v>
      </c>
      <c r="G309" s="7" t="str">
        <v>Since loss of ADAP in T cells , myeloid cells , and NK cells reduced EAE severity , the additive effects of these cells overbalances the EAE enhancing effect of ADAP-deficient platelets .</v>
      </c>
      <c r="H309" s="7" t="str">
        <v>Conclusion / Discussion</v>
      </c>
      <c r="I309" s="7">
        <v>4</v>
      </c>
      <c r="J309" s="7" t="str">
        <v>Immune Cell-Type Specific Ablation of Adapter Protein ADAP Differentially Modulates EAE</v>
      </c>
      <c r="K309" s="7" t="str">
        <v>Rudolph Jochen, Meinke Clara, Voss Martin, Guttek Karina, Kliche Stefanie, Reinhold Dirk, Schraven Burkhart, Reinhold Annegret</v>
      </c>
      <c r="L309" s="7" t="str">
        <v>Frontiers in Immunology</v>
      </c>
      <c r="M309" s="7" t="str">
        <v/>
      </c>
      <c r="N309" s="7" t="str">
        <v>October 1, 2019</v>
      </c>
      <c r="O309" s="7" t="str">
        <v>Journal Article, Comparative Study</v>
      </c>
      <c r="P309" s="7" t="str">
        <v>ADAP, adapter protein, conditional knockout mice, EAE, myeloid cell, NK cell, platelet, T cell</v>
      </c>
      <c r="Q309" s="7" t="str">
        <v>Adaptor Proteins, Signal Transducing, Animals, Biomarkers, Blood Platelets, Disease Models, Animal, Encephalomyelitis, Autoimmune, Experimental, Immunity, Immunomodulation, Immunophenotyping, Mice, Mice, Knockout, Myeloid Cells, Severity of Illness Index, T-Lymphocyte Subsets</v>
      </c>
      <c r="R309" s="7" t="str">
        <v>PMID31632410</v>
      </c>
      <c r="S309" s="7" t="str">
        <v>PMC6779796</v>
      </c>
      <c r="T309" s="7" t="str">
        <v>10.3389/fimmu.2019.02343</v>
      </c>
      <c r="U309" s="7" t="str">
        <v>PubMed Central</v>
      </c>
      <c r="V309" s="7" t="str">
        <v>https://www.ncbi.nlm.nih.gov/pmc/articles/6779796</v>
      </c>
    </row>
    <row r="310" spans="1:22" x14ac:dyDescent="0.25">
      <c r="A310" s="6">
        <v>309</v>
      </c>
      <c r="B310" s="6" t="str">
        <v>C1414885</v>
      </c>
      <c r="C310" s="6" t="str">
        <v>FYB1 gene</v>
      </c>
      <c r="D310" s="6" t="str">
        <v>UPREGULATE</v>
      </c>
      <c r="E310" s="6" t="str">
        <v>C0014072</v>
      </c>
      <c r="F310" s="6" t="str">
        <v>Experimental Autoimmune Encephalomyelitis</v>
      </c>
      <c r="G310" s="6" t="str">
        <v>These results indicate that expression of ADAP in myeloid cells partially contributes to the pathogenesis of EAE .</v>
      </c>
      <c r="H310" s="6" t="str">
        <v>Results / Findings</v>
      </c>
      <c r="I310" s="6">
        <v>1.5</v>
      </c>
      <c r="J310" s="6" t="str">
        <v>Immune Cell-Type Specific Ablation of Adapter Protein ADAP Differentially Modulates EAE</v>
      </c>
      <c r="K310" s="6" t="str">
        <v>Rudolph Jochen, Meinke Clara, Voss Martin, Guttek Karina, Kliche Stefanie, Reinhold Dirk, Schraven Burkhart, Reinhold Annegret</v>
      </c>
      <c r="L310" s="6" t="str">
        <v>Frontiers in Immunology</v>
      </c>
      <c r="M310" s="6" t="str">
        <v/>
      </c>
      <c r="N310" s="6" t="str">
        <v>October 1, 2019</v>
      </c>
      <c r="O310" s="6" t="str">
        <v>Journal Article, Comparative Study</v>
      </c>
      <c r="P310" s="6" t="str">
        <v>ADAP, adapter protein, conditional knockout mice, EAE, myeloid cell, NK cell, platelet, T cell</v>
      </c>
      <c r="Q310" s="6" t="str">
        <v>Adaptor Proteins, Signal Transducing, Animals, Biomarkers, Blood Platelets, Disease Models, Animal, Encephalomyelitis, Autoimmune, Experimental, Immunity, Immunomodulation, Immunophenotyping, Mice, Mice, Knockout, Myeloid Cells, Severity of Illness Index, T-Lymphocyte Subsets</v>
      </c>
      <c r="R310" s="6" t="str">
        <v>PMID31632410</v>
      </c>
      <c r="S310" s="6" t="str">
        <v>PMC6779796</v>
      </c>
      <c r="T310" s="6" t="str">
        <v>10.3389/fimmu.2019.02343</v>
      </c>
      <c r="U310" s="6" t="str">
        <v>PubMed Central</v>
      </c>
      <c r="V310" s="6" t="str">
        <v>https://www.ncbi.nlm.nih.gov/pmc/articles/6779796</v>
      </c>
    </row>
    <row r="311" spans="1:22" x14ac:dyDescent="0.25">
      <c r="A311" s="7">
        <v>310</v>
      </c>
      <c r="B311" s="7" t="str">
        <v>C1414885</v>
      </c>
      <c r="C311" s="7" t="str">
        <v>FYB1 gene</v>
      </c>
      <c r="D311" s="7" t="str">
        <v>DOWNREGULATE</v>
      </c>
      <c r="E311" s="7" t="str">
        <v>C0014072</v>
      </c>
      <c r="F311" s="7" t="str">
        <v>Experimental Autoimmune Encephalomyelitis</v>
      </c>
      <c r="G311" s="7" t="str">
        <v>Our results show that the loss of ADAP in T cells , myeloid cells and NK cells resulted in less severe EAE whereas loss of ADAP in platelets leads to an exacerbated EAE compared to control animals .</v>
      </c>
      <c r="H311" s="7" t="str">
        <v>Conclusion / Discussion</v>
      </c>
      <c r="I311" s="7">
        <v>6</v>
      </c>
      <c r="J311" s="7" t="str">
        <v>Immune Cell-Type Specific Ablation of Adapter Protein ADAP Differentially Modulates EAE</v>
      </c>
      <c r="K311" s="7" t="str">
        <v>Rudolph Jochen, Meinke Clara, Voss Martin, Guttek Karina, Kliche Stefanie, Reinhold Dirk, Schraven Burkhart, Reinhold Annegret</v>
      </c>
      <c r="L311" s="7" t="str">
        <v>Frontiers in Immunology</v>
      </c>
      <c r="M311" s="7" t="str">
        <v/>
      </c>
      <c r="N311" s="7" t="str">
        <v>October 1, 2019</v>
      </c>
      <c r="O311" s="7" t="str">
        <v>Journal Article, Comparative Study</v>
      </c>
      <c r="P311" s="7" t="str">
        <v>ADAP, adapter protein, conditional knockout mice, EAE, myeloid cell, NK cell, platelet, T cell</v>
      </c>
      <c r="Q311" s="7" t="str">
        <v>Adaptor Proteins, Signal Transducing, Animals, Biomarkers, Blood Platelets, Disease Models, Animal, Encephalomyelitis, Autoimmune, Experimental, Immunity, Immunomodulation, Immunophenotyping, Mice, Mice, Knockout, Myeloid Cells, Severity of Illness Index, T-Lymphocyte Subsets</v>
      </c>
      <c r="R311" s="7" t="str">
        <v>PMID31632410</v>
      </c>
      <c r="S311" s="7" t="str">
        <v>PMC6779796</v>
      </c>
      <c r="T311" s="7" t="str">
        <v>10.3389/fimmu.2019.02343</v>
      </c>
      <c r="U311" s="7" t="str">
        <v>PubMed Central</v>
      </c>
      <c r="V311" s="7" t="str">
        <v>https://www.ncbi.nlm.nih.gov/pmc/articles/6779796</v>
      </c>
    </row>
    <row r="312" spans="1:22" x14ac:dyDescent="0.25">
      <c r="A312" s="6">
        <v>311</v>
      </c>
      <c r="B312" s="6" t="str">
        <v>C1414885</v>
      </c>
      <c r="C312" s="6" t="str">
        <v>FYB1 gene</v>
      </c>
      <c r="D312" s="6" t="str">
        <v>UPREGULATE</v>
      </c>
      <c r="E312" s="6" t="str">
        <v>C0014072</v>
      </c>
      <c r="F312" s="6" t="str">
        <v>Experimental Autoimmune Encephalomyelitis</v>
      </c>
      <c r="G312" s="6" t="str">
        <v>In addition , induction of EAE after adoptive transfer of ADAP-deficient T cells into T cell-deficient mice caused a clear delay in disease onset compared to the adoptive transfer of ADAP-sufficient T cells .</v>
      </c>
      <c r="H312" s="6" t="str">
        <v>Conclusion / Discussion</v>
      </c>
      <c r="I312" s="6">
        <v>1</v>
      </c>
      <c r="J312" s="6" t="str">
        <v>Immune Cell-Type Specific Ablation of Adapter Protein ADAP Differentially Modulates EAE</v>
      </c>
      <c r="K312" s="6" t="str">
        <v>Rudolph Jochen, Meinke Clara, Voss Martin, Guttek Karina, Kliche Stefanie, Reinhold Dirk, Schraven Burkhart, Reinhold Annegret</v>
      </c>
      <c r="L312" s="6" t="str">
        <v>Frontiers in Immunology</v>
      </c>
      <c r="M312" s="6" t="str">
        <v/>
      </c>
      <c r="N312" s="6" t="str">
        <v>October 1, 2019</v>
      </c>
      <c r="O312" s="6" t="str">
        <v>Journal Article, Comparative Study</v>
      </c>
      <c r="P312" s="6" t="str">
        <v>ADAP, adapter protein, conditional knockout mice, EAE, myeloid cell, NK cell, platelet, T cell</v>
      </c>
      <c r="Q312" s="6" t="str">
        <v>Adaptor Proteins, Signal Transducing, Animals, Biomarkers, Blood Platelets, Disease Models, Animal, Encephalomyelitis, Autoimmune, Experimental, Immunity, Immunomodulation, Immunophenotyping, Mice, Mice, Knockout, Myeloid Cells, Severity of Illness Index, T-Lymphocyte Subsets</v>
      </c>
      <c r="R312" s="6" t="str">
        <v>PMID31632410</v>
      </c>
      <c r="S312" s="6" t="str">
        <v>PMC6779796</v>
      </c>
      <c r="T312" s="6" t="str">
        <v>10.3389/fimmu.2019.02343</v>
      </c>
      <c r="U312" s="6" t="str">
        <v>PubMed Central</v>
      </c>
      <c r="V312" s="6" t="str">
        <v>https://www.ncbi.nlm.nih.gov/pmc/articles/6779796</v>
      </c>
    </row>
    <row r="313" spans="1:22" x14ac:dyDescent="0.25">
      <c r="A313" s="7">
        <v>312</v>
      </c>
      <c r="B313" s="7" t="str">
        <v>C1336636</v>
      </c>
      <c r="C313" s="7" t="str">
        <v>TLR4 gene</v>
      </c>
      <c r="D313" s="7" t="str">
        <v>UPREGULATE</v>
      </c>
      <c r="E313" s="7" t="str">
        <v>C0014072</v>
      </c>
      <c r="F313" s="7" t="str">
        <v>Experimental Autoimmune Encephalomyelitis</v>
      </c>
      <c r="G313" s="7" t="str">
        <v>These results align with previous reports that TLR4 expression by CD4 T cells was essential for the development of EAE and that LPS directly stimulated Th17 differentiation via TLR4 pathway .</v>
      </c>
      <c r="H313" s="7" t="str">
        <v>Conclusion / Discussion</v>
      </c>
      <c r="I313" s="7">
        <v>5</v>
      </c>
      <c r="J313" s="7" t="str">
        <v>TLR4-RelA-miR-30a signal pathway regulates Th17 differentiation during experimental autoimmune encephalomyelitis development</v>
      </c>
      <c r="K313" s="7" t="str">
        <v>Qu Xuebin, Han Jingjing, Zhang Ying, Wang Xingqi, Fan Hongbin, Hua Fang, Yao Ruiqin</v>
      </c>
      <c r="L313" s="7" t="str">
        <v>Journal of Neuroinflammation</v>
      </c>
      <c r="M313" s="7" t="str">
        <v/>
      </c>
      <c r="N313" s="7" t="str">
        <v>September 27, 2019</v>
      </c>
      <c r="O313" s="7" t="str">
        <v>Comparative Study</v>
      </c>
      <c r="P313" s="7" t="str">
        <v>Differentiation, MiR-30a, Multiple sclerosis, Neuroinflammation, RelA, T helper cell, TLR4</v>
      </c>
      <c r="Q313" s="7" t="str">
        <v>Animals, Cell Differentiation, Encephalomyelitis, Autoimmune, Experimental, Humans, Mice, Mice, Inbred C57BL, MicroRNAs, Multiple Sclerosis, Signal Transduction, Th17 Cells, Toll-Like Receptor 4, Transcription Factor RelA</v>
      </c>
      <c r="R313" s="7" t="str">
        <v>PMID31561751</v>
      </c>
      <c r="S313" s="7" t="str">
        <v>PMC6764145</v>
      </c>
      <c r="T313" s="7" t="str">
        <v>10.1186/s12974-019-1579-0</v>
      </c>
      <c r="U313" s="7" t="str">
        <v>PubMed Central</v>
      </c>
      <c r="V313" s="7" t="str">
        <v>https://www.ncbi.nlm.nih.gov/pmc/articles/6764145</v>
      </c>
    </row>
    <row r="314" spans="1:22" x14ac:dyDescent="0.25">
      <c r="A314" s="6">
        <v>313</v>
      </c>
      <c r="B314" s="6" t="str">
        <v>C1336636</v>
      </c>
      <c r="C314" s="6" t="str">
        <v>TLR4 gene</v>
      </c>
      <c r="D314" s="6" t="str">
        <v>DOWNREGULATE</v>
      </c>
      <c r="E314" s="6" t="str">
        <v>C0014072</v>
      </c>
      <c r="F314" s="6" t="str">
        <v>Experimental Autoimmune Encephalomyelitis</v>
      </c>
      <c r="G314" s="6" t="str">
        <v>Different from previous research using differentiated CD4 T cells for transplant , we transfer CD4 naïve T cells into Rag1 mice for EAE induction , and results show that TLR4 deficiency in CD4 naïve T cells inhibits Th17 differentiation , resulting in defective EAE disease .</v>
      </c>
      <c r="H314" s="6" t="str">
        <v>Conclusion / Discussion</v>
      </c>
      <c r="I314" s="6">
        <v>6</v>
      </c>
      <c r="J314" s="6" t="str">
        <v>TLR4-RelA-miR-30a signal pathway regulates Th17 differentiation during experimental autoimmune encephalomyelitis development</v>
      </c>
      <c r="K314" s="6" t="str">
        <v>Qu Xuebin, Han Jingjing, Zhang Ying, Wang Xingqi, Fan Hongbin, Hua Fang, Yao Ruiqin</v>
      </c>
      <c r="L314" s="6" t="str">
        <v>Journal of Neuroinflammation</v>
      </c>
      <c r="M314" s="6" t="str">
        <v/>
      </c>
      <c r="N314" s="6" t="str">
        <v>September 27, 2019</v>
      </c>
      <c r="O314" s="6" t="str">
        <v>Comparative Study</v>
      </c>
      <c r="P314" s="6" t="str">
        <v>Differentiation, MiR-30a, Multiple sclerosis, Neuroinflammation, RelA, T helper cell, TLR4</v>
      </c>
      <c r="Q314" s="6" t="str">
        <v>Animals, Cell Differentiation, Encephalomyelitis, Autoimmune, Experimental, Humans, Mice, Mice, Inbred C57BL, MicroRNAs, Multiple Sclerosis, Signal Transduction, Th17 Cells, Toll-Like Receptor 4, Transcription Factor RelA</v>
      </c>
      <c r="R314" s="6" t="str">
        <v>PMID31561751</v>
      </c>
      <c r="S314" s="6" t="str">
        <v>PMC6764145</v>
      </c>
      <c r="T314" s="6" t="str">
        <v>10.1186/s12974-019-1579-0</v>
      </c>
      <c r="U314" s="6" t="str">
        <v>PubMed Central</v>
      </c>
      <c r="V314" s="6" t="str">
        <v>https://www.ncbi.nlm.nih.gov/pmc/articles/6764145</v>
      </c>
    </row>
    <row r="315" spans="1:22" x14ac:dyDescent="0.25">
      <c r="A315" s="7">
        <v>314</v>
      </c>
      <c r="B315" s="7" t="str">
        <v>C1336636</v>
      </c>
      <c r="C315" s="7" t="str">
        <v>TLR4 gene</v>
      </c>
      <c r="D315" s="7" t="str">
        <v>DOWNREGULATE</v>
      </c>
      <c r="E315" s="7" t="str">
        <v>C0014072</v>
      </c>
      <c r="F315" s="7" t="str">
        <v>Experimental Autoimmune Encephalomyelitis</v>
      </c>
      <c r="G315" s="7" t="str">
        <v>Conversely , TLR4 deficiency results in decreased Th17 differentiation and mild EAE .</v>
      </c>
      <c r="H315" s="7" t="str">
        <v>Conclusion / Discussion</v>
      </c>
      <c r="I315" s="7">
        <v>6</v>
      </c>
      <c r="J315" s="7" t="str">
        <v>TLR4-RelA-miR-30a signal pathway regulates Th17 differentiation during experimental autoimmune encephalomyelitis development</v>
      </c>
      <c r="K315" s="7" t="str">
        <v>Qu Xuebin, Han Jingjing, Zhang Ying, Wang Xingqi, Fan Hongbin, Hua Fang, Yao Ruiqin</v>
      </c>
      <c r="L315" s="7" t="str">
        <v>Journal of Neuroinflammation</v>
      </c>
      <c r="M315" s="7" t="str">
        <v/>
      </c>
      <c r="N315" s="7" t="str">
        <v>September 27, 2019</v>
      </c>
      <c r="O315" s="7" t="str">
        <v>Comparative Study</v>
      </c>
      <c r="P315" s="7" t="str">
        <v>Differentiation, MiR-30a, Multiple sclerosis, Neuroinflammation, RelA, T helper cell, TLR4</v>
      </c>
      <c r="Q315" s="7" t="str">
        <v>Animals, Cell Differentiation, Encephalomyelitis, Autoimmune, Experimental, Humans, Mice, Mice, Inbred C57BL, MicroRNAs, Multiple Sclerosis, Signal Transduction, Th17 Cells, Toll-Like Receptor 4, Transcription Factor RelA</v>
      </c>
      <c r="R315" s="7" t="str">
        <v>PMID31561751</v>
      </c>
      <c r="S315" s="7" t="str">
        <v>PMC6764145</v>
      </c>
      <c r="T315" s="7" t="str">
        <v>10.1186/s12974-019-1579-0</v>
      </c>
      <c r="U315" s="7" t="str">
        <v>PubMed Central</v>
      </c>
      <c r="V315" s="7" t="str">
        <v>https://www.ncbi.nlm.nih.gov/pmc/articles/6764145</v>
      </c>
    </row>
    <row r="316" spans="1:22" x14ac:dyDescent="0.25">
      <c r="A316" s="6">
        <v>315</v>
      </c>
      <c r="B316" s="6" t="str">
        <v>C1336636</v>
      </c>
      <c r="C316" s="6" t="str">
        <v>TLR4 gene</v>
      </c>
      <c r="D316" s="6" t="str">
        <v>DOWNREGULATE</v>
      </c>
      <c r="E316" s="6" t="str">
        <v>C0014072</v>
      </c>
      <c r="F316" s="6" t="str">
        <v>Experimental Autoimmune Encephalomyelitis</v>
      </c>
      <c r="G316" s="6" t="str">
        <v>The data presented above collectively demonstrate that TLR4 deficiency in CD4 naïve T cells can inhibit Th17 differentiation in vivo , resulting in mild EAE .</v>
      </c>
      <c r="H316" s="6" t="str">
        <v>Results / Findings</v>
      </c>
      <c r="I316" s="6">
        <v>6</v>
      </c>
      <c r="J316" s="6" t="str">
        <v>TLR4-RelA-miR-30a signal pathway regulates Th17 differentiation during experimental autoimmune encephalomyelitis development</v>
      </c>
      <c r="K316" s="6" t="str">
        <v>Qu Xuebin, Han Jingjing, Zhang Ying, Wang Xingqi, Fan Hongbin, Hua Fang, Yao Ruiqin</v>
      </c>
      <c r="L316" s="6" t="str">
        <v>Journal of Neuroinflammation</v>
      </c>
      <c r="M316" s="6" t="str">
        <v/>
      </c>
      <c r="N316" s="6" t="str">
        <v>September 27, 2019</v>
      </c>
      <c r="O316" s="6" t="str">
        <v>Comparative Study</v>
      </c>
      <c r="P316" s="6" t="str">
        <v>Differentiation, MiR-30a, Multiple sclerosis, Neuroinflammation, RelA, T helper cell, TLR4</v>
      </c>
      <c r="Q316" s="6" t="str">
        <v>Animals, Cell Differentiation, Encephalomyelitis, Autoimmune, Experimental, Humans, Mice, Mice, Inbred C57BL, MicroRNAs, Multiple Sclerosis, Signal Transduction, Th17 Cells, Toll-Like Receptor 4, Transcription Factor RelA</v>
      </c>
      <c r="R316" s="6" t="str">
        <v>PMID31561751</v>
      </c>
      <c r="S316" s="6" t="str">
        <v>PMC6764145</v>
      </c>
      <c r="T316" s="6" t="str">
        <v>10.1186/s12974-019-1579-0</v>
      </c>
      <c r="U316" s="6" t="str">
        <v>PubMed Central</v>
      </c>
      <c r="V316" s="6" t="str">
        <v>https://www.ncbi.nlm.nih.gov/pmc/articles/6764145</v>
      </c>
    </row>
    <row r="317" spans="1:22" x14ac:dyDescent="0.25">
      <c r="A317" s="7">
        <v>316</v>
      </c>
      <c r="B317" s="7" t="str">
        <v>C1336636</v>
      </c>
      <c r="C317" s="7" t="str">
        <v>TLR4 gene</v>
      </c>
      <c r="D317" s="7" t="str">
        <v>UPREGULATE</v>
      </c>
      <c r="E317" s="7" t="str">
        <v>C0014072</v>
      </c>
      <c r="F317" s="7" t="str">
        <v>Experimental Autoimmune Encephalomyelitis</v>
      </c>
      <c r="G317" s="7" t="str">
        <v>In vivo , treatment with TLR4 ligands , such as LPS , aggravates EAE , while targeted disruption of TLR4 prevents EAE .</v>
      </c>
      <c r="H317" s="7" t="str">
        <v>Introduction / Background</v>
      </c>
      <c r="I317" s="7">
        <v>4</v>
      </c>
      <c r="J317" s="7" t="str">
        <v>TLR4-RelA-miR-30a signal pathway regulates Th17 differentiation during experimental autoimmune encephalomyelitis development</v>
      </c>
      <c r="K317" s="7" t="str">
        <v>Qu Xuebin, Han Jingjing, Zhang Ying, Wang Xingqi, Fan Hongbin, Hua Fang, Yao Ruiqin</v>
      </c>
      <c r="L317" s="7" t="str">
        <v>Journal of Neuroinflammation</v>
      </c>
      <c r="M317" s="7" t="str">
        <v/>
      </c>
      <c r="N317" s="7" t="str">
        <v>September 27, 2019</v>
      </c>
      <c r="O317" s="7" t="str">
        <v>Comparative Study</v>
      </c>
      <c r="P317" s="7" t="str">
        <v>Differentiation, MiR-30a, Multiple sclerosis, Neuroinflammation, RelA, T helper cell, TLR4</v>
      </c>
      <c r="Q317" s="7" t="str">
        <v>Animals, Cell Differentiation, Encephalomyelitis, Autoimmune, Experimental, Humans, Mice, Mice, Inbred C57BL, MicroRNAs, Multiple Sclerosis, Signal Transduction, Th17 Cells, Toll-Like Receptor 4, Transcription Factor RelA</v>
      </c>
      <c r="R317" s="7" t="str">
        <v>PMID31561751</v>
      </c>
      <c r="S317" s="7" t="str">
        <v>PMC6764145</v>
      </c>
      <c r="T317" s="7" t="str">
        <v>10.1186/s12974-019-1579-0</v>
      </c>
      <c r="U317" s="7" t="str">
        <v>PubMed Central</v>
      </c>
      <c r="V317" s="7" t="str">
        <v>https://www.ncbi.nlm.nih.gov/pmc/articles/6764145</v>
      </c>
    </row>
    <row r="318" spans="1:22" x14ac:dyDescent="0.25">
      <c r="A318" s="6">
        <v>317</v>
      </c>
      <c r="B318" s="6" t="str">
        <v>C2825821</v>
      </c>
      <c r="C318" s="6" t="str">
        <v>MIR30A wt Allele</v>
      </c>
      <c r="D318" s="6" t="str">
        <v>UPREGULATE</v>
      </c>
      <c r="E318" s="6" t="str">
        <v>C0014072</v>
      </c>
      <c r="F318" s="6" t="str">
        <v>Experimental Autoimmune Encephalomyelitis</v>
      </c>
      <c r="G318" s="6" t="str">
        <v>Based on our earlier data , the disordered miR-30a level in vivo contributes to Th17 ratio imbalance and EAE pathology , however , the reasons for dysregulated expression of miR-30a in EAE mice and MS patients are unclear .</v>
      </c>
      <c r="H318" s="6" t="str">
        <v>Introduction / Background</v>
      </c>
      <c r="I318" s="6">
        <v>2</v>
      </c>
      <c r="J318" s="6" t="str">
        <v>TLR4-RelA-miR-30a signal pathway regulates Th17 differentiation during experimental autoimmune encephalomyelitis development</v>
      </c>
      <c r="K318" s="6" t="str">
        <v>Qu Xuebin, Han Jingjing, Zhang Ying, Wang Xingqi, Fan Hongbin, Hua Fang, Yao Ruiqin</v>
      </c>
      <c r="L318" s="6" t="str">
        <v>Journal of Neuroinflammation</v>
      </c>
      <c r="M318" s="6" t="str">
        <v/>
      </c>
      <c r="N318" s="6" t="str">
        <v>September 27, 2019</v>
      </c>
      <c r="O318" s="6" t="str">
        <v>Comparative Study</v>
      </c>
      <c r="P318" s="6" t="str">
        <v>Differentiation, MiR-30a, Multiple sclerosis, Neuroinflammation, RelA, T helper cell, TLR4</v>
      </c>
      <c r="Q318" s="6" t="str">
        <v>Animals, Cell Differentiation, Encephalomyelitis, Autoimmune, Experimental, Humans, Mice, Mice, Inbred C57BL, MicroRNAs, Multiple Sclerosis, Signal Transduction, Th17 Cells, Toll-Like Receptor 4, Transcription Factor RelA</v>
      </c>
      <c r="R318" s="6" t="str">
        <v>PMID31561751</v>
      </c>
      <c r="S318" s="6" t="str">
        <v>PMC6764145</v>
      </c>
      <c r="T318" s="6" t="str">
        <v>10.1186/s12974-019-1579-0</v>
      </c>
      <c r="U318" s="6" t="str">
        <v>PubMed Central</v>
      </c>
      <c r="V318" s="6" t="str">
        <v>https://www.ncbi.nlm.nih.gov/pmc/articles/6764145</v>
      </c>
    </row>
    <row r="319" spans="1:22" x14ac:dyDescent="0.25">
      <c r="A319" s="7">
        <v>318</v>
      </c>
      <c r="B319" s="7" t="str">
        <v>C1539620</v>
      </c>
      <c r="C319" s="7" t="str">
        <v>GSDMD gene</v>
      </c>
      <c r="D319" s="7" t="str">
        <v>UPREGULATE</v>
      </c>
      <c r="E319" s="7" t="str">
        <v>C0014072</v>
      </c>
      <c r="F319" s="7" t="str">
        <v>Experimental Autoimmune Encephalomyelitis</v>
      </c>
      <c r="G319" s="7" t="str">
        <v>Thus , this result further indicates an important role of GSDMD in the pathogenesis of EAE and suggests a potential therapeutic use of targeting GSDMD-mediated pyroptosis in MS treatment .</v>
      </c>
      <c r="H319" s="7" t="str">
        <v>Results / Findings</v>
      </c>
      <c r="I319" s="7">
        <v>3.75</v>
      </c>
      <c r="J319" s="7" t="str">
        <v>Gasdermin D in peripheral myeloid cells drives neuroinflammation in experimental autoimmune encephalomyelitis</v>
      </c>
      <c r="K319" s="7" t="str">
        <v>Li Sheng, Wu Yuqing, Yang Dongxue, Wu Chunyan, Ma Chunmei, Liu Xue, Moynagh Paul N., Wang Bingwei, Hu Gang, Yang Shuo</v>
      </c>
      <c r="L319" s="7" t="str">
        <v>The Journal of Experimental Medicine</v>
      </c>
      <c r="M319" s="7" t="str">
        <v/>
      </c>
      <c r="N319" s="7" t="str">
        <v>August 29, 2019</v>
      </c>
      <c r="O319" s="7" t="str">
        <v>Comparative Study</v>
      </c>
      <c r="P319" s="7" t="str">
        <v/>
      </c>
      <c r="Q319" s="7"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19" s="7" t="str">
        <v>PMID31467036</v>
      </c>
      <c r="S319" s="7" t="str">
        <v>PMC6829591</v>
      </c>
      <c r="T319" s="7" t="str">
        <v>10.1084/jem.20190377</v>
      </c>
      <c r="U319" s="7" t="str">
        <v>PubMed Central</v>
      </c>
      <c r="V319" s="7" t="str">
        <v>https://www.ncbi.nlm.nih.gov/pmc/articles/6829591</v>
      </c>
    </row>
    <row r="320" spans="1:22" x14ac:dyDescent="0.25">
      <c r="A320" s="6">
        <v>319</v>
      </c>
      <c r="B320" s="6" t="str">
        <v>C1539620</v>
      </c>
      <c r="C320" s="6" t="str">
        <v>GSDMD gene</v>
      </c>
      <c r="D320" s="6" t="str">
        <v>UNIDIRECTIONAL</v>
      </c>
      <c r="E320" s="6" t="str">
        <v>C0014072</v>
      </c>
      <c r="F320" s="6" t="str">
        <v>Experimental Autoimmune Encephalomyelitis</v>
      </c>
      <c r="G320" s="6" t="str">
        <v>Thus , whether the effects of GSDMD on IFN production are involved in GSDMD-mediated EAE progression needs to be further investigated in the future .</v>
      </c>
      <c r="H320" s="6" t="str">
        <v>Conclusion / Discussion</v>
      </c>
      <c r="I320" s="6">
        <v>4</v>
      </c>
      <c r="J320" s="6" t="str">
        <v>Gasdermin D in peripheral myeloid cells drives neuroinflammation in experimental autoimmune encephalomyelitis</v>
      </c>
      <c r="K320" s="6" t="str">
        <v>Li Sheng, Wu Yuqing, Yang Dongxue, Wu Chunyan, Ma Chunmei, Liu Xue, Moynagh Paul N., Wang Bingwei, Hu Gang, Yang Shuo</v>
      </c>
      <c r="L320" s="6" t="str">
        <v>The Journal of Experimental Medicine</v>
      </c>
      <c r="M320" s="6" t="str">
        <v/>
      </c>
      <c r="N320" s="6" t="str">
        <v>August 29, 2019</v>
      </c>
      <c r="O320" s="6" t="str">
        <v>Comparative Study</v>
      </c>
      <c r="P320" s="6" t="str">
        <v/>
      </c>
      <c r="Q320" s="6"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20" s="6" t="str">
        <v>PMID31467036</v>
      </c>
      <c r="S320" s="6" t="str">
        <v>PMC6829591</v>
      </c>
      <c r="T320" s="6" t="str">
        <v>10.1084/jem.20190377</v>
      </c>
      <c r="U320" s="6" t="str">
        <v>PubMed Central</v>
      </c>
      <c r="V320" s="6" t="str">
        <v>https://www.ncbi.nlm.nih.gov/pmc/articles/6829591</v>
      </c>
    </row>
    <row r="321" spans="1:22" x14ac:dyDescent="0.25">
      <c r="A321" s="7">
        <v>320</v>
      </c>
      <c r="B321" s="7" t="str">
        <v>C1539620</v>
      </c>
      <c r="C321" s="7" t="str">
        <v>GSDMD gene</v>
      </c>
      <c r="D321" s="7" t="str">
        <v>UPREGULATE</v>
      </c>
      <c r="E321" s="7" t="str">
        <v>C0014072</v>
      </c>
      <c r="F321" s="7" t="str">
        <v>Experimental Autoimmune Encephalomyelitis</v>
      </c>
      <c r="G321" s="7" t="str">
        <v>Given that we have earlier shown that GSDMD in peripheral myeloid cells is responsible for the neuroinflammation and pathogenesis of EAE , we next examined if peripheral myeloid cell -- intrinsic GSDMD plays a function in T cell activation during EAE .</v>
      </c>
      <c r="H321" s="7" t="str">
        <v>Results / Findings</v>
      </c>
      <c r="I321" s="7">
        <v>5</v>
      </c>
      <c r="J321" s="7" t="str">
        <v>Gasdermin D in peripheral myeloid cells drives neuroinflammation in experimental autoimmune encephalomyelitis</v>
      </c>
      <c r="K321" s="7" t="str">
        <v>Li Sheng, Wu Yuqing, Yang Dongxue, Wu Chunyan, Ma Chunmei, Liu Xue, Moynagh Paul N., Wang Bingwei, Hu Gang, Yang Shuo</v>
      </c>
      <c r="L321" s="7" t="str">
        <v>The Journal of Experimental Medicine</v>
      </c>
      <c r="M321" s="7" t="str">
        <v/>
      </c>
      <c r="N321" s="7" t="str">
        <v>August 29, 2019</v>
      </c>
      <c r="O321" s="7" t="str">
        <v>Comparative Study</v>
      </c>
      <c r="P321" s="7" t="str">
        <v/>
      </c>
      <c r="Q321" s="7"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21" s="7" t="str">
        <v>PMID31467036</v>
      </c>
      <c r="S321" s="7" t="str">
        <v>PMC6829591</v>
      </c>
      <c r="T321" s="7" t="str">
        <v>10.1084/jem.20190377</v>
      </c>
      <c r="U321" s="7" t="str">
        <v>PubMed Central</v>
      </c>
      <c r="V321" s="7" t="str">
        <v>https://www.ncbi.nlm.nih.gov/pmc/articles/6829591</v>
      </c>
    </row>
    <row r="322" spans="1:22" x14ac:dyDescent="0.25">
      <c r="A322" s="6">
        <v>321</v>
      </c>
      <c r="B322" s="6" t="str">
        <v>C1539620</v>
      </c>
      <c r="C322" s="6" t="str">
        <v>GSDMD gene</v>
      </c>
      <c r="D322" s="6" t="str">
        <v>UPREGULATE</v>
      </c>
      <c r="E322" s="6" t="str">
        <v>C0014072</v>
      </c>
      <c r="F322" s="6" t="str">
        <v>Experimental Autoimmune Encephalomyelitis</v>
      </c>
      <c r="G322" s="6" t="str">
        <v>Altogether , these data suggest that GSDMD is essential for EAE pathogenesis .</v>
      </c>
      <c r="H322" s="6" t="str">
        <v>Results / Findings</v>
      </c>
      <c r="I322" s="6">
        <v>2</v>
      </c>
      <c r="J322" s="6" t="str">
        <v>Gasdermin D in peripheral myeloid cells drives neuroinflammation in experimental autoimmune encephalomyelitis</v>
      </c>
      <c r="K322" s="6" t="str">
        <v>Li Sheng, Wu Yuqing, Yang Dongxue, Wu Chunyan, Ma Chunmei, Liu Xue, Moynagh Paul N., Wang Bingwei, Hu Gang, Yang Shuo</v>
      </c>
      <c r="L322" s="6" t="str">
        <v>The Journal of Experimental Medicine</v>
      </c>
      <c r="M322" s="6" t="str">
        <v/>
      </c>
      <c r="N322" s="6" t="str">
        <v>August 29, 2019</v>
      </c>
      <c r="O322" s="6" t="str">
        <v>Comparative Study</v>
      </c>
      <c r="P322" s="6" t="str">
        <v/>
      </c>
      <c r="Q322" s="6"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22" s="6" t="str">
        <v>PMID31467036</v>
      </c>
      <c r="S322" s="6" t="str">
        <v>PMC6829591</v>
      </c>
      <c r="T322" s="6" t="str">
        <v>10.1084/jem.20190377</v>
      </c>
      <c r="U322" s="6" t="str">
        <v>PubMed Central</v>
      </c>
      <c r="V322" s="6" t="str">
        <v>https://www.ncbi.nlm.nih.gov/pmc/articles/6829591</v>
      </c>
    </row>
    <row r="323" spans="1:22" x14ac:dyDescent="0.25">
      <c r="A323" s="7">
        <v>322</v>
      </c>
      <c r="B323" s="7" t="str">
        <v>C1539620</v>
      </c>
      <c r="C323" s="7" t="str">
        <v>GSDMD gene</v>
      </c>
      <c r="D323" s="7" t="str">
        <v>UPREGULATE</v>
      </c>
      <c r="E323" s="7" t="str">
        <v>C0014072</v>
      </c>
      <c r="F323" s="7" t="str">
        <v>Experimental Autoimmune Encephalomyelitis</v>
      </c>
      <c r="G323" s="7" t="str">
        <v>Given that we have earlier shown that GSDMD in peripheral myeloid cells is responsible for the neuroinflammation and pathogenesis of EAE , we next examined if peripheral myeloid cell -- intrinsic GSDMD plays a function in T cell activation during EAE .</v>
      </c>
      <c r="H323" s="7" t="str">
        <v>Results / Findings</v>
      </c>
      <c r="I323" s="7">
        <v>5</v>
      </c>
      <c r="J323" s="7" t="str">
        <v>Gasdermin D in peripheral myeloid cells drives neuroinflammation in experimental autoimmune encephalomyelitis</v>
      </c>
      <c r="K323" s="7" t="str">
        <v>Li Sheng, Wu Yuqing, Yang Dongxue, Wu Chunyan, Ma Chunmei, Liu Xue, Moynagh Paul N., Wang Bingwei, Hu Gang, Yang Shuo</v>
      </c>
      <c r="L323" s="7" t="str">
        <v>The Journal of Experimental Medicine</v>
      </c>
      <c r="M323" s="7" t="str">
        <v/>
      </c>
      <c r="N323" s="7" t="str">
        <v>August 29, 2019</v>
      </c>
      <c r="O323" s="7" t="str">
        <v>Comparative Study</v>
      </c>
      <c r="P323" s="7" t="str">
        <v/>
      </c>
      <c r="Q323" s="7"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23" s="7" t="str">
        <v>PMID31467036</v>
      </c>
      <c r="S323" s="7" t="str">
        <v>PMC6829591</v>
      </c>
      <c r="T323" s="7" t="str">
        <v>10.1084/jem.20190377</v>
      </c>
      <c r="U323" s="7" t="str">
        <v>PubMed Central</v>
      </c>
      <c r="V323" s="7" t="str">
        <v>https://www.ncbi.nlm.nih.gov/pmc/articles/6829591</v>
      </c>
    </row>
    <row r="324" spans="1:22" x14ac:dyDescent="0.25">
      <c r="A324" s="6">
        <v>323</v>
      </c>
      <c r="B324" s="6" t="str">
        <v>C1539620</v>
      </c>
      <c r="C324" s="6" t="str">
        <v>GSDMD gene</v>
      </c>
      <c r="D324" s="6" t="str">
        <v>UPREGULATE</v>
      </c>
      <c r="E324" s="6" t="str">
        <v>C0014072</v>
      </c>
      <c r="F324" s="6" t="str">
        <v>Experimental Autoimmune Encephalomyelitis</v>
      </c>
      <c r="G324" s="6" t="str">
        <v>Together , these data demonstrate that deletion of GSDMD in peripheral myeloid cells might be responsible for the suppression of the pathogenesis and neuroinflammation of EAE .</v>
      </c>
      <c r="H324" s="6" t="str">
        <v>Results / Findings</v>
      </c>
      <c r="I324" s="6">
        <v>3</v>
      </c>
      <c r="J324" s="6" t="str">
        <v>Gasdermin D in peripheral myeloid cells drives neuroinflammation in experimental autoimmune encephalomyelitis</v>
      </c>
      <c r="K324" s="6" t="str">
        <v>Li Sheng, Wu Yuqing, Yang Dongxue, Wu Chunyan, Ma Chunmei, Liu Xue, Moynagh Paul N., Wang Bingwei, Hu Gang, Yang Shuo</v>
      </c>
      <c r="L324" s="6" t="str">
        <v>The Journal of Experimental Medicine</v>
      </c>
      <c r="M324" s="6" t="str">
        <v/>
      </c>
      <c r="N324" s="6" t="str">
        <v>August 29, 2019</v>
      </c>
      <c r="O324" s="6" t="str">
        <v>Comparative Study</v>
      </c>
      <c r="P324" s="6" t="str">
        <v/>
      </c>
      <c r="Q324" s="6"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24" s="6" t="str">
        <v>PMID31467036</v>
      </c>
      <c r="S324" s="6" t="str">
        <v>PMC6829591</v>
      </c>
      <c r="T324" s="6" t="str">
        <v>10.1084/jem.20190377</v>
      </c>
      <c r="U324" s="6" t="str">
        <v>PubMed Central</v>
      </c>
      <c r="V324" s="6" t="str">
        <v>https://www.ncbi.nlm.nih.gov/pmc/articles/6829591</v>
      </c>
    </row>
    <row r="325" spans="1:22" x14ac:dyDescent="0.25">
      <c r="A325" s="7">
        <v>324</v>
      </c>
      <c r="B325" s="7" t="str">
        <v>C1539620</v>
      </c>
      <c r="C325" s="7" t="str">
        <v>GSDMD gene</v>
      </c>
      <c r="D325" s="7" t="str">
        <v>UNIDIRECTIONAL</v>
      </c>
      <c r="E325" s="7" t="str">
        <v>C0014072</v>
      </c>
      <c r="F325" s="7" t="str">
        <v>Experimental Autoimmune Encephalomyelitis</v>
      </c>
      <c r="G325" s="7" t="str">
        <v>Thus , whether the effects of GSDMD on IFN production are involved in GSDMD-mediated EAE progression needs to be further investigated in the future .</v>
      </c>
      <c r="H325" s="7" t="str">
        <v>Conclusion / Discussion</v>
      </c>
      <c r="I325" s="7">
        <v>2</v>
      </c>
      <c r="J325" s="7" t="str">
        <v>Gasdermin D in peripheral myeloid cells drives neuroinflammation in experimental autoimmune encephalomyelitis</v>
      </c>
      <c r="K325" s="7" t="str">
        <v>Li Sheng, Wu Yuqing, Yang Dongxue, Wu Chunyan, Ma Chunmei, Liu Xue, Moynagh Paul N., Wang Bingwei, Hu Gang, Yang Shuo</v>
      </c>
      <c r="L325" s="7" t="str">
        <v>The Journal of Experimental Medicine</v>
      </c>
      <c r="M325" s="7" t="str">
        <v/>
      </c>
      <c r="N325" s="7" t="str">
        <v>August 29, 2019</v>
      </c>
      <c r="O325" s="7" t="str">
        <v>Comparative Study</v>
      </c>
      <c r="P325" s="7" t="str">
        <v/>
      </c>
      <c r="Q325" s="7"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25" s="7" t="str">
        <v>PMID31467036</v>
      </c>
      <c r="S325" s="7" t="str">
        <v>PMC6829591</v>
      </c>
      <c r="T325" s="7" t="str">
        <v>10.1084/jem.20190377</v>
      </c>
      <c r="U325" s="7" t="str">
        <v>PubMed Central</v>
      </c>
      <c r="V325" s="7" t="str">
        <v>https://www.ncbi.nlm.nih.gov/pmc/articles/6829591</v>
      </c>
    </row>
    <row r="326" spans="1:22" x14ac:dyDescent="0.25">
      <c r="A326" s="6">
        <v>325</v>
      </c>
      <c r="B326" s="6" t="str">
        <v>C1539620</v>
      </c>
      <c r="C326" s="6" t="str">
        <v>GSDMD gene</v>
      </c>
      <c r="D326" s="6" t="str">
        <v>NEG_UNIDIRECTIONAL</v>
      </c>
      <c r="E326" s="6" t="str">
        <v>C0014072</v>
      </c>
      <c r="F326" s="6" t="str">
        <v>Experimental Autoimmune Encephalomyelitis</v>
      </c>
      <c r="G326" s="6" t="str">
        <v>Moreover , GSDMD-specific deletion in microglia by using the GSDMD Cx3cr1 - CreERT2 mice does not suppress CNS autoimmune inflammation after EAE induction , suggesting that GSDMD in microglia does not play a major role in regulating EAE pathogenesis .</v>
      </c>
      <c r="H326" s="6" t="str">
        <v>Conclusion / Discussion</v>
      </c>
      <c r="I326" s="6">
        <v>-2</v>
      </c>
      <c r="J326" s="6" t="str">
        <v>Gasdermin D in peripheral myeloid cells drives neuroinflammation in experimental autoimmune encephalomyelitis</v>
      </c>
      <c r="K326" s="6" t="str">
        <v>Li Sheng, Wu Yuqing, Yang Dongxue, Wu Chunyan, Ma Chunmei, Liu Xue, Moynagh Paul N., Wang Bingwei, Hu Gang, Yang Shuo</v>
      </c>
      <c r="L326" s="6" t="str">
        <v>The Journal of Experimental Medicine</v>
      </c>
      <c r="M326" s="6" t="str">
        <v/>
      </c>
      <c r="N326" s="6" t="str">
        <v>August 29, 2019</v>
      </c>
      <c r="O326" s="6" t="str">
        <v>Comparative Study</v>
      </c>
      <c r="P326" s="6" t="str">
        <v/>
      </c>
      <c r="Q326" s="6"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26" s="6" t="str">
        <v>PMID31467036</v>
      </c>
      <c r="S326" s="6" t="str">
        <v>PMC6829591</v>
      </c>
      <c r="T326" s="6" t="str">
        <v>10.1084/jem.20190377</v>
      </c>
      <c r="U326" s="6" t="str">
        <v>PubMed Central</v>
      </c>
      <c r="V326" s="6" t="str">
        <v>https://www.ncbi.nlm.nih.gov/pmc/articles/6829591</v>
      </c>
    </row>
    <row r="327" spans="1:22" x14ac:dyDescent="0.25">
      <c r="A327" s="7">
        <v>326</v>
      </c>
      <c r="B327" s="7" t="str">
        <v>C1539620</v>
      </c>
      <c r="C327" s="7" t="str">
        <v>GSDMD gene</v>
      </c>
      <c r="D327" s="7" t="str">
        <v>UPREGULATE</v>
      </c>
      <c r="E327" s="7" t="str">
        <v>C0014072</v>
      </c>
      <c r="F327" s="7" t="str">
        <v>Experimental Autoimmune Encephalomyelitis</v>
      </c>
      <c r="G327" s="7" t="str">
        <v>Additionally , the studies in GSDMD LysM - Cre mice also showed that GSDMD deficiency in myeloid cells attenuated the progression of EAE .</v>
      </c>
      <c r="H327" s="7" t="str">
        <v>Conclusion / Discussion</v>
      </c>
      <c r="I327" s="7">
        <v>5</v>
      </c>
      <c r="J327" s="7" t="str">
        <v>Gasdermin D in peripheral myeloid cells drives neuroinflammation in experimental autoimmune encephalomyelitis</v>
      </c>
      <c r="K327" s="7" t="str">
        <v>Li Sheng, Wu Yuqing, Yang Dongxue, Wu Chunyan, Ma Chunmei, Liu Xue, Moynagh Paul N., Wang Bingwei, Hu Gang, Yang Shuo</v>
      </c>
      <c r="L327" s="7" t="str">
        <v>The Journal of Experimental Medicine</v>
      </c>
      <c r="M327" s="7" t="str">
        <v/>
      </c>
      <c r="N327" s="7" t="str">
        <v>August 29, 2019</v>
      </c>
      <c r="O327" s="7" t="str">
        <v>Comparative Study</v>
      </c>
      <c r="P327" s="7" t="str">
        <v/>
      </c>
      <c r="Q327" s="7"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27" s="7" t="str">
        <v>PMID31467036</v>
      </c>
      <c r="S327" s="7" t="str">
        <v>PMC6829591</v>
      </c>
      <c r="T327" s="7" t="str">
        <v>10.1084/jem.20190377</v>
      </c>
      <c r="U327" s="7" t="str">
        <v>PubMed Central</v>
      </c>
      <c r="V327" s="7" t="str">
        <v>https://www.ncbi.nlm.nih.gov/pmc/articles/6829591</v>
      </c>
    </row>
    <row r="328" spans="1:22" x14ac:dyDescent="0.25">
      <c r="A328" s="6">
        <v>327</v>
      </c>
      <c r="B328" s="6" t="str">
        <v>C1539620</v>
      </c>
      <c r="C328" s="6" t="str">
        <v>GSDMD gene</v>
      </c>
      <c r="D328" s="6" t="str">
        <v>UPREGULATE</v>
      </c>
      <c r="E328" s="6" t="str">
        <v>C0014072</v>
      </c>
      <c r="F328" s="6" t="str">
        <v>Experimental Autoimmune Encephalomyelitis</v>
      </c>
      <c r="G328" s="6" t="str">
        <v>GSDMD was required for the pathogenesis of EAE , and GSDMD deficiency in peripheral myeloid cells impaired the infiltration of immune cells into the CNS , leading to the suppression of neuroinflammation and demyelination .</v>
      </c>
      <c r="H328" s="6" t="str">
        <v>General</v>
      </c>
      <c r="I328" s="6">
        <v>2</v>
      </c>
      <c r="J328" s="6" t="str">
        <v>Gasdermin D in peripheral myeloid cells drives neuroinflammation in experimental autoimmune encephalomyelitis</v>
      </c>
      <c r="K328" s="6" t="str">
        <v>Li Sheng, Wu Yuqing, Yang Dongxue, Wu Chunyan, Ma Chunmei, Liu Xue, Moynagh Paul N., Wang Bingwei, Hu Gang, Yang Shuo</v>
      </c>
      <c r="L328" s="6" t="str">
        <v>The Journal of Experimental Medicine</v>
      </c>
      <c r="M328" s="6" t="str">
        <v/>
      </c>
      <c r="N328" s="6" t="str">
        <v>August 29, 2019</v>
      </c>
      <c r="O328" s="6" t="str">
        <v>Comparative Study</v>
      </c>
      <c r="P328" s="6" t="str">
        <v/>
      </c>
      <c r="Q328" s="6"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28" s="6" t="str">
        <v>PMID31467036</v>
      </c>
      <c r="S328" s="6" t="str">
        <v>PMC6829591</v>
      </c>
      <c r="T328" s="6" t="str">
        <v>10.1084/jem.20190377</v>
      </c>
      <c r="U328" s="6" t="str">
        <v>PubMed Central</v>
      </c>
      <c r="V328" s="6" t="str">
        <v>https://www.ncbi.nlm.nih.gov/pmc/articles/6829591</v>
      </c>
    </row>
    <row r="329" spans="1:22" x14ac:dyDescent="0.25">
      <c r="A329" s="7">
        <v>328</v>
      </c>
      <c r="B329" s="7" t="str">
        <v>C1417228</v>
      </c>
      <c r="C329" s="7" t="str">
        <v>MOG gene</v>
      </c>
      <c r="D329" s="7" t="str">
        <v>UPREGULATE</v>
      </c>
      <c r="E329" s="7" t="str">
        <v>C0014072</v>
      </c>
      <c r="F329" s="7" t="str">
        <v>Experimental Autoimmune Encephalomyelitis</v>
      </c>
      <c r="G329" s="7" t="str">
        <v>We found that MOG-reactive Th17 cells induced comparable EAE clinical scores between GSDMD LysM - Cre mice and controls , which further suggests that GSDMD in peripheral myeloid cells but not in CNS resident microglia is essential for pathogenesis in EAE .</v>
      </c>
      <c r="H329" s="7" t="str">
        <v>Results / Findings</v>
      </c>
      <c r="I329" s="7">
        <v>5</v>
      </c>
      <c r="J329" s="7" t="str">
        <v>Gasdermin D in peripheral myeloid cells drives neuroinflammation in experimental autoimmune encephalomyelitis</v>
      </c>
      <c r="K329" s="7" t="str">
        <v>Li Sheng, Wu Yuqing, Yang Dongxue, Wu Chunyan, Ma Chunmei, Liu Xue, Moynagh Paul N., Wang Bingwei, Hu Gang, Yang Shuo</v>
      </c>
      <c r="L329" s="7" t="str">
        <v>The Journal of Experimental Medicine</v>
      </c>
      <c r="M329" s="7" t="str">
        <v/>
      </c>
      <c r="N329" s="7" t="str">
        <v>August 29, 2019</v>
      </c>
      <c r="O329" s="7" t="str">
        <v>Comparative Study</v>
      </c>
      <c r="P329" s="7" t="str">
        <v/>
      </c>
      <c r="Q329" s="7" t="str">
        <v>Animals, Cells, Cultured, Central Nervous System, Cytokines, Demyelinating Diseases, Encephalomyelitis, Autoimmune, Experimental, Female, Inflammasomes, Inflammation, Intracellular Signaling Peptides and Proteins, Mice, Mice, Inbred C57BL, Mouse Embryonic Stem Cells, Myeloid Cells, NLR Family, Pyrin Domain-Containing 3 Protein, Phosphate-Binding Proteins</v>
      </c>
      <c r="R329" s="7" t="str">
        <v>PMID31467036</v>
      </c>
      <c r="S329" s="7" t="str">
        <v>PMC6829591</v>
      </c>
      <c r="T329" s="7" t="str">
        <v>10.1084/jem.20190377</v>
      </c>
      <c r="U329" s="7" t="str">
        <v>PubMed Central</v>
      </c>
      <c r="V329" s="7" t="str">
        <v>https://www.ncbi.nlm.nih.gov/pmc/articles/6829591</v>
      </c>
    </row>
    <row r="330" spans="1:22" x14ac:dyDescent="0.25">
      <c r="A330" s="6">
        <v>329</v>
      </c>
      <c r="B330" s="6" t="str">
        <v>C1417760</v>
      </c>
      <c r="C330" s="6" t="str">
        <v>NOS2 gene</v>
      </c>
      <c r="D330" s="6" t="str">
        <v>DOWNREGULATE</v>
      </c>
      <c r="E330" s="6" t="str">
        <v>C0014072</v>
      </c>
      <c r="F330" s="6" t="str">
        <v>Experimental Autoimmune Encephalomyelitis</v>
      </c>
      <c r="G330" s="6" t="str">
        <v>Consistent with the previous reports , our results also showed that the a genetic deficiency of iNOS in mice leads to the development of more severe EAE than that observed in wild-type animals .</v>
      </c>
      <c r="H330" s="6" t="str">
        <v>Results / Findings</v>
      </c>
      <c r="I330" s="6">
        <v>7.5</v>
      </c>
      <c r="J330" s="6" t="str">
        <v>The iNOS Activity During an Immune Response Controls the CNS Pathology in Experimental Autoimmune Encephalomyelitis</v>
      </c>
      <c r="K330" s="6" t="str">
        <v>Sonar Sandip Ashok, Lal Girdhari</v>
      </c>
      <c r="L330" s="6" t="str">
        <v>Frontiers in Immunology</v>
      </c>
      <c r="M330" s="6" t="str">
        <v/>
      </c>
      <c r="N330" s="6" t="str">
        <v>April 4, 2019</v>
      </c>
      <c r="O330" s="6" t="str">
        <v>Journal Article, Comparative Study</v>
      </c>
      <c r="P330" s="6" t="str">
        <v>autoimmunity, central nervous system, experimental autoimmune encephalomyelitis, inducible nitric oxide synthase, NOS2</v>
      </c>
      <c r="Q330" s="6" t="str">
        <v>Animals, Apoptosis, CD4-Positive T-Lymphocytes, Cell Differentiation, Central Nervous System, Dendritic Cells, Encephalomyelitis, Autoimmune, Experimental, Enzyme Inhibitors, Granulocytes, Humans, Interferon-gamma, Lymphoid Tissue, Mice, Mice, Inbred C57BL, Mice, Knockout, Multiple Sclerosis, NG-Nitroarginine Methyl Ester, Nitric Oxide Synthase Type II, Oligodendroglia</v>
      </c>
      <c r="R330" s="6" t="str">
        <v>PMID31019516</v>
      </c>
      <c r="S330" s="6" t="str">
        <v>PMC6458273</v>
      </c>
      <c r="T330" s="6" t="str">
        <v>10.3389/fimmu.2019.00710</v>
      </c>
      <c r="U330" s="6" t="str">
        <v>PubMed Central</v>
      </c>
      <c r="V330" s="6" t="str">
        <v>https://www.ncbi.nlm.nih.gov/pmc/articles/6458273</v>
      </c>
    </row>
    <row r="331" spans="1:22" x14ac:dyDescent="0.25">
      <c r="A331" s="7">
        <v>330</v>
      </c>
      <c r="B331" s="7" t="str">
        <v>C1417760</v>
      </c>
      <c r="C331" s="7" t="str">
        <v>NOS2 gene</v>
      </c>
      <c r="D331" s="7" t="str">
        <v>UNIDIRECTIONAL</v>
      </c>
      <c r="E331" s="7" t="str">
        <v>C0014072</v>
      </c>
      <c r="F331" s="7" t="str">
        <v>Experimental Autoimmune Encephalomyelitis</v>
      </c>
      <c r="G331" s="7" t="str">
        <v>To further confirm the role of iNOS in the priming-phase of EAE , we immunized wild-type and iNOS mice with MOG in complete Freund 's adjuvant .</v>
      </c>
      <c r="H331" s="7" t="str">
        <v>Results / Findings</v>
      </c>
      <c r="I331" s="7">
        <v>6</v>
      </c>
      <c r="J331" s="7" t="str">
        <v>The iNOS Activity During an Immune Response Controls the CNS Pathology in Experimental Autoimmune Encephalomyelitis</v>
      </c>
      <c r="K331" s="7" t="str">
        <v>Sonar Sandip Ashok, Lal Girdhari</v>
      </c>
      <c r="L331" s="7" t="str">
        <v>Frontiers in Immunology</v>
      </c>
      <c r="M331" s="7" t="str">
        <v/>
      </c>
      <c r="N331" s="7" t="str">
        <v>April 4, 2019</v>
      </c>
      <c r="O331" s="7" t="str">
        <v>Journal Article, Comparative Study</v>
      </c>
      <c r="P331" s="7" t="str">
        <v>autoimmunity, central nervous system, experimental autoimmune encephalomyelitis, inducible nitric oxide synthase, NOS2</v>
      </c>
      <c r="Q331" s="7" t="str">
        <v>Animals, Apoptosis, CD4-Positive T-Lymphocytes, Cell Differentiation, Central Nervous System, Dendritic Cells, Encephalomyelitis, Autoimmune, Experimental, Enzyme Inhibitors, Granulocytes, Humans, Interferon-gamma, Lymphoid Tissue, Mice, Mice, Inbred C57BL, Mice, Knockout, Multiple Sclerosis, NG-Nitroarginine Methyl Ester, Nitric Oxide Synthase Type II, Oligodendroglia</v>
      </c>
      <c r="R331" s="7" t="str">
        <v>PMID31019516</v>
      </c>
      <c r="S331" s="7" t="str">
        <v>PMC6458273</v>
      </c>
      <c r="T331" s="7" t="str">
        <v>10.3389/fimmu.2019.00710</v>
      </c>
      <c r="U331" s="7" t="str">
        <v>PubMed Central</v>
      </c>
      <c r="V331" s="7" t="str">
        <v>https://www.ncbi.nlm.nih.gov/pmc/articles/6458273</v>
      </c>
    </row>
    <row r="332" spans="1:22" x14ac:dyDescent="0.25">
      <c r="A332" s="6">
        <v>331</v>
      </c>
      <c r="B332" s="6" t="str">
        <v>C1417760</v>
      </c>
      <c r="C332" s="6" t="str">
        <v>NOS2 gene</v>
      </c>
      <c r="D332" s="6" t="str">
        <v>UPREGULATE</v>
      </c>
      <c r="E332" s="6" t="str">
        <v>C0014072</v>
      </c>
      <c r="F332" s="6" t="str">
        <v>Experimental Autoimmune Encephalomyelitis</v>
      </c>
      <c r="G332" s="6" t="str">
        <v>Therefore , the high levels of iNOS produced in the anti-IFN-γ recipients in our studies might have caused apoptosis of oligodendrocytes in the brain , and thus contributed to increased the clinical severity of the EAE .</v>
      </c>
      <c r="H332" s="6" t="str">
        <v>Conclusion / Discussion</v>
      </c>
      <c r="I332" s="6">
        <v>2.5</v>
      </c>
      <c r="J332" s="6" t="str">
        <v>The iNOS Activity During an Immune Response Controls the CNS Pathology in Experimental Autoimmune Encephalomyelitis</v>
      </c>
      <c r="K332" s="6" t="str">
        <v>Sonar Sandip Ashok, Lal Girdhari</v>
      </c>
      <c r="L332" s="6" t="str">
        <v>Frontiers in Immunology</v>
      </c>
      <c r="M332" s="6" t="str">
        <v/>
      </c>
      <c r="N332" s="6" t="str">
        <v>April 4, 2019</v>
      </c>
      <c r="O332" s="6" t="str">
        <v>Journal Article, Comparative Study</v>
      </c>
      <c r="P332" s="6" t="str">
        <v>autoimmunity, central nervous system, experimental autoimmune encephalomyelitis, inducible nitric oxide synthase, NOS2</v>
      </c>
      <c r="Q332" s="6" t="str">
        <v>Animals, Apoptosis, CD4-Positive T-Lymphocytes, Cell Differentiation, Central Nervous System, Dendritic Cells, Encephalomyelitis, Autoimmune, Experimental, Enzyme Inhibitors, Granulocytes, Humans, Interferon-gamma, Lymphoid Tissue, Mice, Mice, Inbred C57BL, Mice, Knockout, Multiple Sclerosis, NG-Nitroarginine Methyl Ester, Nitric Oxide Synthase Type II, Oligodendroglia</v>
      </c>
      <c r="R332" s="6" t="str">
        <v>PMID31019516</v>
      </c>
      <c r="S332" s="6" t="str">
        <v>PMC6458273</v>
      </c>
      <c r="T332" s="6" t="str">
        <v>10.3389/fimmu.2019.00710</v>
      </c>
      <c r="U332" s="6" t="str">
        <v>PubMed Central</v>
      </c>
      <c r="V332" s="6" t="str">
        <v>https://www.ncbi.nlm.nih.gov/pmc/articles/6458273</v>
      </c>
    </row>
    <row r="333" spans="1:22" x14ac:dyDescent="0.25">
      <c r="A333" s="7">
        <v>332</v>
      </c>
      <c r="B333" s="7" t="str">
        <v>C1417760</v>
      </c>
      <c r="C333" s="7" t="str">
        <v>NOS2 gene</v>
      </c>
      <c r="D333" s="7" t="str">
        <v>UNIDIRECTIONAL</v>
      </c>
      <c r="E333" s="7" t="str">
        <v>C0014072</v>
      </c>
      <c r="F333" s="7" t="str">
        <v>Experimental Autoimmune Encephalomyelitis</v>
      </c>
      <c r="G333" s="7" t="str">
        <v>iNOS is also critically involved in the pathogenesis of EAE and MS .</v>
      </c>
      <c r="H333" s="7" t="str">
        <v>Conclusion / Discussion</v>
      </c>
      <c r="I333" s="7">
        <v>2</v>
      </c>
      <c r="J333" s="7" t="str">
        <v>The iNOS Activity During an Immune Response Controls the CNS Pathology in Experimental Autoimmune Encephalomyelitis</v>
      </c>
      <c r="K333" s="7" t="str">
        <v>Sonar Sandip Ashok, Lal Girdhari</v>
      </c>
      <c r="L333" s="7" t="str">
        <v>Frontiers in Immunology</v>
      </c>
      <c r="M333" s="7" t="str">
        <v/>
      </c>
      <c r="N333" s="7" t="str">
        <v>April 4, 2019</v>
      </c>
      <c r="O333" s="7" t="str">
        <v>Journal Article, Comparative Study</v>
      </c>
      <c r="P333" s="7" t="str">
        <v>autoimmunity, central nervous system, experimental autoimmune encephalomyelitis, inducible nitric oxide synthase, NOS2</v>
      </c>
      <c r="Q333" s="7" t="str">
        <v>Animals, Apoptosis, CD4-Positive T-Lymphocytes, Cell Differentiation, Central Nervous System, Dendritic Cells, Encephalomyelitis, Autoimmune, Experimental, Enzyme Inhibitors, Granulocytes, Humans, Interferon-gamma, Lymphoid Tissue, Mice, Mice, Inbred C57BL, Mice, Knockout, Multiple Sclerosis, NG-Nitroarginine Methyl Ester, Nitric Oxide Synthase Type II, Oligodendroglia</v>
      </c>
      <c r="R333" s="7" t="str">
        <v>PMID31019516</v>
      </c>
      <c r="S333" s="7" t="str">
        <v>PMC6458273</v>
      </c>
      <c r="T333" s="7" t="str">
        <v>10.3389/fimmu.2019.00710</v>
      </c>
      <c r="U333" s="7" t="str">
        <v>PubMed Central</v>
      </c>
      <c r="V333" s="7" t="str">
        <v>https://www.ncbi.nlm.nih.gov/pmc/articles/6458273</v>
      </c>
    </row>
    <row r="334" spans="1:22" x14ac:dyDescent="0.25">
      <c r="A334" s="6">
        <v>333</v>
      </c>
      <c r="B334" s="6" t="str">
        <v>C1417760</v>
      </c>
      <c r="C334" s="6" t="str">
        <v>NOS2 gene</v>
      </c>
      <c r="D334" s="6" t="str">
        <v>UNIDIRECTIONAL</v>
      </c>
      <c r="E334" s="6" t="str">
        <v>C0014072</v>
      </c>
      <c r="F334" s="6" t="str">
        <v>Experimental Autoimmune Encephalomyelitis</v>
      </c>
      <c r="G334" s="6" t="str">
        <v>Inducible nitric oxide synthase plays a critical role in the regulation of multiple sclerosis and experimental autoimmune encephalomyelitis .</v>
      </c>
      <c r="H334" s="6" t="str">
        <v>General</v>
      </c>
      <c r="I334" s="6">
        <v>4</v>
      </c>
      <c r="J334" s="6" t="str">
        <v>The iNOS Activity During an Immune Response Controls the CNS Pathology in Experimental Autoimmune Encephalomyelitis</v>
      </c>
      <c r="K334" s="6" t="str">
        <v>Sonar Sandip Ashok, Lal Girdhari</v>
      </c>
      <c r="L334" s="6" t="str">
        <v>Frontiers in Immunology</v>
      </c>
      <c r="M334" s="6" t="str">
        <v/>
      </c>
      <c r="N334" s="6" t="str">
        <v>April 4, 2019</v>
      </c>
      <c r="O334" s="6" t="str">
        <v>Journal Article, Comparative Study</v>
      </c>
      <c r="P334" s="6" t="str">
        <v>autoimmunity, central nervous system, experimental autoimmune encephalomyelitis, inducible nitric oxide synthase, NOS2</v>
      </c>
      <c r="Q334" s="6" t="str">
        <v>Animals, Apoptosis, CD4-Positive T-Lymphocytes, Cell Differentiation, Central Nervous System, Dendritic Cells, Encephalomyelitis, Autoimmune, Experimental, Enzyme Inhibitors, Granulocytes, Humans, Interferon-gamma, Lymphoid Tissue, Mice, Mice, Inbred C57BL, Mice, Knockout, Multiple Sclerosis, NG-Nitroarginine Methyl Ester, Nitric Oxide Synthase Type II, Oligodendroglia</v>
      </c>
      <c r="R334" s="6" t="str">
        <v>PMID31019516</v>
      </c>
      <c r="S334" s="6" t="str">
        <v>PMC6458273</v>
      </c>
      <c r="T334" s="6" t="str">
        <v>10.3389/fimmu.2019.00710</v>
      </c>
      <c r="U334" s="6" t="str">
        <v>PubMed Central</v>
      </c>
      <c r="V334" s="6" t="str">
        <v>https://www.ncbi.nlm.nih.gov/pmc/articles/6458273</v>
      </c>
    </row>
    <row r="335" spans="1:22" x14ac:dyDescent="0.25">
      <c r="A335" s="7">
        <v>334</v>
      </c>
      <c r="B335" s="7" t="str">
        <v>C1540290</v>
      </c>
      <c r="C335" s="7" t="str">
        <v>CD200R1 gene</v>
      </c>
      <c r="D335" s="7" t="str">
        <v>DOWNREGULATE</v>
      </c>
      <c r="E335" s="7" t="str">
        <v>C0014072</v>
      </c>
      <c r="F335" s="7" t="str">
        <v>Experimental Autoimmune Encephalomyelitis</v>
      </c>
      <c r="G335" s="7" t="str">
        <v>showed that giving a CD200R1 agonist reduced disease severity , demyelination , and axonal damage in a mouse EAE model , suggesting that CD200R1 stimulation and the resulting inhibition of the inflammatory response positively affect the outcome of EAE .</v>
      </c>
      <c r="H335" s="7" t="str">
        <v>Conclusion / Discussion</v>
      </c>
      <c r="I335" s="7">
        <v>2.5</v>
      </c>
      <c r="J335" s="7" t="str">
        <v>Alterations in CD200-CD200R1 System during EAE Already Manifest at Presymptomatic Stages</v>
      </c>
      <c r="K335" s="7" t="str">
        <v>Valente Tony, Serratosa Joan, Perpiñá Unai, Saura Josep, Solà Carme</v>
      </c>
      <c r="L335" s="7" t="str">
        <v>Frontiers in Cellular Neuroscience</v>
      </c>
      <c r="M335" s="7" t="str">
        <v/>
      </c>
      <c r="N335" s="7" t="str">
        <v>May 4, 2017</v>
      </c>
      <c r="O335" s="7" t="str">
        <v>Journal Article, Observational Study, Review</v>
      </c>
      <c r="P335" s="7" t="str">
        <v>CD200-CD200R1, EAE, glial activation, microglia, multiple sclerosis, neuroinflammation, neurological disease, neuron-glia communication</v>
      </c>
      <c r="Q335" s="7" t="str">
        <v>Animals, Antigens, CD, antigens, CD200, Antigens, Surface, Biomarkers, Brain, CD200R1 protein, human, Cd200r1 protein, mouse, Cells, Cultured, Encephalomyelitis, Autoimmune, Experimental, Female, Humans, Macrophages, Male, Mice, Microglia, Multiple Sclerosis, Neurons, Orexin Receptors, Receptors, Cell Surface, Spinal Cord</v>
      </c>
      <c r="R335" s="7" t="str">
        <v>PMID28522962</v>
      </c>
      <c r="S335" s="7" t="str">
        <v>PMC5415594</v>
      </c>
      <c r="T335" s="7" t="str">
        <v>10.3389/fncel.2017.00129</v>
      </c>
      <c r="U335" s="7" t="str">
        <v>PubMed Central</v>
      </c>
      <c r="V335" s="7" t="str">
        <v>https://www.ncbi.nlm.nih.gov/pmc/articles/5415594</v>
      </c>
    </row>
    <row r="336" spans="1:22" x14ac:dyDescent="0.25">
      <c r="A336" s="6">
        <v>335</v>
      </c>
      <c r="B336" s="6" t="str">
        <v>C1540290</v>
      </c>
      <c r="C336" s="6" t="str">
        <v>CD200R1 gene</v>
      </c>
      <c r="D336" s="6" t="str">
        <v>UPREGULATE</v>
      </c>
      <c r="E336" s="6" t="str">
        <v>C0014072</v>
      </c>
      <c r="F336" s="6" t="str">
        <v>Experimental Autoimmune Encephalomyelitis</v>
      </c>
      <c r="G336" s="6" t="str">
        <v>In addition , the EAE clinical score was positively correlated with Cd200r1 mRNA expression , mainly in spinal cord areas .</v>
      </c>
      <c r="H336" s="6" t="str">
        <v>Results / Findings</v>
      </c>
      <c r="I336" s="6">
        <v>1.25</v>
      </c>
      <c r="J336" s="6" t="str">
        <v>Alterations in CD200-CD200R1 System during EAE Already Manifest at Presymptomatic Stages</v>
      </c>
      <c r="K336" s="6" t="str">
        <v>Valente Tony, Serratosa Joan, Perpiñá Unai, Saura Josep, Solà Carme</v>
      </c>
      <c r="L336" s="6" t="str">
        <v>Frontiers in Cellular Neuroscience</v>
      </c>
      <c r="M336" s="6" t="str">
        <v/>
      </c>
      <c r="N336" s="6" t="str">
        <v>May 4, 2017</v>
      </c>
      <c r="O336" s="6" t="str">
        <v>Journal Article, Observational Study, Review</v>
      </c>
      <c r="P336" s="6" t="str">
        <v>CD200-CD200R1, EAE, glial activation, microglia, multiple sclerosis, neuroinflammation, neurological disease, neuron-glia communication</v>
      </c>
      <c r="Q336" s="6" t="str">
        <v>Animals, Antigens, CD, antigens, CD200, Antigens, Surface, Biomarkers, Brain, CD200R1 protein, human, Cd200r1 protein, mouse, Cells, Cultured, Encephalomyelitis, Autoimmune, Experimental, Female, Humans, Macrophages, Male, Mice, Microglia, Multiple Sclerosis, Neurons, Orexin Receptors, Receptors, Cell Surface, Spinal Cord</v>
      </c>
      <c r="R336" s="6" t="str">
        <v>PMID28522962</v>
      </c>
      <c r="S336" s="6" t="str">
        <v>PMC5415594</v>
      </c>
      <c r="T336" s="6" t="str">
        <v>10.3389/fncel.2017.00129</v>
      </c>
      <c r="U336" s="6" t="str">
        <v>PubMed Central</v>
      </c>
      <c r="V336" s="6" t="str">
        <v>https://www.ncbi.nlm.nih.gov/pmc/articles/5415594</v>
      </c>
    </row>
    <row r="337" spans="1:22" x14ac:dyDescent="0.25">
      <c r="A337" s="7">
        <v>336</v>
      </c>
      <c r="B337" s="7" t="str">
        <v>C1413557</v>
      </c>
      <c r="C337" s="7" t="str">
        <v>CNTF gene</v>
      </c>
      <c r="D337" s="7" t="str">
        <v>DOWNREGULATE</v>
      </c>
      <c r="E337" s="7" t="str">
        <v>C0014072</v>
      </c>
      <c r="F337" s="7" t="str">
        <v>Experimental Autoimmune Encephalomyelitis</v>
      </c>
      <c r="G337" s="7" t="str">
        <v>Antineuroinflammatory and neurotrophic effects of CNTF and C16 peptide in an acute experimental autoimmune encephalomyelitis rat model .</v>
      </c>
      <c r="H337" s="7" t="str">
        <v>Article Title</v>
      </c>
      <c r="I337" s="7">
        <v>6</v>
      </c>
      <c r="J337" s="7" t="str">
        <v>Antineuroinflammatory and neurotrophic effects of CNTF and C16 peptide in an acute experimental autoimmune encephalomyelitis rat model</v>
      </c>
      <c r="K337" s="7" t="str">
        <v>Fang Marong, He DaQiang, Zhang Fan, Hu Zhiying, Yang Jing, Jiang Hong, Han Shu</v>
      </c>
      <c r="L337" s="7" t="str">
        <v>Frontiers in Neuroanatomy</v>
      </c>
      <c r="M337" s="7" t="str">
        <v/>
      </c>
      <c r="N337" s="7" t="str">
        <v>December 30, 2013</v>
      </c>
      <c r="O337" s="7" t="str">
        <v>Journal Article, Comparative Study</v>
      </c>
      <c r="P337" s="7" t="str">
        <v>anti-inflammatory, demyelination, multiple sclerosis, neuroprotective effects</v>
      </c>
      <c r="Q337" s="7" t="str">
        <v>Animals, Brain, Cerebral Ventricles, Ciliary Neurotrophic Factor, Cytokines, Disease Models, Animal, Encephalomyelitis, Autoimmune, Experimental, Gliosis, Inflammation, Integrins, Interferon-gamma, Neuroprotection, Peptides, PRC, Rats, Spinal Cord, Tumor Necrosis Factor-alpha, White Matter</v>
      </c>
      <c r="R337" s="7" t="str">
        <v>PMID24416000</v>
      </c>
      <c r="S337" s="7" t="str">
        <v>PMC3874474</v>
      </c>
      <c r="T337" s="7" t="str">
        <v>10.3389/fnana.2013.00044</v>
      </c>
      <c r="U337" s="7" t="str">
        <v>PubMed Central</v>
      </c>
      <c r="V337" s="7" t="str">
        <v>https://www.ncbi.nlm.nih.gov/pmc/articles/3874474</v>
      </c>
    </row>
    <row r="338" spans="1:22" x14ac:dyDescent="0.25">
      <c r="A338" s="6">
        <v>337</v>
      </c>
      <c r="B338" s="6" t="str">
        <v>C1826442</v>
      </c>
      <c r="C338" s="6" t="str">
        <v>NLRX1 gene</v>
      </c>
      <c r="D338" s="6" t="str">
        <v>DOWNREGULATE</v>
      </c>
      <c r="E338" s="6" t="str">
        <v>C0014072</v>
      </c>
      <c r="F338" s="6" t="str">
        <v>Experimental Autoimmune Encephalomyelitis</v>
      </c>
      <c r="G338" s="6" t="str">
        <v>The nucleotide-binding leucine-rich repeat family member NLRX1 mediates protection against experimental autoimmune encephalomyelitis and represses macrophage and microglia-induced inflammation .</v>
      </c>
      <c r="H338" s="6" t="str">
        <v>Article Title</v>
      </c>
      <c r="I338" s="6">
        <v>4</v>
      </c>
      <c r="J338" s="6" t="str">
        <v>The nucleotide-binding leucine-rich repeat (NLR) family member NLRX1 mediates protection against experimental autoimmune encephalomyelitis and represses macrophage/microglia-induced inflammation.</v>
      </c>
      <c r="K338" s="6" t="str">
        <v>Eitas Timothy K, Chou Wei-Chun, Wen Haitao, Gris Denis, Robbins Gregory R, Brickey June, Oyama Yoshitaka, Ting Jenny P-Y</v>
      </c>
      <c r="L338" s="6" t="str">
        <v>The Journal of biological chemistry</v>
      </c>
      <c r="M338" s="6" t="str">
        <v/>
      </c>
      <c r="N338" s="6" t="str">
        <v>December 23, 2013</v>
      </c>
      <c r="O338" s="6" t="str">
        <v>Journal Article, Comparative Study</v>
      </c>
      <c r="P338" s="6" t="str">
        <v>Cytokine, Immunology, Innate immunity, Interleukin, Neuroimmunology</v>
      </c>
      <c r="Q338" s="6" t="str">
        <v>Animals, Cells, Cultured, Encephalomyelitis, Autoimmune, Experimental, Inflammation, Macrophages, Mice, Mice, Knockout, Microglia, Mitochondrial Proteins, Multiple Sclerosis, T-Lymphocytes</v>
      </c>
      <c r="R338" s="6" t="str">
        <v>PMID24366868</v>
      </c>
      <c r="S338" s="6" t="str">
        <v>PMC3924282</v>
      </c>
      <c r="T338" s="6" t="str">
        <v>10.1074/jbc.M113.533034</v>
      </c>
      <c r="U338" s="6" t="str">
        <v>MEDLINE</v>
      </c>
      <c r="V338" s="6" t="str">
        <v>https://pubmed.ncbi.nlm.nih.gov/24366868/</v>
      </c>
    </row>
    <row r="339" spans="1:22" x14ac:dyDescent="0.25">
      <c r="A339" s="7">
        <v>338</v>
      </c>
      <c r="B339" s="7" t="str">
        <v>C1826442</v>
      </c>
      <c r="C339" s="7" t="str">
        <v>NLRX1 gene</v>
      </c>
      <c r="D339" s="7" t="str">
        <v>DOWNREGULATE</v>
      </c>
      <c r="E339" s="7" t="str">
        <v>C0014072</v>
      </c>
      <c r="F339" s="7" t="str">
        <v>Experimental Autoimmune Encephalomyelitis</v>
      </c>
      <c r="G339" s="7" t="str">
        <v>This study demonstrates that , in contrast to other NLRs that activate immunity , NLRX1 plays a protective role in experimental autoimmune encephalomyelitis , a mouse model for multiple sclerosis .</v>
      </c>
      <c r="H339" s="7" t="str">
        <v>General</v>
      </c>
      <c r="I339" s="7">
        <v>6</v>
      </c>
      <c r="J339" s="7" t="str">
        <v>The nucleotide-binding leucine-rich repeat (NLR) family member NLRX1 mediates protection against experimental autoimmune encephalomyelitis and represses macrophage/microglia-induced inflammation.</v>
      </c>
      <c r="K339" s="7" t="str">
        <v>Eitas Timothy K, Chou Wei-Chun, Wen Haitao, Gris Denis, Robbins Gregory R, Brickey June, Oyama Yoshitaka, Ting Jenny P-Y</v>
      </c>
      <c r="L339" s="7" t="str">
        <v>The Journal of biological chemistry</v>
      </c>
      <c r="M339" s="7" t="str">
        <v/>
      </c>
      <c r="N339" s="7" t="str">
        <v>December 23, 2013</v>
      </c>
      <c r="O339" s="7" t="str">
        <v>Journal Article, Comparative Study</v>
      </c>
      <c r="P339" s="7" t="str">
        <v>Cytokine, Immunology, Innate immunity, Interleukin, Neuroimmunology</v>
      </c>
      <c r="Q339" s="7" t="str">
        <v>Animals, Cells, Cultured, Encephalomyelitis, Autoimmune, Experimental, Inflammation, Macrophages, Mice, Mice, Knockout, Microglia, Mitochondrial Proteins, Multiple Sclerosis, T-Lymphocytes</v>
      </c>
      <c r="R339" s="7" t="str">
        <v>PMID24366868</v>
      </c>
      <c r="S339" s="7" t="str">
        <v>PMC3924282</v>
      </c>
      <c r="T339" s="7" t="str">
        <v>10.1074/jbc.M113.533034</v>
      </c>
      <c r="U339" s="7" t="str">
        <v>MEDLINE</v>
      </c>
      <c r="V339" s="7" t="str">
        <v>https://pubmed.ncbi.nlm.nih.gov/24366868/</v>
      </c>
    </row>
    <row r="340" spans="1:22" x14ac:dyDescent="0.25">
      <c r="A340" s="6">
        <v>339</v>
      </c>
      <c r="B340" s="6" t="str">
        <v>C1417728</v>
      </c>
      <c r="C340" s="6" t="str">
        <v>NINJ1 gene</v>
      </c>
      <c r="D340" s="6" t="str">
        <v>UPREGULATE</v>
      </c>
      <c r="E340" s="6" t="str">
        <v>C0014072</v>
      </c>
      <c r="F340" s="6" t="str">
        <v>Experimental Autoimmune Encephalomyelitis</v>
      </c>
      <c r="G340" s="6" t="str">
        <v>Ninjurin1 deficiency attenuates susceptibility of experimental autoimmune encephalomyelitis in mice .</v>
      </c>
      <c r="H340" s="6" t="str">
        <v>Article Title</v>
      </c>
      <c r="I340" s="6">
        <v>4</v>
      </c>
      <c r="J340" s="6" t="str">
        <v>Ninjurin1 deficiency attenuates susceptibility of experimental autoimmune encephalomyelitis in mice.</v>
      </c>
      <c r="K340" s="6" t="str">
        <v>Ahn Bum Ju, Le Hoang, Shin Min Wook, Bae Sung-Jin, Lee Eun Ji, Wee Hee-Jun, Cha Jong-Ho, Lee Hyo-Jong, Lee Hye Shin, Kim Jeong Hun, Kim Chang-Yeon, Seo Ji Hae, Lo Eng H, Jeon Sejin, Lee Mi-Ni, Oh Goo Taeg, Yin Guo Nan, Ryu Ji-Kan, Suh Jun-Kyu, Kim Kyu-Won</v>
      </c>
      <c r="L340" s="6" t="str">
        <v>The Journal of biological chemistry</v>
      </c>
      <c r="M340" s="6" t="str">
        <v/>
      </c>
      <c r="N340" s="6" t="str">
        <v>December 17, 2013</v>
      </c>
      <c r="O340" s="6" t="str">
        <v>Journal Article, Comparative Study</v>
      </c>
      <c r="P340" s="6" t="str">
        <v>Autoimmune Diseases, Autoimmunity, EAE, Inflammation, Leukocyte, Leukocyte Trafficking, Multiple Sclerosis, Ninjurin1, Transendothelial Migration</v>
      </c>
      <c r="Q340" s="6" t="str">
        <v>Animals, Antibodies, Neutralizing, Bone Marrow Cells, Cell Adhesion Molecules, Neuronal, Cell Line, Cell Movement, Disease Susceptibility, Encephalomyelitis, Autoimmune, Experimental, Macrophages, Mice, Mice, Knockout, Multiple Sclerosis, Nerve Growth Factors</v>
      </c>
      <c r="R340" s="6" t="str">
        <v>PMID24347169</v>
      </c>
      <c r="S340" s="6" t="str">
        <v>PMC3916537</v>
      </c>
      <c r="T340" s="6" t="str">
        <v>10.1074/jbc.M113.498212</v>
      </c>
      <c r="U340" s="6" t="str">
        <v>MEDLINE</v>
      </c>
      <c r="V340" s="6" t="str">
        <v>https://pubmed.ncbi.nlm.nih.gov/24347169/</v>
      </c>
    </row>
    <row r="341" spans="1:22" x14ac:dyDescent="0.25">
      <c r="A341" s="7">
        <v>340</v>
      </c>
      <c r="B341" s="7" t="str">
        <v>C1417728</v>
      </c>
      <c r="C341" s="7" t="str">
        <v>NINJ1 gene</v>
      </c>
      <c r="D341" s="7" t="str">
        <v>UPREGULATE</v>
      </c>
      <c r="E341" s="7" t="str">
        <v>C0014072</v>
      </c>
      <c r="F341" s="7" t="str">
        <v>Experimental Autoimmune Encephalomyelitis</v>
      </c>
      <c r="G341" s="7" t="str">
        <v>Ninjurin1 KO mice attenuated EAE susceptibility by reducing leukocyte recruitment into the injury regions of the spinal cord and showed less adhesion of leukocytes on inflamed retinal vessels in endotoxin-induced uveitis mice .</v>
      </c>
      <c r="H341" s="7" t="str">
        <v>General</v>
      </c>
      <c r="I341" s="7">
        <v>4</v>
      </c>
      <c r="J341" s="7" t="str">
        <v>Ninjurin1 deficiency attenuates susceptibility of experimental autoimmune encephalomyelitis in mice.</v>
      </c>
      <c r="K341" s="7" t="str">
        <v>Ahn Bum Ju, Le Hoang, Shin Min Wook, Bae Sung-Jin, Lee Eun Ji, Wee Hee-Jun, Cha Jong-Ho, Lee Hyo-Jong, Lee Hye Shin, Kim Jeong Hun, Kim Chang-Yeon, Seo Ji Hae, Lo Eng H, Jeon Sejin, Lee Mi-Ni, Oh Goo Taeg, Yin Guo Nan, Ryu Ji-Kan, Suh Jun-Kyu, Kim Kyu-Won</v>
      </c>
      <c r="L341" s="7" t="str">
        <v>The Journal of biological chemistry</v>
      </c>
      <c r="M341" s="7" t="str">
        <v/>
      </c>
      <c r="N341" s="7" t="str">
        <v>December 17, 2013</v>
      </c>
      <c r="O341" s="7" t="str">
        <v>Journal Article, Comparative Study</v>
      </c>
      <c r="P341" s="7" t="str">
        <v>Autoimmune Diseases, Autoimmunity, EAE, Inflammation, Leukocyte, Leukocyte Trafficking, Multiple Sclerosis, Ninjurin1, Transendothelial Migration</v>
      </c>
      <c r="Q341" s="7" t="str">
        <v>Animals, Antibodies, Neutralizing, Bone Marrow Cells, Cell Adhesion Molecules, Neuronal, Cell Line, Cell Movement, Disease Susceptibility, Encephalomyelitis, Autoimmune, Experimental, Macrophages, Mice, Mice, Knockout, Multiple Sclerosis, Nerve Growth Factors</v>
      </c>
      <c r="R341" s="7" t="str">
        <v>PMID24347169</v>
      </c>
      <c r="S341" s="7" t="str">
        <v>PMC3916537</v>
      </c>
      <c r="T341" s="7" t="str">
        <v>10.1074/jbc.M113.498212</v>
      </c>
      <c r="U341" s="7" t="str">
        <v>MEDLINE</v>
      </c>
      <c r="V341" s="7" t="str">
        <v>https://pubmed.ncbi.nlm.nih.gov/24347169/</v>
      </c>
    </row>
    <row r="342" spans="1:22" x14ac:dyDescent="0.25">
      <c r="A342" s="6">
        <v>341</v>
      </c>
      <c r="B342" s="6" t="str">
        <v>C1418264</v>
      </c>
      <c r="C342" s="6" t="str">
        <v>PANX1 gene</v>
      </c>
      <c r="D342" s="6" t="str">
        <v>UPREGULATE</v>
      </c>
      <c r="E342" s="6" t="str">
        <v>C0014072</v>
      </c>
      <c r="F342" s="6" t="str">
        <v>Experimental Autoimmune Encephalomyelitis</v>
      </c>
      <c r="G342" s="6" t="str">
        <v>Correction : Contribution of Pannexin1 to Experimental Autoimmune Encephalomyelitis .</v>
      </c>
      <c r="H342" s="6" t="str">
        <v>Article Title</v>
      </c>
      <c r="I342" s="6">
        <v>2</v>
      </c>
      <c r="J342" s="6" t="str">
        <v>Correction: Contribution of Pannexin1 to Experimental Autoimmune Encephalomyelitis</v>
      </c>
      <c r="K342" s="6" t="str">
        <v>Lutz Sarah E., González-Fernández Estibaliz, Ventura Juan Carlos Chara, Pérez-Samartín Alberto, Tarassishin Leonid, Negoro Hiromitsu, Patel Naman K., Suadicani Sylvia O., Lee Sunhee C., Matute Carlos, Scemes Eliana</v>
      </c>
      <c r="L342" s="6" t="str">
        <v>PLoS ONE</v>
      </c>
      <c r="M342" s="6" t="str">
        <v/>
      </c>
      <c r="N342" s="6" t="str">
        <v/>
      </c>
      <c r="O342" s="6" t="str">
        <v>Journal Article, Review</v>
      </c>
      <c r="P342" s="6" t="str">
        <v/>
      </c>
      <c r="Q342" s="6" t="str">
        <v>Animals, CD4-Positive T-Lymphocytes, Encephalomyelitis, Autoimmune, Experimental, Humans, Multiple Sclerosis</v>
      </c>
      <c r="R342" s="6" t="str">
        <v/>
      </c>
      <c r="S342" s="6" t="str">
        <v>PMC4102329</v>
      </c>
      <c r="T342" s="6" t="str">
        <v>10.1371/annotation/cedbee08-9c0e-42e3-862f-df7409c273ef</v>
      </c>
      <c r="U342" s="6" t="str">
        <v>PubMed Central</v>
      </c>
      <c r="V342" s="6" t="str">
        <v>https://www.ncbi.nlm.nih.gov/pmc/articles/4102329</v>
      </c>
    </row>
    <row r="343" spans="1:22" x14ac:dyDescent="0.25">
      <c r="A343" s="7">
        <v>342</v>
      </c>
      <c r="B343" s="7" t="str">
        <v>C1419064</v>
      </c>
      <c r="C343" s="7" t="str">
        <v>PTGER4 gene</v>
      </c>
      <c r="D343" s="7" t="str">
        <v>UPREGULATE</v>
      </c>
      <c r="E343" s="7" t="str">
        <v>C0014072</v>
      </c>
      <c r="F343" s="7" t="str">
        <v>Experimental Autoimmune Encephalomyelitis</v>
      </c>
      <c r="G343" s="7" t="str">
        <v>PGE2 and EP4 signaling in peripheral immune cells promotes development of experimental autoimmune encephalomyelitis .</v>
      </c>
      <c r="H343" s="7" t="str">
        <v>Article Title</v>
      </c>
      <c r="I343" s="7">
        <v>4</v>
      </c>
      <c r="J343" s="7" t="str">
        <v>PGE2/EP4 signaling in peripheral immune cells promotes development of experimental autoimmune encephalomyelitis.</v>
      </c>
      <c r="K343" s="7" t="str">
        <v>Schiffmann Susanne, Weigert Andreas, Männich Julia, Eberle Max, Birod Kerstin, Häussler Annett, Ferreiros Nerea, Schreiber Yannick, Kunkel Hana, Grez Manuel, Weichand Benjamin, Brüne Bernhard, Pfeilschifter Waltraud, Nüsing Rolf, Niederberger Ellen, Grösch Sabine, Scholich Klaus, Geisslinger Gerd</v>
      </c>
      <c r="L343" s="7" t="str">
        <v>Biochemical pharmacology</v>
      </c>
      <c r="M343" s="7" t="str">
        <v/>
      </c>
      <c r="N343" s="7" t="str">
        <v>December 16, 2013</v>
      </c>
      <c r="O343" s="7" t="str">
        <v>Journal Article, Comparative Study, Review</v>
      </c>
      <c r="P343" s="7" t="str">
        <v>Cyclooxygenase-2, Interleukin-17, Interleukin-6, Matrix metalloproteinase 9, Multiple sclerosis, Prostaglandin E2</v>
      </c>
      <c r="Q343" s="7" t="str">
        <v>Animals, Bone Marrow Cells, Dinoprostone, Encephalomyelitis, Autoimmune, Experimental, Female, Humans, Mice, Mice, Inbred C57BL, Monocytes, Receptors, Prostaglandin E, EP4 Subtype, Signal Transduction</v>
      </c>
      <c r="R343" s="7" t="str">
        <v>PMID24355567</v>
      </c>
      <c r="S343" s="7" t="str">
        <v/>
      </c>
      <c r="T343" s="7" t="str">
        <v>10.1016/j.bcp.2013.12.006</v>
      </c>
      <c r="U343" s="7" t="str">
        <v>MEDLINE</v>
      </c>
      <c r="V343" s="7" t="str">
        <v>https://pubmed.ncbi.nlm.nih.gov/24355567/</v>
      </c>
    </row>
    <row r="344" spans="1:22" x14ac:dyDescent="0.25">
      <c r="A344" s="6">
        <v>343</v>
      </c>
      <c r="B344" s="6" t="str">
        <v>C1366557</v>
      </c>
      <c r="C344" s="6" t="str">
        <v>TGFB1 gene</v>
      </c>
      <c r="D344" s="6" t="str">
        <v>DOWNREGULATE</v>
      </c>
      <c r="E344" s="6" t="str">
        <v>C0014072</v>
      </c>
      <c r="F344" s="6" t="str">
        <v>Experimental Autoimmune Encephalomyelitis</v>
      </c>
      <c r="G344" s="6" t="str">
        <v>Embelin suppresses dendritic cell functions and limits autoimmune encephalomyelitis through the TGF-β and β-catenin and STAT3 signaling pathways .</v>
      </c>
      <c r="H344" s="6" t="str">
        <v>Article Title</v>
      </c>
      <c r="I344" s="6">
        <v>6</v>
      </c>
      <c r="J344" s="6" t="str">
        <v>Embelin suppresses dendritic cell functions and limits autoimmune encephalomyelitis through the TGF-β/β-catenin and STAT3 signaling pathways.</v>
      </c>
      <c r="K344" s="6" t="str">
        <v>Xue Zhenyi, Ge Zhenzhen, Zhang Kai, Sun Rui, Yang Juhong, Han Rong, Peng Meiyu, Li Yan, Li Wen, Zhang Da, Hao Junwei, Da Yurong, Yao Zhi, Zhang Rongxin</v>
      </c>
      <c r="L344" s="6" t="str">
        <v>Molecular neurobiology</v>
      </c>
      <c r="M344" s="6" t="str">
        <v/>
      </c>
      <c r="N344" s="6" t="str">
        <v>November 21, 2013</v>
      </c>
      <c r="O344" s="6" t="str">
        <v>Journal Article, Comparative Study</v>
      </c>
      <c r="P344" s="6" t="str">
        <v/>
      </c>
      <c r="Q344" s="6" t="str">
        <v>Animals, Benzoquinones, beta Catenin, Cells, Cultured, Dendritic Cells, Dose-Response Relationship, Drug, Encephalomyelitis, Autoimmune, Experimental, Female, Humans, Leukocytes, Mononuclear, Mice, Mice, Inbred C57BL, Signal Transduction, STAT3 Transcription Factor, Transforming Growth Factor beta</v>
      </c>
      <c r="R344" s="6" t="str">
        <v>PMID24258405</v>
      </c>
      <c r="S344" s="6" t="str">
        <v/>
      </c>
      <c r="T344" s="6" t="str">
        <v>10.1007/s12035-013-8583-7</v>
      </c>
      <c r="U344" s="6" t="str">
        <v>MEDLINE</v>
      </c>
      <c r="V344" s="6" t="str">
        <v>https://pubmed.ncbi.nlm.nih.gov/24258405/</v>
      </c>
    </row>
    <row r="345" spans="1:22" x14ac:dyDescent="0.25">
      <c r="A345" s="7">
        <v>344</v>
      </c>
      <c r="B345" s="7" t="str">
        <v>C1537811</v>
      </c>
      <c r="C345" s="7" t="str">
        <v>MIR155 gene</v>
      </c>
      <c r="D345" s="7" t="str">
        <v>BIDIRECTIONAL</v>
      </c>
      <c r="E345" s="7" t="str">
        <v>C0014072</v>
      </c>
      <c r="F345" s="7" t="str">
        <v>Experimental Autoimmune Encephalomyelitis</v>
      </c>
      <c r="G345" s="7" t="str">
        <v>MicroRNA-155 modulates Th1 and Th17 cell differentiation and is associated with multiple sclerosis and experimental autoimmune encephalomyelitis .</v>
      </c>
      <c r="H345" s="7" t="str">
        <v>Article Title</v>
      </c>
      <c r="I345" s="7">
        <v>1</v>
      </c>
      <c r="J345" s="7" t="str">
        <v>MicroRNA-155 modulates Th1 and Th17 cell differentiation and is associated with multiple sclerosis and experimental autoimmune encephalomyelitis.</v>
      </c>
      <c r="K345" s="7" t="str">
        <v>Zhang Jing, Cheng Ye, Cui Wei, Li Meixi, Li Bin, Guo Li</v>
      </c>
      <c r="L345" s="7" t="str">
        <v>Journal of neuroimmunology</v>
      </c>
      <c r="M345" s="7" t="str">
        <v/>
      </c>
      <c r="N345" s="7" t="str">
        <v>October 8, 2013</v>
      </c>
      <c r="O345" s="7" t="str">
        <v>Journal Article, Comparative Study, Observational Study</v>
      </c>
      <c r="P345" s="7" t="str">
        <v>Experimental autoimmune encephalomyelitis, MicroRNAs, Multiple sclerosis, Th1 cells, Th17 cells</v>
      </c>
      <c r="Q345" s="7" t="str">
        <v>Adult, Animals, Brain, Cell Differentiation, Cytokines, Encephalomyelitis, Autoimmune, Experimental, Enzyme Inhibitors, Female, Humans, Lymph Nodes, Male, Mice, Mice, Inbred C57BL, MicroRNAs, Middle Aged, Multiple Sclerosis, Spleen, Th1 Cells, Th17 Cells, Up-Regulation</v>
      </c>
      <c r="R345" s="7" t="str">
        <v>PMID24332164</v>
      </c>
      <c r="S345" s="7" t="str">
        <v/>
      </c>
      <c r="T345" s="7" t="str">
        <v>10.1016/j.jneuroim.2013.09.019</v>
      </c>
      <c r="U345" s="7" t="str">
        <v>MEDLINE</v>
      </c>
      <c r="V345" s="7" t="str">
        <v>https://pubmed.ncbi.nlm.nih.gov/24332164/</v>
      </c>
    </row>
    <row r="346" spans="1:22" x14ac:dyDescent="0.25">
      <c r="A346" s="6">
        <v>345</v>
      </c>
      <c r="B346" s="6" t="str">
        <v>C2825966</v>
      </c>
      <c r="C346" s="6" t="str">
        <v>MIR155 wt Allele</v>
      </c>
      <c r="D346" s="6" t="str">
        <v>DOWNREGULATE</v>
      </c>
      <c r="E346" s="6" t="str">
        <v>C0014072</v>
      </c>
      <c r="F346" s="6" t="str">
        <v>Experimental Autoimmune Encephalomyelitis</v>
      </c>
      <c r="G346" s="6" t="str">
        <v>Knockdown of miR-155 resulted in low Th1 and Th17 cells and mild EAE , and its overexpression led to more Th1 and Th17 cells and severe EAE .</v>
      </c>
      <c r="H346" s="6" t="str">
        <v>General</v>
      </c>
      <c r="I346" s="6">
        <v>6</v>
      </c>
      <c r="J346" s="6" t="str">
        <v>MicroRNA-155 modulates Th1 and Th17 cell differentiation and is associated with multiple sclerosis and experimental autoimmune encephalomyelitis.</v>
      </c>
      <c r="K346" s="6" t="str">
        <v>Zhang Jing, Cheng Ye, Cui Wei, Li Meixi, Li Bin, Guo Li</v>
      </c>
      <c r="L346" s="6" t="str">
        <v>Journal of neuroimmunology</v>
      </c>
      <c r="M346" s="6" t="str">
        <v/>
      </c>
      <c r="N346" s="6" t="str">
        <v>October 8, 2013</v>
      </c>
      <c r="O346" s="6" t="str">
        <v>Journal Article, Comparative Study, Observational Study</v>
      </c>
      <c r="P346" s="6" t="str">
        <v>Experimental autoimmune encephalomyelitis, MicroRNAs, Multiple sclerosis, Th1 cells, Th17 cells</v>
      </c>
      <c r="Q346" s="6" t="str">
        <v>Adult, Animals, Brain, Cell Differentiation, Cytokines, Encephalomyelitis, Autoimmune, Experimental, Enzyme Inhibitors, Female, Humans, Lymph Nodes, Male, Mice, Mice, Inbred C57BL, MicroRNAs, Middle Aged, Multiple Sclerosis, Spleen, Th1 Cells, Th17 Cells, Up-Regulation</v>
      </c>
      <c r="R346" s="6" t="str">
        <v>PMID24332164</v>
      </c>
      <c r="S346" s="6" t="str">
        <v/>
      </c>
      <c r="T346" s="6" t="str">
        <v>10.1016/j.jneuroim.2013.09.019</v>
      </c>
      <c r="U346" s="6" t="str">
        <v>MEDLINE</v>
      </c>
      <c r="V346" s="6" t="str">
        <v>https://pubmed.ncbi.nlm.nih.gov/24332164/</v>
      </c>
    </row>
    <row r="347" spans="1:22" x14ac:dyDescent="0.25">
      <c r="A347" s="7">
        <v>346</v>
      </c>
      <c r="B347" s="7" t="str">
        <v>C1419349</v>
      </c>
      <c r="C347" s="7" t="str">
        <v>RFC2 gene</v>
      </c>
      <c r="D347" s="7" t="str">
        <v>UPREGULATE</v>
      </c>
      <c r="E347" s="7" t="str">
        <v>C0014072</v>
      </c>
      <c r="F347" s="7" t="str">
        <v>Experimental Autoimmune Encephalomyelitis</v>
      </c>
      <c r="G347" s="7" t="str">
        <v>Act1 mediates IL-17-induced EAE pathogenesis selectively in NG2 glial cells .</v>
      </c>
      <c r="H347" s="7" t="str">
        <v>Article Title</v>
      </c>
      <c r="I347" s="7">
        <v>4</v>
      </c>
      <c r="J347" s="7" t="str">
        <v>Act1 mediates IL-17-induced EAE pathogenesis selectively in NG2+ glial cells.</v>
      </c>
      <c r="K347" s="7" t="str">
        <v>Kang Zizhen, Wang Chenhui, Zepp Jarod, Wu Ling, Sun Kevin, Zhao Junjie, Chandrasekharan Unni, DiCorleto Paul E, Trapp Bruce D, Ransohoff Richard M, Li Xiaoxia</v>
      </c>
      <c r="L347" s="7" t="str">
        <v>Nature neuroscience</v>
      </c>
      <c r="M347" s="7" t="str">
        <v/>
      </c>
      <c r="N347" s="7" t="str">
        <v>September 1, 2013</v>
      </c>
      <c r="O347" s="7" t="str">
        <v>Journal Article, Comparative Study</v>
      </c>
      <c r="P347" s="7" t="str">
        <v/>
      </c>
      <c r="Q347" s="7" t="str">
        <v>Adaptor Proteins, Signal Transducing, Animals, Animals, Newborn, Cells, Cultured, Encephalomyelitis, Autoimmune, Experimental, Female, Interleukin-17, Mice, Mice, Inbred C57BL, Mice, Transgenic, Neuroglia, Pregnancy</v>
      </c>
      <c r="R347" s="7" t="str">
        <v>PMID23995070</v>
      </c>
      <c r="S347" s="7" t="str">
        <v>PMC4106025</v>
      </c>
      <c r="T347" s="7" t="str">
        <v>10.1038/nn.3505</v>
      </c>
      <c r="U347" s="7" t="str">
        <v>MEDLINE</v>
      </c>
      <c r="V347" s="7" t="str">
        <v>https://pubmed.ncbi.nlm.nih.gov/23995070/</v>
      </c>
    </row>
    <row r="348" spans="1:22" x14ac:dyDescent="0.25">
      <c r="A348" s="6">
        <v>347</v>
      </c>
      <c r="B348" s="6" t="str">
        <v>C1419349</v>
      </c>
      <c r="C348" s="6" t="str">
        <v>RFC2 gene</v>
      </c>
      <c r="D348" s="6" t="str">
        <v>UPREGULATE</v>
      </c>
      <c r="E348" s="6" t="str">
        <v>C0014072</v>
      </c>
      <c r="F348" s="6" t="str">
        <v>Experimental Autoimmune Encephalomyelitis</v>
      </c>
      <c r="G348" s="6" t="str">
        <v>Deletion of Act1 in NG2 glia resulted in markedly reduced EAE severity .</v>
      </c>
      <c r="H348" s="6" t="str">
        <v>General</v>
      </c>
      <c r="I348" s="6">
        <v>6</v>
      </c>
      <c r="J348" s="6" t="str">
        <v>Act1 mediates IL-17-induced EAE pathogenesis selectively in NG2+ glial cells.</v>
      </c>
      <c r="K348" s="6" t="str">
        <v>Kang Zizhen, Wang Chenhui, Zepp Jarod, Wu Ling, Sun Kevin, Zhao Junjie, Chandrasekharan Unni, DiCorleto Paul E, Trapp Bruce D, Ransohoff Richard M, Li Xiaoxia</v>
      </c>
      <c r="L348" s="6" t="str">
        <v>Nature neuroscience</v>
      </c>
      <c r="M348" s="6" t="str">
        <v/>
      </c>
      <c r="N348" s="6" t="str">
        <v>September 1, 2013</v>
      </c>
      <c r="O348" s="6" t="str">
        <v>Journal Article, Comparative Study</v>
      </c>
      <c r="P348" s="6" t="str">
        <v/>
      </c>
      <c r="Q348" s="6" t="str">
        <v>Adaptor Proteins, Signal Transducing, Animals, Animals, Newborn, Cells, Cultured, Encephalomyelitis, Autoimmune, Experimental, Female, Interleukin-17, Mice, Mice, Inbred C57BL, Mice, Transgenic, Neuroglia, Pregnancy</v>
      </c>
      <c r="R348" s="6" t="str">
        <v>PMID23995070</v>
      </c>
      <c r="S348" s="6" t="str">
        <v>PMC4106025</v>
      </c>
      <c r="T348" s="6" t="str">
        <v>10.1038/nn.3505</v>
      </c>
      <c r="U348" s="6" t="str">
        <v>MEDLINE</v>
      </c>
      <c r="V348" s="6" t="str">
        <v>https://pubmed.ncbi.nlm.nih.gov/23995070/</v>
      </c>
    </row>
    <row r="349" spans="1:22" x14ac:dyDescent="0.25">
      <c r="A349" s="7">
        <v>348</v>
      </c>
      <c r="B349" s="7" t="str">
        <v>C1420610</v>
      </c>
      <c r="C349" s="7" t="str">
        <v>TBX21 gene</v>
      </c>
      <c r="D349" s="7" t="str">
        <v>UPREGULATE</v>
      </c>
      <c r="E349" s="7" t="str">
        <v>C0014072</v>
      </c>
      <c r="F349" s="7" t="str">
        <v>Experimental Autoimmune Encephalomyelitis</v>
      </c>
      <c r="G349" s="7" t="str">
        <v>Highly polarized Th17 cells induce EAE via a T-bet independent mechanism .</v>
      </c>
      <c r="H349" s="7" t="str">
        <v>Article Title</v>
      </c>
      <c r="I349" s="7">
        <v>4</v>
      </c>
      <c r="J349" s="7" t="str">
        <v>Highly polarized Th17 cells induce EAE via a T-bet independent mechanism.</v>
      </c>
      <c r="K349" s="7" t="str">
        <v>Grifka-Walk Heather M, Lalor Stephen J, Segal Benjamin M</v>
      </c>
      <c r="L349" s="7" t="str">
        <v>European journal of immunology</v>
      </c>
      <c r="M349" s="7" t="str">
        <v/>
      </c>
      <c r="N349" s="7" t="str">
        <v>August 23, 2013</v>
      </c>
      <c r="O349" s="7" t="str">
        <v>Journal Article, Comparative Study</v>
      </c>
      <c r="P349" s="7" t="str">
        <v>Experimental autoimmune encephalomyelitis, Multiple sclerosis, Neuroimmunology, T-bet, Th17 cells</v>
      </c>
      <c r="Q349" s="7" t="str">
        <v>Animals, Cell Differentiation, Cell Polarity, Cell Proliferation, Central Nervous System, Chemokine CCL5, Chemokine CXCL2, DNA-Binding Proteins, Encephalomyelitis, Autoimmune, Experimental, Interferon-gamma, Interleukin-17, Interleukin-23, Lymphocyte Activation, Mice, Mice, Inbred C57BL, Mice, Knockout, T-Box Domain Proteins, Th1 Cells, Th17 Cells</v>
      </c>
      <c r="R349" s="7" t="str">
        <v>PMID23878008</v>
      </c>
      <c r="S349" s="7" t="str">
        <v>PMC3838449</v>
      </c>
      <c r="T349" s="7" t="str">
        <v>10.1002/eji.201343723</v>
      </c>
      <c r="U349" s="7" t="str">
        <v>MEDLINE</v>
      </c>
      <c r="V349" s="7" t="str">
        <v>https://pubmed.ncbi.nlm.nih.gov/23878008/</v>
      </c>
    </row>
    <row r="350" spans="1:22" x14ac:dyDescent="0.25">
      <c r="A350" s="6">
        <v>349</v>
      </c>
      <c r="B350" s="6" t="str">
        <v>C1423842</v>
      </c>
      <c r="C350" s="6" t="str">
        <v>NELFCD gene</v>
      </c>
      <c r="D350" s="6" t="str">
        <v>UNIDIRECTIONAL</v>
      </c>
      <c r="E350" s="6" t="str">
        <v>C0014072</v>
      </c>
      <c r="F350" s="6" t="str">
        <v>Experimental Autoimmune Encephalomyelitis</v>
      </c>
      <c r="G350" s="6" t="str">
        <v>Th1-mediated experimental autoimmune encephalomyelitis is CXCR3 independent .</v>
      </c>
      <c r="H350" s="6" t="str">
        <v>Article Title</v>
      </c>
      <c r="I350" s="6">
        <v>4</v>
      </c>
      <c r="J350" s="6" t="str">
        <v>Th1-mediated experimental autoimmune encephalomyelitis is CXCR3 independent.</v>
      </c>
      <c r="K350" s="6" t="str">
        <v>Lalor Stephen J, Segal Benjamin M</v>
      </c>
      <c r="L350" s="6" t="str">
        <v>European journal of immunology</v>
      </c>
      <c r="M350" s="6" t="str">
        <v/>
      </c>
      <c r="N350" s="6" t="str">
        <v>August 21, 2013</v>
      </c>
      <c r="O350" s="6" t="str">
        <v>Journal Article, Review</v>
      </c>
      <c r="P350" s="6" t="str">
        <v>Autoimmunity, Chemokines, Experimental autoimmune encephalomyelitis, Multiple sclerosis, Th cell</v>
      </c>
      <c r="Q350" s="6" t="str">
        <v>Adoptive Transfer, Animals, Central Nervous System, Chemokine CXCL10, Encephalomyelitis, Autoimmune, Experimental, Mice, Mice, Inbred C57BL, Mice, Knockout, Myelin Sheath, Receptors, CXCR3, Signal Transduction, Th1 Cells</v>
      </c>
      <c r="R350" s="6" t="str">
        <v>PMID23873018</v>
      </c>
      <c r="S350" s="6" t="str">
        <v/>
      </c>
      <c r="T350" s="6" t="str">
        <v>10.1002/eji.201343499</v>
      </c>
      <c r="U350" s="6" t="str">
        <v>MEDLINE</v>
      </c>
      <c r="V350" s="6" t="str">
        <v>https://pubmed.ncbi.nlm.nih.gov/23873018/</v>
      </c>
    </row>
    <row r="351" spans="1:22" x14ac:dyDescent="0.25">
      <c r="A351" s="7">
        <v>350</v>
      </c>
      <c r="B351" s="7" t="str">
        <v>C1423842</v>
      </c>
      <c r="C351" s="7" t="str">
        <v>NELFCD gene</v>
      </c>
      <c r="D351" s="7" t="str">
        <v>UPREGULATE</v>
      </c>
      <c r="E351" s="7" t="str">
        <v>C0014072</v>
      </c>
      <c r="F351" s="7" t="str">
        <v>Experimental Autoimmune Encephalomyelitis</v>
      </c>
      <c r="G351" s="7" t="str">
        <v>However , in the current study , we show for the first time that blockade or genetic deficiency of either CXCR3 or of its primary ligand has no impact on clinical EAE induced by the adoptive transfer of highly polarized Th1 effector cells .</v>
      </c>
      <c r="H351" s="7" t="str">
        <v>General</v>
      </c>
      <c r="I351" s="7">
        <v>4</v>
      </c>
      <c r="J351" s="7" t="str">
        <v>Th1-mediated experimental autoimmune encephalomyelitis is CXCR3 independent.</v>
      </c>
      <c r="K351" s="7" t="str">
        <v>Lalor Stephen J, Segal Benjamin M</v>
      </c>
      <c r="L351" s="7" t="str">
        <v>European journal of immunology</v>
      </c>
      <c r="M351" s="7" t="str">
        <v/>
      </c>
      <c r="N351" s="7" t="str">
        <v>August 21, 2013</v>
      </c>
      <c r="O351" s="7" t="str">
        <v>Journal Article, Review</v>
      </c>
      <c r="P351" s="7" t="str">
        <v>Autoimmunity, Chemokines, Experimental autoimmune encephalomyelitis, Multiple sclerosis, Th cell</v>
      </c>
      <c r="Q351" s="7" t="str">
        <v>Adoptive Transfer, Animals, Central Nervous System, Chemokine CXCL10, Encephalomyelitis, Autoimmune, Experimental, Mice, Mice, Inbred C57BL, Mice, Knockout, Myelin Sheath, Receptors, CXCR3, Signal Transduction, Th1 Cells</v>
      </c>
      <c r="R351" s="7" t="str">
        <v>PMID23873018</v>
      </c>
      <c r="S351" s="7" t="str">
        <v/>
      </c>
      <c r="T351" s="7" t="str">
        <v>10.1002/eji.201343499</v>
      </c>
      <c r="U351" s="7" t="str">
        <v>MEDLINE</v>
      </c>
      <c r="V351" s="7" t="str">
        <v>https://pubmed.ncbi.nlm.nih.gov/23873018/</v>
      </c>
    </row>
    <row r="352" spans="1:22" x14ac:dyDescent="0.25">
      <c r="A352" s="6">
        <v>351</v>
      </c>
      <c r="B352" s="6" t="str">
        <v>C1423842</v>
      </c>
      <c r="C352" s="6" t="str">
        <v>NELFCD gene</v>
      </c>
      <c r="D352" s="6" t="str">
        <v>NEG_UPREGULATE</v>
      </c>
      <c r="E352" s="6" t="str">
        <v>C0014072</v>
      </c>
      <c r="F352" s="6" t="str">
        <v>Experimental Autoimmune Encephalomyelitis</v>
      </c>
      <c r="G352" s="6" t="str">
        <v>However , in the current study , we show for the first time that blockade or genetic deficiency of either CXCR3 or of its primary ligand has no impact on clinical EAE induced by the adoptive transfer of highly polarized Th1 effector cells .</v>
      </c>
      <c r="H352" s="6" t="str">
        <v>General</v>
      </c>
      <c r="I352" s="6">
        <v>-4</v>
      </c>
      <c r="J352" s="6" t="str">
        <v>Th1-mediated experimental autoimmune encephalomyelitis is CXCR3 independent.</v>
      </c>
      <c r="K352" s="6" t="str">
        <v>Lalor Stephen J, Segal Benjamin M</v>
      </c>
      <c r="L352" s="6" t="str">
        <v>European journal of immunology</v>
      </c>
      <c r="M352" s="6" t="str">
        <v/>
      </c>
      <c r="N352" s="6" t="str">
        <v>August 21, 2013</v>
      </c>
      <c r="O352" s="6" t="str">
        <v>Journal Article, Review</v>
      </c>
      <c r="P352" s="6" t="str">
        <v>Autoimmunity, Chemokines, Experimental autoimmune encephalomyelitis, Multiple sclerosis, Th cell</v>
      </c>
      <c r="Q352" s="6" t="str">
        <v>Adoptive Transfer, Animals, Central Nervous System, Chemokine CXCL10, Encephalomyelitis, Autoimmune, Experimental, Mice, Mice, Inbred C57BL, Mice, Knockout, Myelin Sheath, Receptors, CXCR3, Signal Transduction, Th1 Cells</v>
      </c>
      <c r="R352" s="6" t="str">
        <v>PMID23873018</v>
      </c>
      <c r="S352" s="6" t="str">
        <v/>
      </c>
      <c r="T352" s="6" t="str">
        <v>10.1002/eji.201343499</v>
      </c>
      <c r="U352" s="6" t="str">
        <v>MEDLINE</v>
      </c>
      <c r="V352" s="6" t="str">
        <v>https://pubmed.ncbi.nlm.nih.gov/23873018/</v>
      </c>
    </row>
    <row r="353" spans="1:22" x14ac:dyDescent="0.25">
      <c r="A353" s="7">
        <v>352</v>
      </c>
      <c r="B353" s="7" t="str">
        <v>C1426048</v>
      </c>
      <c r="C353" s="7" t="str">
        <v>IL27 gene</v>
      </c>
      <c r="D353" s="7" t="str">
        <v>DOWNREGULATE</v>
      </c>
      <c r="E353" s="7" t="str">
        <v>C0014072</v>
      </c>
      <c r="F353" s="7" t="str">
        <v>Experimental Autoimmune Encephalomyelitis</v>
      </c>
      <c r="G353" s="7" t="str">
        <v>Interleukin-27 Gene Therapy Prevents the Development of Autoimmune Encephalomyelitis but Fails to Attenuate Established Inflammation due to the Expansion of CD11b Gr-1 Myeloid Cells .</v>
      </c>
      <c r="H353" s="7" t="str">
        <v>Article Title</v>
      </c>
      <c r="I353" s="7">
        <v>4</v>
      </c>
      <c r="J353" s="7" t="str">
        <v>Interleukin-27 Gene Therapy Prevents the Development of Autoimmune Encephalomyelitis but Fails to Attenuate Established Inflammation due to the Expansion of CD11b+Gr-1+ Myeloid Cells</v>
      </c>
      <c r="K353" s="7" t="str">
        <v>Zhu Jianmin, Liu Jin-Qing, Liu Zhihao, Wu Lisha, Shi Min, Zhang Jianchao, Davis Jonathan P., Bai Xue-Feng</v>
      </c>
      <c r="L353" s="7" t="str">
        <v>Frontiers in Immunology</v>
      </c>
      <c r="M353" s="7" t="str">
        <v/>
      </c>
      <c r="N353" s="7" t="str">
        <v>April 24, 2018</v>
      </c>
      <c r="O353" s="7" t="str">
        <v>Journal Article, Comparative Study</v>
      </c>
      <c r="P353" s="7" t="str">
        <v>central nervous system, experimental autoimmune encephalomyelitis, IL-30, interleukin-27, PD-L1, Th1, Th17, Treg cells</v>
      </c>
      <c r="Q353" s="7" t="str">
        <v>Animals, CD11b Antigen, Dependovirus, Encephalomyelitis, Autoimmune, Experimental, Genetic Therapy, Genetic Vectors, Humans, Interleukin-10, Interleukin-27, Mice, Mice, Inbred C57BL, Multiple Sclerosis, Myeloid Cells, Receptors, Chemokine, Receptors, Cytokine, Treatment Outcome</v>
      </c>
      <c r="R353" s="7" t="str">
        <v>PMID29740452</v>
      </c>
      <c r="S353" s="7" t="str">
        <v>PMC5928207</v>
      </c>
      <c r="T353" s="7" t="str">
        <v>10.3389/fimmu.2018.00873</v>
      </c>
      <c r="U353" s="7" t="str">
        <v>PubMed Central</v>
      </c>
      <c r="V353" s="7" t="str">
        <v>https://www.ncbi.nlm.nih.gov/pmc/articles/5928207</v>
      </c>
    </row>
    <row r="354" spans="1:22" x14ac:dyDescent="0.25">
      <c r="A354" s="6">
        <v>353</v>
      </c>
      <c r="B354" s="6" t="str">
        <v>C1540292</v>
      </c>
      <c r="C354" s="6" t="str">
        <v>CD274 gene</v>
      </c>
      <c r="D354" s="6" t="str">
        <v>NEG_DOWNREGULATE</v>
      </c>
      <c r="E354" s="6" t="str">
        <v>C0014072</v>
      </c>
      <c r="F354" s="6" t="str">
        <v>Experimental Autoimmune Encephalomyelitis</v>
      </c>
      <c r="G354" s="6" t="str">
        <v>Thus , PD-L1 expression in T cells is not solely responsible for AAV-IL-27-mediated blockade of EAE development .</v>
      </c>
      <c r="H354" s="6" t="str">
        <v>Conclusion / Discussion</v>
      </c>
      <c r="I354" s="6">
        <v>-4</v>
      </c>
      <c r="J354" s="6" t="str">
        <v>Interleukin-27 Gene Therapy Prevents the Development of Autoimmune Encephalomyelitis but Fails to Attenuate Established Inflammation due to the Expansion of CD11b+Gr-1+ Myeloid Cells</v>
      </c>
      <c r="K354" s="6" t="str">
        <v>Zhu Jianmin, Liu Jin-Qing, Liu Zhihao, Wu Lisha, Shi Min, Zhang Jianchao, Davis Jonathan P., Bai Xue-Feng</v>
      </c>
      <c r="L354" s="6" t="str">
        <v>Frontiers in Immunology</v>
      </c>
      <c r="M354" s="6" t="str">
        <v/>
      </c>
      <c r="N354" s="6" t="str">
        <v>April 24, 2018</v>
      </c>
      <c r="O354" s="6" t="str">
        <v>Journal Article, Comparative Study</v>
      </c>
      <c r="P354" s="6" t="str">
        <v>central nervous system, experimental autoimmune encephalomyelitis, IL-30, interleukin-27, PD-L1, Th1, Th17, Treg cells</v>
      </c>
      <c r="Q354" s="6" t="str">
        <v>Animals, CD11b Antigen, Dependovirus, Encephalomyelitis, Autoimmune, Experimental, Genetic Therapy, Genetic Vectors, Humans, Interleukin-10, Interleukin-27, Mice, Mice, Inbred C57BL, Multiple Sclerosis, Myeloid Cells, Receptors, Chemokine, Receptors, Cytokine, Treatment Outcome</v>
      </c>
      <c r="R354" s="6" t="str">
        <v>PMID29740452</v>
      </c>
      <c r="S354" s="6" t="str">
        <v>PMC5928207</v>
      </c>
      <c r="T354" s="6" t="str">
        <v>10.3389/fimmu.2018.00873</v>
      </c>
      <c r="U354" s="6" t="str">
        <v>PubMed Central</v>
      </c>
      <c r="V354" s="6" t="str">
        <v>https://www.ncbi.nlm.nih.gov/pmc/articles/5928207</v>
      </c>
    </row>
    <row r="355" spans="1:22" x14ac:dyDescent="0.25">
      <c r="A355" s="7">
        <v>354</v>
      </c>
      <c r="B355" s="7" t="str">
        <v>C1540292</v>
      </c>
      <c r="C355" s="7" t="str">
        <v>CD274 gene</v>
      </c>
      <c r="D355" s="7" t="str">
        <v>NEG_DOWNREGULATE</v>
      </c>
      <c r="E355" s="7" t="str">
        <v>C0014072</v>
      </c>
      <c r="F355" s="7" t="str">
        <v>Experimental Autoimmune Encephalomyelitis</v>
      </c>
      <c r="G355" s="7" t="str">
        <v>Experiments involving IL-10-deficient mice and PD-1 blockade revealed that AAV-IL-27-induced IL-10 and PD-L1 expression were not required for the inhibition of EAE development .</v>
      </c>
      <c r="H355" s="7" t="str">
        <v>Introduction / Background</v>
      </c>
      <c r="I355" s="7">
        <v>-2.5</v>
      </c>
      <c r="J355" s="7" t="str">
        <v>Interleukin-27 Gene Therapy Prevents the Development of Autoimmune Encephalomyelitis but Fails to Attenuate Established Inflammation due to the Expansion of CD11b+Gr-1+ Myeloid Cells</v>
      </c>
      <c r="K355" s="7" t="str">
        <v>Zhu Jianmin, Liu Jin-Qing, Liu Zhihao, Wu Lisha, Shi Min, Zhang Jianchao, Davis Jonathan P., Bai Xue-Feng</v>
      </c>
      <c r="L355" s="7" t="str">
        <v>Frontiers in Immunology</v>
      </c>
      <c r="M355" s="7" t="str">
        <v/>
      </c>
      <c r="N355" s="7" t="str">
        <v>April 24, 2018</v>
      </c>
      <c r="O355" s="7" t="str">
        <v>Journal Article, Comparative Study</v>
      </c>
      <c r="P355" s="7" t="str">
        <v>central nervous system, experimental autoimmune encephalomyelitis, IL-30, interleukin-27, PD-L1, Th1, Th17, Treg cells</v>
      </c>
      <c r="Q355" s="7" t="str">
        <v>Animals, CD11b Antigen, Dependovirus, Encephalomyelitis, Autoimmune, Experimental, Genetic Therapy, Genetic Vectors, Humans, Interleukin-10, Interleukin-27, Mice, Mice, Inbred C57BL, Multiple Sclerosis, Myeloid Cells, Receptors, Chemokine, Receptors, Cytokine, Treatment Outcome</v>
      </c>
      <c r="R355" s="7" t="str">
        <v>PMID29740452</v>
      </c>
      <c r="S355" s="7" t="str">
        <v>PMC5928207</v>
      </c>
      <c r="T355" s="7" t="str">
        <v>10.3389/fimmu.2018.00873</v>
      </c>
      <c r="U355" s="7" t="str">
        <v>PubMed Central</v>
      </c>
      <c r="V355" s="7" t="str">
        <v>https://www.ncbi.nlm.nih.gov/pmc/articles/5928207</v>
      </c>
    </row>
    <row r="356" spans="1:22" x14ac:dyDescent="0.25">
      <c r="A356" s="6">
        <v>355</v>
      </c>
      <c r="B356" s="6" t="str">
        <v>C1540292</v>
      </c>
      <c r="C356" s="6" t="str">
        <v>CD274 gene</v>
      </c>
      <c r="D356" s="6" t="str">
        <v>NEG_DOWNREGULATE</v>
      </c>
      <c r="E356" s="6" t="str">
        <v>C0014072</v>
      </c>
      <c r="F356" s="6" t="str">
        <v>Experimental Autoimmune Encephalomyelitis</v>
      </c>
      <c r="G356" s="6" t="str">
        <v>However , experiments involving IL-10-deficient mice and PD-1 blockade revealed that AAV-IL-27-induced IL-10 and PD-L1 expression were not required for the prevention of EAE development .</v>
      </c>
      <c r="H356" s="6" t="str">
        <v>General</v>
      </c>
      <c r="I356" s="6">
        <v>-2.5</v>
      </c>
      <c r="J356" s="6" t="str">
        <v>Interleukin-27 Gene Therapy Prevents the Development of Autoimmune Encephalomyelitis but Fails to Attenuate Established Inflammation due to the Expansion of CD11b+Gr-1+ Myeloid Cells</v>
      </c>
      <c r="K356" s="6" t="str">
        <v>Zhu Jianmin, Liu Jin-Qing, Liu Zhihao, Wu Lisha, Shi Min, Zhang Jianchao, Davis Jonathan P., Bai Xue-Feng</v>
      </c>
      <c r="L356" s="6" t="str">
        <v>Frontiers in Immunology</v>
      </c>
      <c r="M356" s="6" t="str">
        <v/>
      </c>
      <c r="N356" s="6" t="str">
        <v>April 24, 2018</v>
      </c>
      <c r="O356" s="6" t="str">
        <v>Journal Article, Comparative Study</v>
      </c>
      <c r="P356" s="6" t="str">
        <v>central nervous system, experimental autoimmune encephalomyelitis, IL-30, interleukin-27, PD-L1, Th1, Th17, Treg cells</v>
      </c>
      <c r="Q356" s="6" t="str">
        <v>Animals, CD11b Antigen, Dependovirus, Encephalomyelitis, Autoimmune, Experimental, Genetic Therapy, Genetic Vectors, Humans, Interleukin-10, Interleukin-27, Mice, Mice, Inbred C57BL, Multiple Sclerosis, Myeloid Cells, Receptors, Chemokine, Receptors, Cytokine, Treatment Outcome</v>
      </c>
      <c r="R356" s="6" t="str">
        <v>PMID29740452</v>
      </c>
      <c r="S356" s="6" t="str">
        <v>PMC5928207</v>
      </c>
      <c r="T356" s="6" t="str">
        <v>10.3389/fimmu.2018.00873</v>
      </c>
      <c r="U356" s="6" t="str">
        <v>PubMed Central</v>
      </c>
      <c r="V356" s="6" t="str">
        <v>https://www.ncbi.nlm.nih.gov/pmc/articles/5928207</v>
      </c>
    </row>
    <row r="357" spans="1:22" x14ac:dyDescent="0.25">
      <c r="A357" s="7">
        <v>356</v>
      </c>
      <c r="B357" s="7" t="str">
        <v>C1418264</v>
      </c>
      <c r="C357" s="7" t="str">
        <v>PANX1 gene</v>
      </c>
      <c r="D357" s="7" t="str">
        <v>UPREGULATE</v>
      </c>
      <c r="E357" s="7" t="str">
        <v>C0014072</v>
      </c>
      <c r="F357" s="7" t="str">
        <v>Experimental Autoimmune Encephalomyelitis</v>
      </c>
      <c r="G357" s="7" t="str">
        <v>Contribution of Pannexin1 to Experimental Autoimmune Encephalomyelitis .</v>
      </c>
      <c r="H357" s="7" t="str">
        <v>Article Title</v>
      </c>
      <c r="I357" s="7">
        <v>2</v>
      </c>
      <c r="J357" s="7" t="str">
        <v>Contribution of Pannexin1 to Experimental Autoimmune Encephalomyelitis</v>
      </c>
      <c r="K357" s="7" t="str">
        <v>Lutz Sarah E., González-Fernández Estibaliz, Ventura Juan Carlos Chara, Pérez-Samartín Alberto, Tarassishin Leonid, Negoro Hiromitsu, Patel Naman K., Suadicani Sylvia O., Lee Sunhee C., Matute Carlos, Scemes Eliana</v>
      </c>
      <c r="L357" s="7" t="str">
        <v>PLoS ONE</v>
      </c>
      <c r="M357" s="7" t="str">
        <v/>
      </c>
      <c r="N357" s="7" t="str">
        <v>June 20, 2013</v>
      </c>
      <c r="O357" s="7" t="str">
        <v>Comparative Study</v>
      </c>
      <c r="P357" s="7" t="str">
        <v/>
      </c>
      <c r="Q357" s="7" t="str">
        <v>Animals, Base Sequence, Connexins, DNA Primers, Encephalomyelitis, Autoimmune, Experimental, Enzyme-Linked Immunosorbent Assay, Interleukin-1beta, Macrophages, Mice, Mice, Knockout, Nerve Tissue Proteins, Real-Time Polymerase Chain Reaction, Receptors, Purinergic P2X7, Spleen</v>
      </c>
      <c r="R357" s="7" t="str">
        <v>PMID23885286</v>
      </c>
      <c r="S357" s="7" t="str">
        <v>PMC3688586</v>
      </c>
      <c r="T357" s="7" t="str">
        <v>10.1371/journal.pone.0066657</v>
      </c>
      <c r="U357" s="7" t="str">
        <v>PubMed Central</v>
      </c>
      <c r="V357" s="7" t="str">
        <v>https://www.ncbi.nlm.nih.gov/pmc/articles/3688586</v>
      </c>
    </row>
    <row r="358" spans="1:22" x14ac:dyDescent="0.25">
      <c r="A358" s="6">
        <v>357</v>
      </c>
      <c r="B358" s="6" t="str">
        <v>C1418264</v>
      </c>
      <c r="C358" s="6" t="str">
        <v>PANX1 gene</v>
      </c>
      <c r="D358" s="6" t="str">
        <v>NEG_DOWNREGULATE</v>
      </c>
      <c r="E358" s="6" t="str">
        <v>C0014072</v>
      </c>
      <c r="F358" s="6" t="str">
        <v>Experimental Autoimmune Encephalomyelitis</v>
      </c>
      <c r="G358" s="6" t="str">
        <v>Thus , these data indicate that lack of Panx1 restricts the extent of inflammation during the initial phase of EAE disease and does not contribute to EAE progression but reduces the incidence of animal death .</v>
      </c>
      <c r="H358" s="6" t="str">
        <v>Results / Findings</v>
      </c>
      <c r="I358" s="6">
        <v>-1.875</v>
      </c>
      <c r="J358" s="6" t="str">
        <v>Contribution of Pannexin1 to Experimental Autoimmune Encephalomyelitis</v>
      </c>
      <c r="K358" s="6" t="str">
        <v>Lutz Sarah E., González-Fernández Estibaliz, Ventura Juan Carlos Chara, Pérez-Samartín Alberto, Tarassishin Leonid, Negoro Hiromitsu, Patel Naman K., Suadicani Sylvia O., Lee Sunhee C., Matute Carlos, Scemes Eliana</v>
      </c>
      <c r="L358" s="6" t="str">
        <v>PLoS ONE</v>
      </c>
      <c r="M358" s="6" t="str">
        <v/>
      </c>
      <c r="N358" s="6" t="str">
        <v>June 20, 2013</v>
      </c>
      <c r="O358" s="6" t="str">
        <v>Comparative Study</v>
      </c>
      <c r="P358" s="6" t="str">
        <v/>
      </c>
      <c r="Q358" s="6" t="str">
        <v>Animals, Base Sequence, Connexins, DNA Primers, Encephalomyelitis, Autoimmune, Experimental, Enzyme-Linked Immunosorbent Assay, Interleukin-1beta, Macrophages, Mice, Mice, Knockout, Nerve Tissue Proteins, Real-Time Polymerase Chain Reaction, Receptors, Purinergic P2X7, Spleen</v>
      </c>
      <c r="R358" s="6" t="str">
        <v>PMID23885286</v>
      </c>
      <c r="S358" s="6" t="str">
        <v>PMC3688586</v>
      </c>
      <c r="T358" s="6" t="str">
        <v>10.1371/journal.pone.0066657</v>
      </c>
      <c r="U358" s="6" t="str">
        <v>PubMed Central</v>
      </c>
      <c r="V358" s="6" t="str">
        <v>https://www.ncbi.nlm.nih.gov/pmc/articles/3688586</v>
      </c>
    </row>
    <row r="359" spans="1:22" x14ac:dyDescent="0.25">
      <c r="A359" s="7">
        <v>358</v>
      </c>
      <c r="B359" s="7" t="str">
        <v>C1418264</v>
      </c>
      <c r="C359" s="7" t="str">
        <v>PANX1 gene</v>
      </c>
      <c r="D359" s="7" t="str">
        <v>DOWNREGULATE</v>
      </c>
      <c r="E359" s="7" t="str">
        <v>C0014072</v>
      </c>
      <c r="F359" s="7" t="str">
        <v>Experimental Autoimmune Encephalomyelitis</v>
      </c>
      <c r="G359" s="7" t="str">
        <v>Thus , together these data indicate a beneficial effect of MFQ and suggest that Panx1 channels contributed to the disease , both by delaying the onset and attenuating EAE symptoms .</v>
      </c>
      <c r="H359" s="7" t="str">
        <v>Results / Findings</v>
      </c>
      <c r="I359" s="7">
        <v>4</v>
      </c>
      <c r="J359" s="7" t="str">
        <v>Contribution of Pannexin1 to Experimental Autoimmune Encephalomyelitis</v>
      </c>
      <c r="K359" s="7" t="str">
        <v>Lutz Sarah E., González-Fernández Estibaliz, Ventura Juan Carlos Chara, Pérez-Samartín Alberto, Tarassishin Leonid, Negoro Hiromitsu, Patel Naman K., Suadicani Sylvia O., Lee Sunhee C., Matute Carlos, Scemes Eliana</v>
      </c>
      <c r="L359" s="7" t="str">
        <v>PLoS ONE</v>
      </c>
      <c r="M359" s="7" t="str">
        <v/>
      </c>
      <c r="N359" s="7" t="str">
        <v>June 20, 2013</v>
      </c>
      <c r="O359" s="7" t="str">
        <v>Comparative Study</v>
      </c>
      <c r="P359" s="7" t="str">
        <v/>
      </c>
      <c r="Q359" s="7" t="str">
        <v>Animals, Base Sequence, Connexins, DNA Primers, Encephalomyelitis, Autoimmune, Experimental, Enzyme-Linked Immunosorbent Assay, Interleukin-1beta, Macrophages, Mice, Mice, Knockout, Nerve Tissue Proteins, Real-Time Polymerase Chain Reaction, Receptors, Purinergic P2X7, Spleen</v>
      </c>
      <c r="R359" s="7" t="str">
        <v>PMID23885286</v>
      </c>
      <c r="S359" s="7" t="str">
        <v>PMC3688586</v>
      </c>
      <c r="T359" s="7" t="str">
        <v>10.1371/journal.pone.0066657</v>
      </c>
      <c r="U359" s="7" t="str">
        <v>PubMed Central</v>
      </c>
      <c r="V359" s="7" t="str">
        <v>https://www.ncbi.nlm.nih.gov/pmc/articles/3688586</v>
      </c>
    </row>
    <row r="360" spans="1:22" x14ac:dyDescent="0.25">
      <c r="A360" s="6">
        <v>359</v>
      </c>
      <c r="B360" s="6" t="str">
        <v>C1418264</v>
      </c>
      <c r="C360" s="6" t="str">
        <v>PANX1 gene</v>
      </c>
      <c r="D360" s="6" t="str">
        <v>UPREGULATE</v>
      </c>
      <c r="E360" s="6" t="str">
        <v>C0014072</v>
      </c>
      <c r="F360" s="6" t="str">
        <v>Experimental Autoimmune Encephalomyelitis</v>
      </c>
      <c r="G360" s="6" t="str">
        <v>There are several possible ways by which Panx1 channels might contribute to EAE .</v>
      </c>
      <c r="H360" s="6" t="str">
        <v>Conclusion / Discussion</v>
      </c>
      <c r="I360" s="6">
        <v>1</v>
      </c>
      <c r="J360" s="6" t="str">
        <v>Contribution of Pannexin1 to Experimental Autoimmune Encephalomyelitis</v>
      </c>
      <c r="K360" s="6" t="str">
        <v>Lutz Sarah E., González-Fernández Estibaliz, Ventura Juan Carlos Chara, Pérez-Samartín Alberto, Tarassishin Leonid, Negoro Hiromitsu, Patel Naman K., Suadicani Sylvia O., Lee Sunhee C., Matute Carlos, Scemes Eliana</v>
      </c>
      <c r="L360" s="6" t="str">
        <v>PLoS ONE</v>
      </c>
      <c r="M360" s="6" t="str">
        <v/>
      </c>
      <c r="N360" s="6" t="str">
        <v>June 20, 2013</v>
      </c>
      <c r="O360" s="6" t="str">
        <v>Comparative Study</v>
      </c>
      <c r="P360" s="6" t="str">
        <v/>
      </c>
      <c r="Q360" s="6" t="str">
        <v>Animals, Base Sequence, Connexins, DNA Primers, Encephalomyelitis, Autoimmune, Experimental, Enzyme-Linked Immunosorbent Assay, Interleukin-1beta, Macrophages, Mice, Mice, Knockout, Nerve Tissue Proteins, Real-Time Polymerase Chain Reaction, Receptors, Purinergic P2X7, Spleen</v>
      </c>
      <c r="R360" s="6" t="str">
        <v>PMID23885286</v>
      </c>
      <c r="S360" s="6" t="str">
        <v>PMC3688586</v>
      </c>
      <c r="T360" s="6" t="str">
        <v>10.1371/journal.pone.0066657</v>
      </c>
      <c r="U360" s="6" t="str">
        <v>PubMed Central</v>
      </c>
      <c r="V360" s="6" t="str">
        <v>https://www.ncbi.nlm.nih.gov/pmc/articles/3688586</v>
      </c>
    </row>
    <row r="361" spans="1:22" x14ac:dyDescent="0.25">
      <c r="A361" s="7">
        <v>360</v>
      </c>
      <c r="B361" s="7" t="str">
        <v>C1418264</v>
      </c>
      <c r="C361" s="7" t="str">
        <v>PANX1 gene</v>
      </c>
      <c r="D361" s="7" t="str">
        <v>UPREGULATE</v>
      </c>
      <c r="E361" s="7" t="str">
        <v>C0014072</v>
      </c>
      <c r="F361" s="7" t="str">
        <v>Experimental Autoimmune Encephalomyelitis</v>
      </c>
      <c r="G361" s="7" t="str">
        <v>Another way by which Panx1 may contribute to EAE involves inflammasome activation .</v>
      </c>
      <c r="H361" s="7" t="str">
        <v>Conclusion / Discussion</v>
      </c>
      <c r="I361" s="7">
        <v>1</v>
      </c>
      <c r="J361" s="7" t="str">
        <v>Contribution of Pannexin1 to Experimental Autoimmune Encephalomyelitis</v>
      </c>
      <c r="K361" s="7" t="str">
        <v>Lutz Sarah E., González-Fernández Estibaliz, Ventura Juan Carlos Chara, Pérez-Samartín Alberto, Tarassishin Leonid, Negoro Hiromitsu, Patel Naman K., Suadicani Sylvia O., Lee Sunhee C., Matute Carlos, Scemes Eliana</v>
      </c>
      <c r="L361" s="7" t="str">
        <v>PLoS ONE</v>
      </c>
      <c r="M361" s="7" t="str">
        <v/>
      </c>
      <c r="N361" s="7" t="str">
        <v>June 20, 2013</v>
      </c>
      <c r="O361" s="7" t="str">
        <v>Comparative Study</v>
      </c>
      <c r="P361" s="7" t="str">
        <v/>
      </c>
      <c r="Q361" s="7" t="str">
        <v>Animals, Base Sequence, Connexins, DNA Primers, Encephalomyelitis, Autoimmune, Experimental, Enzyme-Linked Immunosorbent Assay, Interleukin-1beta, Macrophages, Mice, Mice, Knockout, Nerve Tissue Proteins, Real-Time Polymerase Chain Reaction, Receptors, Purinergic P2X7, Spleen</v>
      </c>
      <c r="R361" s="7" t="str">
        <v>PMID23885286</v>
      </c>
      <c r="S361" s="7" t="str">
        <v>PMC3688586</v>
      </c>
      <c r="T361" s="7" t="str">
        <v>10.1371/journal.pone.0066657</v>
      </c>
      <c r="U361" s="7" t="str">
        <v>PubMed Central</v>
      </c>
      <c r="V361" s="7" t="str">
        <v>https://www.ncbi.nlm.nih.gov/pmc/articles/3688586</v>
      </c>
    </row>
    <row r="362" spans="1:22" x14ac:dyDescent="0.25">
      <c r="A362" s="6">
        <v>361</v>
      </c>
      <c r="B362" s="6" t="str">
        <v>C1418264</v>
      </c>
      <c r="C362" s="6" t="str">
        <v>PANX1 gene</v>
      </c>
      <c r="D362" s="6" t="str">
        <v>UPREGULATE</v>
      </c>
      <c r="E362" s="6" t="str">
        <v>C0014072</v>
      </c>
      <c r="F362" s="6" t="str">
        <v>Experimental Autoimmune Encephalomyelitis</v>
      </c>
      <c r="G362" s="6" t="str">
        <v>In this study , we present evidence that Panx1 channels contribute to EAE pathology , in part by releasing ATP from diseased tissue .</v>
      </c>
      <c r="H362" s="6" t="str">
        <v>Conclusion / Discussion</v>
      </c>
      <c r="I362" s="6">
        <v>2.5</v>
      </c>
      <c r="J362" s="6" t="str">
        <v>Contribution of Pannexin1 to Experimental Autoimmune Encephalomyelitis</v>
      </c>
      <c r="K362" s="6" t="str">
        <v>Lutz Sarah E., González-Fernández Estibaliz, Ventura Juan Carlos Chara, Pérez-Samartín Alberto, Tarassishin Leonid, Negoro Hiromitsu, Patel Naman K., Suadicani Sylvia O., Lee Sunhee C., Matute Carlos, Scemes Eliana</v>
      </c>
      <c r="L362" s="6" t="str">
        <v>PLoS ONE</v>
      </c>
      <c r="M362" s="6" t="str">
        <v/>
      </c>
      <c r="N362" s="6" t="str">
        <v>June 20, 2013</v>
      </c>
      <c r="O362" s="6" t="str">
        <v>Comparative Study</v>
      </c>
      <c r="P362" s="6" t="str">
        <v/>
      </c>
      <c r="Q362" s="6" t="str">
        <v>Animals, Base Sequence, Connexins, DNA Primers, Encephalomyelitis, Autoimmune, Experimental, Enzyme-Linked Immunosorbent Assay, Interleukin-1beta, Macrophages, Mice, Mice, Knockout, Nerve Tissue Proteins, Real-Time Polymerase Chain Reaction, Receptors, Purinergic P2X7, Spleen</v>
      </c>
      <c r="R362" s="6" t="str">
        <v>PMID23885286</v>
      </c>
      <c r="S362" s="6" t="str">
        <v>PMC3688586</v>
      </c>
      <c r="T362" s="6" t="str">
        <v>10.1371/journal.pone.0066657</v>
      </c>
      <c r="U362" s="6" t="str">
        <v>PubMed Central</v>
      </c>
      <c r="V362" s="6" t="str">
        <v>https://www.ncbi.nlm.nih.gov/pmc/articles/3688586</v>
      </c>
    </row>
    <row r="363" spans="1:22" x14ac:dyDescent="0.25">
      <c r="A363" s="7">
        <v>362</v>
      </c>
      <c r="B363" s="7" t="str">
        <v>C1418264</v>
      </c>
      <c r="C363" s="7" t="str">
        <v>PANX1 gene</v>
      </c>
      <c r="D363" s="7" t="str">
        <v>UPREGULATE</v>
      </c>
      <c r="E363" s="7" t="str">
        <v>C0014072</v>
      </c>
      <c r="F363" s="7" t="str">
        <v>Experimental Autoimmune Encephalomyelitis</v>
      </c>
      <c r="G363" s="7" t="str">
        <v>Additionally , pharmacologic inhibition of Panx1 channels with mefloquine reduced severity of acute and chronic EAE when administered before or after onset of clinical signs .</v>
      </c>
      <c r="H363" s="7" t="str">
        <v>General</v>
      </c>
      <c r="I363" s="7">
        <v>4</v>
      </c>
      <c r="J363" s="7" t="str">
        <v>Contribution of Pannexin1 to Experimental Autoimmune Encephalomyelitis</v>
      </c>
      <c r="K363" s="7" t="str">
        <v>Lutz Sarah E., González-Fernández Estibaliz, Ventura Juan Carlos Chara, Pérez-Samartín Alberto, Tarassishin Leonid, Negoro Hiromitsu, Patel Naman K., Suadicani Sylvia O., Lee Sunhee C., Matute Carlos, Scemes Eliana</v>
      </c>
      <c r="L363" s="7" t="str">
        <v>PLoS ONE</v>
      </c>
      <c r="M363" s="7" t="str">
        <v/>
      </c>
      <c r="N363" s="7" t="str">
        <v>June 20, 2013</v>
      </c>
      <c r="O363" s="7" t="str">
        <v>Comparative Study</v>
      </c>
      <c r="P363" s="7" t="str">
        <v/>
      </c>
      <c r="Q363" s="7" t="str">
        <v>Animals, Base Sequence, Connexins, DNA Primers, Encephalomyelitis, Autoimmune, Experimental, Enzyme-Linked Immunosorbent Assay, Interleukin-1beta, Macrophages, Mice, Mice, Knockout, Nerve Tissue Proteins, Real-Time Polymerase Chain Reaction, Receptors, Purinergic P2X7, Spleen</v>
      </c>
      <c r="R363" s="7" t="str">
        <v>PMID23885286</v>
      </c>
      <c r="S363" s="7" t="str">
        <v>PMC3688586</v>
      </c>
      <c r="T363" s="7" t="str">
        <v>10.1371/journal.pone.0066657</v>
      </c>
      <c r="U363" s="7" t="str">
        <v>PubMed Central</v>
      </c>
      <c r="V363" s="7" t="str">
        <v>https://www.ncbi.nlm.nih.gov/pmc/articles/3688586</v>
      </c>
    </row>
    <row r="364" spans="1:22" x14ac:dyDescent="0.25">
      <c r="A364" s="6">
        <v>363</v>
      </c>
      <c r="B364" s="6" t="str">
        <v>C1418264</v>
      </c>
      <c r="C364" s="6" t="str">
        <v>PANX1 gene</v>
      </c>
      <c r="D364" s="6" t="str">
        <v>UPREGULATE</v>
      </c>
      <c r="E364" s="6" t="str">
        <v>C0014072</v>
      </c>
      <c r="F364" s="6" t="str">
        <v>Experimental Autoimmune Encephalomyelitis</v>
      </c>
      <c r="G364" s="6" t="str">
        <v>In the present study , we tested the hypothesis that inhibition or deletion of Panx1 improves neurologic and pathologic signs of EAE .</v>
      </c>
      <c r="H364" s="6" t="str">
        <v>Introduction / Background</v>
      </c>
      <c r="I364" s="6">
        <v>2</v>
      </c>
      <c r="J364" s="6" t="str">
        <v>Contribution of Pannexin1 to Experimental Autoimmune Encephalomyelitis</v>
      </c>
      <c r="K364" s="6" t="str">
        <v>Lutz Sarah E., González-Fernández Estibaliz, Ventura Juan Carlos Chara, Pérez-Samartín Alberto, Tarassishin Leonid, Negoro Hiromitsu, Patel Naman K., Suadicani Sylvia O., Lee Sunhee C., Matute Carlos, Scemes Eliana</v>
      </c>
      <c r="L364" s="6" t="str">
        <v>PLoS ONE</v>
      </c>
      <c r="M364" s="6" t="str">
        <v/>
      </c>
      <c r="N364" s="6" t="str">
        <v>June 20, 2013</v>
      </c>
      <c r="O364" s="6" t="str">
        <v>Comparative Study</v>
      </c>
      <c r="P364" s="6" t="str">
        <v/>
      </c>
      <c r="Q364" s="6" t="str">
        <v>Animals, Base Sequence, Connexins, DNA Primers, Encephalomyelitis, Autoimmune, Experimental, Enzyme-Linked Immunosorbent Assay, Interleukin-1beta, Macrophages, Mice, Mice, Knockout, Nerve Tissue Proteins, Real-Time Polymerase Chain Reaction, Receptors, Purinergic P2X7, Spleen</v>
      </c>
      <c r="R364" s="6" t="str">
        <v>PMID23885286</v>
      </c>
      <c r="S364" s="6" t="str">
        <v>PMC3688586</v>
      </c>
      <c r="T364" s="6" t="str">
        <v>10.1371/journal.pone.0066657</v>
      </c>
      <c r="U364" s="6" t="str">
        <v>PubMed Central</v>
      </c>
      <c r="V364" s="6" t="str">
        <v>https://www.ncbi.nlm.nih.gov/pmc/articles/3688586</v>
      </c>
    </row>
    <row r="365" spans="1:22" x14ac:dyDescent="0.25">
      <c r="A365" s="7">
        <v>364</v>
      </c>
      <c r="B365" s="7" t="str">
        <v>C1418264</v>
      </c>
      <c r="C365" s="7" t="str">
        <v>PANX1 gene</v>
      </c>
      <c r="D365" s="7" t="str">
        <v>UPREGULATE</v>
      </c>
      <c r="E365" s="7" t="str">
        <v>C0014072</v>
      </c>
      <c r="F365" s="7" t="str">
        <v>Experimental Autoimmune Encephalomyelitis</v>
      </c>
      <c r="G365" s="7" t="str">
        <v>Additionally , pharmacologic inhibition of Panx1 channels with mefloquine reduced severity of acute and chronic EAE when administered before or after onset of clinical signs .</v>
      </c>
      <c r="H365" s="7" t="str">
        <v>General</v>
      </c>
      <c r="I365" s="7">
        <v>4</v>
      </c>
      <c r="J365" s="7" t="str">
        <v>Contribution of Pannexin1 to Experimental Autoimmune Encephalomyelitis</v>
      </c>
      <c r="K365" s="7" t="str">
        <v>Lutz Sarah E., González-Fernández Estibaliz, Ventura Juan Carlos Chara, Pérez-Samartín Alberto, Tarassishin Leonid, Negoro Hiromitsu, Patel Naman K., Suadicani Sylvia O., Lee Sunhee C., Matute Carlos, Scemes Eliana</v>
      </c>
      <c r="L365" s="7" t="str">
        <v>PLoS ONE</v>
      </c>
      <c r="M365" s="7" t="str">
        <v/>
      </c>
      <c r="N365" s="7" t="str">
        <v>June 20, 2013</v>
      </c>
      <c r="O365" s="7" t="str">
        <v>Comparative Study</v>
      </c>
      <c r="P365" s="7" t="str">
        <v/>
      </c>
      <c r="Q365" s="7" t="str">
        <v>Animals, Base Sequence, Connexins, DNA Primers, Encephalomyelitis, Autoimmune, Experimental, Enzyme-Linked Immunosorbent Assay, Interleukin-1beta, Macrophages, Mice, Mice, Knockout, Nerve Tissue Proteins, Real-Time Polymerase Chain Reaction, Receptors, Purinergic P2X7, Spleen</v>
      </c>
      <c r="R365" s="7" t="str">
        <v>PMID23885286</v>
      </c>
      <c r="S365" s="7" t="str">
        <v>PMC3688586</v>
      </c>
      <c r="T365" s="7" t="str">
        <v>10.1371/journal.pone.0066657</v>
      </c>
      <c r="U365" s="7" t="str">
        <v>PubMed Central</v>
      </c>
      <c r="V365" s="7" t="str">
        <v>https://www.ncbi.nlm.nih.gov/pmc/articles/3688586</v>
      </c>
    </row>
    <row r="366" spans="1:22" x14ac:dyDescent="0.25">
      <c r="A366" s="6">
        <v>365</v>
      </c>
      <c r="B366" s="6" t="str">
        <v>C1418264</v>
      </c>
      <c r="C366" s="6" t="str">
        <v>PANX1 gene</v>
      </c>
      <c r="D366" s="6" t="str">
        <v>UPREGULATE</v>
      </c>
      <c r="E366" s="6" t="str">
        <v>C0014072</v>
      </c>
      <c r="F366" s="6" t="str">
        <v>Experimental Autoimmune Encephalomyelitis</v>
      </c>
      <c r="G366" s="6" t="str">
        <v>In the present study , we tested the hypothesis that inhibition or deletion of Panx1 improves neurologic and pathologic signs of EAE .</v>
      </c>
      <c r="H366" s="6" t="str">
        <v>Introduction / Background</v>
      </c>
      <c r="I366" s="6">
        <v>2</v>
      </c>
      <c r="J366" s="6" t="str">
        <v>Contribution of Pannexin1 to Experimental Autoimmune Encephalomyelitis</v>
      </c>
      <c r="K366" s="6" t="str">
        <v>Lutz Sarah E., González-Fernández Estibaliz, Ventura Juan Carlos Chara, Pérez-Samartín Alberto, Tarassishin Leonid, Negoro Hiromitsu, Patel Naman K., Suadicani Sylvia O., Lee Sunhee C., Matute Carlos, Scemes Eliana</v>
      </c>
      <c r="L366" s="6" t="str">
        <v>PLoS ONE</v>
      </c>
      <c r="M366" s="6" t="str">
        <v/>
      </c>
      <c r="N366" s="6" t="str">
        <v>June 20, 2013</v>
      </c>
      <c r="O366" s="6" t="str">
        <v>Comparative Study</v>
      </c>
      <c r="P366" s="6" t="str">
        <v/>
      </c>
      <c r="Q366" s="6" t="str">
        <v>Animals, Base Sequence, Connexins, DNA Primers, Encephalomyelitis, Autoimmune, Experimental, Enzyme-Linked Immunosorbent Assay, Interleukin-1beta, Macrophages, Mice, Mice, Knockout, Nerve Tissue Proteins, Real-Time Polymerase Chain Reaction, Receptors, Purinergic P2X7, Spleen</v>
      </c>
      <c r="R366" s="6" t="str">
        <v>PMID23885286</v>
      </c>
      <c r="S366" s="6" t="str">
        <v>PMC3688586</v>
      </c>
      <c r="T366" s="6" t="str">
        <v>10.1371/journal.pone.0066657</v>
      </c>
      <c r="U366" s="6" t="str">
        <v>PubMed Central</v>
      </c>
      <c r="V366" s="6" t="str">
        <v>https://www.ncbi.nlm.nih.gov/pmc/articles/3688586</v>
      </c>
    </row>
    <row r="367" spans="1:22" x14ac:dyDescent="0.25">
      <c r="A367" s="7">
        <v>366</v>
      </c>
      <c r="B367" s="7" t="str">
        <v>C1418264</v>
      </c>
      <c r="C367" s="7" t="str">
        <v>PANX1 gene</v>
      </c>
      <c r="D367" s="7" t="str">
        <v>UPREGULATE</v>
      </c>
      <c r="E367" s="7" t="str">
        <v>C0014072</v>
      </c>
      <c r="F367" s="7" t="str">
        <v>Experimental Autoimmune Encephalomyelitis</v>
      </c>
      <c r="G367" s="7" t="str">
        <v>In the present study , we tested the hypothesis that inhibition or deletion of Panx1 improves neurologic and pathologic signs of EAE .</v>
      </c>
      <c r="H367" s="7" t="str">
        <v>Introduction / Background</v>
      </c>
      <c r="I367" s="7">
        <v>2</v>
      </c>
      <c r="J367" s="7" t="str">
        <v>Contribution of Pannexin1 to Experimental Autoimmune Encephalomyelitis</v>
      </c>
      <c r="K367" s="7" t="str">
        <v>Lutz Sarah E., González-Fernández Estibaliz, Ventura Juan Carlos Chara, Pérez-Samartín Alberto, Tarassishin Leonid, Negoro Hiromitsu, Patel Naman K., Suadicani Sylvia O., Lee Sunhee C., Matute Carlos, Scemes Eliana</v>
      </c>
      <c r="L367" s="7" t="str">
        <v>PLoS ONE</v>
      </c>
      <c r="M367" s="7" t="str">
        <v/>
      </c>
      <c r="N367" s="7" t="str">
        <v>June 20, 2013</v>
      </c>
      <c r="O367" s="7" t="str">
        <v>Comparative Study</v>
      </c>
      <c r="P367" s="7" t="str">
        <v/>
      </c>
      <c r="Q367" s="7" t="str">
        <v>Animals, Base Sequence, Connexins, DNA Primers, Encephalomyelitis, Autoimmune, Experimental, Enzyme-Linked Immunosorbent Assay, Interleukin-1beta, Macrophages, Mice, Mice, Knockout, Nerve Tissue Proteins, Real-Time Polymerase Chain Reaction, Receptors, Purinergic P2X7, Spleen</v>
      </c>
      <c r="R367" s="7" t="str">
        <v>PMID23885286</v>
      </c>
      <c r="S367" s="7" t="str">
        <v>PMC3688586</v>
      </c>
      <c r="T367" s="7" t="str">
        <v>10.1371/journal.pone.0066657</v>
      </c>
      <c r="U367" s="7" t="str">
        <v>PubMed Central</v>
      </c>
      <c r="V367" s="7" t="str">
        <v>https://www.ncbi.nlm.nih.gov/pmc/articles/3688586</v>
      </c>
    </row>
    <row r="368" spans="1:22" x14ac:dyDescent="0.25">
      <c r="A368" s="6">
        <v>367</v>
      </c>
      <c r="B368" s="6" t="str">
        <v>C1418264</v>
      </c>
      <c r="C368" s="6" t="str">
        <v>PANX1 gene</v>
      </c>
      <c r="D368" s="6" t="str">
        <v>UPREGULATE</v>
      </c>
      <c r="E368" s="6" t="str">
        <v>C0014072</v>
      </c>
      <c r="F368" s="6" t="str">
        <v>Experimental Autoimmune Encephalomyelitis</v>
      </c>
      <c r="G368" s="6" t="str">
        <v>In the present study , we tested the hypothesis that inhibition or deletion of Panx1 improves neurologic and pathologic signs of EAE .</v>
      </c>
      <c r="H368" s="6" t="str">
        <v>Introduction / Background</v>
      </c>
      <c r="I368" s="6">
        <v>2</v>
      </c>
      <c r="J368" s="6" t="str">
        <v>Contribution of Pannexin1 to Experimental Autoimmune Encephalomyelitis</v>
      </c>
      <c r="K368" s="6" t="str">
        <v>Lutz Sarah E., González-Fernández Estibaliz, Ventura Juan Carlos Chara, Pérez-Samartín Alberto, Tarassishin Leonid, Negoro Hiromitsu, Patel Naman K., Suadicani Sylvia O., Lee Sunhee C., Matute Carlos, Scemes Eliana</v>
      </c>
      <c r="L368" s="6" t="str">
        <v>PLoS ONE</v>
      </c>
      <c r="M368" s="6" t="str">
        <v/>
      </c>
      <c r="N368" s="6" t="str">
        <v>June 20, 2013</v>
      </c>
      <c r="O368" s="6" t="str">
        <v>Comparative Study</v>
      </c>
      <c r="P368" s="6" t="str">
        <v/>
      </c>
      <c r="Q368" s="6" t="str">
        <v>Animals, Base Sequence, Connexins, DNA Primers, Encephalomyelitis, Autoimmune, Experimental, Enzyme-Linked Immunosorbent Assay, Interleukin-1beta, Macrophages, Mice, Mice, Knockout, Nerve Tissue Proteins, Real-Time Polymerase Chain Reaction, Receptors, Purinergic P2X7, Spleen</v>
      </c>
      <c r="R368" s="6" t="str">
        <v>PMID23885286</v>
      </c>
      <c r="S368" s="6" t="str">
        <v>PMC3688586</v>
      </c>
      <c r="T368" s="6" t="str">
        <v>10.1371/journal.pone.0066657</v>
      </c>
      <c r="U368" s="6" t="str">
        <v>PubMed Central</v>
      </c>
      <c r="V368" s="6" t="str">
        <v>https://www.ncbi.nlm.nih.gov/pmc/articles/3688586</v>
      </c>
    </row>
    <row r="369" spans="1:22" x14ac:dyDescent="0.25">
      <c r="A369" s="7">
        <v>368</v>
      </c>
      <c r="B369" s="7" t="str">
        <v>C1537781</v>
      </c>
      <c r="C369" s="7" t="str">
        <v>MIR132 gene</v>
      </c>
      <c r="D369" s="7" t="str">
        <v>DOWNREGULATE</v>
      </c>
      <c r="E369" s="7" t="str">
        <v>C0014072</v>
      </c>
      <c r="F369" s="7" t="str">
        <v>Experimental Autoimmune Encephalomyelitis</v>
      </c>
      <c r="G369" s="7" t="str">
        <v>MicroRNA-132 suppresses autoimmune encephalomyelitis by inducing cholinergic anti-inflammation : a new Ahr-based exploration .</v>
      </c>
      <c r="H369" s="7" t="str">
        <v>Article Title</v>
      </c>
      <c r="I369" s="7">
        <v>6</v>
      </c>
      <c r="J369" s="7" t="str">
        <v>MicroRNA-132 suppresses autoimmune encephalomyelitis by inducing cholinergic anti-inflammation: a new Ahr-based exploration.</v>
      </c>
      <c r="K369" s="7" t="str">
        <v>Hanieh Hamza, Alzahrani Abdullah</v>
      </c>
      <c r="L369" s="7" t="str">
        <v>European journal of immunology</v>
      </c>
      <c r="M369" s="7" t="str">
        <v/>
      </c>
      <c r="N369" s="7" t="str">
        <v/>
      </c>
      <c r="O369" s="7" t="str">
        <v>Journal Article, Comparative Study</v>
      </c>
      <c r="P369" s="7" t="str">
        <v>Ahr, Cholinergic anti-inflammation, EAE · MicroRNA, miR-132, TCDD</v>
      </c>
      <c r="Q369" s="7" t="str">
        <v>Acetylcholinesterase, Animals, CD4-Positive T-Lymphocytes, Cell Proliferation, Cells, Cultured, Encephalomyelitis, Autoimmune, Experimental, Gene Expression Regulation, Humans, Interferon-gamma, Interleukin-17, Mice, Mice, Inbred C57BL, Mice, Knockout, MicroRNAs, Molecular Targeted Therapy, Multiple Sclerosis, Polychlorinated Dibenzodioxins, Receptors, Aryl Hydrocarbon, Transgenes</v>
      </c>
      <c r="R369" s="7" t="str">
        <v>PMID23780851</v>
      </c>
      <c r="S369" s="7" t="str">
        <v/>
      </c>
      <c r="T369" s="7" t="str">
        <v>10.1002/eji.201343486</v>
      </c>
      <c r="U369" s="7" t="str">
        <v>MEDLINE</v>
      </c>
      <c r="V369" s="7" t="str">
        <v>https://pubmed.ncbi.nlm.nih.gov/23780851/</v>
      </c>
    </row>
    <row r="370" spans="1:22" x14ac:dyDescent="0.25">
      <c r="A370" s="6">
        <v>369</v>
      </c>
      <c r="B370" s="6" t="str">
        <v>C1439328</v>
      </c>
      <c r="C370" s="6" t="str">
        <v>CRYAB gene</v>
      </c>
      <c r="D370" s="6" t="str">
        <v>DOWNREGULATE</v>
      </c>
      <c r="E370" s="6" t="str">
        <v>C0014072</v>
      </c>
      <c r="F370" s="6" t="str">
        <v>Experimental Autoimmune Encephalomyelitis</v>
      </c>
      <c r="G370" s="6" t="str">
        <v>Characterization of migration parameters on peripheral and central nervous system T cells following treatment of experimental allergic encephalomyelitis with CRYAB .</v>
      </c>
      <c r="H370" s="6" t="str">
        <v>Article Title</v>
      </c>
      <c r="I370" s="6">
        <v>4</v>
      </c>
      <c r="J370" s="6" t="str">
        <v>Characterization of migration parameters on peripheral and central nervous system T cells following treatment of experimental allergic encephalomyelitis with CRYAB.</v>
      </c>
      <c r="K370" s="6" t="str">
        <v>Oyebamiji Adeola I, Finlay Trisha M, Hough Rachael M, Hoghooghi Vahid, Lim Erin-Mai F, Wong Connie H Y, Ousman Shalina S</v>
      </c>
      <c r="L370" s="6" t="str">
        <v>Journal of neuroimmunology</v>
      </c>
      <c r="M370" s="6" t="str">
        <v/>
      </c>
      <c r="N370" s="6" t="str">
        <v>April 18, 2013</v>
      </c>
      <c r="O370" s="6" t="str">
        <v>Journal Article, Comparative Study</v>
      </c>
      <c r="P370" s="6" t="str">
        <v/>
      </c>
      <c r="Q370" s="6" t="str">
        <v>alpha-Crystallin B Chain, Animals, CD4-Positive T-Lymphocytes, Cell Movement, Cells, Cultured, Disease Models, Animal, Encephalomyelitis, Autoimmune, Experimental, Female, Lymph Nodes, Mice, Mice, 129 Strain, Multiple Sclerosis, Neuroimmunomodulation, Receptors, CCR6, Receptors, CCR7, Receptors, CXCR4, Spinal Cord, Spleen</v>
      </c>
      <c r="R370" s="6" t="str">
        <v>PMID23602713</v>
      </c>
      <c r="S370" s="6" t="str">
        <v/>
      </c>
      <c r="T370" s="6" t="str">
        <v>10.1016/j.jneuroim.2013.03.007</v>
      </c>
      <c r="U370" s="6" t="str">
        <v>MEDLINE</v>
      </c>
      <c r="V370" s="6" t="str">
        <v>https://pubmed.ncbi.nlm.nih.gov/23602713/</v>
      </c>
    </row>
    <row r="371" spans="1:22" x14ac:dyDescent="0.25">
      <c r="A371" s="7">
        <v>370</v>
      </c>
      <c r="B371" s="7" t="str">
        <v>C1334123</v>
      </c>
      <c r="C371" s="7" t="str">
        <v>IL7R gene</v>
      </c>
      <c r="D371" s="7" t="str">
        <v>UPREGULATE</v>
      </c>
      <c r="E371" s="7" t="str">
        <v>C0014072</v>
      </c>
      <c r="F371" s="7" t="str">
        <v>Experimental Autoimmune Encephalomyelitis</v>
      </c>
      <c r="G371" s="7" t="str">
        <v>IL7Rα contributes to experimental autoimmune encephalomyelitis through altered T cell responses and nonhematopoietic cell lineages .</v>
      </c>
      <c r="H371" s="7" t="str">
        <v>Article Title</v>
      </c>
      <c r="I371" s="7">
        <v>2</v>
      </c>
      <c r="J371" s="7" t="str">
        <v>IL7Rα contributes to experimental autoimmune encephalomyelitis through altered T cell responses and nonhematopoietic cell lineages.</v>
      </c>
      <c r="K371" s="7" t="str">
        <v>Ashbaugh Jessica J, Brambilla Roberta, Karmally Shaffiat A, Cabello Cecilia, Malek Thomas R, Bethea John R</v>
      </c>
      <c r="L371" s="7" t="str">
        <v>Journal of immunology (Baltimore, Md. : 1950)</v>
      </c>
      <c r="M371" s="7" t="str">
        <v/>
      </c>
      <c r="N371" s="7" t="str">
        <v>March 25, 2013</v>
      </c>
      <c r="O371" s="7" t="str">
        <v>Journal Article, Comparative Study</v>
      </c>
      <c r="P371" s="7" t="str">
        <v/>
      </c>
      <c r="Q371" s="7" t="str">
        <v>Animals, Astrocytes, Bone Marrow Transplantation, Cell Lineage, Central Nervous System, Cytokines, Encephalomyelitis, Autoimmune, Experimental, Female, Lymphocyte Activation, Male, Mice, Mice, Inbred C57BL, Multiple Sclerosis, Mutation, Myelin Sheath, Oligodendroglia, Receptors, Interleukin-7, T-Lymphocytes, Thymus Gland, Tumor Necrosis Factor-alpha</v>
      </c>
      <c r="R371" s="7" t="str">
        <v>PMID23530149</v>
      </c>
      <c r="S371" s="7" t="str">
        <v>PMC4120889</v>
      </c>
      <c r="T371" s="7" t="str">
        <v>10.4049/jimmunol.1203214</v>
      </c>
      <c r="U371" s="7" t="str">
        <v>MEDLINE</v>
      </c>
      <c r="V371" s="7" t="str">
        <v>https://pubmed.ncbi.nlm.nih.gov/23530149/</v>
      </c>
    </row>
    <row r="372" spans="1:22" x14ac:dyDescent="0.25">
      <c r="A372" s="6">
        <v>371</v>
      </c>
      <c r="B372" s="6" t="str">
        <v>C1333908</v>
      </c>
      <c r="C372" s="6" t="str">
        <v>HMGB1 gene</v>
      </c>
      <c r="D372" s="6" t="str">
        <v>UPREGULATE</v>
      </c>
      <c r="E372" s="6" t="str">
        <v>C0014072</v>
      </c>
      <c r="F372" s="6" t="str">
        <v>Experimental Autoimmune Encephalomyelitis</v>
      </c>
      <c r="G372" s="6" t="str">
        <v>Anti-high mobility group box 1 monoclonal antibody ameliorates experimental autoimmune encephalomyelitis .</v>
      </c>
      <c r="H372" s="6" t="str">
        <v>Article Title</v>
      </c>
      <c r="I372" s="6">
        <v>4</v>
      </c>
      <c r="J372" s="6" t="str">
        <v>Anti-high mobility group box 1 monoclonal antibody ameliorates experimental autoimmune encephalomyelitis.</v>
      </c>
      <c r="K372" s="6" t="str">
        <v>Uzawa A, Mori M, Taniguchi J, Masuda S, Muto M, Kuwabara S</v>
      </c>
      <c r="L372" s="6" t="str">
        <v>Clinical and experimental immunology</v>
      </c>
      <c r="M372" s="6" t="str">
        <v/>
      </c>
      <c r="N372" s="6" t="str">
        <v/>
      </c>
      <c r="O372" s="6" t="str">
        <v>Journal Article, Comparative Study</v>
      </c>
      <c r="P372" s="6" t="str">
        <v/>
      </c>
      <c r="Q372" s="6" t="str">
        <v>Animals, Antibodies, Monoclonal, Disease Models, Animal, Encephalomyelitis, Autoimmune, Experimental, Female, Gene Expression, HMGB1 Protein, Inflammation, Injections, Intraperitoneal, Interleukin-17, Mice, Mice, Inbred C57BL, Multiple Sclerosis, Myelin Sheath, Neuroprotective Agents, Severity of Illness Index, Spinal Cord</v>
      </c>
      <c r="R372" s="6" t="str">
        <v>PMID23480183</v>
      </c>
      <c r="S372" s="6" t="str">
        <v>PMC3719929</v>
      </c>
      <c r="T372" s="6" t="str">
        <v>10.1111/cei.12036</v>
      </c>
      <c r="U372" s="6" t="str">
        <v>MEDLINE</v>
      </c>
      <c r="V372" s="6" t="str">
        <v>https://pubmed.ncbi.nlm.nih.gov/23480183/</v>
      </c>
    </row>
    <row r="373" spans="1:22" x14ac:dyDescent="0.25">
      <c r="A373" s="7">
        <v>372</v>
      </c>
      <c r="B373" s="7" t="str">
        <v>C1333908</v>
      </c>
      <c r="C373" s="7" t="str">
        <v>HMGB1 gene</v>
      </c>
      <c r="D373" s="7" t="str">
        <v>UPREGULATE</v>
      </c>
      <c r="E373" s="7" t="str">
        <v>C0014072</v>
      </c>
      <c r="F373" s="7" t="str">
        <v>Experimental Autoimmune Encephalomyelitis</v>
      </c>
      <c r="G373" s="7" t="str">
        <v>The novel aspect of this study is the demonstration that anti-HMGB1 ameliorates EAE .</v>
      </c>
      <c r="H373" s="7" t="str">
        <v>General</v>
      </c>
      <c r="I373" s="7">
        <v>5</v>
      </c>
      <c r="J373" s="7" t="str">
        <v>Anti-high mobility group box 1 monoclonal antibody ameliorates experimental autoimmune encephalomyelitis.</v>
      </c>
      <c r="K373" s="7" t="str">
        <v>Uzawa A, Mori M, Taniguchi J, Masuda S, Muto M, Kuwabara S</v>
      </c>
      <c r="L373" s="7" t="str">
        <v>Clinical and experimental immunology</v>
      </c>
      <c r="M373" s="7" t="str">
        <v/>
      </c>
      <c r="N373" s="7" t="str">
        <v/>
      </c>
      <c r="O373" s="7" t="str">
        <v>Journal Article, Comparative Study</v>
      </c>
      <c r="P373" s="7" t="str">
        <v/>
      </c>
      <c r="Q373" s="7" t="str">
        <v>Animals, Antibodies, Monoclonal, Disease Models, Animal, Encephalomyelitis, Autoimmune, Experimental, Female, Gene Expression, HMGB1 Protein, Inflammation, Injections, Intraperitoneal, Interleukin-17, Mice, Mice, Inbred C57BL, Multiple Sclerosis, Myelin Sheath, Neuroprotective Agents, Severity of Illness Index, Spinal Cord</v>
      </c>
      <c r="R373" s="7" t="str">
        <v>PMID23480183</v>
      </c>
      <c r="S373" s="7" t="str">
        <v>PMC3719929</v>
      </c>
      <c r="T373" s="7" t="str">
        <v>10.1111/cei.12036</v>
      </c>
      <c r="U373" s="7" t="str">
        <v>MEDLINE</v>
      </c>
      <c r="V373" s="7" t="str">
        <v>https://pubmed.ncbi.nlm.nih.gov/23480183/</v>
      </c>
    </row>
    <row r="374" spans="1:22" x14ac:dyDescent="0.25">
      <c r="A374" s="6">
        <v>373</v>
      </c>
      <c r="B374" s="6" t="str">
        <v>C1367731</v>
      </c>
      <c r="C374" s="6" t="str">
        <v>MAPK8 gene</v>
      </c>
      <c r="D374" s="6" t="str">
        <v>UPREGULATE</v>
      </c>
      <c r="E374" s="6" t="str">
        <v>C0014072</v>
      </c>
      <c r="F374" s="6" t="str">
        <v>Experimental Autoimmune Encephalomyelitis</v>
      </c>
      <c r="G374" s="6" t="str">
        <v>EAE disease course compared to wild type C57BL and 6JRj mice , whereas knockout of Jnk1 moderately ameliorated EAE disease course .</v>
      </c>
      <c r="H374" s="6" t="str">
        <v>General</v>
      </c>
      <c r="I374" s="6">
        <v>4</v>
      </c>
      <c r="J374" s="6" t="str">
        <v>c-Jun N-Terminal Kinase as a Therapeutic Target in Experimental Autoimmune Encephalomyelitis</v>
      </c>
      <c r="K374" s="6" t="str">
        <v>Bagnoud Maud, Briner Myriam, Remlinger Jana, Meli Ivo, Schuetz Sara, Pistor Maximilian, Salmen Anke, Chan Andrew, Hoepner Robert</v>
      </c>
      <c r="L374" s="6" t="str">
        <v>Cells</v>
      </c>
      <c r="M374" s="6" t="str">
        <v/>
      </c>
      <c r="N374" s="6" t="str">
        <v>September 23, 2020</v>
      </c>
      <c r="O374" s="6" t="str">
        <v>Journal Article, Comparative Study</v>
      </c>
      <c r="P374" s="6" t="str">
        <v>immunotherapy, MAPK, mitogen-activated protein kinases, multiple sclerosis, neuroinflammation, SP600125</v>
      </c>
      <c r="Q374" s="6" t="str">
        <v>Animals, Cytokines, Disease Models, Animal, Encephalomyelitis, Autoimmune, Experimental, JNK Mitogen-Activated Protein Kinases, Mice, Inbred C57BL, Multiple Sclerosis, Myelin-Oligodendrocyte Glycoprotein, T-Lymphocytes</v>
      </c>
      <c r="R374" s="6" t="str">
        <v>PMID32977663</v>
      </c>
      <c r="S374" s="6" t="str">
        <v>PMC7598244</v>
      </c>
      <c r="T374" s="6" t="str">
        <v>10.3390/cells9102154</v>
      </c>
      <c r="U374" s="6" t="str">
        <v>PubMed Central</v>
      </c>
      <c r="V374" s="6" t="str">
        <v>https://www.ncbi.nlm.nih.gov/pmc/articles/7598244</v>
      </c>
    </row>
    <row r="375" spans="1:22" x14ac:dyDescent="0.25">
      <c r="A375" s="7">
        <v>374</v>
      </c>
      <c r="B375" s="7" t="str">
        <v>C1367731</v>
      </c>
      <c r="C375" s="7" t="str">
        <v>MAPK8 gene</v>
      </c>
      <c r="D375" s="7" t="str">
        <v>UPREGULATE</v>
      </c>
      <c r="E375" s="7" t="str">
        <v>C0014072</v>
      </c>
      <c r="F375" s="7" t="str">
        <v>Experimental Autoimmune Encephalomyelitis</v>
      </c>
      <c r="G375" s="7" t="str">
        <v>Using two different in vivo treatment regimens , our study demonstrated that pharmacological pan-JNK inhibition ameliorates MOG35-55 EAE disease course when administered after disease onset over nine consecutive days in a therapeutic setting .</v>
      </c>
      <c r="H375" s="7" t="str">
        <v>General</v>
      </c>
      <c r="I375" s="7">
        <v>6</v>
      </c>
      <c r="J375" s="7" t="str">
        <v>c-Jun N-Terminal Kinase as a Therapeutic Target in Experimental Autoimmune Encephalomyelitis</v>
      </c>
      <c r="K375" s="7" t="str">
        <v>Bagnoud Maud, Briner Myriam, Remlinger Jana, Meli Ivo, Schuetz Sara, Pistor Maximilian, Salmen Anke, Chan Andrew, Hoepner Robert</v>
      </c>
      <c r="L375" s="7" t="str">
        <v>Cells</v>
      </c>
      <c r="M375" s="7" t="str">
        <v/>
      </c>
      <c r="N375" s="7" t="str">
        <v>September 23, 2020</v>
      </c>
      <c r="O375" s="7" t="str">
        <v>Journal Article, Comparative Study</v>
      </c>
      <c r="P375" s="7" t="str">
        <v>immunotherapy, MAPK, mitogen-activated protein kinases, multiple sclerosis, neuroinflammation, SP600125</v>
      </c>
      <c r="Q375" s="7" t="str">
        <v>Animals, Cytokines, Disease Models, Animal, Encephalomyelitis, Autoimmune, Experimental, JNK Mitogen-Activated Protein Kinases, Mice, Inbred C57BL, Multiple Sclerosis, Myelin-Oligodendrocyte Glycoprotein, T-Lymphocytes</v>
      </c>
      <c r="R375" s="7" t="str">
        <v>PMID32977663</v>
      </c>
      <c r="S375" s="7" t="str">
        <v>PMC7598244</v>
      </c>
      <c r="T375" s="7" t="str">
        <v>10.3390/cells9102154</v>
      </c>
      <c r="U375" s="7" t="str">
        <v>PubMed Central</v>
      </c>
      <c r="V375" s="7" t="str">
        <v>https://www.ncbi.nlm.nih.gov/pmc/articles/7598244</v>
      </c>
    </row>
    <row r="376" spans="1:22" x14ac:dyDescent="0.25">
      <c r="A376" s="6">
        <v>375</v>
      </c>
      <c r="B376" s="6" t="str">
        <v>C1366449</v>
      </c>
      <c r="C376" s="6" t="str">
        <v>F2R gene</v>
      </c>
      <c r="D376" s="6" t="str">
        <v>UPREGULATE</v>
      </c>
      <c r="E376" s="6" t="str">
        <v>C0014072</v>
      </c>
      <c r="F376" s="6" t="str">
        <v>Experimental Autoimmune Encephalomyelitis</v>
      </c>
      <c r="G376" s="6" t="str">
        <v>Specifically , it was reported that the inhibition of PAR-1 effectively alleviated the symptoms of EAE by stabilizing the blood-brain barrier .</v>
      </c>
      <c r="H376" s="6" t="str">
        <v>Introduction / Background</v>
      </c>
      <c r="I376" s="6">
        <v>5</v>
      </c>
      <c r="J376" s="6" t="str">
        <v>Dabigatran Suppresses PAR-1/SphK/S1P Activation of Astrocytes in Experimental Autoimmune Encephalomyelitis Model</v>
      </c>
      <c r="K376" s="6" t="str">
        <v>Chen Rong, Cao Xing, Luo Wenxiu, Yang Haodi, Luo Xinya, Yu Juming, Luo Jiaming</v>
      </c>
      <c r="L376" s="6" t="str">
        <v>Frontiers in Molecular Neuroscience</v>
      </c>
      <c r="M376" s="6" t="str">
        <v/>
      </c>
      <c r="N376" s="6" t="str">
        <v>June 30, 2020</v>
      </c>
      <c r="O376" s="6" t="str">
        <v>Journal Article, Comparative Study, Observational Study</v>
      </c>
      <c r="P376" s="6" t="str">
        <v>coagulation, dabigatran, experimental autoimmune encephalomyelitis, multiple sclerosis, protease-activated receptors, sphingosine-1-phosphate</v>
      </c>
      <c r="Q376" s="6" t="str">
        <v>Animals, Astrocytes, Central Nervous System, Dabigatran, Encephalomyelitis, Autoimmune, Experimental, Inflammation, Lysophospholipids, Multiple Sclerosis, Phosphotransferases (Alcohol Group Acceptor), Receptor, PAR-1, Signal Transduction, Sphingosine, sphingosine 1-phosphate, sphingosine kinase, Spinal Cord, Thrombin</v>
      </c>
      <c r="R376" s="6" t="str">
        <v>PMID32694981</v>
      </c>
      <c r="S376" s="6" t="str">
        <v>PMC7338760</v>
      </c>
      <c r="T376" s="6" t="str">
        <v>10.3389/fnmol.2020.00114</v>
      </c>
      <c r="U376" s="6" t="str">
        <v>PubMed Central</v>
      </c>
      <c r="V376" s="6" t="str">
        <v>https://www.ncbi.nlm.nih.gov/pmc/articles/7338760</v>
      </c>
    </row>
    <row r="377" spans="1:22" x14ac:dyDescent="0.25">
      <c r="A377" s="7">
        <v>376</v>
      </c>
      <c r="B377" s="7" t="str">
        <v>C1414253</v>
      </c>
      <c r="C377" s="7" t="str">
        <v>S1PR1 gene</v>
      </c>
      <c r="D377" s="7" t="str">
        <v>UPREGULATE</v>
      </c>
      <c r="E377" s="7" t="str">
        <v>C0014072</v>
      </c>
      <c r="F377" s="7" t="str">
        <v>Experimental Autoimmune Encephalomyelitis</v>
      </c>
      <c r="G377" s="7" t="str">
        <v>For example , Gonzalez-Cabrera et al showed that specific S1PR1 antagonism alleviated EAE , and S1PR1-mediated neuroinflammatory response has gained widespread focus .</v>
      </c>
      <c r="H377" s="7" t="str">
        <v>Conclusion / Discussion</v>
      </c>
      <c r="I377" s="7">
        <v>5</v>
      </c>
      <c r="J377" s="7" t="str">
        <v>Dabigatran Suppresses PAR-1/SphK/S1P Activation of Astrocytes in Experimental Autoimmune Encephalomyelitis Model</v>
      </c>
      <c r="K377" s="7" t="str">
        <v>Chen Rong, Cao Xing, Luo Wenxiu, Yang Haodi, Luo Xinya, Yu Juming, Luo Jiaming</v>
      </c>
      <c r="L377" s="7" t="str">
        <v>Frontiers in Molecular Neuroscience</v>
      </c>
      <c r="M377" s="7" t="str">
        <v/>
      </c>
      <c r="N377" s="7" t="str">
        <v>June 30, 2020</v>
      </c>
      <c r="O377" s="7" t="str">
        <v>Journal Article, Comparative Study, Observational Study</v>
      </c>
      <c r="P377" s="7" t="str">
        <v>coagulation, dabigatran, experimental autoimmune encephalomyelitis, multiple sclerosis, protease-activated receptors, sphingosine-1-phosphate</v>
      </c>
      <c r="Q377" s="7" t="str">
        <v>Animals, Astrocytes, Central Nervous System, Dabigatran, Encephalomyelitis, Autoimmune, Experimental, Inflammation, Lysophospholipids, Multiple Sclerosis, Phosphotransferases (Alcohol Group Acceptor), Receptor, PAR-1, Signal Transduction, Sphingosine, sphingosine 1-phosphate, sphingosine kinase, Spinal Cord, Thrombin</v>
      </c>
      <c r="R377" s="7" t="str">
        <v>PMID32694981</v>
      </c>
      <c r="S377" s="7" t="str">
        <v>PMC7338760</v>
      </c>
      <c r="T377" s="7" t="str">
        <v>10.3389/fnmol.2020.00114</v>
      </c>
      <c r="U377" s="7" t="str">
        <v>PubMed Central</v>
      </c>
      <c r="V377" s="7" t="str">
        <v>https://www.ncbi.nlm.nih.gov/pmc/articles/7338760</v>
      </c>
    </row>
    <row r="378" spans="1:22" x14ac:dyDescent="0.25">
      <c r="A378" s="6">
        <v>377</v>
      </c>
      <c r="B378" s="6" t="str">
        <v>C1418221</v>
      </c>
      <c r="C378" s="6" t="str">
        <v>P2RY6 gene</v>
      </c>
      <c r="D378" s="6" t="str">
        <v>UPREGULATE</v>
      </c>
      <c r="E378" s="6" t="str">
        <v>C0014072</v>
      </c>
      <c r="F378" s="6" t="str">
        <v>Experimental Autoimmune Encephalomyelitis</v>
      </c>
      <c r="G378" s="6" t="str">
        <v>Our results indicate that P2Y6 functions as a pivotal regulator on DC maturation , and the loss of P2Y6 results in the aggravated experimental autoimmune encephalomyelitis , which suggests that P2Y6 may play a pivotal role in the pathogenesis of autoimmune diseases .</v>
      </c>
      <c r="H378" s="6" t="str">
        <v>General</v>
      </c>
      <c r="I378" s="6">
        <v>4.5</v>
      </c>
      <c r="J378" s="6" t="str">
        <v>P2Y6 Deficiency Enhances Dendritic Cell-Mediated Th1/Th17 Differentiation and Aggravates Experimental Autoimmune Encephalomyelitis.</v>
      </c>
      <c r="K378" s="6" t="str">
        <v>Li Zhenlong, He Cong, Zhang Jiang, Zhang Hongmei, Wei Huan, Wu Shijia, Jiang Wenzheng</v>
      </c>
      <c r="L378" s="6" t="str">
        <v>Journal of immunology (Baltimore, Md. : 1950)</v>
      </c>
      <c r="M378" s="6" t="str">
        <v/>
      </c>
      <c r="N378" s="6" t="str">
        <v>June 17, 2020</v>
      </c>
      <c r="O378" s="6" t="str">
        <v>Journal Article, Comparative Study</v>
      </c>
      <c r="P378" s="6" t="str">
        <v/>
      </c>
      <c r="Q378" s="6" t="str">
        <v>Animals, Cell Differentiation, Cells, Cultured, Dendritic Cells, Disease Models, Animal, Encephalomyelitis, Autoimmune, Experimental, Humans, Interleukin-12, Interleukin-23, Mice, Mice, Inbred C57BL, Mice, Knockout, Multiple Sclerosis, Receptors, Purinergic P2, Signal Transduction, Th1 Cells, Th17 Cells</v>
      </c>
      <c r="R378" s="6" t="str">
        <v>PMID32554432</v>
      </c>
      <c r="S378" s="6" t="str">
        <v/>
      </c>
      <c r="T378" s="6" t="str">
        <v>10.4049/jimmunol.1900916</v>
      </c>
      <c r="U378" s="6" t="str">
        <v>MEDLINE</v>
      </c>
      <c r="V378" s="6" t="str">
        <v>https://pubmed.ncbi.nlm.nih.gov/32554432/</v>
      </c>
    </row>
    <row r="379" spans="1:22" x14ac:dyDescent="0.25">
      <c r="A379" s="7">
        <v>378</v>
      </c>
      <c r="B379" s="7" t="str">
        <v>C1418221</v>
      </c>
      <c r="C379" s="7" t="str">
        <v>P2RY6 gene</v>
      </c>
      <c r="D379" s="7" t="str">
        <v>DOWNREGULATE</v>
      </c>
      <c r="E379" s="7" t="str">
        <v>C0014072</v>
      </c>
      <c r="F379" s="7" t="str">
        <v>Experimental Autoimmune Encephalomyelitis</v>
      </c>
      <c r="G379" s="7" t="str">
        <v>Our results indicate that P2Y6 functions as a pivotal regulator on DC maturation , and the loss of P2Y6 results in the aggravated experimental autoimmune encephalomyelitis , which suggests that P2Y6 may play a pivotal role in the pathogenesis of autoimmune diseases .</v>
      </c>
      <c r="H379" s="7" t="str">
        <v>General</v>
      </c>
      <c r="I379" s="7">
        <v>4.5</v>
      </c>
      <c r="J379" s="7" t="str">
        <v>P2Y6 Deficiency Enhances Dendritic Cell-Mediated Th1/Th17 Differentiation and Aggravates Experimental Autoimmune Encephalomyelitis.</v>
      </c>
      <c r="K379" s="7" t="str">
        <v>Li Zhenlong, He Cong, Zhang Jiang, Zhang Hongmei, Wei Huan, Wu Shijia, Jiang Wenzheng</v>
      </c>
      <c r="L379" s="7" t="str">
        <v>Journal of immunology (Baltimore, Md. : 1950)</v>
      </c>
      <c r="M379" s="7" t="str">
        <v/>
      </c>
      <c r="N379" s="7" t="str">
        <v>June 17, 2020</v>
      </c>
      <c r="O379" s="7" t="str">
        <v>Journal Article, Comparative Study</v>
      </c>
      <c r="P379" s="7" t="str">
        <v/>
      </c>
      <c r="Q379" s="7" t="str">
        <v>Animals, Cell Differentiation, Cells, Cultured, Dendritic Cells, Disease Models, Animal, Encephalomyelitis, Autoimmune, Experimental, Humans, Interleukin-12, Interleukin-23, Mice, Mice, Inbred C57BL, Mice, Knockout, Multiple Sclerosis, Receptors, Purinergic P2, Signal Transduction, Th1 Cells, Th17 Cells</v>
      </c>
      <c r="R379" s="7" t="str">
        <v>PMID32554432</v>
      </c>
      <c r="S379" s="7" t="str">
        <v/>
      </c>
      <c r="T379" s="7" t="str">
        <v>10.4049/jimmunol.1900916</v>
      </c>
      <c r="U379" s="7" t="str">
        <v>MEDLINE</v>
      </c>
      <c r="V379" s="7" t="str">
        <v>https://pubmed.ncbi.nlm.nih.gov/32554432/</v>
      </c>
    </row>
    <row r="380" spans="1:22" x14ac:dyDescent="0.25">
      <c r="A380" s="6">
        <v>379</v>
      </c>
      <c r="B380" s="6" t="str">
        <v>C1822726</v>
      </c>
      <c r="C380" s="6" t="str">
        <v>SIRPA gene</v>
      </c>
      <c r="D380" s="6" t="str">
        <v>UPREGULATE</v>
      </c>
      <c r="E380" s="6" t="str">
        <v>C0014072</v>
      </c>
      <c r="F380" s="6" t="str">
        <v>Experimental Autoimmune Encephalomyelitis</v>
      </c>
      <c r="G380" s="6" t="str">
        <v>Whereas inducible systemic ablation of SIRPα before the induction of EAE prevented disease development , that after EAE onset did not ameliorate the clinical signs of disease .</v>
      </c>
      <c r="H380" s="6" t="str">
        <v>General</v>
      </c>
      <c r="I380" s="6">
        <v>1</v>
      </c>
      <c r="J380" s="6" t="str">
        <v>SIRPα on CD11c+ cells induces Th17 cell differentiation and subsequent inflammation in the CNS in experimental autoimmune encephalomyelitis.</v>
      </c>
      <c r="K380" s="6" t="str">
        <v>Nishimura Taichi, Saito Yasuyuki, Washio Ken, Komori Satomi, Respatika Datu, Kotani Takenori, Murata Yoji, Ohnishi Hiroshi, Mizobuchi Satoshi, Matozaki Takashi</v>
      </c>
      <c r="L380" s="6" t="str">
        <v>European journal of immunology</v>
      </c>
      <c r="M380" s="6" t="str">
        <v/>
      </c>
      <c r="N380" s="6" t="str">
        <v>June 9, 2020</v>
      </c>
      <c r="O380" s="6" t="str">
        <v>Journal Article, Comparative Study</v>
      </c>
      <c r="P380" s="6" t="str">
        <v>Autoimmunity, CD47, Dendritic Cells, EAE, SIRPalpha</v>
      </c>
      <c r="Q380" s="6" t="str">
        <v>Animals, CD11c Antigen, Cell Differentiation, Cells, Cultured, Central Nervous System, Dendritic Cells, Disease Models, Animal, Encephalomyelitis, Autoimmune, Experimental, Humans, Inflammation, Lymphocyte Activation, Mice, Mice, Inbred C57BL, Mice, Knockout, Multiple Sclerosis, Receptors, Immunologic, Th17 Cells</v>
      </c>
      <c r="R380" s="6" t="str">
        <v>PMID32438469</v>
      </c>
      <c r="S380" s="6" t="str">
        <v/>
      </c>
      <c r="T380" s="6" t="str">
        <v>10.1002/eji.201948410</v>
      </c>
      <c r="U380" s="6" t="str">
        <v>MEDLINE</v>
      </c>
      <c r="V380" s="6" t="str">
        <v>https://pubmed.ncbi.nlm.nih.gov/32438469/</v>
      </c>
    </row>
    <row r="381" spans="1:22" x14ac:dyDescent="0.25">
      <c r="A381" s="7">
        <v>380</v>
      </c>
      <c r="B381" s="7" t="str">
        <v>C1822726</v>
      </c>
      <c r="C381" s="7" t="str">
        <v>SIRPA gene</v>
      </c>
      <c r="D381" s="7" t="str">
        <v>UPREGULATE</v>
      </c>
      <c r="E381" s="7" t="str">
        <v>C0014072</v>
      </c>
      <c r="F381" s="7" t="str">
        <v>Experimental Autoimmune Encephalomyelitis</v>
      </c>
      <c r="G381" s="7" t="str">
        <v>Here , we showed that deletion of SIRPα in CD11c cells of mice also markedly ameliorated the development of EAE .</v>
      </c>
      <c r="H381" s="7" t="str">
        <v>General</v>
      </c>
      <c r="I381" s="7">
        <v>5</v>
      </c>
      <c r="J381" s="7" t="str">
        <v>SIRPα on CD11c+ cells induces Th17 cell differentiation and subsequent inflammation in the CNS in experimental autoimmune encephalomyelitis.</v>
      </c>
      <c r="K381" s="7" t="str">
        <v>Nishimura Taichi, Saito Yasuyuki, Washio Ken, Komori Satomi, Respatika Datu, Kotani Takenori, Murata Yoji, Ohnishi Hiroshi, Mizobuchi Satoshi, Matozaki Takashi</v>
      </c>
      <c r="L381" s="7" t="str">
        <v>European journal of immunology</v>
      </c>
      <c r="M381" s="7" t="str">
        <v/>
      </c>
      <c r="N381" s="7" t="str">
        <v>June 9, 2020</v>
      </c>
      <c r="O381" s="7" t="str">
        <v>Journal Article, Comparative Study</v>
      </c>
      <c r="P381" s="7" t="str">
        <v>Autoimmunity, CD47, Dendritic Cells, EAE, SIRPalpha</v>
      </c>
      <c r="Q381" s="7" t="str">
        <v>Animals, CD11c Antigen, Cell Differentiation, Cells, Cultured, Central Nervous System, Dendritic Cells, Disease Models, Animal, Encephalomyelitis, Autoimmune, Experimental, Humans, Inflammation, Lymphocyte Activation, Mice, Mice, Inbred C57BL, Mice, Knockout, Multiple Sclerosis, Receptors, Immunologic, Th17 Cells</v>
      </c>
      <c r="R381" s="7" t="str">
        <v>PMID32438469</v>
      </c>
      <c r="S381" s="7" t="str">
        <v/>
      </c>
      <c r="T381" s="7" t="str">
        <v>10.1002/eji.201948410</v>
      </c>
      <c r="U381" s="7" t="str">
        <v>MEDLINE</v>
      </c>
      <c r="V381" s="7" t="str">
        <v>https://pubmed.ncbi.nlm.nih.gov/32438469/</v>
      </c>
    </row>
    <row r="382" spans="1:22" x14ac:dyDescent="0.25">
      <c r="A382" s="6">
        <v>381</v>
      </c>
      <c r="B382" s="6" t="str">
        <v>C1333908</v>
      </c>
      <c r="C382" s="6" t="str">
        <v>HMGB1 gene</v>
      </c>
      <c r="D382" s="6" t="str">
        <v>UPREGULATE</v>
      </c>
      <c r="E382" s="6" t="str">
        <v>C0014072</v>
      </c>
      <c r="F382" s="6" t="str">
        <v>Experimental Autoimmune Encephalomyelitis</v>
      </c>
      <c r="G382" s="6" t="str">
        <v>In previous works , we have focused on HMGB1 expression patterns in the CNS during EAE progression , and we demonstrated an increase of extracellular and total HMGB1 in the spinal cord and found that blockade of extracellular HMGB1 with anti-HMGB1 monoclonal body could ameliorate EAE .</v>
      </c>
      <c r="H382" s="6" t="str">
        <v>Conclusion / Discussion</v>
      </c>
      <c r="I382" s="6">
        <v>2.5</v>
      </c>
      <c r="J382" s="6" t="str">
        <v>Glycyrrhizin Protects Mice Against Experimental Autoimmune Encephalomyelitis by Inhibiting High-Mobility Group Box 1 (HMGB1) Expression and Neuronal HMGB1 Release</v>
      </c>
      <c r="K382" s="6" t="str">
        <v>Sun Yan, Chen Huoying, Dai Jiapei, Wan Zhongjun, Xiong Ping, Xu Yong, Han Zhengrong, Chai Weitai, Gong Feili, Zheng Fang</v>
      </c>
      <c r="L382" s="6" t="str">
        <v>Frontiers in Immunology</v>
      </c>
      <c r="M382" s="6" t="str">
        <v/>
      </c>
      <c r="N382" s="6" t="str">
        <v>July 2, 2018</v>
      </c>
      <c r="O382" s="6" t="str">
        <v>Journal Article, Comparative Study</v>
      </c>
      <c r="P382" s="6" t="str">
        <v>experimental autoimmune encephalomyelitis, glycyrrhizin, high-mobility group box 1, multiple sclerosis, neurons</v>
      </c>
      <c r="Q382" s="6" t="str">
        <v>Animals, Animals, Astrocytes, Astrocytes, Cytokines, Cytokines, Disease Models, Animal, Disease Models, Animal, Encephalomyelitis, Autoimmune, Experimental, Encephalomyelitis, Autoimmune, Experimental, Female, Female, Glycyrrhizic Acid, Glycyrrhizic Acid, HMGB1 Protein, HMGB1 Protein, Humans, Humans, IL17A protein, human, IL17A protein, human, Inflammation, Inflammation, Interleukin-17, Interleukin-17, Mice, Mice, Multiple Sclerosis, Multiple Sclerosis, Neurons, Neurons, Neuroprotective Agents, Neuroprotective Agents, Spinal Cord, Spinal Cord, Tumor Necrosis Factor-alpha, Tumor Necrosis Factor-alpha</v>
      </c>
      <c r="R382" s="6" t="str">
        <v>PMID30013568</v>
      </c>
      <c r="S382" s="6" t="str">
        <v>PMC6036111</v>
      </c>
      <c r="T382" s="6" t="str">
        <v>10.3389/fimmu.2018.01518</v>
      </c>
      <c r="U382" s="6" t="str">
        <v>PubMed Central</v>
      </c>
      <c r="V382" s="6" t="str">
        <v>https://www.ncbi.nlm.nih.gov/pmc/articles/6036111</v>
      </c>
    </row>
    <row r="383" spans="1:22" x14ac:dyDescent="0.25">
      <c r="A383" s="7">
        <v>382</v>
      </c>
      <c r="B383" s="7" t="str">
        <v>C1333908</v>
      </c>
      <c r="C383" s="7" t="str">
        <v>HMGB1 gene</v>
      </c>
      <c r="D383" s="7" t="str">
        <v>UPREGULATE</v>
      </c>
      <c r="E383" s="7" t="str">
        <v>C0014072</v>
      </c>
      <c r="F383" s="7" t="str">
        <v>Experimental Autoimmune Encephalomyelitis</v>
      </c>
      <c r="G383" s="7" t="str">
        <v>In the present study , we used the HMGB1 inhibitor GL in the EAE mouse model to demonstrate that GL can attenuate the severity of EAE by reducing HMGB1 levels in different body fluids , inhibiting neuronal damage , inactivating astrocytes and microglia , and reducing the number of HMGB1-positive astrocytes and microglia .</v>
      </c>
      <c r="H383" s="7" t="str">
        <v>Introduction / Background</v>
      </c>
      <c r="I383" s="7">
        <v>4</v>
      </c>
      <c r="J383" s="7" t="str">
        <v>Glycyrrhizin Protects Mice Against Experimental Autoimmune Encephalomyelitis by Inhibiting High-Mobility Group Box 1 (HMGB1) Expression and Neuronal HMGB1 Release</v>
      </c>
      <c r="K383" s="7" t="str">
        <v>Sun Yan, Chen Huoying, Dai Jiapei, Wan Zhongjun, Xiong Ping, Xu Yong, Han Zhengrong, Chai Weitai, Gong Feili, Zheng Fang</v>
      </c>
      <c r="L383" s="7" t="str">
        <v>Frontiers in Immunology</v>
      </c>
      <c r="M383" s="7" t="str">
        <v/>
      </c>
      <c r="N383" s="7" t="str">
        <v>July 2, 2018</v>
      </c>
      <c r="O383" s="7" t="str">
        <v>Journal Article, Comparative Study</v>
      </c>
      <c r="P383" s="7" t="str">
        <v>experimental autoimmune encephalomyelitis, glycyrrhizin, high-mobility group box 1, multiple sclerosis, neurons</v>
      </c>
      <c r="Q383" s="7" t="str">
        <v>Animals, Animals, Astrocytes, Astrocytes, Cytokines, Cytokines, Disease Models, Animal, Disease Models, Animal, Encephalomyelitis, Autoimmune, Experimental, Encephalomyelitis, Autoimmune, Experimental, Female, Female, Glycyrrhizic Acid, Glycyrrhizic Acid, HMGB1 Protein, HMGB1 Protein, Humans, Humans, IL17A protein, human, IL17A protein, human, Inflammation, Inflammation, Interleukin-17, Interleukin-17, Mice, Mice, Multiple Sclerosis, Multiple Sclerosis, Neurons, Neurons, Neuroprotective Agents, Neuroprotective Agents, Spinal Cord, Spinal Cord, Tumor Necrosis Factor-alpha, Tumor Necrosis Factor-alpha</v>
      </c>
      <c r="R383" s="7" t="str">
        <v>PMID30013568</v>
      </c>
      <c r="S383" s="7" t="str">
        <v>PMC6036111</v>
      </c>
      <c r="T383" s="7" t="str">
        <v>10.3389/fimmu.2018.01518</v>
      </c>
      <c r="U383" s="7" t="str">
        <v>PubMed Central</v>
      </c>
      <c r="V383" s="7" t="str">
        <v>https://www.ncbi.nlm.nih.gov/pmc/articles/6036111</v>
      </c>
    </row>
    <row r="384" spans="1:22" x14ac:dyDescent="0.25">
      <c r="A384" s="6">
        <v>383</v>
      </c>
      <c r="B384" s="6" t="str">
        <v>C1333908</v>
      </c>
      <c r="C384" s="6" t="str">
        <v>HMGB1 gene</v>
      </c>
      <c r="D384" s="6" t="str">
        <v>UPREGULATE</v>
      </c>
      <c r="E384" s="6" t="str">
        <v>C0014072</v>
      </c>
      <c r="F384" s="6" t="str">
        <v>Experimental Autoimmune Encephalomyelitis</v>
      </c>
      <c r="G384" s="6" t="str">
        <v>The inflammatory mediator high-mobility group box 1 plays a critical role in the pathogenesis of human multiple sclerosis and mouse experimental autoimmune encephalomyelitis .</v>
      </c>
      <c r="H384" s="6" t="str">
        <v>General</v>
      </c>
      <c r="I384" s="6">
        <v>4</v>
      </c>
      <c r="J384" s="6" t="str">
        <v>Glycyrrhizin Protects Mice Against Experimental Autoimmune Encephalomyelitis by Inhibiting High-Mobility Group Box 1 (HMGB1) Expression and Neuronal HMGB1 Release</v>
      </c>
      <c r="K384" s="6" t="str">
        <v>Sun Yan, Chen Huoying, Dai Jiapei, Wan Zhongjun, Xiong Ping, Xu Yong, Han Zhengrong, Chai Weitai, Gong Feili, Zheng Fang</v>
      </c>
      <c r="L384" s="6" t="str">
        <v>Frontiers in Immunology</v>
      </c>
      <c r="M384" s="6" t="str">
        <v/>
      </c>
      <c r="N384" s="6" t="str">
        <v>July 2, 2018</v>
      </c>
      <c r="O384" s="6" t="str">
        <v>Journal Article, Comparative Study</v>
      </c>
      <c r="P384" s="6" t="str">
        <v>experimental autoimmune encephalomyelitis, glycyrrhizin, high-mobility group box 1, multiple sclerosis, neurons</v>
      </c>
      <c r="Q384" s="6" t="str">
        <v>Animals, Animals, Astrocytes, Astrocytes, Cytokines, Cytokines, Disease Models, Animal, Disease Models, Animal, Encephalomyelitis, Autoimmune, Experimental, Encephalomyelitis, Autoimmune, Experimental, Female, Female, Glycyrrhizic Acid, Glycyrrhizic Acid, HMGB1 Protein, HMGB1 Protein, Humans, Humans, IL17A protein, human, IL17A protein, human, Inflammation, Inflammation, Interleukin-17, Interleukin-17, Mice, Mice, Multiple Sclerosis, Multiple Sclerosis, Neurons, Neurons, Neuroprotective Agents, Neuroprotective Agents, Spinal Cord, Spinal Cord, Tumor Necrosis Factor-alpha, Tumor Necrosis Factor-alpha</v>
      </c>
      <c r="R384" s="6" t="str">
        <v>PMID30013568</v>
      </c>
      <c r="S384" s="6" t="str">
        <v>PMC6036111</v>
      </c>
      <c r="T384" s="6" t="str">
        <v>10.3389/fimmu.2018.01518</v>
      </c>
      <c r="U384" s="6" t="str">
        <v>PubMed Central</v>
      </c>
      <c r="V384" s="6" t="str">
        <v>https://www.ncbi.nlm.nih.gov/pmc/articles/6036111</v>
      </c>
    </row>
    <row r="385" spans="1:22" x14ac:dyDescent="0.25">
      <c r="A385" s="7">
        <v>384</v>
      </c>
      <c r="B385" s="7" t="str">
        <v>C1415042</v>
      </c>
      <c r="C385" s="7" t="str">
        <v>GFAP gene</v>
      </c>
      <c r="D385" s="7" t="str">
        <v>DOWNREGULATE</v>
      </c>
      <c r="E385" s="7" t="str">
        <v>C0014072</v>
      </c>
      <c r="F385" s="7" t="str">
        <v>Experimental Autoimmune Encephalomyelitis</v>
      </c>
      <c r="G385" s="7" t="str">
        <v>In the EAE GL group , the number of GFAP and Iba1 cells was significantly decreased compared with the EAE NaCl group .</v>
      </c>
      <c r="H385" s="7" t="str">
        <v>Results / Findings</v>
      </c>
      <c r="I385" s="7">
        <v>3</v>
      </c>
      <c r="J385" s="7" t="str">
        <v>Glycyrrhizin Protects Mice Against Experimental Autoimmune Encephalomyelitis by Inhibiting High-Mobility Group Box 1 (HMGB1) Expression and Neuronal HMGB1 Release</v>
      </c>
      <c r="K385" s="7" t="str">
        <v>Sun Yan, Chen Huoying, Dai Jiapei, Wan Zhongjun, Xiong Ping, Xu Yong, Han Zhengrong, Chai Weitai, Gong Feili, Zheng Fang</v>
      </c>
      <c r="L385" s="7" t="str">
        <v>Frontiers in Immunology</v>
      </c>
      <c r="M385" s="7" t="str">
        <v/>
      </c>
      <c r="N385" s="7" t="str">
        <v>July 2, 2018</v>
      </c>
      <c r="O385" s="7" t="str">
        <v>Journal Article, Comparative Study</v>
      </c>
      <c r="P385" s="7" t="str">
        <v>experimental autoimmune encephalomyelitis, glycyrrhizin, high-mobility group box 1, multiple sclerosis, neurons</v>
      </c>
      <c r="Q385" s="7" t="str">
        <v>Animals, Animals, Astrocytes, Astrocytes, Cytokines, Cytokines, Disease Models, Animal, Disease Models, Animal, Encephalomyelitis, Autoimmune, Experimental, Encephalomyelitis, Autoimmune, Experimental, Female, Female, Glycyrrhizic Acid, Glycyrrhizic Acid, HMGB1 Protein, HMGB1 Protein, Humans, Humans, IL17A protein, human, IL17A protein, human, Inflammation, Inflammation, Interleukin-17, Interleukin-17, Mice, Mice, Multiple Sclerosis, Multiple Sclerosis, Neurons, Neurons, Neuroprotective Agents, Neuroprotective Agents, Spinal Cord, Spinal Cord, Tumor Necrosis Factor-alpha, Tumor Necrosis Factor-alpha</v>
      </c>
      <c r="R385" s="7" t="str">
        <v>PMID30013568</v>
      </c>
      <c r="S385" s="7" t="str">
        <v>PMC6036111</v>
      </c>
      <c r="T385" s="7" t="str">
        <v>10.3389/fimmu.2018.01518</v>
      </c>
      <c r="U385" s="7" t="str">
        <v>PubMed Central</v>
      </c>
      <c r="V385" s="7" t="str">
        <v>https://www.ncbi.nlm.nih.gov/pmc/articles/6036111</v>
      </c>
    </row>
    <row r="386" spans="1:22" x14ac:dyDescent="0.25">
      <c r="A386" s="6">
        <v>385</v>
      </c>
      <c r="B386" s="6" t="str">
        <v>C1417953</v>
      </c>
      <c r="C386" s="6" t="str">
        <v>OPA1 gene</v>
      </c>
      <c r="D386" s="6" t="str">
        <v>DOWNREGULATE</v>
      </c>
      <c r="E386" s="6" t="str">
        <v>C0014072</v>
      </c>
      <c r="F386" s="6" t="str">
        <v>Experimental Autoimmune Encephalomyelitis</v>
      </c>
      <c r="G386" s="6" t="str">
        <v>So , the amelioration of EAE by NTG-A-009 is due to modulation of JAK and STAT pathway .</v>
      </c>
      <c r="H386" s="6" t="str">
        <v>Conclusion / Discussion</v>
      </c>
      <c r="I386" s="6">
        <v>6</v>
      </c>
      <c r="J386" s="6" t="str">
        <v>Amelioration of Experimental autoimmune encephalomyelitis and DSS induced colitis by NTG-A-009 through the inhibition of Th1 and Th17 cells differentiation</v>
      </c>
      <c r="K386" s="6" t="str">
        <v>Acharya Suman, Timilshina Maheshwor, Jiang Liyuan, Neupane Sabita, Choi Dong-Young, Park Sang Won, Lee Sang Yeul, Jeong Byeong-Seon, Kim Jung-Ae, Nam Tae-gyu, Chang Jae-Hoon</v>
      </c>
      <c r="L386" s="6" t="str">
        <v>Scientific Reports</v>
      </c>
      <c r="M386" s="6" t="str">
        <v/>
      </c>
      <c r="N386" s="6" t="str">
        <v>May 17, 2018</v>
      </c>
      <c r="O386" s="6" t="str">
        <v>Journal Article, Comparative Study</v>
      </c>
      <c r="P386" s="6" t="str">
        <v/>
      </c>
      <c r="Q386" s="6" t="str">
        <v>Aminopyridines, Animals, Cell Differentiation, Colitis, Encephalomyelitis, Autoimmune, Experimental, Mice, Signal Transduction, Th1 Cells, Th17 Cells</v>
      </c>
      <c r="R386" s="6" t="str">
        <v>PMID29773813</v>
      </c>
      <c r="S386" s="6" t="str">
        <v>PMC5958108</v>
      </c>
      <c r="T386" s="6" t="str">
        <v>10.1038/s41598-018-26088-y</v>
      </c>
      <c r="U386" s="6" t="str">
        <v>PubMed Central</v>
      </c>
      <c r="V386" s="6" t="str">
        <v>https://www.ncbi.nlm.nih.gov/pmc/articles/5958108</v>
      </c>
    </row>
    <row r="387" spans="1:22" x14ac:dyDescent="0.25">
      <c r="A387" s="7">
        <v>386</v>
      </c>
      <c r="B387" s="7" t="str">
        <v>C1417953</v>
      </c>
      <c r="C387" s="7" t="str">
        <v>OPA1 gene</v>
      </c>
      <c r="D387" s="7" t="str">
        <v>DOWNREGULATE</v>
      </c>
      <c r="E387" s="7" t="str">
        <v>C0014072</v>
      </c>
      <c r="F387" s="7" t="str">
        <v>Experimental Autoimmune Encephalomyelitis</v>
      </c>
      <c r="G387" s="7" t="str">
        <v>Hence , the compounds which target to inflammatory Th1 and Th17 cells are of imminent need to manage autoimmune disorders like MS. Our in vitro and in vivo data showed that NTG-A-009 suppresses the generation of Th1 and Th17 cells and attenuated EAE .</v>
      </c>
      <c r="H387" s="7" t="str">
        <v>Conclusion / Discussion</v>
      </c>
      <c r="I387" s="7">
        <v>5</v>
      </c>
      <c r="J387" s="7" t="str">
        <v>Amelioration of Experimental autoimmune encephalomyelitis and DSS induced colitis by NTG-A-009 through the inhibition of Th1 and Th17 cells differentiation</v>
      </c>
      <c r="K387" s="7" t="str">
        <v>Acharya Suman, Timilshina Maheshwor, Jiang Liyuan, Neupane Sabita, Choi Dong-Young, Park Sang Won, Lee Sang Yeul, Jeong Byeong-Seon, Kim Jung-Ae, Nam Tae-gyu, Chang Jae-Hoon</v>
      </c>
      <c r="L387" s="7" t="str">
        <v>Scientific Reports</v>
      </c>
      <c r="M387" s="7" t="str">
        <v/>
      </c>
      <c r="N387" s="7" t="str">
        <v>May 17, 2018</v>
      </c>
      <c r="O387" s="7" t="str">
        <v>Journal Article, Comparative Study</v>
      </c>
      <c r="P387" s="7" t="str">
        <v/>
      </c>
      <c r="Q387" s="7" t="str">
        <v>Aminopyridines, Animals, Cell Differentiation, Colitis, Encephalomyelitis, Autoimmune, Experimental, Mice, Signal Transduction, Th1 Cells, Th17 Cells</v>
      </c>
      <c r="R387" s="7" t="str">
        <v>PMID29773813</v>
      </c>
      <c r="S387" s="7" t="str">
        <v>PMC5958108</v>
      </c>
      <c r="T387" s="7" t="str">
        <v>10.1038/s41598-018-26088-y</v>
      </c>
      <c r="U387" s="7" t="str">
        <v>PubMed Central</v>
      </c>
      <c r="V387" s="7" t="str">
        <v>https://www.ncbi.nlm.nih.gov/pmc/articles/5958108</v>
      </c>
    </row>
    <row r="388" spans="1:22" x14ac:dyDescent="0.25">
      <c r="A388" s="6">
        <v>387</v>
      </c>
      <c r="B388" s="6" t="str">
        <v>C1417953</v>
      </c>
      <c r="C388" s="6" t="str">
        <v>OPA1 gene</v>
      </c>
      <c r="D388" s="6" t="str">
        <v>DOWNREGULATE</v>
      </c>
      <c r="E388" s="6" t="str">
        <v>C0014072</v>
      </c>
      <c r="F388" s="6" t="str">
        <v>Experimental Autoimmune Encephalomyelitis</v>
      </c>
      <c r="G388" s="6" t="str">
        <v>So , the amelioration of EAE by NTG-A-009 is due to modulation of JAK and STAT pathway .</v>
      </c>
      <c r="H388" s="6" t="str">
        <v>Conclusion / Discussion</v>
      </c>
      <c r="I388" s="6">
        <v>4</v>
      </c>
      <c r="J388" s="6" t="str">
        <v>Amelioration of Experimental autoimmune encephalomyelitis and DSS induced colitis by NTG-A-009 through the inhibition of Th1 and Th17 cells differentiation</v>
      </c>
      <c r="K388" s="6" t="str">
        <v>Acharya Suman, Timilshina Maheshwor, Jiang Liyuan, Neupane Sabita, Choi Dong-Young, Park Sang Won, Lee Sang Yeul, Jeong Byeong-Seon, Kim Jung-Ae, Nam Tae-gyu, Chang Jae-Hoon</v>
      </c>
      <c r="L388" s="6" t="str">
        <v>Scientific Reports</v>
      </c>
      <c r="M388" s="6" t="str">
        <v/>
      </c>
      <c r="N388" s="6" t="str">
        <v>May 17, 2018</v>
      </c>
      <c r="O388" s="6" t="str">
        <v>Journal Article, Comparative Study</v>
      </c>
      <c r="P388" s="6" t="str">
        <v/>
      </c>
      <c r="Q388" s="6" t="str">
        <v>Aminopyridines, Animals, Cell Differentiation, Colitis, Encephalomyelitis, Autoimmune, Experimental, Mice, Signal Transduction, Th1 Cells, Th17 Cells</v>
      </c>
      <c r="R388" s="6" t="str">
        <v>PMID29773813</v>
      </c>
      <c r="S388" s="6" t="str">
        <v>PMC5958108</v>
      </c>
      <c r="T388" s="6" t="str">
        <v>10.1038/s41598-018-26088-y</v>
      </c>
      <c r="U388" s="6" t="str">
        <v>PubMed Central</v>
      </c>
      <c r="V388" s="6" t="str">
        <v>https://www.ncbi.nlm.nih.gov/pmc/articles/5958108</v>
      </c>
    </row>
    <row r="389" spans="1:22" x14ac:dyDescent="0.25">
      <c r="A389" s="7">
        <v>388</v>
      </c>
      <c r="B389" s="7" t="str">
        <v>C1417953</v>
      </c>
      <c r="C389" s="7" t="str">
        <v>OPA1 gene</v>
      </c>
      <c r="D389" s="7" t="str">
        <v>DOWNREGULATE</v>
      </c>
      <c r="E389" s="7" t="str">
        <v>C0014072</v>
      </c>
      <c r="F389" s="7" t="str">
        <v>Experimental Autoimmune Encephalomyelitis</v>
      </c>
      <c r="G389" s="7" t="str">
        <v>Collectively these findings indicate that NTG-A-009 ameliorate EAE in mice by reducing Th1 and Th17 cells infiltration in CNS through the inhibition of JAK and STAT pathway .</v>
      </c>
      <c r="H389" s="7" t="str">
        <v>Results / Findings</v>
      </c>
      <c r="I389" s="7">
        <v>3</v>
      </c>
      <c r="J389" s="7" t="str">
        <v>Amelioration of Experimental autoimmune encephalomyelitis and DSS induced colitis by NTG-A-009 through the inhibition of Th1 and Th17 cells differentiation</v>
      </c>
      <c r="K389" s="7" t="str">
        <v>Acharya Suman, Timilshina Maheshwor, Jiang Liyuan, Neupane Sabita, Choi Dong-Young, Park Sang Won, Lee Sang Yeul, Jeong Byeong-Seon, Kim Jung-Ae, Nam Tae-gyu, Chang Jae-Hoon</v>
      </c>
      <c r="L389" s="7" t="str">
        <v>Scientific Reports</v>
      </c>
      <c r="M389" s="7" t="str">
        <v/>
      </c>
      <c r="N389" s="7" t="str">
        <v>May 17, 2018</v>
      </c>
      <c r="O389" s="7" t="str">
        <v>Journal Article, Comparative Study</v>
      </c>
      <c r="P389" s="7" t="str">
        <v/>
      </c>
      <c r="Q389" s="7" t="str">
        <v>Aminopyridines, Animals, Cell Differentiation, Colitis, Encephalomyelitis, Autoimmune, Experimental, Mice, Signal Transduction, Th1 Cells, Th17 Cells</v>
      </c>
      <c r="R389" s="7" t="str">
        <v>PMID29773813</v>
      </c>
      <c r="S389" s="7" t="str">
        <v>PMC5958108</v>
      </c>
      <c r="T389" s="7" t="str">
        <v>10.1038/s41598-018-26088-y</v>
      </c>
      <c r="U389" s="7" t="str">
        <v>PubMed Central</v>
      </c>
      <c r="V389" s="7" t="str">
        <v>https://www.ncbi.nlm.nih.gov/pmc/articles/5958108</v>
      </c>
    </row>
    <row r="390" spans="1:22" x14ac:dyDescent="0.25">
      <c r="A390" s="6">
        <v>389</v>
      </c>
      <c r="B390" s="6" t="str">
        <v>C1417953</v>
      </c>
      <c r="C390" s="6" t="str">
        <v>OPA1 gene</v>
      </c>
      <c r="D390" s="6" t="str">
        <v>DOWNREGULATE</v>
      </c>
      <c r="E390" s="6" t="str">
        <v>C0014072</v>
      </c>
      <c r="F390" s="6" t="str">
        <v>Experimental Autoimmune Encephalomyelitis</v>
      </c>
      <c r="G390" s="6" t="str">
        <v>In conclusion our findings strongly suggest that NTG-A-009 is effective for the treatment of EAE and DSS induced colitis via the suppression of Th1 and Th17 cells .</v>
      </c>
      <c r="H390" s="6" t="str">
        <v>Conclusion / Discussion</v>
      </c>
      <c r="I390" s="6">
        <v>3</v>
      </c>
      <c r="J390" s="6" t="str">
        <v>Amelioration of Experimental autoimmune encephalomyelitis and DSS induced colitis by NTG-A-009 through the inhibition of Th1 and Th17 cells differentiation</v>
      </c>
      <c r="K390" s="6" t="str">
        <v>Acharya Suman, Timilshina Maheshwor, Jiang Liyuan, Neupane Sabita, Choi Dong-Young, Park Sang Won, Lee Sang Yeul, Jeong Byeong-Seon, Kim Jung-Ae, Nam Tae-gyu, Chang Jae-Hoon</v>
      </c>
      <c r="L390" s="6" t="str">
        <v>Scientific Reports</v>
      </c>
      <c r="M390" s="6" t="str">
        <v/>
      </c>
      <c r="N390" s="6" t="str">
        <v>May 17, 2018</v>
      </c>
      <c r="O390" s="6" t="str">
        <v>Journal Article, Comparative Study</v>
      </c>
      <c r="P390" s="6" t="str">
        <v/>
      </c>
      <c r="Q390" s="6" t="str">
        <v>Aminopyridines, Animals, Cell Differentiation, Colitis, Encephalomyelitis, Autoimmune, Experimental, Mice, Signal Transduction, Th1 Cells, Th17 Cells</v>
      </c>
      <c r="R390" s="6" t="str">
        <v>PMID29773813</v>
      </c>
      <c r="S390" s="6" t="str">
        <v>PMC5958108</v>
      </c>
      <c r="T390" s="6" t="str">
        <v>10.1038/s41598-018-26088-y</v>
      </c>
      <c r="U390" s="6" t="str">
        <v>PubMed Central</v>
      </c>
      <c r="V390" s="6" t="str">
        <v>https://www.ncbi.nlm.nih.gov/pmc/articles/5958108</v>
      </c>
    </row>
    <row r="391" spans="1:22" x14ac:dyDescent="0.25">
      <c r="A391" s="7">
        <v>390</v>
      </c>
      <c r="B391" s="7" t="str">
        <v>C1420304</v>
      </c>
      <c r="C391" s="7" t="str">
        <v>SOAT1 gene</v>
      </c>
      <c r="D391" s="7" t="str">
        <v>UNIDIRECTIONAL</v>
      </c>
      <c r="E391" s="7" t="str">
        <v>C0014072</v>
      </c>
      <c r="F391" s="7" t="str">
        <v>Experimental Autoimmune Encephalomyelitis</v>
      </c>
      <c r="G391" s="7" t="str">
        <v>So , the amelioration of EAE by NTG-A-009 is due to modulation of JAK and STAT pathway .</v>
      </c>
      <c r="H391" s="7" t="str">
        <v>Conclusion / Discussion</v>
      </c>
      <c r="I391" s="7">
        <v>6</v>
      </c>
      <c r="J391" s="7" t="str">
        <v>Amelioration of Experimental autoimmune encephalomyelitis and DSS induced colitis by NTG-A-009 through the inhibition of Th1 and Th17 cells differentiation</v>
      </c>
      <c r="K391" s="7" t="str">
        <v>Acharya Suman, Timilshina Maheshwor, Jiang Liyuan, Neupane Sabita, Choi Dong-Young, Park Sang Won, Lee Sang Yeul, Jeong Byeong-Seon, Kim Jung-Ae, Nam Tae-gyu, Chang Jae-Hoon</v>
      </c>
      <c r="L391" s="7" t="str">
        <v>Scientific Reports</v>
      </c>
      <c r="M391" s="7" t="str">
        <v/>
      </c>
      <c r="N391" s="7" t="str">
        <v>May 17, 2018</v>
      </c>
      <c r="O391" s="7" t="str">
        <v>Journal Article, Comparative Study</v>
      </c>
      <c r="P391" s="7" t="str">
        <v/>
      </c>
      <c r="Q391" s="7" t="str">
        <v>Aminopyridines, Animals, Cell Differentiation, Colitis, Encephalomyelitis, Autoimmune, Experimental, Mice, Signal Transduction, Th1 Cells, Th17 Cells</v>
      </c>
      <c r="R391" s="7" t="str">
        <v>PMID29773813</v>
      </c>
      <c r="S391" s="7" t="str">
        <v>PMC5958108</v>
      </c>
      <c r="T391" s="7" t="str">
        <v>10.1038/s41598-018-26088-y</v>
      </c>
      <c r="U391" s="7" t="str">
        <v>PubMed Central</v>
      </c>
      <c r="V391" s="7" t="str">
        <v>https://www.ncbi.nlm.nih.gov/pmc/articles/5958108</v>
      </c>
    </row>
    <row r="392" spans="1:22" x14ac:dyDescent="0.25">
      <c r="A392" s="6">
        <v>391</v>
      </c>
      <c r="B392" s="6" t="str">
        <v>C1825593</v>
      </c>
      <c r="C392" s="6" t="str">
        <v>IL17RA gene</v>
      </c>
      <c r="D392" s="6" t="str">
        <v>UPREGULATE</v>
      </c>
      <c r="E392" s="6" t="str">
        <v>C0014072</v>
      </c>
      <c r="F392" s="6" t="str">
        <v>Experimental Autoimmune Encephalomyelitis</v>
      </c>
      <c r="G392" s="6" t="str">
        <v>Of note , while IL17RA MSCs administration exacerbated the clinical symptoms of EAE mice , we did not observe any increase in the number of pro-inflammatory T cells , or a decrease in the number of regulatory T cells as compared to untreated mice .</v>
      </c>
      <c r="H392" s="6" t="str">
        <v>Conclusion / Discussion</v>
      </c>
      <c r="I392" s="6">
        <v>4</v>
      </c>
      <c r="J392" s="6" t="str">
        <v>IL17/IL17RA as a Novel Signaling Axis Driving Mesenchymal Stem Cell Therapeutic Function in Experimental Autoimmune Encephalomyelitis</v>
      </c>
      <c r="K392" s="6" t="str">
        <v>Kurte Mónica, Luz-Crawford Patricia, Vega-Letter Ana María, Contreras Rafael A., Tejedor Gautier, Elizondo-Vega Roberto, Martinez-Viola Luna, Fernández-O’Ryan Catalina, Figueroa Fernando E., Jorgensen Christian, Djouad Farida, Carrión Flavio</v>
      </c>
      <c r="L392" s="6" t="str">
        <v>Frontiers in Immunology</v>
      </c>
      <c r="M392" s="6" t="str">
        <v/>
      </c>
      <c r="N392" s="6" t="str">
        <v>April 30, 2018</v>
      </c>
      <c r="O392" s="6" t="str">
        <v>Journal Article, Comparative Study</v>
      </c>
      <c r="P392" s="6" t="str">
        <v>cellular therapy, experimental autoimmune encephalomyelitis, IL17, IL17RA, mesenchymal stem cells</v>
      </c>
      <c r="Q392" s="6" t="str">
        <v>Animals, Encephalomyelitis, Autoimmune, Experimental, Female, Interleukin-17, Mesenchymal Stem Cell Transplantation, Mice, Mice, Inbred C57BL, Mice, Knockout, Receptors, Interleukin-17, Signal Transduction, Th17 Cells</v>
      </c>
      <c r="R392" s="6" t="str">
        <v>PMID29760692</v>
      </c>
      <c r="S392" s="6" t="str">
        <v>PMC5936796</v>
      </c>
      <c r="T392" s="6" t="str">
        <v>10.3389/fimmu.2018.00802</v>
      </c>
      <c r="U392" s="6" t="str">
        <v>PubMed Central</v>
      </c>
      <c r="V392" s="6" t="str">
        <v>https://www.ncbi.nlm.nih.gov/pmc/articles/5936796</v>
      </c>
    </row>
    <row r="393" spans="1:22" x14ac:dyDescent="0.25">
      <c r="A393" s="7">
        <v>392</v>
      </c>
      <c r="B393" s="7" t="str">
        <v>C1423842</v>
      </c>
      <c r="C393" s="7" t="str">
        <v>NELFCD gene</v>
      </c>
      <c r="D393" s="7" t="str">
        <v>UPREGULATE</v>
      </c>
      <c r="E393" s="7" t="str">
        <v>C0014072</v>
      </c>
      <c r="F393" s="7" t="str">
        <v>Experimental Autoimmune Encephalomyelitis</v>
      </c>
      <c r="G393" s="7" t="str">
        <v>Higher susceptibility to experimental autoimmune encephalomyelitis in Muc1-deficient mice is associated with increased Th1 and Th17 responses .</v>
      </c>
      <c r="H393" s="7" t="str">
        <v>Article Title</v>
      </c>
      <c r="I393" s="7">
        <v>1</v>
      </c>
      <c r="J393" s="7" t="str">
        <v>Higher susceptibility to experimental autoimmune encephalomyelitis in Muc1-deficient mice is associated with increased Th1/Th17 responses.</v>
      </c>
      <c r="K393" s="7" t="str">
        <v>Yen Jui-Hung, Xu Shuyun, Park Yong Sung, Ganea Doina, Kim Kwang Chul</v>
      </c>
      <c r="L393" s="7" t="str">
        <v>Brain, behavior, and immunity</v>
      </c>
      <c r="M393" s="7" t="str">
        <v/>
      </c>
      <c r="N393" s="7" t="str">
        <v>December 20, 2012</v>
      </c>
      <c r="O393" s="7" t="str">
        <v>Journal Article, Comparative Study</v>
      </c>
      <c r="P393" s="7" t="str">
        <v/>
      </c>
      <c r="Q393" s="7" t="str">
        <v>Animals, CD4-Positive T-Lymphocytes, Cell Separation, Cells, Cultured, Central Nervous System, Dendritic Cells, Encephalomyelitis, Autoimmune, Experimental, Enzyme-Linked Immunosorbent Assay, Female, Flow Cytometry, Interleukins, Mice, Mice, Inbred C57BL, Mice, Knockout, Mucin-1, Multiple Sclerosis, Real-Time Polymerase Chain Reaction, Spleen, Th1 Cells, Th17 Cells</v>
      </c>
      <c r="R393" s="7" t="str">
        <v>PMID23261777</v>
      </c>
      <c r="S393" s="7" t="str">
        <v>PMC3587144</v>
      </c>
      <c r="T393" s="7" t="str">
        <v>10.1016/j.bbi.2012.12.004</v>
      </c>
      <c r="U393" s="7" t="str">
        <v>MEDLINE</v>
      </c>
      <c r="V393" s="7" t="str">
        <v>https://pubmed.ncbi.nlm.nih.gov/23261777/</v>
      </c>
    </row>
    <row r="394" spans="1:22" x14ac:dyDescent="0.25">
      <c r="A394" s="6">
        <v>393</v>
      </c>
      <c r="B394" s="6" t="str">
        <v>C1708690</v>
      </c>
      <c r="C394" s="6" t="str">
        <v>Let-7</v>
      </c>
      <c r="D394" s="6" t="str">
        <v>BIDIRECTIONAL</v>
      </c>
      <c r="E394" s="6" t="str">
        <v>C0014072</v>
      </c>
      <c r="F394" s="6" t="str">
        <v>Experimental Autoimmune Encephalomyelitis</v>
      </c>
      <c r="G394" s="6" t="str">
        <v>MicroRNA let-7e is associated with the pathogenesis of experimental autoimmune encephalomyelitis .</v>
      </c>
      <c r="H394" s="6" t="str">
        <v>Article Title</v>
      </c>
      <c r="I394" s="6">
        <v>1</v>
      </c>
      <c r="J394" s="6" t="str">
        <v>MicroRNA let-7e is associated with the pathogenesis of experimental autoimmune encephalomyelitis.</v>
      </c>
      <c r="K394" s="6" t="str">
        <v>Guan Hongbing, Fan Daping, Mrelashvili Davit, Hao Haiping, Singh Narendra P, Singh Udai P, Nagarkatti Prakash S, Nagarkatti Mitzi</v>
      </c>
      <c r="L394" s="6" t="str">
        <v>European journal of immunology</v>
      </c>
      <c r="M394" s="6" t="str">
        <v/>
      </c>
      <c r="N394" s="6" t="str">
        <v>November 29, 2012</v>
      </c>
      <c r="O394" s="6" t="str">
        <v>Journal Article, Comparative Study, Meta Analysis</v>
      </c>
      <c r="P394" s="6" t="str">
        <v/>
      </c>
      <c r="Q394" s="6" t="str">
        <v>Animals, CD4-Positive T-Lymphocytes, Cells, Cultured, Disease Progression, Encephalomyelitis, Autoimmune, Experimental, Humans, Hyaluronan Receptors, Interleukin-13, Mice, Mice, Inbred C57BL, Mice, Knockout, MicroRNAs, Multiple Sclerosis, RNA, Small Interfering, Th1 Cells, Th1-Th2 Balance, Th17 Cells, Transgenes</v>
      </c>
      <c r="R394" s="6" t="str">
        <v>PMID23079871</v>
      </c>
      <c r="S394" s="6" t="str">
        <v>PMC3650085</v>
      </c>
      <c r="T394" s="6" t="str">
        <v>10.1002/eji.201242702</v>
      </c>
      <c r="U394" s="6" t="str">
        <v>MEDLINE</v>
      </c>
      <c r="V394" s="6" t="str">
        <v>https://pubmed.ncbi.nlm.nih.gov/23079871/</v>
      </c>
    </row>
    <row r="395" spans="1:22" x14ac:dyDescent="0.25">
      <c r="A395" s="7">
        <v>394</v>
      </c>
      <c r="B395" s="7" t="str">
        <v>C1708690</v>
      </c>
      <c r="C395" s="7" t="str">
        <v>Let-7</v>
      </c>
      <c r="D395" s="7" t="str">
        <v>UPREGULATE</v>
      </c>
      <c r="E395" s="7" t="str">
        <v>C0014072</v>
      </c>
      <c r="F395" s="7" t="str">
        <v>Experimental Autoimmune Encephalomyelitis</v>
      </c>
      <c r="G395" s="7" t="str">
        <v>We found that let-7e silencing in vivo inhibited encephalitogenic Th1 and Th17 cells and attenuated EAE , with reciprocal increase of Th2 cells , overexpression of let-7e enhanced Th1 and Th17 cells and aggravated EAE .</v>
      </c>
      <c r="H395" s="7" t="str">
        <v>General</v>
      </c>
      <c r="I395" s="7">
        <v>5</v>
      </c>
      <c r="J395" s="7" t="str">
        <v>MicroRNA let-7e is associated with the pathogenesis of experimental autoimmune encephalomyelitis.</v>
      </c>
      <c r="K395" s="7" t="str">
        <v>Guan Hongbing, Fan Daping, Mrelashvili Davit, Hao Haiping, Singh Narendra P, Singh Udai P, Nagarkatti Prakash S, Nagarkatti Mitzi</v>
      </c>
      <c r="L395" s="7" t="str">
        <v>European journal of immunology</v>
      </c>
      <c r="M395" s="7" t="str">
        <v/>
      </c>
      <c r="N395" s="7" t="str">
        <v>November 29, 2012</v>
      </c>
      <c r="O395" s="7" t="str">
        <v>Journal Article, Comparative Study, Meta Analysis</v>
      </c>
      <c r="P395" s="7" t="str">
        <v/>
      </c>
      <c r="Q395" s="7" t="str">
        <v>Animals, CD4-Positive T-Lymphocytes, Cells, Cultured, Disease Progression, Encephalomyelitis, Autoimmune, Experimental, Humans, Hyaluronan Receptors, Interleukin-13, Mice, Mice, Inbred C57BL, Mice, Knockout, MicroRNAs, Multiple Sclerosis, RNA, Small Interfering, Th1 Cells, Th1-Th2 Balance, Th17 Cells, Transgenes</v>
      </c>
      <c r="R395" s="7" t="str">
        <v>PMID23079871</v>
      </c>
      <c r="S395" s="7" t="str">
        <v>PMC3650085</v>
      </c>
      <c r="T395" s="7" t="str">
        <v>10.1002/eji.201242702</v>
      </c>
      <c r="U395" s="7" t="str">
        <v>MEDLINE</v>
      </c>
      <c r="V395" s="7" t="str">
        <v>https://pubmed.ncbi.nlm.nih.gov/23079871/</v>
      </c>
    </row>
    <row r="396" spans="1:22" x14ac:dyDescent="0.25">
      <c r="A396" s="6">
        <v>395</v>
      </c>
      <c r="B396" s="6" t="str">
        <v>C1708690</v>
      </c>
      <c r="C396" s="6" t="str">
        <v>Let-7</v>
      </c>
      <c r="D396" s="6" t="str">
        <v>BIDIRECTIONAL</v>
      </c>
      <c r="E396" s="6" t="str">
        <v>C0014072</v>
      </c>
      <c r="F396" s="6" t="str">
        <v>Experimental Autoimmune Encephalomyelitis</v>
      </c>
      <c r="G396" s="6" t="str">
        <v>The expression of let-7e was mainly in CD4 T cells and infiltrated mononuclear cells of CNS , and highly correlated with the development of EAE .</v>
      </c>
      <c r="H396" s="6" t="str">
        <v>General</v>
      </c>
      <c r="I396" s="6">
        <v>1.5</v>
      </c>
      <c r="J396" s="6" t="str">
        <v>MicroRNA let-7e is associated with the pathogenesis of experimental autoimmune encephalomyelitis.</v>
      </c>
      <c r="K396" s="6" t="str">
        <v>Guan Hongbing, Fan Daping, Mrelashvili Davit, Hao Haiping, Singh Narendra P, Singh Udai P, Nagarkatti Prakash S, Nagarkatti Mitzi</v>
      </c>
      <c r="L396" s="6" t="str">
        <v>European journal of immunology</v>
      </c>
      <c r="M396" s="6" t="str">
        <v/>
      </c>
      <c r="N396" s="6" t="str">
        <v>November 29, 2012</v>
      </c>
      <c r="O396" s="6" t="str">
        <v>Journal Article, Comparative Study, Meta Analysis</v>
      </c>
      <c r="P396" s="6" t="str">
        <v/>
      </c>
      <c r="Q396" s="6" t="str">
        <v>Animals, CD4-Positive T-Lymphocytes, Cells, Cultured, Disease Progression, Encephalomyelitis, Autoimmune, Experimental, Humans, Hyaluronan Receptors, Interleukin-13, Mice, Mice, Inbred C57BL, Mice, Knockout, MicroRNAs, Multiple Sclerosis, RNA, Small Interfering, Th1 Cells, Th1-Th2 Balance, Th17 Cells, Transgenes</v>
      </c>
      <c r="R396" s="6" t="str">
        <v>PMID23079871</v>
      </c>
      <c r="S396" s="6" t="str">
        <v>PMC3650085</v>
      </c>
      <c r="T396" s="6" t="str">
        <v>10.1002/eji.201242702</v>
      </c>
      <c r="U396" s="6" t="str">
        <v>MEDLINE</v>
      </c>
      <c r="V396" s="6" t="str">
        <v>https://pubmed.ncbi.nlm.nih.gov/23079871/</v>
      </c>
    </row>
    <row r="397" spans="1:22" x14ac:dyDescent="0.25">
      <c r="A397" s="7">
        <v>396</v>
      </c>
      <c r="B397" s="7" t="str">
        <v>C1708690</v>
      </c>
      <c r="C397" s="7" t="str">
        <v>Let-7</v>
      </c>
      <c r="D397" s="7" t="str">
        <v>UNIDIRECTIONAL</v>
      </c>
      <c r="E397" s="7" t="str">
        <v>C0014072</v>
      </c>
      <c r="F397" s="7" t="str">
        <v>Experimental Autoimmune Encephalomyelitis</v>
      </c>
      <c r="G397" s="7" t="str">
        <v>Together , we propose that let-7e is a new miRNA involved in the regulation of encephalitogenic T-cell differentiation and the pathogenesis of EAE .</v>
      </c>
      <c r="H397" s="7" t="str">
        <v>General</v>
      </c>
      <c r="I397" s="7">
        <v>2</v>
      </c>
      <c r="J397" s="7" t="str">
        <v>MicroRNA let-7e is associated with the pathogenesis of experimental autoimmune encephalomyelitis.</v>
      </c>
      <c r="K397" s="7" t="str">
        <v>Guan Hongbing, Fan Daping, Mrelashvili Davit, Hao Haiping, Singh Narendra P, Singh Udai P, Nagarkatti Prakash S, Nagarkatti Mitzi</v>
      </c>
      <c r="L397" s="7" t="str">
        <v>European journal of immunology</v>
      </c>
      <c r="M397" s="7" t="str">
        <v/>
      </c>
      <c r="N397" s="7" t="str">
        <v>November 29, 2012</v>
      </c>
      <c r="O397" s="7" t="str">
        <v>Journal Article, Comparative Study, Meta Analysis</v>
      </c>
      <c r="P397" s="7" t="str">
        <v/>
      </c>
      <c r="Q397" s="7" t="str">
        <v>Animals, CD4-Positive T-Lymphocytes, Cells, Cultured, Disease Progression, Encephalomyelitis, Autoimmune, Experimental, Humans, Hyaluronan Receptors, Interleukin-13, Mice, Mice, Inbred C57BL, Mice, Knockout, MicroRNAs, Multiple Sclerosis, RNA, Small Interfering, Th1 Cells, Th1-Th2 Balance, Th17 Cells, Transgenes</v>
      </c>
      <c r="R397" s="7" t="str">
        <v>PMID23079871</v>
      </c>
      <c r="S397" s="7" t="str">
        <v>PMC3650085</v>
      </c>
      <c r="T397" s="7" t="str">
        <v>10.1002/eji.201242702</v>
      </c>
      <c r="U397" s="7" t="str">
        <v>MEDLINE</v>
      </c>
      <c r="V397" s="7" t="str">
        <v>https://pubmed.ncbi.nlm.nih.gov/23079871/</v>
      </c>
    </row>
    <row r="398" spans="1:22" x14ac:dyDescent="0.25">
      <c r="A398" s="6">
        <v>397</v>
      </c>
      <c r="B398" s="6" t="str">
        <v>C1416467</v>
      </c>
      <c r="C398" s="6" t="str">
        <v>FOXP3 gene</v>
      </c>
      <c r="D398" s="6" t="str">
        <v>DOWNREGULATE</v>
      </c>
      <c r="E398" s="6" t="str">
        <v>C0014072</v>
      </c>
      <c r="F398" s="6" t="str">
        <v>Experimental Autoimmune Encephalomyelitis</v>
      </c>
      <c r="G398" s="6" t="str">
        <v>Salmon proteoglycan suppresses progression of mouse experimental autoimmune encephalomyelitis via regulation of Th17 and Foxp3 regulatory T cells .</v>
      </c>
      <c r="H398" s="6" t="str">
        <v>Article Title</v>
      </c>
      <c r="I398" s="6">
        <v>6</v>
      </c>
      <c r="J398" s="6" t="str">
        <v>Salmon proteoglycan suppresses progression of mouse experimental autoimmune encephalomyelitis via regulation of Th17 and Foxp3(+) regulatory T cells.</v>
      </c>
      <c r="K398" s="6" t="str">
        <v>Sashinami Hiroshi, Asano Krisana, Yoshimura Sayuri, Mori Fumiaki, Wakabayashi Koichi, Nakane Akio</v>
      </c>
      <c r="L398" s="6" t="str">
        <v>Life sciences</v>
      </c>
      <c r="M398" s="6" t="str">
        <v/>
      </c>
      <c r="N398" s="6" t="str">
        <v>October 12, 2012</v>
      </c>
      <c r="O398" s="6" t="str">
        <v>Journal Article, Comparative Study</v>
      </c>
      <c r="P398" s="6" t="str">
        <v/>
      </c>
      <c r="Q398" s="6" t="str">
        <v>Administration, Oral, Animals, Cartilage, Disease Progression, Dose-Response Relationship, Drug, Encephalomyelitis, Autoimmune, Experimental, Enzyme-Linked Immunosorbent Assay, Flow Cytometry, Forkhead Transcription Factors, Lymph Nodes, Mice, Mice, Inbred C57BL, Proteoglycans, Real-Time Polymerase Chain Reaction, Salmon, Severity of Illness Index, Spinal Cord, T-Lymphocytes, Regulatory, Th17 Cells</v>
      </c>
      <c r="R398" s="6" t="str">
        <v>PMID23069584</v>
      </c>
      <c r="S398" s="6" t="str">
        <v/>
      </c>
      <c r="T398" s="6" t="str">
        <v>10.1016/j.lfs.2012.09.022</v>
      </c>
      <c r="U398" s="6" t="str">
        <v>MEDLINE</v>
      </c>
      <c r="V398" s="6" t="str">
        <v>https://pubmed.ncbi.nlm.nih.gov/23069584/</v>
      </c>
    </row>
    <row r="399" spans="1:22" x14ac:dyDescent="0.25">
      <c r="A399" s="7">
        <v>398</v>
      </c>
      <c r="B399" s="7" t="str">
        <v>C1537424</v>
      </c>
      <c r="C399" s="7" t="str">
        <v>IRGM gene</v>
      </c>
      <c r="D399" s="7" t="str">
        <v>UPREGULATE</v>
      </c>
      <c r="E399" s="7" t="str">
        <v>C0014072</v>
      </c>
      <c r="F399" s="7" t="str">
        <v>Experimental Autoimmune Encephalomyelitis</v>
      </c>
      <c r="G399" s="7" t="str">
        <v>Immune-related GTPase Irgm1 exacerbates experimental auto-immune encephalomyelitis by promoting the disruption of blood-brain barrier and blood-cerebrospinal fluid barrier .</v>
      </c>
      <c r="H399" s="7" t="str">
        <v>Article Title</v>
      </c>
      <c r="I399" s="7">
        <v>4</v>
      </c>
      <c r="J399" s="7" t="str">
        <v>Immune-related GTPase Irgm1 exacerbates experimental auto-immune encephalomyelitis by promoting the disruption of blood-brain barrier and blood-cerebrospinal fluid barrier.</v>
      </c>
      <c r="K399" s="7" t="str">
        <v>Wang Chaodong, Wang Caihong, Dong Haiyan, Wu Xiao-Mu, Wang Chunyu, Xia Fucan, Li Guimei, Jia Xiuzhi, He Shuyu, Jiang Xiaoshu, Li Huashun, Xu Hongwei</v>
      </c>
      <c r="L399" s="7" t="str">
        <v>Molecular immunology</v>
      </c>
      <c r="M399" s="7" t="str">
        <v/>
      </c>
      <c r="N399" s="7" t="str">
        <v>July 13, 2012</v>
      </c>
      <c r="O399" s="7" t="str">
        <v>Journal Article, Comparative Study, Review</v>
      </c>
      <c r="P399" s="7" t="str">
        <v/>
      </c>
      <c r="Q399" s="7" t="str">
        <v>Animals, Blood-Brain Barrier, Blotting, Western, Cerebrospinal Fluid, Chemotaxis, Leukocyte, Encephalomyelitis, Autoimmune, Experimental, Flow Cytometry, GTP-Binding Proteins, Immunohistochemistry, Mice, Mice, Knockout, Microscopy, Electron, Transmission, Real-Time Polymerase Chain Reaction, Reverse Transcriptase Polymerase Chain Reaction, T-Lymphocytes</v>
      </c>
      <c r="R399" s="7" t="str">
        <v>PMID22796503</v>
      </c>
      <c r="S399" s="7" t="str">
        <v/>
      </c>
      <c r="T399" s="7" t="str">
        <v>10.1016/j.molimm.2012.06.009</v>
      </c>
      <c r="U399" s="7" t="str">
        <v>MEDLINE</v>
      </c>
      <c r="V399" s="7" t="str">
        <v>https://pubmed.ncbi.nlm.nih.gov/22796503/</v>
      </c>
    </row>
    <row r="400" spans="1:22" x14ac:dyDescent="0.25">
      <c r="A400" s="6">
        <v>399</v>
      </c>
      <c r="B400" s="6" t="str">
        <v>C1537424</v>
      </c>
      <c r="C400" s="6" t="str">
        <v>IRGM gene</v>
      </c>
      <c r="D400" s="6" t="str">
        <v>UPREGULATE</v>
      </c>
      <c r="E400" s="6" t="str">
        <v>C0014072</v>
      </c>
      <c r="F400" s="6" t="str">
        <v>Experimental Autoimmune Encephalomyelitis</v>
      </c>
      <c r="G400" s="6" t="str">
        <v>In an in vivo EAE mouse model , we have shown that Irgm1 , a member of the immunity-related GTPase family , promotes the disruption of both BCSFB and BBB , and exacerbates the phenotypes of MOG-induced EAE .</v>
      </c>
      <c r="H400" s="6" t="str">
        <v>General</v>
      </c>
      <c r="I400" s="6">
        <v>5</v>
      </c>
      <c r="J400" s="6" t="str">
        <v>Immune-related GTPase Irgm1 exacerbates experimental auto-immune encephalomyelitis by promoting the disruption of blood-brain barrier and blood-cerebrospinal fluid barrier.</v>
      </c>
      <c r="K400" s="6" t="str">
        <v>Wang Chaodong, Wang Caihong, Dong Haiyan, Wu Xiao-Mu, Wang Chunyu, Xia Fucan, Li Guimei, Jia Xiuzhi, He Shuyu, Jiang Xiaoshu, Li Huashun, Xu Hongwei</v>
      </c>
      <c r="L400" s="6" t="str">
        <v>Molecular immunology</v>
      </c>
      <c r="M400" s="6" t="str">
        <v/>
      </c>
      <c r="N400" s="6" t="str">
        <v>July 13, 2012</v>
      </c>
      <c r="O400" s="6" t="str">
        <v>Journal Article, Comparative Study, Review</v>
      </c>
      <c r="P400" s="6" t="str">
        <v/>
      </c>
      <c r="Q400" s="6" t="str">
        <v>Animals, Blood-Brain Barrier, Blotting, Western, Cerebrospinal Fluid, Chemotaxis, Leukocyte, Encephalomyelitis, Autoimmune, Experimental, Flow Cytometry, GTP-Binding Proteins, Immunohistochemistry, Mice, Mice, Knockout, Microscopy, Electron, Transmission, Real-Time Polymerase Chain Reaction, Reverse Transcriptase Polymerase Chain Reaction, T-Lymphocytes</v>
      </c>
      <c r="R400" s="6" t="str">
        <v>PMID22796503</v>
      </c>
      <c r="S400" s="6" t="str">
        <v/>
      </c>
      <c r="T400" s="6" t="str">
        <v>10.1016/j.molimm.2012.06.009</v>
      </c>
      <c r="U400" s="6" t="str">
        <v>MEDLINE</v>
      </c>
      <c r="V400" s="6" t="str">
        <v>https://pubmed.ncbi.nlm.nih.gov/22796503/</v>
      </c>
    </row>
    <row r="401" spans="1:22" x14ac:dyDescent="0.25">
      <c r="A401" s="7">
        <v>400</v>
      </c>
      <c r="B401" s="7" t="str">
        <v>C1417228</v>
      </c>
      <c r="C401" s="7" t="str">
        <v>MOG gene</v>
      </c>
      <c r="D401" s="7" t="str">
        <v>UPREGULATE</v>
      </c>
      <c r="E401" s="7" t="str">
        <v>C0014072</v>
      </c>
      <c r="F401" s="7" t="str">
        <v>Experimental Autoimmune Encephalomyelitis</v>
      </c>
      <c r="G401" s="7" t="str">
        <v>In an in vivo EAE mouse model , we have shown that Irgm1 , a member of the immunity-related GTPase family , promotes the disruption of both BCSFB and BBB , and exacerbates the phenotypes of MOG-induced EAE .</v>
      </c>
      <c r="H401" s="7" t="str">
        <v>General</v>
      </c>
      <c r="I401" s="7">
        <v>4</v>
      </c>
      <c r="J401" s="7" t="str">
        <v>Immune-related GTPase Irgm1 exacerbates experimental auto-immune encephalomyelitis by promoting the disruption of blood-brain barrier and blood-cerebrospinal fluid barrier.</v>
      </c>
      <c r="K401" s="7" t="str">
        <v>Wang Chaodong, Wang Caihong, Dong Haiyan, Wu Xiao-Mu, Wang Chunyu, Xia Fucan, Li Guimei, Jia Xiuzhi, He Shuyu, Jiang Xiaoshu, Li Huashun, Xu Hongwei</v>
      </c>
      <c r="L401" s="7" t="str">
        <v>Molecular immunology</v>
      </c>
      <c r="M401" s="7" t="str">
        <v/>
      </c>
      <c r="N401" s="7" t="str">
        <v>July 13, 2012</v>
      </c>
      <c r="O401" s="7" t="str">
        <v>Journal Article, Comparative Study, Review</v>
      </c>
      <c r="P401" s="7" t="str">
        <v/>
      </c>
      <c r="Q401" s="7" t="str">
        <v>Animals, Blood-Brain Barrier, Blotting, Western, Cerebrospinal Fluid, Chemotaxis, Leukocyte, Encephalomyelitis, Autoimmune, Experimental, Flow Cytometry, GTP-Binding Proteins, Immunohistochemistry, Mice, Mice, Knockout, Microscopy, Electron, Transmission, Real-Time Polymerase Chain Reaction, Reverse Transcriptase Polymerase Chain Reaction, T-Lymphocytes</v>
      </c>
      <c r="R401" s="7" t="str">
        <v>PMID22796503</v>
      </c>
      <c r="S401" s="7" t="str">
        <v/>
      </c>
      <c r="T401" s="7" t="str">
        <v>10.1016/j.molimm.2012.06.009</v>
      </c>
      <c r="U401" s="7" t="str">
        <v>MEDLINE</v>
      </c>
      <c r="V401" s="7" t="str">
        <v>https://pubmed.ncbi.nlm.nih.gov/22796503/</v>
      </c>
    </row>
    <row r="402" spans="1:22" x14ac:dyDescent="0.25">
      <c r="A402" s="6">
        <v>401</v>
      </c>
      <c r="B402" s="6" t="str">
        <v>C1419891</v>
      </c>
      <c r="C402" s="6" t="str">
        <v>SDC1 gene</v>
      </c>
      <c r="D402" s="6" t="str">
        <v>UPREGULATE</v>
      </c>
      <c r="E402" s="6" t="str">
        <v>C0677607</v>
      </c>
      <c r="F402" s="6" t="str">
        <v>Hashimoto Disease</v>
      </c>
      <c r="G402" s="6" t="str">
        <v>Syndecan-1 Enhances Proliferation , Migration and Metastasis of HT-1080 Cells in Cooperation with Syndecan-2 .</v>
      </c>
      <c r="H402" s="6" t="str">
        <v>Article Title</v>
      </c>
      <c r="I402" s="6">
        <v>2</v>
      </c>
      <c r="J402" s="6" t="str">
        <v>Syndecan-1 Enhances Proliferation, Migration and Metastasis of HT-1080 Cells in Cooperation with Syndecan-2</v>
      </c>
      <c r="K402" s="6" t="str">
        <v>Péterfia Bálint, Füle Tibor, Baghy Kornélia, Szabadkai Krisztina, Fullár Alexandra, Dobos Katalin, Zong Fang, Dobra Katalin, Hollósi Péter, Jeney András, Paku Sándor, Kovalszky Ilona</v>
      </c>
      <c r="L402" s="6" t="str">
        <v>PLoS ONE</v>
      </c>
      <c r="M402" s="6" t="str">
        <v/>
      </c>
      <c r="N402" s="6" t="str">
        <v>June 26, 2012</v>
      </c>
      <c r="O402" s="6" t="str">
        <v>Journal Article, Comparative Study, Review</v>
      </c>
      <c r="P402" s="6" t="str">
        <v/>
      </c>
      <c r="Q402" s="6" t="str">
        <v>Cell Line, Tumor, Cell Movement, Cell Proliferation, Humans, Proto-Oncogene Protein c-ets-1, Receptor, IGF Type 1, Syndecan-1, Syndecan-2</v>
      </c>
      <c r="R402" s="6" t="str">
        <v>PMID22745764</v>
      </c>
      <c r="S402" s="6" t="str">
        <v>PMC3383727</v>
      </c>
      <c r="T402" s="6" t="str">
        <v>10.1371/journal.pone.0039474</v>
      </c>
      <c r="U402" s="6" t="str">
        <v>PubMed Central</v>
      </c>
      <c r="V402" s="6" t="str">
        <v>https://www.ncbi.nlm.nih.gov/pmc/articles/3383727</v>
      </c>
    </row>
    <row r="403" spans="1:22" x14ac:dyDescent="0.25">
      <c r="A403" s="7">
        <v>402</v>
      </c>
      <c r="B403" s="7" t="str">
        <v>C1419891</v>
      </c>
      <c r="C403" s="7" t="str">
        <v>SDC1 gene</v>
      </c>
      <c r="D403" s="7" t="str">
        <v>UPREGULATE</v>
      </c>
      <c r="E403" s="7" t="str">
        <v>C0677607</v>
      </c>
      <c r="F403" s="7" t="str">
        <v>Hashimoto Disease</v>
      </c>
      <c r="G403" s="7" t="str">
        <v>Syndecan-1 Enhances Proliferation , Migration and Metastasis of HT-1080 Cells in Cooperation with Syndecan-2 .</v>
      </c>
      <c r="H403" s="7" t="str">
        <v>Article Title</v>
      </c>
      <c r="I403" s="7">
        <v>2</v>
      </c>
      <c r="J403" s="7" t="str">
        <v>Syndecan-1 Enhances Proliferation, Migration and Metastasis of HT-1080 Cells in Cooperation with Syndecan-2</v>
      </c>
      <c r="K403" s="7" t="str">
        <v>Péterfia Bálint, Füle Tibor, Baghy Kornélia, Szabadkai Krisztina, Fullár Alexandra, Dobos Katalin, Zong Fang, Dobra Katalin, Hollósi Péter, Jeney András, Paku Sándor, Kovalszky Ilona</v>
      </c>
      <c r="L403" s="7" t="str">
        <v>PLoS ONE</v>
      </c>
      <c r="M403" s="7" t="str">
        <v/>
      </c>
      <c r="N403" s="7" t="str">
        <v>June 26, 2012</v>
      </c>
      <c r="O403" s="7" t="str">
        <v>Journal Article, Comparative Study, Review</v>
      </c>
      <c r="P403" s="7" t="str">
        <v/>
      </c>
      <c r="Q403" s="7" t="str">
        <v>Cell Line, Tumor, Cell Movement, Cell Proliferation, Humans, Proto-Oncogene Protein c-ets-1, Receptor, IGF Type 1, Syndecan-1, Syndecan-2</v>
      </c>
      <c r="R403" s="7" t="str">
        <v>PMID22745764</v>
      </c>
      <c r="S403" s="7" t="str">
        <v>PMC3383727</v>
      </c>
      <c r="T403" s="7" t="str">
        <v>10.1371/journal.pone.0039474</v>
      </c>
      <c r="U403" s="7" t="str">
        <v>PubMed Central</v>
      </c>
      <c r="V403" s="7" t="str">
        <v>https://www.ncbi.nlm.nih.gov/pmc/articles/3383727</v>
      </c>
    </row>
    <row r="404" spans="1:22" x14ac:dyDescent="0.25">
      <c r="A404" s="6">
        <v>403</v>
      </c>
      <c r="B404" s="6" t="str">
        <v>C1419891</v>
      </c>
      <c r="C404" s="6" t="str">
        <v>SDC1 gene</v>
      </c>
      <c r="D404" s="6" t="str">
        <v>UPREGULATE</v>
      </c>
      <c r="E404" s="6" t="str">
        <v>C0677607</v>
      </c>
      <c r="F404" s="6" t="str">
        <v>Hashimoto Disease</v>
      </c>
      <c r="G404" s="6" t="str">
        <v>Syndecan-1 Enhances Proliferation , Migration and Metastasis of HT-1080 Cells in Cooperation with Syndecan-2 .</v>
      </c>
      <c r="H404" s="6" t="str">
        <v>Article Title</v>
      </c>
      <c r="I404" s="6">
        <v>2</v>
      </c>
      <c r="J404" s="6" t="str">
        <v>Syndecan-1 Enhances Proliferation, Migration and Metastasis of HT-1080 Cells in Cooperation with Syndecan-2</v>
      </c>
      <c r="K404" s="6" t="str">
        <v>Péterfia Bálint, Füle Tibor, Baghy Kornélia, Szabadkai Krisztina, Fullár Alexandra, Dobos Katalin, Zong Fang, Dobra Katalin, Hollósi Péter, Jeney András, Paku Sándor, Kovalszky Ilona</v>
      </c>
      <c r="L404" s="6" t="str">
        <v>PLoS ONE</v>
      </c>
      <c r="M404" s="6" t="str">
        <v/>
      </c>
      <c r="N404" s="6" t="str">
        <v>June 26, 2012</v>
      </c>
      <c r="O404" s="6" t="str">
        <v>Journal Article, Comparative Study, Review</v>
      </c>
      <c r="P404" s="6" t="str">
        <v/>
      </c>
      <c r="Q404" s="6" t="str">
        <v>Cell Line, Tumor, Cell Movement, Cell Proliferation, Humans, Proto-Oncogene Protein c-ets-1, Receptor, IGF Type 1, Syndecan-1, Syndecan-2</v>
      </c>
      <c r="R404" s="6" t="str">
        <v>PMID22745764</v>
      </c>
      <c r="S404" s="6" t="str">
        <v>PMC3383727</v>
      </c>
      <c r="T404" s="6" t="str">
        <v>10.1371/journal.pone.0039474</v>
      </c>
      <c r="U404" s="6" t="str">
        <v>PubMed Central</v>
      </c>
      <c r="V404" s="6" t="str">
        <v>https://www.ncbi.nlm.nih.gov/pmc/articles/3383727</v>
      </c>
    </row>
    <row r="405" spans="1:22" x14ac:dyDescent="0.25">
      <c r="A405" s="7">
        <v>404</v>
      </c>
      <c r="B405" s="7" t="str">
        <v>C1419891</v>
      </c>
      <c r="C405" s="7" t="str">
        <v>SDC1 gene</v>
      </c>
      <c r="D405" s="7" t="str">
        <v>UPREGULATE</v>
      </c>
      <c r="E405" s="7" t="str">
        <v>C0677607</v>
      </c>
      <c r="F405" s="7" t="str">
        <v>Hashimoto Disease</v>
      </c>
      <c r="G405" s="7" t="str">
        <v>Although we provide evidence that syndecan-1 , syndecan-2 and -4 uniformly stimulate chemotactic migration of HT-1080 cells , according to our studies only syndecan-1 promotes proliferation when overexpressed .</v>
      </c>
      <c r="H405" s="7" t="str">
        <v>Conclusion / Discussion</v>
      </c>
      <c r="I405" s="7">
        <v>5</v>
      </c>
      <c r="J405" s="7" t="str">
        <v>Syndecan-1 Enhances Proliferation, Migration and Metastasis of HT-1080 Cells in Cooperation with Syndecan-2</v>
      </c>
      <c r="K405" s="7" t="str">
        <v>Péterfia Bálint, Füle Tibor, Baghy Kornélia, Szabadkai Krisztina, Fullár Alexandra, Dobos Katalin, Zong Fang, Dobra Katalin, Hollósi Péter, Jeney András, Paku Sándor, Kovalszky Ilona</v>
      </c>
      <c r="L405" s="7" t="str">
        <v>PLoS ONE</v>
      </c>
      <c r="M405" s="7" t="str">
        <v/>
      </c>
      <c r="N405" s="7" t="str">
        <v>June 26, 2012</v>
      </c>
      <c r="O405" s="7" t="str">
        <v>Journal Article, Comparative Study, Review</v>
      </c>
      <c r="P405" s="7" t="str">
        <v/>
      </c>
      <c r="Q405" s="7" t="str">
        <v>Cell Line, Tumor, Cell Movement, Cell Proliferation, Humans, Proto-Oncogene Protein c-ets-1, Receptor, IGF Type 1, Syndecan-1, Syndecan-2</v>
      </c>
      <c r="R405" s="7" t="str">
        <v>PMID22745764</v>
      </c>
      <c r="S405" s="7" t="str">
        <v>PMC3383727</v>
      </c>
      <c r="T405" s="7" t="str">
        <v>10.1371/journal.pone.0039474</v>
      </c>
      <c r="U405" s="7" t="str">
        <v>PubMed Central</v>
      </c>
      <c r="V405" s="7" t="str">
        <v>https://www.ncbi.nlm.nih.gov/pmc/articles/3383727</v>
      </c>
    </row>
    <row r="406" spans="1:22" x14ac:dyDescent="0.25">
      <c r="A406" s="6">
        <v>405</v>
      </c>
      <c r="B406" s="6" t="str">
        <v>C1419891</v>
      </c>
      <c r="C406" s="6" t="str">
        <v>SDC1 gene</v>
      </c>
      <c r="D406" s="6" t="str">
        <v>UPREGULATE</v>
      </c>
      <c r="E406" s="6" t="str">
        <v>C0677607</v>
      </c>
      <c r="F406" s="6" t="str">
        <v>Hashimoto Disease</v>
      </c>
      <c r="G406" s="6" t="str">
        <v>According to Endo , the cleavage of syndecan-1 ectodomain enhances migration of HT-1080 cells .</v>
      </c>
      <c r="H406" s="6" t="str">
        <v>Conclusion / Discussion</v>
      </c>
      <c r="I406" s="6">
        <v>2</v>
      </c>
      <c r="J406" s="6" t="str">
        <v>Syndecan-1 Enhances Proliferation, Migration and Metastasis of HT-1080 Cells in Cooperation with Syndecan-2</v>
      </c>
      <c r="K406" s="6" t="str">
        <v>Péterfia Bálint, Füle Tibor, Baghy Kornélia, Szabadkai Krisztina, Fullár Alexandra, Dobos Katalin, Zong Fang, Dobra Katalin, Hollósi Péter, Jeney András, Paku Sándor, Kovalszky Ilona</v>
      </c>
      <c r="L406" s="6" t="str">
        <v>PLoS ONE</v>
      </c>
      <c r="M406" s="6" t="str">
        <v/>
      </c>
      <c r="N406" s="6" t="str">
        <v>June 26, 2012</v>
      </c>
      <c r="O406" s="6" t="str">
        <v>Journal Article, Comparative Study, Review</v>
      </c>
      <c r="P406" s="6" t="str">
        <v/>
      </c>
      <c r="Q406" s="6" t="str">
        <v>Cell Line, Tumor, Cell Movement, Cell Proliferation, Humans, Proto-Oncogene Protein c-ets-1, Receptor, IGF Type 1, Syndecan-1, Syndecan-2</v>
      </c>
      <c r="R406" s="6" t="str">
        <v>PMID22745764</v>
      </c>
      <c r="S406" s="6" t="str">
        <v>PMC3383727</v>
      </c>
      <c r="T406" s="6" t="str">
        <v>10.1371/journal.pone.0039474</v>
      </c>
      <c r="U406" s="6" t="str">
        <v>PubMed Central</v>
      </c>
      <c r="V406" s="6" t="str">
        <v>https://www.ncbi.nlm.nih.gov/pmc/articles/3383727</v>
      </c>
    </row>
    <row r="407" spans="1:22" x14ac:dyDescent="0.25">
      <c r="A407" s="7">
        <v>406</v>
      </c>
      <c r="B407" s="7" t="str">
        <v>C1419891</v>
      </c>
      <c r="C407" s="7" t="str">
        <v>SDC1 gene</v>
      </c>
      <c r="D407" s="7" t="str">
        <v>UPREGULATE</v>
      </c>
      <c r="E407" s="7" t="str">
        <v>C0677607</v>
      </c>
      <c r="F407" s="7" t="str">
        <v>Hashimoto Disease</v>
      </c>
      <c r="G407" s="7" t="str">
        <v>Both syndecan-1 constructs stimulated proliferation of HT-1080 cells .</v>
      </c>
      <c r="H407" s="7" t="str">
        <v>Results / Findings</v>
      </c>
      <c r="I407" s="7">
        <v>4</v>
      </c>
      <c r="J407" s="7" t="str">
        <v>Syndecan-1 Enhances Proliferation, Migration and Metastasis of HT-1080 Cells in Cooperation with Syndecan-2</v>
      </c>
      <c r="K407" s="7" t="str">
        <v>Péterfia Bálint, Füle Tibor, Baghy Kornélia, Szabadkai Krisztina, Fullár Alexandra, Dobos Katalin, Zong Fang, Dobra Katalin, Hollósi Péter, Jeney András, Paku Sándor, Kovalszky Ilona</v>
      </c>
      <c r="L407" s="7" t="str">
        <v>PLoS ONE</v>
      </c>
      <c r="M407" s="7" t="str">
        <v/>
      </c>
      <c r="N407" s="7" t="str">
        <v>June 26, 2012</v>
      </c>
      <c r="O407" s="7" t="str">
        <v>Journal Article, Comparative Study, Review</v>
      </c>
      <c r="P407" s="7" t="str">
        <v/>
      </c>
      <c r="Q407" s="7" t="str">
        <v>Cell Line, Tumor, Cell Movement, Cell Proliferation, Humans, Proto-Oncogene Protein c-ets-1, Receptor, IGF Type 1, Syndecan-1, Syndecan-2</v>
      </c>
      <c r="R407" s="7" t="str">
        <v>PMID22745764</v>
      </c>
      <c r="S407" s="7" t="str">
        <v>PMC3383727</v>
      </c>
      <c r="T407" s="7" t="str">
        <v>10.1371/journal.pone.0039474</v>
      </c>
      <c r="U407" s="7" t="str">
        <v>PubMed Central</v>
      </c>
      <c r="V407" s="7" t="str">
        <v>https://www.ncbi.nlm.nih.gov/pmc/articles/3383727</v>
      </c>
    </row>
    <row r="408" spans="1:22" x14ac:dyDescent="0.25">
      <c r="A408" s="6">
        <v>407</v>
      </c>
      <c r="B408" s="6" t="str">
        <v>C1419891</v>
      </c>
      <c r="C408" s="6" t="str">
        <v>SDC1 gene</v>
      </c>
      <c r="D408" s="6" t="str">
        <v>UPREGULATE</v>
      </c>
      <c r="E408" s="6" t="str">
        <v>C0677607</v>
      </c>
      <c r="F408" s="6" t="str">
        <v>Hashimoto Disease</v>
      </c>
      <c r="G408" s="6" t="str">
        <v>Earlier we reported that syndecan-1 increases proliferation and metastatic ability of HT-1080 cells .</v>
      </c>
      <c r="H408" s="6" t="str">
        <v>Introduction / Background</v>
      </c>
      <c r="I408" s="6">
        <v>5</v>
      </c>
      <c r="J408" s="6" t="str">
        <v>Syndecan-1 Enhances Proliferation, Migration and Metastasis of HT-1080 Cells in Cooperation with Syndecan-2</v>
      </c>
      <c r="K408" s="6" t="str">
        <v>Péterfia Bálint, Füle Tibor, Baghy Kornélia, Szabadkai Krisztina, Fullár Alexandra, Dobos Katalin, Zong Fang, Dobra Katalin, Hollósi Péter, Jeney András, Paku Sándor, Kovalszky Ilona</v>
      </c>
      <c r="L408" s="6" t="str">
        <v>PLoS ONE</v>
      </c>
      <c r="M408" s="6" t="str">
        <v/>
      </c>
      <c r="N408" s="6" t="str">
        <v>June 26, 2012</v>
      </c>
      <c r="O408" s="6" t="str">
        <v>Journal Article, Comparative Study, Review</v>
      </c>
      <c r="P408" s="6" t="str">
        <v/>
      </c>
      <c r="Q408" s="6" t="str">
        <v>Cell Line, Tumor, Cell Movement, Cell Proliferation, Humans, Proto-Oncogene Protein c-ets-1, Receptor, IGF Type 1, Syndecan-1, Syndecan-2</v>
      </c>
      <c r="R408" s="6" t="str">
        <v>PMID22745764</v>
      </c>
      <c r="S408" s="6" t="str">
        <v>PMC3383727</v>
      </c>
      <c r="T408" s="6" t="str">
        <v>10.1371/journal.pone.0039474</v>
      </c>
      <c r="U408" s="6" t="str">
        <v>PubMed Central</v>
      </c>
      <c r="V408" s="6" t="str">
        <v>https://www.ncbi.nlm.nih.gov/pmc/articles/3383727</v>
      </c>
    </row>
    <row r="409" spans="1:22" x14ac:dyDescent="0.25">
      <c r="A409" s="7">
        <v>408</v>
      </c>
      <c r="B409" s="7" t="str">
        <v>C1419891</v>
      </c>
      <c r="C409" s="7" t="str">
        <v>SDC1 gene</v>
      </c>
      <c r="D409" s="7" t="str">
        <v>UPREGULATE</v>
      </c>
      <c r="E409" s="7" t="str">
        <v>C0677607</v>
      </c>
      <c r="F409" s="7" t="str">
        <v>Hashimoto Disease</v>
      </c>
      <c r="G409" s="7" t="str">
        <v>According to earlier studies , both syndecan-1 and syndecan-2 promote malignancy of HT-1080 human fibrosarcoma cells , by increasing the proliferation rate and the metastatic potential and migratory ability , respectively .</v>
      </c>
      <c r="H409" s="7" t="str">
        <v>General</v>
      </c>
      <c r="I409" s="7">
        <v>4</v>
      </c>
      <c r="J409" s="7" t="str">
        <v>Syndecan-1 Enhances Proliferation, Migration and Metastasis of HT-1080 Cells in Cooperation with Syndecan-2</v>
      </c>
      <c r="K409" s="7" t="str">
        <v>Péterfia Bálint, Füle Tibor, Baghy Kornélia, Szabadkai Krisztina, Fullár Alexandra, Dobos Katalin, Zong Fang, Dobra Katalin, Hollósi Péter, Jeney András, Paku Sándor, Kovalszky Ilona</v>
      </c>
      <c r="L409" s="7" t="str">
        <v>PLoS ONE</v>
      </c>
      <c r="M409" s="7" t="str">
        <v/>
      </c>
      <c r="N409" s="7" t="str">
        <v>June 26, 2012</v>
      </c>
      <c r="O409" s="7" t="str">
        <v>Journal Article, Comparative Study, Review</v>
      </c>
      <c r="P409" s="7" t="str">
        <v/>
      </c>
      <c r="Q409" s="7" t="str">
        <v>Cell Line, Tumor, Cell Movement, Cell Proliferation, Humans, Proto-Oncogene Protein c-ets-1, Receptor, IGF Type 1, Syndecan-1, Syndecan-2</v>
      </c>
      <c r="R409" s="7" t="str">
        <v>PMID22745764</v>
      </c>
      <c r="S409" s="7" t="str">
        <v>PMC3383727</v>
      </c>
      <c r="T409" s="7" t="str">
        <v>10.1371/journal.pone.0039474</v>
      </c>
      <c r="U409" s="7" t="str">
        <v>PubMed Central</v>
      </c>
      <c r="V409" s="7" t="str">
        <v>https://www.ncbi.nlm.nih.gov/pmc/articles/3383727</v>
      </c>
    </row>
    <row r="410" spans="1:22" x14ac:dyDescent="0.25">
      <c r="A410" s="6">
        <v>409</v>
      </c>
      <c r="B410" s="6" t="str">
        <v>C1419891</v>
      </c>
      <c r="C410" s="6" t="str">
        <v>SDC1 gene</v>
      </c>
      <c r="D410" s="6" t="str">
        <v>UPREGULATE</v>
      </c>
      <c r="E410" s="6" t="str">
        <v>C0677607</v>
      </c>
      <c r="F410" s="6" t="str">
        <v>Hashimoto Disease</v>
      </c>
      <c r="G410" s="6" t="str">
        <v>Earlier we reported that syndecan-1 increases proliferation and metastatic ability of HT-1080 cells .</v>
      </c>
      <c r="H410" s="6" t="str">
        <v>Introduction / Background</v>
      </c>
      <c r="I410" s="6">
        <v>5</v>
      </c>
      <c r="J410" s="6" t="str">
        <v>Syndecan-1 Enhances Proliferation, Migration and Metastasis of HT-1080 Cells in Cooperation with Syndecan-2</v>
      </c>
      <c r="K410" s="6" t="str">
        <v>Péterfia Bálint, Füle Tibor, Baghy Kornélia, Szabadkai Krisztina, Fullár Alexandra, Dobos Katalin, Zong Fang, Dobra Katalin, Hollósi Péter, Jeney András, Paku Sándor, Kovalszky Ilona</v>
      </c>
      <c r="L410" s="6" t="str">
        <v>PLoS ONE</v>
      </c>
      <c r="M410" s="6" t="str">
        <v/>
      </c>
      <c r="N410" s="6" t="str">
        <v>June 26, 2012</v>
      </c>
      <c r="O410" s="6" t="str">
        <v>Journal Article, Comparative Study, Review</v>
      </c>
      <c r="P410" s="6" t="str">
        <v/>
      </c>
      <c r="Q410" s="6" t="str">
        <v>Cell Line, Tumor, Cell Movement, Cell Proliferation, Humans, Proto-Oncogene Protein c-ets-1, Receptor, IGF Type 1, Syndecan-1, Syndecan-2</v>
      </c>
      <c r="R410" s="6" t="str">
        <v>PMID22745764</v>
      </c>
      <c r="S410" s="6" t="str">
        <v>PMC3383727</v>
      </c>
      <c r="T410" s="6" t="str">
        <v>10.1371/journal.pone.0039474</v>
      </c>
      <c r="U410" s="6" t="str">
        <v>PubMed Central</v>
      </c>
      <c r="V410" s="6" t="str">
        <v>https://www.ncbi.nlm.nih.gov/pmc/articles/3383727</v>
      </c>
    </row>
    <row r="411" spans="1:22" x14ac:dyDescent="0.25">
      <c r="A411" s="7">
        <v>410</v>
      </c>
      <c r="B411" s="7" t="str">
        <v>C1417228</v>
      </c>
      <c r="C411" s="7" t="str">
        <v>MOG gene</v>
      </c>
      <c r="D411" s="7" t="str">
        <v>UPREGULATE</v>
      </c>
      <c r="E411" s="7" t="str">
        <v>C0014072</v>
      </c>
      <c r="F411" s="7" t="str">
        <v>Experimental Autoimmune Encephalomyelitis</v>
      </c>
      <c r="G411" s="7" t="str">
        <v>Effects of an aqueous extract of North American ginseng on MOG-induced EAE in mice .</v>
      </c>
      <c r="H411" s="7" t="str">
        <v>Article Title</v>
      </c>
      <c r="I411" s="7">
        <v>4</v>
      </c>
      <c r="J411" s="7" t="str">
        <v>Effects of an aqueous extract of North American ginseng on MOG(35-55)-induced EAE in mice.</v>
      </c>
      <c r="K411" s="7" t="str">
        <v>Bowie Laura E, Roscoe Wendi A, Lui Ed M K, Smith Robin, Karlik Stephen J</v>
      </c>
      <c r="L411" s="7" t="str">
        <v>Canadian journal of physiology and pharmacology</v>
      </c>
      <c r="M411" s="7" t="str">
        <v/>
      </c>
      <c r="N411" s="7" t="str">
        <v>June 21, 2012</v>
      </c>
      <c r="O411" s="7" t="str">
        <v>Journal Article, Comparative Study</v>
      </c>
      <c r="P411" s="7" t="str">
        <v/>
      </c>
      <c r="Q411" s="7" t="str">
        <v>Animals, Anti-Inflammatory Agents, Antioxidants, Disease Models, Animal, Encephalomyelitis, Autoimmune, Experimental, Female, Mice, Mice, Inbred C57BL, Multiple Sclerosis, Myelin-Oligodendrocyte Glycoprotein, Nitric Oxide Synthase Type II, Panax, Plant Extracts, Spinal Cord, Tumor Necrosis Factor-alpha</v>
      </c>
      <c r="R411" s="7" t="str">
        <v>PMID22720838</v>
      </c>
      <c r="S411" s="7" t="str">
        <v/>
      </c>
      <c r="T411" s="7" t="str">
        <v>10.1139/y2012-092</v>
      </c>
      <c r="U411" s="7" t="str">
        <v>MEDLINE</v>
      </c>
      <c r="V411" s="7" t="str">
        <v>https://pubmed.ncbi.nlm.nih.gov/22720838/</v>
      </c>
    </row>
    <row r="412" spans="1:22" x14ac:dyDescent="0.25">
      <c r="A412" s="6">
        <v>411</v>
      </c>
      <c r="B412" s="6" t="str">
        <v>C1426113</v>
      </c>
      <c r="C412" s="6" t="str">
        <v>TERF2IP gene</v>
      </c>
      <c r="D412" s="6" t="str">
        <v>DOWNREGULATE</v>
      </c>
      <c r="E412" s="6" t="str">
        <v>C0014072</v>
      </c>
      <c r="F412" s="6" t="str">
        <v>Experimental Autoimmune Encephalomyelitis</v>
      </c>
      <c r="G412" s="6" t="str">
        <v>Sustained Rap1 activation in autoantigen-specific T lymphocytes attenuates experimental autoimmune encephalomyelitis .</v>
      </c>
      <c r="H412" s="6" t="str">
        <v>Article Title</v>
      </c>
      <c r="I412" s="6">
        <v>4</v>
      </c>
      <c r="J412" s="6" t="str">
        <v>Sustained Rap1 activation in autoantigen-specific T lymphocytes attenuates experimental autoimmune encephalomyelitis.</v>
      </c>
      <c r="K412" s="6" t="str">
        <v>Salinas Gabriela Franco, Krausz Sarah, Dontje Wendy, Evavold Brian D, Tak Paul P, Baeten Dominique L, Reedquist Kris A</v>
      </c>
      <c r="L412" s="6" t="str">
        <v>Journal of neuroimmunology</v>
      </c>
      <c r="M412" s="6" t="str">
        <v/>
      </c>
      <c r="N412" s="6" t="str">
        <v>June 10, 2012</v>
      </c>
      <c r="O412" s="6" t="str">
        <v>Journal Article, Comparative Study</v>
      </c>
      <c r="P412" s="6" t="str">
        <v/>
      </c>
      <c r="Q412" s="6" t="str">
        <v>Animals, Autoantigens, Autoimmunity, Encephalomyelitis, Autoimmune, Experimental, Enzyme Activation, Flow Cytometry, Immune Tolerance, Lymphocyte Activation, Mice, Mice, Inbred C57BL, Mice, Transgenic, rap1 GTP-Binding Proteins, T-Lymphocytes</v>
      </c>
      <c r="R412" s="6" t="str">
        <v>PMID22688423</v>
      </c>
      <c r="S412" s="6" t="str">
        <v/>
      </c>
      <c r="T412" s="6" t="str">
        <v>10.1016/j.jneuroim.2012.05.012</v>
      </c>
      <c r="U412" s="6" t="str">
        <v>MEDLINE</v>
      </c>
      <c r="V412" s="6" t="str">
        <v>https://pubmed.ncbi.nlm.nih.gov/22688423/</v>
      </c>
    </row>
    <row r="413" spans="1:22" x14ac:dyDescent="0.25">
      <c r="A413" s="7">
        <v>412</v>
      </c>
      <c r="B413" s="7" t="str">
        <v>C1705633</v>
      </c>
      <c r="C413" s="7" t="str">
        <v>MAPK14 wt Allele</v>
      </c>
      <c r="D413" s="7" t="str">
        <v>UNIDIRECTIONAL</v>
      </c>
      <c r="E413" s="7" t="str">
        <v>C0014072</v>
      </c>
      <c r="F413" s="7" t="str">
        <v>Experimental Autoimmune Encephalomyelitis</v>
      </c>
      <c r="G413" s="7" t="str">
        <v>Mechanism for p38α-mediated experimental autoimmune encephalomyelitis .</v>
      </c>
      <c r="H413" s="7" t="str">
        <v>Article Title</v>
      </c>
      <c r="I413" s="7">
        <v>4</v>
      </c>
      <c r="J413" s="7" t="str">
        <v>Mechanism for p38α-mediated experimental autoimmune encephalomyelitis.</v>
      </c>
      <c r="K413" s="7" t="str">
        <v>Namiki Kana, Matsunaga Hirofumi, Yoshioka Kento, Tanaka Kensuke, Murata Kazuya, Ishida Junji, Sakairi Akira, Kim Jundal, Tokuhara Naoki, Shibakawa Nobuhiko, Shimizu Motohisa, Wada Yukinori, Tokunaga Yasunori, Shigetomi Manabu, Hagihara Masahiko, Kimura Sadao, Sudo Tatsuhiko, Fukamizu Akiyoshi, Kasuya Yoshitoshi</v>
      </c>
      <c r="L413" s="7" t="str">
        <v>The Journal of biological chemistry</v>
      </c>
      <c r="M413" s="7" t="str">
        <v/>
      </c>
      <c r="N413" s="7" t="str">
        <v>May 25, 2012</v>
      </c>
      <c r="O413" s="7" t="str">
        <v>Journal Article, Comparative Study</v>
      </c>
      <c r="P413" s="7" t="str">
        <v/>
      </c>
      <c r="Q413" s="7" t="str">
        <v>Animals, Electrophoretic Mobility Shift Assay, Encephalomyelitis, Autoimmune, Experimental, Enzyme Inhibitors, Female, Interleukin-17, Male, Mice, Mitogen-Activated Protein Kinase 14, Promoter Regions, Genetic, RNA Stability</v>
      </c>
      <c r="R413" s="7" t="str">
        <v>PMID22637476</v>
      </c>
      <c r="S413" s="7" t="str">
        <v>PMC3397849</v>
      </c>
      <c r="T413" s="7" t="str">
        <v>10.1074/jbc.M111.338541</v>
      </c>
      <c r="U413" s="7" t="str">
        <v>MEDLINE</v>
      </c>
      <c r="V413" s="7" t="str">
        <v>https://pubmed.ncbi.nlm.nih.gov/22637476/</v>
      </c>
    </row>
    <row r="414" spans="1:22" x14ac:dyDescent="0.25">
      <c r="A414" s="6">
        <v>413</v>
      </c>
      <c r="B414" s="6" t="str">
        <v>C1705633</v>
      </c>
      <c r="C414" s="6" t="str">
        <v>MAPK14 wt Allele</v>
      </c>
      <c r="D414" s="6" t="str">
        <v>UPREGULATE</v>
      </c>
      <c r="E414" s="6" t="str">
        <v>C0014072</v>
      </c>
      <c r="F414" s="6" t="str">
        <v>Experimental Autoimmune Encephalomyelitis</v>
      </c>
      <c r="G414" s="6" t="str">
        <v>Furthermore , oral administration of a highly specific p38α inhibitor to WT mice at the onset of EAE markedly suppressed the progression of EAE compared with a vehicle group .</v>
      </c>
      <c r="H414" s="6" t="str">
        <v>General</v>
      </c>
      <c r="I414" s="6">
        <v>6</v>
      </c>
      <c r="J414" s="6" t="str">
        <v>Mechanism for p38α-mediated experimental autoimmune encephalomyelitis.</v>
      </c>
      <c r="K414" s="6" t="str">
        <v>Namiki Kana, Matsunaga Hirofumi, Yoshioka Kento, Tanaka Kensuke, Murata Kazuya, Ishida Junji, Sakairi Akira, Kim Jundal, Tokuhara Naoki, Shibakawa Nobuhiko, Shimizu Motohisa, Wada Yukinori, Tokunaga Yasunori, Shigetomi Manabu, Hagihara Masahiko, Kimura Sadao, Sudo Tatsuhiko, Fukamizu Akiyoshi, Kasuya Yoshitoshi</v>
      </c>
      <c r="L414" s="6" t="str">
        <v>The Journal of biological chemistry</v>
      </c>
      <c r="M414" s="6" t="str">
        <v/>
      </c>
      <c r="N414" s="6" t="str">
        <v>May 25, 2012</v>
      </c>
      <c r="O414" s="6" t="str">
        <v>Journal Article, Comparative Study</v>
      </c>
      <c r="P414" s="6" t="str">
        <v/>
      </c>
      <c r="Q414" s="6" t="str">
        <v>Animals, Electrophoretic Mobility Shift Assay, Encephalomyelitis, Autoimmune, Experimental, Enzyme Inhibitors, Female, Interleukin-17, Male, Mice, Mitogen-Activated Protein Kinase 14, Promoter Regions, Genetic, RNA Stability</v>
      </c>
      <c r="R414" s="6" t="str">
        <v>PMID22637476</v>
      </c>
      <c r="S414" s="6" t="str">
        <v>PMC3397849</v>
      </c>
      <c r="T414" s="6" t="str">
        <v>10.1074/jbc.M111.338541</v>
      </c>
      <c r="U414" s="6" t="str">
        <v>MEDLINE</v>
      </c>
      <c r="V414" s="6" t="str">
        <v>https://pubmed.ncbi.nlm.nih.gov/22637476/</v>
      </c>
    </row>
    <row r="415" spans="1:22" x14ac:dyDescent="0.25">
      <c r="A415" s="7">
        <v>414</v>
      </c>
      <c r="B415" s="7" t="str">
        <v>C3469892</v>
      </c>
      <c r="C415" s="7" t="str">
        <v>CERS6 gene</v>
      </c>
      <c r="D415" s="7" t="str">
        <v>UPREGULATE</v>
      </c>
      <c r="E415" s="7" t="str">
        <v>C0014072</v>
      </c>
      <c r="F415" s="7" t="str">
        <v>Experimental Autoimmune Encephalomyelitis</v>
      </c>
      <c r="G415" s="7" t="str">
        <v>Ceramide synthase 6 plays a critical role in the development of experimental autoimmune encephalomyelitis .</v>
      </c>
      <c r="H415" s="7" t="str">
        <v>Article Title</v>
      </c>
      <c r="I415" s="7">
        <v>4</v>
      </c>
      <c r="J415" s="7" t="str">
        <v>Ceramide synthase 6 plays a critical role in the development of experimental autoimmune encephalomyelitis.</v>
      </c>
      <c r="K415" s="7" t="str">
        <v>Schiffmann Susanne, Ferreiros Nerea, Birod Kerstin, Eberle Max, Schreiber Yannick, Pfeilschifter Waltraud, Ziemann Ulf, Pierre Sandra, Scholich Klaus, Grösch Sabine, Geisslinger Gerd</v>
      </c>
      <c r="L415" s="7" t="str">
        <v>Journal of immunology (Baltimore, Md. : 1950)</v>
      </c>
      <c r="M415" s="7" t="str">
        <v/>
      </c>
      <c r="N415" s="7" t="str">
        <v>April 27, 2012</v>
      </c>
      <c r="O415" s="7" t="str">
        <v>Journal Article, Comparative Study, Review</v>
      </c>
      <c r="P415" s="7" t="str">
        <v/>
      </c>
      <c r="Q415" s="7" t="str">
        <v>Adult, Aged, Animals, Cells, Cultured, Encephalomyelitis, Autoimmune, Experimental, Humans, Inflammation, Interferon-gamma, Macrophages, Peritoneal, Membrane Proteins, Mice, Mice, Inbred C57BL, Mice, Knockout, Middle Aged, Nitric Oxide, Sphingosine N-Acyltransferase, Young Adult</v>
      </c>
      <c r="R415" s="7" t="str">
        <v>PMID22544924</v>
      </c>
      <c r="S415" s="7" t="str">
        <v/>
      </c>
      <c r="T415" s="7" t="str">
        <v>10.4049/jimmunol.1103109</v>
      </c>
      <c r="U415" s="7" t="str">
        <v>MEDLINE</v>
      </c>
      <c r="V415" s="7" t="str">
        <v>https://pubmed.ncbi.nlm.nih.gov/22544924/</v>
      </c>
    </row>
    <row r="416" spans="1:22" x14ac:dyDescent="0.25">
      <c r="A416" s="6">
        <v>415</v>
      </c>
      <c r="B416" s="6" t="str">
        <v>C1332700</v>
      </c>
      <c r="C416" s="6" t="str">
        <v>CCR5 gene</v>
      </c>
      <c r="D416" s="6" t="str">
        <v>UPREGULATE</v>
      </c>
      <c r="E416" s="6" t="str">
        <v>C0014072</v>
      </c>
      <c r="F416" s="6" t="str">
        <v>Experimental Autoimmune Encephalomyelitis</v>
      </c>
      <c r="G416" s="6" t="str">
        <v>Accelerated and enhanced effect of CCR5-transduced bone marrow neural stem cells on autoimmune encephalomyelitis .</v>
      </c>
      <c r="H416" s="6" t="str">
        <v>Article Title</v>
      </c>
      <c r="I416" s="6">
        <v>6</v>
      </c>
      <c r="J416" s="6" t="str">
        <v>Accelerated and enhanced effect of CCR5-transduced bone marrow neural stem cells on autoimmune encephalomyelitis.</v>
      </c>
      <c r="K416" s="6" t="str">
        <v>Yang Jingxian, Yan Yaping, Ma Cun-Gen, Kang Tingguo, Zhang Nan, Gran Bruno, Xu Hui, Li Ke, Ciric Bogoljub, Zangaladze Andro, Curtis Mark, Rostami Abdolmohamad, Zhang Guang-Xian</v>
      </c>
      <c r="L416" s="6" t="str">
        <v>Acta neuropathologica</v>
      </c>
      <c r="M416" s="6" t="str">
        <v/>
      </c>
      <c r="N416" s="6" t="str">
        <v>April 22, 2012</v>
      </c>
      <c r="O416" s="6" t="str">
        <v>Journal Article, Comparative Study</v>
      </c>
      <c r="P416" s="6" t="str">
        <v/>
      </c>
      <c r="Q416" s="6" t="str">
        <v>Animals, Bone Marrow Cells, Cell Differentiation, Chemotaxis, Leukocyte, Encephalomyelitis, Autoimmune, Experimental, Female, Immunohistochemistry, Immunomodulation, Mice, Mice, Inbred C57BL, Microscopy, Electron, Transmission, Neural Stem Cells, Receptors, CCR5, Transduction, Genetic</v>
      </c>
      <c r="R416" s="6" t="str">
        <v>PMID22526024</v>
      </c>
      <c r="S416" s="6" t="str">
        <v>PMC3544339</v>
      </c>
      <c r="T416" s="6" t="str">
        <v>10.1007/s00401-012-0989-1</v>
      </c>
      <c r="U416" s="6" t="str">
        <v>MEDLINE</v>
      </c>
      <c r="V416" s="6" t="str">
        <v>https://pubmed.ncbi.nlm.nih.gov/22526024/</v>
      </c>
    </row>
    <row r="417" spans="1:22" x14ac:dyDescent="0.25">
      <c r="A417" s="7">
        <v>416</v>
      </c>
      <c r="B417" s="7" t="str">
        <v>C1332700</v>
      </c>
      <c r="C417" s="7" t="str">
        <v>CCR5 gene</v>
      </c>
      <c r="D417" s="7" t="str">
        <v>DOWNREGULATE</v>
      </c>
      <c r="E417" s="7" t="str">
        <v>C0014072</v>
      </c>
      <c r="F417" s="7" t="str">
        <v>Experimental Autoimmune Encephalomyelitis</v>
      </c>
      <c r="G417" s="7" t="str">
        <v>After i.v. injection , CCR5-NSCs rapidly reached EAE foci in larger numbers , and more effectively suppressed CNS inflammatory infiltration , myelin damage , and clinical EAE than GFP-NSCs used as controls .</v>
      </c>
      <c r="H417" s="7" t="str">
        <v>General</v>
      </c>
      <c r="I417" s="7">
        <v>6</v>
      </c>
      <c r="J417" s="7" t="str">
        <v>Accelerated and enhanced effect of CCR5-transduced bone marrow neural stem cells on autoimmune encephalomyelitis.</v>
      </c>
      <c r="K417" s="7" t="str">
        <v>Yang Jingxian, Yan Yaping, Ma Cun-Gen, Kang Tingguo, Zhang Nan, Gran Bruno, Xu Hui, Li Ke, Ciric Bogoljub, Zangaladze Andro, Curtis Mark, Rostami Abdolmohamad, Zhang Guang-Xian</v>
      </c>
      <c r="L417" s="7" t="str">
        <v>Acta neuropathologica</v>
      </c>
      <c r="M417" s="7" t="str">
        <v/>
      </c>
      <c r="N417" s="7" t="str">
        <v>April 22, 2012</v>
      </c>
      <c r="O417" s="7" t="str">
        <v>Journal Article, Comparative Study</v>
      </c>
      <c r="P417" s="7" t="str">
        <v/>
      </c>
      <c r="Q417" s="7" t="str">
        <v>Animals, Bone Marrow Cells, Cell Differentiation, Chemotaxis, Leukocyte, Encephalomyelitis, Autoimmune, Experimental, Female, Immunohistochemistry, Immunomodulation, Mice, Mice, Inbred C57BL, Microscopy, Electron, Transmission, Neural Stem Cells, Receptors, CCR5, Transduction, Genetic</v>
      </c>
      <c r="R417" s="7" t="str">
        <v>PMID22526024</v>
      </c>
      <c r="S417" s="7" t="str">
        <v>PMC3544339</v>
      </c>
      <c r="T417" s="7" t="str">
        <v>10.1007/s00401-012-0989-1</v>
      </c>
      <c r="U417" s="7" t="str">
        <v>MEDLINE</v>
      </c>
      <c r="V417" s="7" t="str">
        <v>https://pubmed.ncbi.nlm.nih.gov/22526024/</v>
      </c>
    </row>
    <row r="418" spans="1:22" x14ac:dyDescent="0.25">
      <c r="A418" s="6">
        <v>417</v>
      </c>
      <c r="B418" s="6" t="str">
        <v>C1417228</v>
      </c>
      <c r="C418" s="6" t="str">
        <v>MOG gene</v>
      </c>
      <c r="D418" s="6" t="str">
        <v>DOWNREGULATE</v>
      </c>
      <c r="E418" s="6" t="str">
        <v>C0014072</v>
      </c>
      <c r="F418" s="6" t="str">
        <v>Experimental Autoimmune Encephalomyelitis</v>
      </c>
      <c r="G418" s="6" t="str">
        <v>Gilt required for RTL550-CYS-MOG to treat experimental autoimmune encephalomyelitis .</v>
      </c>
      <c r="H418" s="6" t="str">
        <v>Article Title</v>
      </c>
      <c r="I418" s="6">
        <v>4</v>
      </c>
      <c r="J418" s="6" t="str">
        <v>Gilt required for RTL550-CYS-MOG to treat experimental autoimmune encephalomyelitis.</v>
      </c>
      <c r="K418" s="6" t="str">
        <v>Burrows Gregory G, Meza-Romero Roberto, Huan Jianya, Sinha Sushmita, Mooney Jeffrey L, Vandenbark Arthur A, Offner Halina</v>
      </c>
      <c r="L418" s="6" t="str">
        <v>Metabolic brain disease</v>
      </c>
      <c r="M418" s="6" t="str">
        <v/>
      </c>
      <c r="N418" s="6" t="str">
        <v>March 7, 2012</v>
      </c>
      <c r="O418" s="6" t="str">
        <v>Journal Article, Review</v>
      </c>
      <c r="P418" s="6" t="str">
        <v/>
      </c>
      <c r="Q418" s="6" t="str">
        <v>Amino Acid Sequence, Animals, Encephalomyelitis, Autoimmune, Experimental, Endosomes, Genes, MHC Class II, Histocompatibility Antigens Class II, Ligands, Male, Mice, Mice, Inbred C57BL, Mice, Knockout, Molecular Sequence Data, Mycobacterium tuberculosis, Oxidoreductases, Peptide Fragments, Protein Engineering, Recombinant Proteins, T-Lymphocytes</v>
      </c>
      <c r="R418" s="6" t="str">
        <v>PMID22392628</v>
      </c>
      <c r="S418" s="6" t="str">
        <v>PMC3348371</v>
      </c>
      <c r="T418" s="6" t="str">
        <v>10.1007/s11011-012-9289-7</v>
      </c>
      <c r="U418" s="6" t="str">
        <v>MEDLINE</v>
      </c>
      <c r="V418" s="6" t="str">
        <v>https://pubmed.ncbi.nlm.nih.gov/22392628/</v>
      </c>
    </row>
    <row r="419" spans="1:22" x14ac:dyDescent="0.25">
      <c r="A419" s="7">
        <v>418</v>
      </c>
      <c r="B419" s="7" t="str">
        <v>C1420010</v>
      </c>
      <c r="C419" s="7" t="str">
        <v>SGK1 gene</v>
      </c>
      <c r="D419" s="7" t="str">
        <v>DOWNREGULATE</v>
      </c>
      <c r="E419" s="7" t="str">
        <v>C0014072</v>
      </c>
      <c r="F419" s="7" t="str">
        <v>Experimental Autoimmune Encephalomyelitis</v>
      </c>
      <c r="G419" s="7" t="str">
        <v>The levels of p-p38MAPK and SGK1 decreased significantly in the intervention groups of mice compared with that in vehicle-treated EAE mice .</v>
      </c>
      <c r="H419" s="7" t="str">
        <v>Results / Findings</v>
      </c>
      <c r="I419" s="7">
        <v>3</v>
      </c>
      <c r="J419" s="7" t="str">
        <v>Mechanism of oxidative stress p38MAPK-SGK1 signaling axis in experimental autoimmune encephalomyelitis (EAE)</v>
      </c>
      <c r="K419" s="7" t="str">
        <v>Wang Liang, Li Bin, Quan Mo-Yuan, Li Lin, Chen Yuan, Tan Guo-Jun, Zhang Jing, Liu Xiao-Peng, Guo Li</v>
      </c>
      <c r="L419" s="7" t="str">
        <v>Oncotarget</v>
      </c>
      <c r="M419" s="7" t="str">
        <v/>
      </c>
      <c r="N419" s="7" t="str">
        <v/>
      </c>
      <c r="O419" s="7" t="str">
        <v>Journal Article, Comparative Study</v>
      </c>
      <c r="P419" s="7" t="str">
        <v>EAE, multiple sclerosis, oxidative stress, p38MAPK-SGK1</v>
      </c>
      <c r="Q419" s="7" t="str">
        <v>Animals, Encephalomyelitis, Autoimmune, Experimental, Female, Immediate-Early Proteins, MAP Kinase Signaling System, Mice, Mice, Inbred C57BL, Oxidative Stress, p38 Mitogen-Activated Protein Kinases, Protein-Serine-Threonine Kinases</v>
      </c>
      <c r="R419" s="7" t="str">
        <v>PMID28467798</v>
      </c>
      <c r="S419" s="7" t="str">
        <v>PMC5522107</v>
      </c>
      <c r="T419" s="7" t="str">
        <v>10.18632/oncotarget.17057</v>
      </c>
      <c r="U419" s="7" t="str">
        <v>PubMed Central</v>
      </c>
      <c r="V419" s="7" t="str">
        <v>https://www.ncbi.nlm.nih.gov/pmc/articles/5522107</v>
      </c>
    </row>
    <row r="420" spans="1:22" x14ac:dyDescent="0.25">
      <c r="A420" s="6">
        <v>419</v>
      </c>
      <c r="B420" s="6" t="str">
        <v>C1537586</v>
      </c>
      <c r="C420" s="6" t="str">
        <v>LRCH1 gene</v>
      </c>
      <c r="D420" s="6" t="str">
        <v>DOWNREGULATE</v>
      </c>
      <c r="E420" s="6" t="str">
        <v>C0014072</v>
      </c>
      <c r="F420" s="6" t="str">
        <v>Experimental Autoimmune Encephalomyelitis</v>
      </c>
      <c r="G420" s="6" t="str">
        <v>During the in vivo MOG peptide-induced EAE , we observed the protective role of LRCH1 against EAE as a result of a blockage of CD4 T cell migration into the CNS as demonstrated by Lrch1 transgenic or Lrch1 KO mice .</v>
      </c>
      <c r="H420" s="6" t="str">
        <v>Conclusion / Discussion</v>
      </c>
      <c r="I420" s="6">
        <v>2.5</v>
      </c>
      <c r="J420" s="6" t="str">
        <v>LRCH1 interferes with DOCK8-Cdc42-induced T cell migration and ameliorates experimental autoimmune encephalomyelitis</v>
      </c>
      <c r="K420" s="6" t="str">
        <v>Xu Xiaoyan, Han Lei, Zhao Guixian, Xue Shengjie, Gao Yunzhen, Xiao Jun, Zhang Shicheng, Chen Peng, Wu Zhi-ying, Ding Jianping, Hu Ronggui, Wei Bin, Wang Hongyan</v>
      </c>
      <c r="L420" s="6" t="str">
        <v>The Journal of Experimental Medicine</v>
      </c>
      <c r="M420" s="6" t="str">
        <v/>
      </c>
      <c r="N420" s="6" t="str">
        <v/>
      </c>
      <c r="O420" s="6" t="str">
        <v>Journal Article, Comparative Study</v>
      </c>
      <c r="P420" s="6" t="str">
        <v/>
      </c>
      <c r="Q420" s="6" t="str">
        <v>Animals, cdc42 GTP-Binding Protein, Cell Movement, Encephalomyelitis, Autoimmune, Experimental, Guanine Nucleotide Exchange Factors, Mice, Mice, Inbred C57BL, Microfilament Proteins, Multiple Sclerosis, Phosphorylation, Protein Kinase C-alpha, T-Lymphocytes</v>
      </c>
      <c r="R420" s="6" t="str">
        <v>PMID28028151</v>
      </c>
      <c r="S420" s="6" t="str">
        <v>PMC5206493</v>
      </c>
      <c r="T420" s="6" t="str">
        <v>10.1084/jem.20160068</v>
      </c>
      <c r="U420" s="6" t="str">
        <v>PubMed Central</v>
      </c>
      <c r="V420" s="6" t="str">
        <v>https://www.ncbi.nlm.nih.gov/pmc/articles/5206493</v>
      </c>
    </row>
    <row r="421" spans="1:22" x14ac:dyDescent="0.25">
      <c r="A421" s="7">
        <v>420</v>
      </c>
      <c r="B421" s="7" t="str">
        <v>C1537586</v>
      </c>
      <c r="C421" s="7" t="str">
        <v>LRCH1 gene</v>
      </c>
      <c r="D421" s="7" t="str">
        <v>DOWNREGULATE</v>
      </c>
      <c r="E421" s="7" t="str">
        <v>C0014072</v>
      </c>
      <c r="F421" s="7" t="str">
        <v>Experimental Autoimmune Encephalomyelitis</v>
      </c>
      <c r="G421" s="7" t="str">
        <v>After collecting our data from the Lrch1 Tg and Lrch1 mice , we suggest that LRCH1 protects mice against EAE as a result of the reduced CD4 T cell migration .</v>
      </c>
      <c r="H421" s="7" t="str">
        <v>Results / Findings</v>
      </c>
      <c r="I421" s="7">
        <v>2</v>
      </c>
      <c r="J421" s="7" t="str">
        <v>LRCH1 interferes with DOCK8-Cdc42-induced T cell migration and ameliorates experimental autoimmune encephalomyelitis</v>
      </c>
      <c r="K421" s="7" t="str">
        <v>Xu Xiaoyan, Han Lei, Zhao Guixian, Xue Shengjie, Gao Yunzhen, Xiao Jun, Zhang Shicheng, Chen Peng, Wu Zhi-ying, Ding Jianping, Hu Ronggui, Wei Bin, Wang Hongyan</v>
      </c>
      <c r="L421" s="7" t="str">
        <v>The Journal of Experimental Medicine</v>
      </c>
      <c r="M421" s="7" t="str">
        <v/>
      </c>
      <c r="N421" s="7" t="str">
        <v/>
      </c>
      <c r="O421" s="7" t="str">
        <v>Journal Article, Comparative Study</v>
      </c>
      <c r="P421" s="7" t="str">
        <v/>
      </c>
      <c r="Q421" s="7" t="str">
        <v>Animals, cdc42 GTP-Binding Protein, Cell Movement, Encephalomyelitis, Autoimmune, Experimental, Guanine Nucleotide Exchange Factors, Mice, Mice, Inbred C57BL, Microfilament Proteins, Multiple Sclerosis, Phosphorylation, Protein Kinase C-alpha, T-Lymphocytes</v>
      </c>
      <c r="R421" s="7" t="str">
        <v>PMID28028151</v>
      </c>
      <c r="S421" s="7" t="str">
        <v>PMC5206493</v>
      </c>
      <c r="T421" s="7" t="str">
        <v>10.1084/jem.20160068</v>
      </c>
      <c r="U421" s="7" t="str">
        <v>PubMed Central</v>
      </c>
      <c r="V421" s="7" t="str">
        <v>https://www.ncbi.nlm.nih.gov/pmc/articles/5206493</v>
      </c>
    </row>
    <row r="422" spans="1:22" x14ac:dyDescent="0.25">
      <c r="A422" s="6">
        <v>421</v>
      </c>
      <c r="B422" s="6" t="str">
        <v>C1537586</v>
      </c>
      <c r="C422" s="6" t="str">
        <v>LRCH1 gene</v>
      </c>
      <c r="D422" s="6" t="str">
        <v>UPREGULATE</v>
      </c>
      <c r="E422" s="6" t="str">
        <v>C0014072</v>
      </c>
      <c r="F422" s="6" t="str">
        <v>Experimental Autoimmune Encephalomyelitis</v>
      </c>
      <c r="G422" s="6" t="str">
        <v>To verify the role of Lrch1 CD4 T cells in the development of EAE , we isolated equal numbers of encephalitogenic CD4 T cells from the MOG peptide-treated WT mice or Lrch1 mice , and transferred them into the sublethally irradiated WT recipient mice .</v>
      </c>
      <c r="H422" s="6" t="str">
        <v>Results / Findings</v>
      </c>
      <c r="I422" s="6">
        <v>6</v>
      </c>
      <c r="J422" s="6" t="str">
        <v>LRCH1 interferes with DOCK8-Cdc42-induced T cell migration and ameliorates experimental autoimmune encephalomyelitis</v>
      </c>
      <c r="K422" s="6" t="str">
        <v>Xu Xiaoyan, Han Lei, Zhao Guixian, Xue Shengjie, Gao Yunzhen, Xiao Jun, Zhang Shicheng, Chen Peng, Wu Zhi-ying, Ding Jianping, Hu Ronggui, Wei Bin, Wang Hongyan</v>
      </c>
      <c r="L422" s="6" t="str">
        <v>The Journal of Experimental Medicine</v>
      </c>
      <c r="M422" s="6" t="str">
        <v/>
      </c>
      <c r="N422" s="6" t="str">
        <v/>
      </c>
      <c r="O422" s="6" t="str">
        <v>Journal Article, Comparative Study</v>
      </c>
      <c r="P422" s="6" t="str">
        <v/>
      </c>
      <c r="Q422" s="6" t="str">
        <v>Animals, cdc42 GTP-Binding Protein, Cell Movement, Encephalomyelitis, Autoimmune, Experimental, Guanine Nucleotide Exchange Factors, Mice, Mice, Inbred C57BL, Microfilament Proteins, Multiple Sclerosis, Phosphorylation, Protein Kinase C-alpha, T-Lymphocytes</v>
      </c>
      <c r="R422" s="6" t="str">
        <v>PMID28028151</v>
      </c>
      <c r="S422" s="6" t="str">
        <v>PMC5206493</v>
      </c>
      <c r="T422" s="6" t="str">
        <v>10.1084/jem.20160068</v>
      </c>
      <c r="U422" s="6" t="str">
        <v>PubMed Central</v>
      </c>
      <c r="V422" s="6" t="str">
        <v>https://www.ncbi.nlm.nih.gov/pmc/articles/5206493</v>
      </c>
    </row>
    <row r="423" spans="1:22" x14ac:dyDescent="0.25">
      <c r="A423" s="7">
        <v>422</v>
      </c>
      <c r="B423" s="7" t="str">
        <v>C1537586</v>
      </c>
      <c r="C423" s="7" t="str">
        <v>LRCH1 gene</v>
      </c>
      <c r="D423" s="7" t="str">
        <v>DOWNREGULATE</v>
      </c>
      <c r="E423" s="7" t="str">
        <v>C0014072</v>
      </c>
      <c r="F423" s="7" t="str">
        <v>Experimental Autoimmune Encephalomyelitis</v>
      </c>
      <c r="G423" s="7" t="str">
        <v>LRCH1 overexpression reduces CD4 T cell migration to the CNS and ameliorates experimental autoimmune encephalomyelitis .</v>
      </c>
      <c r="H423" s="7" t="str">
        <v>General</v>
      </c>
      <c r="I423" s="7">
        <v>4</v>
      </c>
      <c r="J423" s="7" t="str">
        <v>LRCH1 interferes with DOCK8-Cdc42-induced T cell migration and ameliorates experimental autoimmune encephalomyelitis</v>
      </c>
      <c r="K423" s="7" t="str">
        <v>Xu Xiaoyan, Han Lei, Zhao Guixian, Xue Shengjie, Gao Yunzhen, Xiao Jun, Zhang Shicheng, Chen Peng, Wu Zhi-ying, Ding Jianping, Hu Ronggui, Wei Bin, Wang Hongyan</v>
      </c>
      <c r="L423" s="7" t="str">
        <v>The Journal of Experimental Medicine</v>
      </c>
      <c r="M423" s="7" t="str">
        <v/>
      </c>
      <c r="N423" s="7" t="str">
        <v/>
      </c>
      <c r="O423" s="7" t="str">
        <v>Journal Article, Comparative Study</v>
      </c>
      <c r="P423" s="7" t="str">
        <v/>
      </c>
      <c r="Q423" s="7" t="str">
        <v>Animals, cdc42 GTP-Binding Protein, Cell Movement, Encephalomyelitis, Autoimmune, Experimental, Guanine Nucleotide Exchange Factors, Mice, Mice, Inbred C57BL, Microfilament Proteins, Multiple Sclerosis, Phosphorylation, Protein Kinase C-alpha, T-Lymphocytes</v>
      </c>
      <c r="R423" s="7" t="str">
        <v>PMID28028151</v>
      </c>
      <c r="S423" s="7" t="str">
        <v>PMC5206493</v>
      </c>
      <c r="T423" s="7" t="str">
        <v>10.1084/jem.20160068</v>
      </c>
      <c r="U423" s="7" t="str">
        <v>PubMed Central</v>
      </c>
      <c r="V423" s="7" t="str">
        <v>https://www.ncbi.nlm.nih.gov/pmc/articles/5206493</v>
      </c>
    </row>
    <row r="424" spans="1:22" x14ac:dyDescent="0.25">
      <c r="A424" s="6">
        <v>423</v>
      </c>
      <c r="B424" s="6" t="str">
        <v>C1423038</v>
      </c>
      <c r="C424" s="6" t="str">
        <v>IL22 gene</v>
      </c>
      <c r="D424" s="6" t="str">
        <v>UPREGULATE</v>
      </c>
      <c r="E424" s="6" t="str">
        <v>C0014072</v>
      </c>
      <c r="F424" s="6" t="str">
        <v>Experimental Autoimmune Encephalomyelitis</v>
      </c>
      <c r="G424" s="6" t="str">
        <v>Increase in Th17 and T-reg Lymphocytes and Decrease of IL22 Correlate with the Recovery Phase of Acute EAE IN Rat .</v>
      </c>
      <c r="H424" s="6" t="str">
        <v>Article Title</v>
      </c>
      <c r="I424" s="6">
        <v>1</v>
      </c>
      <c r="J424" s="6" t="str">
        <v>Increase in Th17 and T-reg Lymphocytes and Decrease of IL22 Correlate with the Recovery Phase of Acute EAE IN Rat</v>
      </c>
      <c r="K424" s="6" t="str">
        <v>Almolda Beatriz, Costa Manuela, Montoya Maria, González Berta, Castellano Bernardo</v>
      </c>
      <c r="L424" s="6" t="str">
        <v>PLoS ONE</v>
      </c>
      <c r="M424" s="6" t="str">
        <v/>
      </c>
      <c r="N424" s="6" t="str">
        <v>November 7, 2011</v>
      </c>
      <c r="O424" s="6" t="str">
        <v>Journal Article, Comparative Study</v>
      </c>
      <c r="P424" s="6" t="str">
        <v/>
      </c>
      <c r="Q424" s="6" t="str">
        <v>Acute Disease, Animals, CD3 Complex, Encephalomyelitis, Autoimmune, Experimental, Female, Gene Expression Regulation, Interleukins, Phenotype, Rats, Recovery of Function, T-Lymphocytes, Regulatory, Th1 Cells, Th17 Cells</v>
      </c>
      <c r="R424" s="6" t="str">
        <v>PMID22110656</v>
      </c>
      <c r="S424" s="6" t="str">
        <v>PMC3217052</v>
      </c>
      <c r="T424" s="6" t="str">
        <v>10.1371/journal.pone.0027473</v>
      </c>
      <c r="U424" s="6" t="str">
        <v>PubMed Central</v>
      </c>
      <c r="V424" s="6" t="str">
        <v>https://www.ncbi.nlm.nih.gov/pmc/articles/3217052</v>
      </c>
    </row>
    <row r="425" spans="1:22" x14ac:dyDescent="0.25">
      <c r="A425" s="7">
        <v>424</v>
      </c>
      <c r="B425" s="7" t="str">
        <v>C1416467</v>
      </c>
      <c r="C425" s="7" t="str">
        <v>FOXP3 gene</v>
      </c>
      <c r="D425" s="7" t="str">
        <v>UPREGULATE</v>
      </c>
      <c r="E425" s="7" t="str">
        <v>C0014072</v>
      </c>
      <c r="F425" s="7" t="str">
        <v>Experimental Autoimmune Encephalomyelitis</v>
      </c>
      <c r="G425" s="7" t="str">
        <v>Increase in Th17 and T-reg Lymphocytes and Decrease of IL22 Correlate with the Recovery Phase of Acute EAE IN Rat .</v>
      </c>
      <c r="H425" s="7" t="str">
        <v>Article Title</v>
      </c>
      <c r="I425" s="7">
        <v>1</v>
      </c>
      <c r="J425" s="7" t="str">
        <v>Increase in Th17 and T-reg Lymphocytes and Decrease of IL22 Correlate with the Recovery Phase of Acute EAE IN Rat</v>
      </c>
      <c r="K425" s="7" t="str">
        <v>Almolda Beatriz, Costa Manuela, Montoya Maria, González Berta, Castellano Bernardo</v>
      </c>
      <c r="L425" s="7" t="str">
        <v>PLoS ONE</v>
      </c>
      <c r="M425" s="7" t="str">
        <v/>
      </c>
      <c r="N425" s="7" t="str">
        <v>November 7, 2011</v>
      </c>
      <c r="O425" s="7" t="str">
        <v>Journal Article, Comparative Study</v>
      </c>
      <c r="P425" s="7" t="str">
        <v/>
      </c>
      <c r="Q425" s="7" t="str">
        <v>Acute Disease, Animals, CD3 Complex, Encephalomyelitis, Autoimmune, Experimental, Female, Gene Expression Regulation, Interleukins, Phenotype, Rats, Recovery of Function, T-Lymphocytes, Regulatory, Th1 Cells, Th17 Cells</v>
      </c>
      <c r="R425" s="7" t="str">
        <v>PMID22110656</v>
      </c>
      <c r="S425" s="7" t="str">
        <v>PMC3217052</v>
      </c>
      <c r="T425" s="7" t="str">
        <v>10.1371/journal.pone.0027473</v>
      </c>
      <c r="U425" s="7" t="str">
        <v>PubMed Central</v>
      </c>
      <c r="V425" s="7" t="str">
        <v>https://www.ncbi.nlm.nih.gov/pmc/articles/3217052</v>
      </c>
    </row>
    <row r="426" spans="1:22" x14ac:dyDescent="0.25">
      <c r="A426" s="6">
        <v>425</v>
      </c>
      <c r="B426" s="6" t="str">
        <v>C1416467</v>
      </c>
      <c r="C426" s="6" t="str">
        <v>FOXP3 gene</v>
      </c>
      <c r="D426" s="6" t="str">
        <v>DOWNREGULATE</v>
      </c>
      <c r="E426" s="6" t="str">
        <v>C0014072</v>
      </c>
      <c r="F426" s="6" t="str">
        <v>Experimental Autoimmune Encephalomyelitis</v>
      </c>
      <c r="G426" s="6" t="str">
        <v>As such , injection of Foxp3 T-reg cells , derived from EAE-recovered mice or in vitro-expanded , ameliorates EAE symptomatology when injected into MOG-induced mice .</v>
      </c>
      <c r="H426" s="6" t="str">
        <v>Conclusion / Discussion</v>
      </c>
      <c r="I426" s="6">
        <v>4</v>
      </c>
      <c r="J426" s="6" t="str">
        <v>Increase in Th17 and T-reg Lymphocytes and Decrease of IL22 Correlate with the Recovery Phase of Acute EAE IN Rat</v>
      </c>
      <c r="K426" s="6" t="str">
        <v>Almolda Beatriz, Costa Manuela, Montoya Maria, González Berta, Castellano Bernardo</v>
      </c>
      <c r="L426" s="6" t="str">
        <v>PLoS ONE</v>
      </c>
      <c r="M426" s="6" t="str">
        <v/>
      </c>
      <c r="N426" s="6" t="str">
        <v>November 7, 2011</v>
      </c>
      <c r="O426" s="6" t="str">
        <v>Journal Article, Comparative Study</v>
      </c>
      <c r="P426" s="6" t="str">
        <v/>
      </c>
      <c r="Q426" s="6" t="str">
        <v>Acute Disease, Animals, CD3 Complex, Encephalomyelitis, Autoimmune, Experimental, Female, Gene Expression Regulation, Interleukins, Phenotype, Rats, Recovery of Function, T-Lymphocytes, Regulatory, Th1 Cells, Th17 Cells</v>
      </c>
      <c r="R426" s="6" t="str">
        <v>PMID22110656</v>
      </c>
      <c r="S426" s="6" t="str">
        <v>PMC3217052</v>
      </c>
      <c r="T426" s="6" t="str">
        <v>10.1371/journal.pone.0027473</v>
      </c>
      <c r="U426" s="6" t="str">
        <v>PubMed Central</v>
      </c>
      <c r="V426" s="6" t="str">
        <v>https://www.ncbi.nlm.nih.gov/pmc/articles/3217052</v>
      </c>
    </row>
    <row r="427" spans="1:22" x14ac:dyDescent="0.25">
      <c r="A427" s="7">
        <v>426</v>
      </c>
      <c r="B427" s="7" t="str">
        <v>C1416407</v>
      </c>
      <c r="C427" s="7" t="str">
        <v>IL21R gene</v>
      </c>
      <c r="D427" s="7" t="str">
        <v>UPREGULATE</v>
      </c>
      <c r="E427" s="7" t="str">
        <v>C0014072</v>
      </c>
      <c r="F427" s="7" t="str">
        <v>Experimental Autoimmune Encephalomyelitis</v>
      </c>
      <c r="G427" s="7" t="str">
        <v>Addition of IL21 before the onset of EAE symptoms aggravates the disease , but the blockade of IL21 and IL21R pathway induced an enhancement of EAE severity .</v>
      </c>
      <c r="H427" s="7" t="str">
        <v>Conclusion / Discussion</v>
      </c>
      <c r="I427" s="7">
        <v>4</v>
      </c>
      <c r="J427" s="7" t="str">
        <v>Increase in Th17 and T-reg Lymphocytes and Decrease of IL22 Correlate with the Recovery Phase of Acute EAE IN Rat</v>
      </c>
      <c r="K427" s="7" t="str">
        <v>Almolda Beatriz, Costa Manuela, Montoya Maria, González Berta, Castellano Bernardo</v>
      </c>
      <c r="L427" s="7" t="str">
        <v>PLoS ONE</v>
      </c>
      <c r="M427" s="7" t="str">
        <v/>
      </c>
      <c r="N427" s="7" t="str">
        <v>November 7, 2011</v>
      </c>
      <c r="O427" s="7" t="str">
        <v>Journal Article, Comparative Study</v>
      </c>
      <c r="P427" s="7" t="str">
        <v/>
      </c>
      <c r="Q427" s="7" t="str">
        <v>Acute Disease, Animals, CD3 Complex, Encephalomyelitis, Autoimmune, Experimental, Female, Gene Expression Regulation, Interleukins, Phenotype, Rats, Recovery of Function, T-Lymphocytes, Regulatory, Th1 Cells, Th17 Cells</v>
      </c>
      <c r="R427" s="7" t="str">
        <v>PMID22110656</v>
      </c>
      <c r="S427" s="7" t="str">
        <v>PMC3217052</v>
      </c>
      <c r="T427" s="7" t="str">
        <v>10.1371/journal.pone.0027473</v>
      </c>
      <c r="U427" s="7" t="str">
        <v>PubMed Central</v>
      </c>
      <c r="V427" s="7" t="str">
        <v>https://www.ncbi.nlm.nih.gov/pmc/articles/3217052</v>
      </c>
    </row>
    <row r="428" spans="1:22" x14ac:dyDescent="0.25">
      <c r="A428" s="6">
        <v>427</v>
      </c>
      <c r="B428" s="6" t="str">
        <v>C1416406</v>
      </c>
      <c r="C428" s="6" t="str">
        <v>IL21 gene</v>
      </c>
      <c r="D428" s="6" t="str">
        <v>UPREGULATE</v>
      </c>
      <c r="E428" s="6" t="str">
        <v>C0014072</v>
      </c>
      <c r="F428" s="6" t="str">
        <v>Experimental Autoimmune Encephalomyelitis</v>
      </c>
      <c r="G428" s="6" t="str">
        <v>Addition of IL21 before the onset of EAE symptoms aggravates the disease , but the blockade of IL21 and IL21R pathway induced an enhancement of EAE severity .</v>
      </c>
      <c r="H428" s="6" t="str">
        <v>Conclusion / Discussion</v>
      </c>
      <c r="I428" s="6">
        <v>4</v>
      </c>
      <c r="J428" s="6" t="str">
        <v>Increase in Th17 and T-reg Lymphocytes and Decrease of IL22 Correlate with the Recovery Phase of Acute EAE IN Rat</v>
      </c>
      <c r="K428" s="6" t="str">
        <v>Almolda Beatriz, Costa Manuela, Montoya Maria, González Berta, Castellano Bernardo</v>
      </c>
      <c r="L428" s="6" t="str">
        <v>PLoS ONE</v>
      </c>
      <c r="M428" s="6" t="str">
        <v/>
      </c>
      <c r="N428" s="6" t="str">
        <v>November 7, 2011</v>
      </c>
      <c r="O428" s="6" t="str">
        <v>Journal Article, Comparative Study</v>
      </c>
      <c r="P428" s="6" t="str">
        <v/>
      </c>
      <c r="Q428" s="6" t="str">
        <v>Acute Disease, Animals, CD3 Complex, Encephalomyelitis, Autoimmune, Experimental, Female, Gene Expression Regulation, Interleukins, Phenotype, Rats, Recovery of Function, T-Lymphocytes, Regulatory, Th1 Cells, Th17 Cells</v>
      </c>
      <c r="R428" s="6" t="str">
        <v>PMID22110656</v>
      </c>
      <c r="S428" s="6" t="str">
        <v>PMC3217052</v>
      </c>
      <c r="T428" s="6" t="str">
        <v>10.1371/journal.pone.0027473</v>
      </c>
      <c r="U428" s="6" t="str">
        <v>PubMed Central</v>
      </c>
      <c r="V428" s="6" t="str">
        <v>https://www.ncbi.nlm.nih.gov/pmc/articles/3217052</v>
      </c>
    </row>
    <row r="429" spans="1:22" x14ac:dyDescent="0.25">
      <c r="A429" s="7">
        <v>428</v>
      </c>
      <c r="B429" s="7" t="str">
        <v>C1333674</v>
      </c>
      <c r="C429" s="7" t="str">
        <v>GHRH gene</v>
      </c>
      <c r="D429" s="7" t="str">
        <v>UPREGULATE</v>
      </c>
      <c r="E429" s="7" t="str">
        <v>C0014072</v>
      </c>
      <c r="F429" s="7" t="str">
        <v>Experimental Autoimmune Encephalomyelitis</v>
      </c>
      <c r="G429" s="7" t="str">
        <v>GH , but not GHRH , plays a role in the development of experimental autoimmune encephalomyelitis .</v>
      </c>
      <c r="H429" s="7" t="str">
        <v>Article Title</v>
      </c>
      <c r="I429" s="7">
        <v>4</v>
      </c>
      <c r="J429" s="7" t="str">
        <v>GH, but not GHRH, plays a role in the development of experimental autoimmune encephalomyelitis.</v>
      </c>
      <c r="K429" s="7" t="str">
        <v>Shohreh Rugia, Pardo Carlos A, Guaraldi Federica, Schally Andrew V, Salvatori Roberto</v>
      </c>
      <c r="L429" s="7" t="str">
        <v>Endocrinology</v>
      </c>
      <c r="M429" s="7" t="str">
        <v/>
      </c>
      <c r="N429" s="7" t="str">
        <v>August 16, 2011</v>
      </c>
      <c r="O429" s="7" t="str">
        <v>Journal Article, Comparative Study</v>
      </c>
      <c r="P429" s="7" t="str">
        <v/>
      </c>
      <c r="Q429" s="7" t="str">
        <v>Amino Acid Sequence, Animals, Encephalomyelitis, Autoimmune, Experimental, Female, Glycoproteins, Growth Hormone, Growth Hormone-Releasing Hormone, Insulin-Like Growth Factor I, Lymphocyte Activation, Mice, Mice, Inbred C57BL, Mice, Knockout, Molecular Sequence Data, Myelin-Oligodendrocyte Glycoprotein, Peptide Fragments, T-Lymphocytes</v>
      </c>
      <c r="R429" s="7" t="str">
        <v>PMID21846799</v>
      </c>
      <c r="S429" s="7" t="str">
        <v/>
      </c>
      <c r="T429" s="7" t="str">
        <v>10.1210/en.2011-1317</v>
      </c>
      <c r="U429" s="7" t="str">
        <v>MEDLINE</v>
      </c>
      <c r="V429" s="7" t="str">
        <v>https://pubmed.ncbi.nlm.nih.gov/21846799/</v>
      </c>
    </row>
    <row r="430" spans="1:22" x14ac:dyDescent="0.25">
      <c r="A430" s="6">
        <v>429</v>
      </c>
      <c r="B430" s="6" t="str">
        <v>C1537811</v>
      </c>
      <c r="C430" s="6" t="str">
        <v>MIR155 gene</v>
      </c>
      <c r="D430" s="6" t="str">
        <v>UPREGULATE</v>
      </c>
      <c r="E430" s="6" t="str">
        <v>C0014072</v>
      </c>
      <c r="F430" s="6" t="str">
        <v>Experimental Autoimmune Encephalomyelitis</v>
      </c>
      <c r="G430" s="6" t="str">
        <v>Silencing microRNA-155 ameliorates experimental autoimmune encephalomyelitis .</v>
      </c>
      <c r="H430" s="6" t="str">
        <v>Article Title</v>
      </c>
      <c r="I430" s="6">
        <v>4</v>
      </c>
      <c r="J430" s="6" t="str">
        <v>Silencing microRNA-155 ameliorates experimental autoimmune encephalomyelitis.</v>
      </c>
      <c r="K430" s="6" t="str">
        <v>Murugaiyan Gopal, Beynon Vanessa, Mittal Akanksha, Joller Nicole, Weiner Howard L</v>
      </c>
      <c r="L430" s="6" t="str">
        <v>Journal of immunology (Baltimore, Md. : 1950)</v>
      </c>
      <c r="M430" s="6" t="str">
        <v/>
      </c>
      <c r="N430" s="6" t="str">
        <v>July 25, 2011</v>
      </c>
      <c r="O430" s="6" t="str">
        <v>Journal Article, Comparative Study</v>
      </c>
      <c r="P430" s="6" t="str">
        <v/>
      </c>
      <c r="Q430" s="6" t="str">
        <v>Animals, CD4-Positive T-Lymphocytes, Encephalomyelitis, Autoimmune, Experimental, Gene Silencing, Inflammation, Mice, Mice, Inbred C57BL, Mice, Knockout, MicroRNAs, Reverse Transcriptase Polymerase Chain Reaction, T-Lymphocyte Subsets</v>
      </c>
      <c r="R430" s="6" t="str">
        <v>PMID21788439</v>
      </c>
      <c r="S430" s="6" t="str">
        <v>PMC3167080</v>
      </c>
      <c r="T430" s="6" t="str">
        <v>10.4049/jimmunol.1003952</v>
      </c>
      <c r="U430" s="6" t="str">
        <v>MEDLINE</v>
      </c>
      <c r="V430" s="6" t="str">
        <v>https://pubmed.ncbi.nlm.nih.gov/21788439/</v>
      </c>
    </row>
    <row r="431" spans="1:22" x14ac:dyDescent="0.25">
      <c r="A431" s="7">
        <v>430</v>
      </c>
      <c r="B431" s="7" t="str">
        <v>C1423842</v>
      </c>
      <c r="C431" s="7" t="str">
        <v>NELFCD gene</v>
      </c>
      <c r="D431" s="7" t="str">
        <v>BIDIRECTIONAL</v>
      </c>
      <c r="E431" s="7" t="str">
        <v>C0014072</v>
      </c>
      <c r="F431" s="7" t="str">
        <v>Experimental Autoimmune Encephalomyelitis</v>
      </c>
      <c r="G431" s="7" t="str">
        <v>The attenuation of EAE in Mir-155 mice was associated with a decrease in Th1 and Th17 responses in the CNS and peripheral lymphoid organs .</v>
      </c>
      <c r="H431" s="7" t="str">
        <v>General</v>
      </c>
      <c r="I431" s="7">
        <v>1</v>
      </c>
      <c r="J431" s="7" t="str">
        <v>Silencing microRNA-155 ameliorates experimental autoimmune encephalomyelitis.</v>
      </c>
      <c r="K431" s="7" t="str">
        <v>Murugaiyan Gopal, Beynon Vanessa, Mittal Akanksha, Joller Nicole, Weiner Howard L</v>
      </c>
      <c r="L431" s="7" t="str">
        <v>Journal of immunology (Baltimore, Md. : 1950)</v>
      </c>
      <c r="M431" s="7" t="str">
        <v/>
      </c>
      <c r="N431" s="7" t="str">
        <v>July 25, 2011</v>
      </c>
      <c r="O431" s="7" t="str">
        <v>Journal Article, Comparative Study</v>
      </c>
      <c r="P431" s="7" t="str">
        <v/>
      </c>
      <c r="Q431" s="7" t="str">
        <v>Animals, CD4-Positive T-Lymphocytes, Encephalomyelitis, Autoimmune, Experimental, Gene Silencing, Inflammation, Mice, Mice, Inbred C57BL, Mice, Knockout, MicroRNAs, Reverse Transcriptase Polymerase Chain Reaction, T-Lymphocyte Subsets</v>
      </c>
      <c r="R431" s="7" t="str">
        <v>PMID21788439</v>
      </c>
      <c r="S431" s="7" t="str">
        <v>PMC3167080</v>
      </c>
      <c r="T431" s="7" t="str">
        <v>10.4049/jimmunol.1003952</v>
      </c>
      <c r="U431" s="7" t="str">
        <v>MEDLINE</v>
      </c>
      <c r="V431" s="7" t="str">
        <v>https://pubmed.ncbi.nlm.nih.gov/21788439/</v>
      </c>
    </row>
    <row r="432" spans="1:22" x14ac:dyDescent="0.25">
      <c r="A432" s="6">
        <v>431</v>
      </c>
      <c r="B432" s="6" t="str">
        <v>C1423842</v>
      </c>
      <c r="C432" s="6" t="str">
        <v>NELFCD gene</v>
      </c>
      <c r="D432" s="6" t="str">
        <v>BIDIRECTIONAL</v>
      </c>
      <c r="E432" s="6" t="str">
        <v>C0014072</v>
      </c>
      <c r="F432" s="6" t="str">
        <v>Experimental Autoimmune Encephalomyelitis</v>
      </c>
      <c r="G432" s="6" t="str">
        <v>The attenuation of EAE in Mir-155 mice was associated with a decrease in Th1 and Th17 responses in the CNS and peripheral lymphoid organs .</v>
      </c>
      <c r="H432" s="6" t="str">
        <v>General</v>
      </c>
      <c r="I432" s="6">
        <v>1</v>
      </c>
      <c r="J432" s="6" t="str">
        <v>Silencing microRNA-155 ameliorates experimental autoimmune encephalomyelitis.</v>
      </c>
      <c r="K432" s="6" t="str">
        <v>Murugaiyan Gopal, Beynon Vanessa, Mittal Akanksha, Joller Nicole, Weiner Howard L</v>
      </c>
      <c r="L432" s="6" t="str">
        <v>Journal of immunology (Baltimore, Md. : 1950)</v>
      </c>
      <c r="M432" s="6" t="str">
        <v/>
      </c>
      <c r="N432" s="6" t="str">
        <v>July 25, 2011</v>
      </c>
      <c r="O432" s="6" t="str">
        <v>Journal Article, Comparative Study</v>
      </c>
      <c r="P432" s="6" t="str">
        <v/>
      </c>
      <c r="Q432" s="6" t="str">
        <v>Animals, CD4-Positive T-Lymphocytes, Encephalomyelitis, Autoimmune, Experimental, Gene Silencing, Inflammation, Mice, Mice, Inbred C57BL, Mice, Knockout, MicroRNAs, Reverse Transcriptase Polymerase Chain Reaction, T-Lymphocyte Subsets</v>
      </c>
      <c r="R432" s="6" t="str">
        <v>PMID21788439</v>
      </c>
      <c r="S432" s="6" t="str">
        <v>PMC3167080</v>
      </c>
      <c r="T432" s="6" t="str">
        <v>10.4049/jimmunol.1003952</v>
      </c>
      <c r="U432" s="6" t="str">
        <v>MEDLINE</v>
      </c>
      <c r="V432" s="6" t="str">
        <v>https://pubmed.ncbi.nlm.nih.gov/21788439/</v>
      </c>
    </row>
    <row r="433" spans="1:22" x14ac:dyDescent="0.25">
      <c r="A433" s="7">
        <v>432</v>
      </c>
      <c r="B433" s="7" t="str">
        <v>C2825966</v>
      </c>
      <c r="C433" s="7" t="str">
        <v>MIR155 wt Allele</v>
      </c>
      <c r="D433" s="7" t="str">
        <v>UPREGULATE</v>
      </c>
      <c r="E433" s="7" t="str">
        <v>C0014072</v>
      </c>
      <c r="F433" s="7" t="str">
        <v>Experimental Autoimmune Encephalomyelitis</v>
      </c>
      <c r="G433" s="7" t="str">
        <v>Finally , we found that anti-Mir-155 treatment reduced clinical severity of EAE when given before and after the appearance of clinical symptoms .</v>
      </c>
      <c r="H433" s="7" t="str">
        <v>General</v>
      </c>
      <c r="I433" s="7">
        <v>5</v>
      </c>
      <c r="J433" s="7" t="str">
        <v>Silencing microRNA-155 ameliorates experimental autoimmune encephalomyelitis.</v>
      </c>
      <c r="K433" s="7" t="str">
        <v>Murugaiyan Gopal, Beynon Vanessa, Mittal Akanksha, Joller Nicole, Weiner Howard L</v>
      </c>
      <c r="L433" s="7" t="str">
        <v>Journal of immunology (Baltimore, Md. : 1950)</v>
      </c>
      <c r="M433" s="7" t="str">
        <v/>
      </c>
      <c r="N433" s="7" t="str">
        <v>July 25, 2011</v>
      </c>
      <c r="O433" s="7" t="str">
        <v>Journal Article, Comparative Study</v>
      </c>
      <c r="P433" s="7" t="str">
        <v/>
      </c>
      <c r="Q433" s="7" t="str">
        <v>Animals, CD4-Positive T-Lymphocytes, Encephalomyelitis, Autoimmune, Experimental, Gene Silencing, Inflammation, Mice, Mice, Inbred C57BL, Mice, Knockout, MicroRNAs, Reverse Transcriptase Polymerase Chain Reaction, T-Lymphocyte Subsets</v>
      </c>
      <c r="R433" s="7" t="str">
        <v>PMID21788439</v>
      </c>
      <c r="S433" s="7" t="str">
        <v>PMC3167080</v>
      </c>
      <c r="T433" s="7" t="str">
        <v>10.4049/jimmunol.1003952</v>
      </c>
      <c r="U433" s="7" t="str">
        <v>MEDLINE</v>
      </c>
      <c r="V433" s="7" t="str">
        <v>https://pubmed.ncbi.nlm.nih.gov/21788439/</v>
      </c>
    </row>
    <row r="434" spans="1:22" x14ac:dyDescent="0.25">
      <c r="A434" s="6">
        <v>433</v>
      </c>
      <c r="B434" s="6" t="str">
        <v>C1413844</v>
      </c>
      <c r="C434" s="6" t="str">
        <v>CYBB gene</v>
      </c>
      <c r="D434" s="6" t="str">
        <v>UPREGULATE</v>
      </c>
      <c r="E434" s="6" t="str">
        <v>C0014072</v>
      </c>
      <c r="F434" s="6" t="str">
        <v>Experimental Autoimmune Encephalomyelitis</v>
      </c>
      <c r="G434" s="6" t="str">
        <v>Low dose dextromethorphan attenuates moderate experimental autoimmune encephalomyelitis by inhibiting NOX2 and reducing peripheral immune cells infiltration in the spinal cord .</v>
      </c>
      <c r="H434" s="6" t="str">
        <v>Article Title</v>
      </c>
      <c r="I434" s="6">
        <v>4</v>
      </c>
      <c r="J434" s="6" t="str">
        <v>Low dose dextromethorphan attenuates moderate experimental autoimmune encephalomyelitis by inhibiting NOX2 and reducing peripheral immune cells infiltration in the spinal cord.</v>
      </c>
      <c r="K434" s="6" t="str">
        <v>Chechneva Olga V, Mayrhofer Florian, Daugherty Daniel J, Pleasure David E, Hong Jau-Shyong, Deng Wenbin</v>
      </c>
      <c r="L434" s="6" t="str">
        <v>Neurobiology of disease</v>
      </c>
      <c r="M434" s="6" t="str">
        <v/>
      </c>
      <c r="N434" s="6" t="str">
        <v>June 24, 2011</v>
      </c>
      <c r="O434" s="6" t="str">
        <v>Journal Article, Clinical Trial</v>
      </c>
      <c r="P434" s="6" t="str">
        <v/>
      </c>
      <c r="Q434" s="6" t="str">
        <v>Animals, CD4 Lymphocyte Count, CD8-Positive T-Lymphocytes, Demyelinating Diseases, Dextromethorphan, Dose-Response Relationship, Drug, Encephalomyelitis, Autoimmune, Experimental, Excitatory Amino Acid Antagonists, Glycoproteins, Immunohistochemistry, Lymphocyte Count, Macrophages, Male, Membrane Glycoproteins, Mice, Mice, Inbred C57BL, Microglia, Myelin-Oligodendrocyte Glycoprotein, NADPH Oxidase 2, NADPH Oxidases, Neuroprotective Agents, Neutrophil Infiltration, Peptide Fragments, Reverse Transcriptase Polymerase Chain Reaction, RNA, Spinal Cord, Superoxides, T-Lymphocytes</v>
      </c>
      <c r="R434" s="6" t="str">
        <v>PMID21704706</v>
      </c>
      <c r="S434" s="6" t="str">
        <v>PMC3153572</v>
      </c>
      <c r="T434" s="6" t="str">
        <v>10.1016/j.nbd.2011.06.004</v>
      </c>
      <c r="U434" s="6" t="str">
        <v>MEDLINE</v>
      </c>
      <c r="V434" s="6" t="str">
        <v>https://pubmed.ncbi.nlm.nih.gov/21704706/</v>
      </c>
    </row>
    <row r="435" spans="1:22" x14ac:dyDescent="0.25">
      <c r="A435" s="7">
        <v>434</v>
      </c>
      <c r="B435" s="7" t="str">
        <v>C1334523</v>
      </c>
      <c r="C435" s="7" t="str">
        <v>MMP9 gene</v>
      </c>
      <c r="D435" s="7" t="str">
        <v>UPREGULATE</v>
      </c>
      <c r="E435" s="7" t="str">
        <v>C0014072</v>
      </c>
      <c r="F435" s="7" t="str">
        <v>Experimental Autoimmune Encephalomyelitis</v>
      </c>
      <c r="G435" s="7" t="str">
        <v>Gelatinase B and matrix metalloproteinase-9 triggers multiple sclerosis and the animal model of experimental autoimmune encephalomyelitis by the breakdown of the blood-brain barrier .</v>
      </c>
      <c r="H435" s="7" t="str">
        <v>General</v>
      </c>
      <c r="I435" s="7">
        <v>6</v>
      </c>
      <c r="J435" s="7" t="str">
        <v>Gelatinase B/matrix metalloproteinase-9 is a phase-specific effector molecule, independent from Fas, in experimental autoimmune encephalomyelitis</v>
      </c>
      <c r="K435" s="7" t="str">
        <v>Ugarte-Berzal Estefania, Berghmans Nele, Boon Lise, Martens Erik, Vandooren Jennifer, Cauwe Bénédicte, Thijs Greet, Proost Paul, Van Damme Jo, Opdenakker Ghislain</v>
      </c>
      <c r="L435" s="7" t="str">
        <v>PLoS ONE</v>
      </c>
      <c r="M435" s="7" t="str">
        <v/>
      </c>
      <c r="N435" s="7" t="str">
        <v>October 1, 2018</v>
      </c>
      <c r="O435" s="7" t="str">
        <v>Journal Article, Comparative Study</v>
      </c>
      <c r="P435" s="7" t="str">
        <v/>
      </c>
      <c r="Q435" s="7" t="str">
        <v>Animals, Autoimmunity, Cytokines, Disease Models, Animal, Encephalomyelitis, Autoimmune, Experimental, fas Receptor, Female, Gene Deletion, Male, Matrix Metalloproteinase 9, Mice, Inbred C57BL, Mice, Knockout, Multiple Sclerosis</v>
      </c>
      <c r="R435" s="7" t="str">
        <v>PMID30273366</v>
      </c>
      <c r="S435" s="7" t="str">
        <v>PMC6166937</v>
      </c>
      <c r="T435" s="7" t="str">
        <v>10.1371/journal.pone.0197944</v>
      </c>
      <c r="U435" s="7" t="str">
        <v>PubMed Central</v>
      </c>
      <c r="V435" s="7" t="str">
        <v>https://www.ncbi.nlm.nih.gov/pmc/articles/6166937</v>
      </c>
    </row>
    <row r="436" spans="1:22" x14ac:dyDescent="0.25">
      <c r="A436" s="6">
        <v>435</v>
      </c>
      <c r="B436" s="6" t="str">
        <v>C1864814</v>
      </c>
      <c r="C436" s="6" t="str">
        <v>NLRP12 gene</v>
      </c>
      <c r="D436" s="6" t="str">
        <v>NEG_DOWNREGULATE</v>
      </c>
      <c r="E436" s="6" t="str">
        <v>C0014072</v>
      </c>
      <c r="F436" s="6" t="str">
        <v>Experimental Autoimmune Encephalomyelitis</v>
      </c>
      <c r="G436" s="6" t="str">
        <v>The fact that none of Nlrp122D2 mice develop disease suggests that Nlrp12 does not inhibit the development of spEAE and even can serve as contributing factor in the pathology of EAE .</v>
      </c>
      <c r="H436" s="6" t="str">
        <v>General</v>
      </c>
      <c r="I436" s="6">
        <v>-3</v>
      </c>
      <c r="J436" s="6" t="str">
        <v>The Dual Immunoregulatory function of Nlrp12 in T Cell-Mediated Immune Response: Lessons from Experimental Autoimmune Encephalomyelitis</v>
      </c>
      <c r="K436" s="6" t="str">
        <v>Gharagozloo Marjan, Mahmoud Shaimaa, Simard Camille, Mahvelati Tara M., Amrani Abdelaziz, Gris Denis</v>
      </c>
      <c r="L436" s="6" t="str">
        <v>Cells</v>
      </c>
      <c r="M436" s="6" t="str">
        <v/>
      </c>
      <c r="N436" s="6" t="str">
        <v>August 27, 2018</v>
      </c>
      <c r="O436" s="6" t="str">
        <v>Journal Article, Comparative Study</v>
      </c>
      <c r="P436" s="6" t="str">
        <v>2D2, CNS, EAE, inflammation, spontaneous EAE, T cell, TCR signaling</v>
      </c>
      <c r="Q436" s="6" t="str">
        <v>Animals, Autoimmunity, Cell Proliferation, Encephalomyelitis, Autoimmune, Experimental, Immunity, Cellular, Intracellular Signaling Peptides and Proteins, Lymphocyte Activation, Mice, Mice, Inbred C57BL, Mice, Transgenic, MTOR protein, human, Multiple Sclerosis, NF-kappa B, NLRP12 protein, mouse, Receptors, Antigen, T-Cell, T-Lymphocytes, TOR Serine-Threonine Kinases</v>
      </c>
      <c r="R436" s="6" t="str">
        <v>PMID30150571</v>
      </c>
      <c r="S436" s="6" t="str">
        <v>PMC6162721</v>
      </c>
      <c r="T436" s="6" t="str">
        <v>10.3390/cells7090119</v>
      </c>
      <c r="U436" s="6" t="str">
        <v>PubMed Central</v>
      </c>
      <c r="V436" s="6" t="str">
        <v>https://www.ncbi.nlm.nih.gov/pmc/articles/6162721</v>
      </c>
    </row>
    <row r="437" spans="1:22" x14ac:dyDescent="0.25">
      <c r="A437" s="7">
        <v>436</v>
      </c>
      <c r="B437" s="7" t="str">
        <v>C1864814</v>
      </c>
      <c r="C437" s="7" t="str">
        <v>NLRP12 gene</v>
      </c>
      <c r="D437" s="7" t="str">
        <v>DOWNREGULATE</v>
      </c>
      <c r="E437" s="7" t="str">
        <v>C0014072</v>
      </c>
      <c r="F437" s="7" t="str">
        <v>Experimental Autoimmune Encephalomyelitis</v>
      </c>
      <c r="G437" s="7" t="str">
        <v>Given the anti-inflammatory role of Nlrp12 in EAE , we investigated whether Nlrp122D2 mice would develop spEAE .</v>
      </c>
      <c r="H437" s="7" t="str">
        <v>General</v>
      </c>
      <c r="I437" s="7">
        <v>4</v>
      </c>
      <c r="J437" s="7" t="str">
        <v>The Dual Immunoregulatory function of Nlrp12 in T Cell-Mediated Immune Response: Lessons from Experimental Autoimmune Encephalomyelitis</v>
      </c>
      <c r="K437" s="7" t="str">
        <v>Gharagozloo Marjan, Mahmoud Shaimaa, Simard Camille, Mahvelati Tara M., Amrani Abdelaziz, Gris Denis</v>
      </c>
      <c r="L437" s="7" t="str">
        <v>Cells</v>
      </c>
      <c r="M437" s="7" t="str">
        <v/>
      </c>
      <c r="N437" s="7" t="str">
        <v>August 27, 2018</v>
      </c>
      <c r="O437" s="7" t="str">
        <v>Journal Article, Comparative Study</v>
      </c>
      <c r="P437" s="7" t="str">
        <v>2D2, CNS, EAE, inflammation, spontaneous EAE, T cell, TCR signaling</v>
      </c>
      <c r="Q437" s="7" t="str">
        <v>Animals, Autoimmunity, Cell Proliferation, Encephalomyelitis, Autoimmune, Experimental, Immunity, Cellular, Intracellular Signaling Peptides and Proteins, Lymphocyte Activation, Mice, Mice, Inbred C57BL, Mice, Transgenic, MTOR protein, human, Multiple Sclerosis, NF-kappa B, NLRP12 protein, mouse, Receptors, Antigen, T-Cell, T-Lymphocytes, TOR Serine-Threonine Kinases</v>
      </c>
      <c r="R437" s="7" t="str">
        <v>PMID30150571</v>
      </c>
      <c r="S437" s="7" t="str">
        <v>PMC6162721</v>
      </c>
      <c r="T437" s="7" t="str">
        <v>10.3390/cells7090119</v>
      </c>
      <c r="U437" s="7" t="str">
        <v>PubMed Central</v>
      </c>
      <c r="V437" s="7" t="str">
        <v>https://www.ncbi.nlm.nih.gov/pmc/articles/6162721</v>
      </c>
    </row>
    <row r="438" spans="1:22" x14ac:dyDescent="0.25">
      <c r="A438" s="6">
        <v>437</v>
      </c>
      <c r="B438" s="6" t="str">
        <v>C1864814</v>
      </c>
      <c r="C438" s="6" t="str">
        <v>NLRP12 gene</v>
      </c>
      <c r="D438" s="6" t="str">
        <v>DOWNREGULATE</v>
      </c>
      <c r="E438" s="6" t="str">
        <v>C0014072</v>
      </c>
      <c r="F438" s="6" t="str">
        <v>Experimental Autoimmune Encephalomyelitis</v>
      </c>
      <c r="G438" s="6" t="str">
        <v>In the context of CNS inflammation , the lack of Nlrp12 resulted in increased CNS inflammation and exacerbated course of EAE .</v>
      </c>
      <c r="H438" s="6" t="str">
        <v>General</v>
      </c>
      <c r="I438" s="6">
        <v>4</v>
      </c>
      <c r="J438" s="6" t="str">
        <v>The Dual Immunoregulatory function of Nlrp12 in T Cell-Mediated Immune Response: Lessons from Experimental Autoimmune Encephalomyelitis</v>
      </c>
      <c r="K438" s="6" t="str">
        <v>Gharagozloo Marjan, Mahmoud Shaimaa, Simard Camille, Mahvelati Tara M., Amrani Abdelaziz, Gris Denis</v>
      </c>
      <c r="L438" s="6" t="str">
        <v>Cells</v>
      </c>
      <c r="M438" s="6" t="str">
        <v/>
      </c>
      <c r="N438" s="6" t="str">
        <v>August 27, 2018</v>
      </c>
      <c r="O438" s="6" t="str">
        <v>Journal Article, Comparative Study</v>
      </c>
      <c r="P438" s="6" t="str">
        <v>2D2, CNS, EAE, inflammation, spontaneous EAE, T cell, TCR signaling</v>
      </c>
      <c r="Q438" s="6" t="str">
        <v>Animals, Autoimmunity, Cell Proliferation, Encephalomyelitis, Autoimmune, Experimental, Immunity, Cellular, Intracellular Signaling Peptides and Proteins, Lymphocyte Activation, Mice, Mice, Inbred C57BL, Mice, Transgenic, MTOR protein, human, Multiple Sclerosis, NF-kappa B, NLRP12 protein, mouse, Receptors, Antigen, T-Cell, T-Lymphocytes, TOR Serine-Threonine Kinases</v>
      </c>
      <c r="R438" s="6" t="str">
        <v>PMID30150571</v>
      </c>
      <c r="S438" s="6" t="str">
        <v>PMC6162721</v>
      </c>
      <c r="T438" s="6" t="str">
        <v>10.3390/cells7090119</v>
      </c>
      <c r="U438" s="6" t="str">
        <v>PubMed Central</v>
      </c>
      <c r="V438" s="6" t="str">
        <v>https://www.ncbi.nlm.nih.gov/pmc/articles/6162721</v>
      </c>
    </row>
    <row r="439" spans="1:22" x14ac:dyDescent="0.25">
      <c r="A439" s="7">
        <v>438</v>
      </c>
      <c r="B439" s="7" t="str">
        <v>C1864814</v>
      </c>
      <c r="C439" s="7" t="str">
        <v>NLRP12 gene</v>
      </c>
      <c r="D439" s="7" t="str">
        <v>DOWNREGULATE</v>
      </c>
      <c r="E439" s="7" t="str">
        <v>C0014072</v>
      </c>
      <c r="F439" s="7" t="str">
        <v>Experimental Autoimmune Encephalomyelitis</v>
      </c>
      <c r="G439" s="7" t="str">
        <v>We found that Nlrp12 plays a protective role in induced EAE by reducing IFNγ and IL-4 ratio in lymph nodes , whereas it potentiates the development of spontaneous EAE in 2D2 T cell receptor transgenic mice .</v>
      </c>
      <c r="H439" s="7" t="str">
        <v>General</v>
      </c>
      <c r="I439" s="7">
        <v>5</v>
      </c>
      <c r="J439" s="7" t="str">
        <v>The Dual Immunoregulatory function of Nlrp12 in T Cell-Mediated Immune Response: Lessons from Experimental Autoimmune Encephalomyelitis</v>
      </c>
      <c r="K439" s="7" t="str">
        <v>Gharagozloo Marjan, Mahmoud Shaimaa, Simard Camille, Mahvelati Tara M., Amrani Abdelaziz, Gris Denis</v>
      </c>
      <c r="L439" s="7" t="str">
        <v>Cells</v>
      </c>
      <c r="M439" s="7" t="str">
        <v/>
      </c>
      <c r="N439" s="7" t="str">
        <v>August 27, 2018</v>
      </c>
      <c r="O439" s="7" t="str">
        <v>Journal Article, Comparative Study</v>
      </c>
      <c r="P439" s="7" t="str">
        <v>2D2, CNS, EAE, inflammation, spontaneous EAE, T cell, TCR signaling</v>
      </c>
      <c r="Q439" s="7" t="str">
        <v>Animals, Autoimmunity, Cell Proliferation, Encephalomyelitis, Autoimmune, Experimental, Immunity, Cellular, Intracellular Signaling Peptides and Proteins, Lymphocyte Activation, Mice, Mice, Inbred C57BL, Mice, Transgenic, MTOR protein, human, Multiple Sclerosis, NF-kappa B, NLRP12 protein, mouse, Receptors, Antigen, T-Cell, T-Lymphocytes, TOR Serine-Threonine Kinases</v>
      </c>
      <c r="R439" s="7" t="str">
        <v>PMID30150571</v>
      </c>
      <c r="S439" s="7" t="str">
        <v>PMC6162721</v>
      </c>
      <c r="T439" s="7" t="str">
        <v>10.3390/cells7090119</v>
      </c>
      <c r="U439" s="7" t="str">
        <v>PubMed Central</v>
      </c>
      <c r="V439" s="7" t="str">
        <v>https://www.ncbi.nlm.nih.gov/pmc/articles/6162721</v>
      </c>
    </row>
    <row r="440" spans="1:22" x14ac:dyDescent="0.25">
      <c r="A440" s="6">
        <v>439</v>
      </c>
      <c r="B440" s="6" t="str">
        <v>C1428958</v>
      </c>
      <c r="C440" s="6" t="str">
        <v>RGMA gene</v>
      </c>
      <c r="D440" s="6" t="str">
        <v>UNIDIRECTIONAL</v>
      </c>
      <c r="E440" s="6" t="str">
        <v>C0014072</v>
      </c>
      <c r="F440" s="6" t="str">
        <v>Experimental Autoimmune Encephalomyelitis</v>
      </c>
      <c r="G440" s="6" t="str">
        <v>RGMa modulates T cell responses and is involved in autoimmune encephalomyelitis .</v>
      </c>
      <c r="H440" s="6" t="str">
        <v>Article Title</v>
      </c>
      <c r="I440" s="6">
        <v>2</v>
      </c>
      <c r="J440" s="6" t="str">
        <v>RGMa modulates T cell responses and is involved in autoimmune encephalomyelitis.</v>
      </c>
      <c r="K440" s="6" t="str">
        <v>Muramatsu Rieko, Kubo Takekazu, Mori Masahiro, Nakamura Yuka, Fujita Yuki, Akutsu Tsugio, Okuno Tatsusada, Taniguchi Junko, Kumanogoh Atsushi, Yoshida Mari, Mochizuki Hideki, Kuwabara Satoshi, Yamashita Toshihide</v>
      </c>
      <c r="L440" s="6" t="str">
        <v>Nature medicine</v>
      </c>
      <c r="M440" s="6" t="str">
        <v/>
      </c>
      <c r="N440" s="6" t="str">
        <v>March 20, 2011</v>
      </c>
      <c r="O440" s="6" t="str">
        <v>Journal Article, Comparative Study</v>
      </c>
      <c r="P440" s="6" t="str">
        <v/>
      </c>
      <c r="Q440" s="6" t="str">
        <v>Animals, Antibodies, Neutralizing, Base Sequence, CD4-Positive T-Lymphocytes, Cell Adhesion, Dendritic Cells, Encephalomyelitis, Autoimmune, Experimental, Female, Gene Knockdown Techniques, GPI-Linked Proteins, Humans, Lymphocyte Activation, Macrophages, Membrane Proteins, Mice, Mice, Inbred C57BL, Mice, Transgenic, Microglia, Multiple Sclerosis, Myelin Proteins, Myelin-Associated Glycoprotein, Myelin-Oligodendrocyte Glycoprotein, Nerve Tissue Proteins, RNA, Small Interfering, T-Lymphocytes</v>
      </c>
      <c r="R440" s="6" t="str">
        <v>PMID21423182</v>
      </c>
      <c r="S440" s="6" t="str">
        <v/>
      </c>
      <c r="T440" s="6" t="str">
        <v>10.1038/nm.2321</v>
      </c>
      <c r="U440" s="6" t="str">
        <v>MEDLINE</v>
      </c>
      <c r="V440" s="6" t="str">
        <v>https://pubmed.ncbi.nlm.nih.gov/21423182/</v>
      </c>
    </row>
    <row r="441" spans="1:22" x14ac:dyDescent="0.25">
      <c r="A441" s="7">
        <v>440</v>
      </c>
      <c r="B441" s="7" t="str">
        <v>C1416961</v>
      </c>
      <c r="C441" s="7" t="str">
        <v>MADCAM1 gene</v>
      </c>
      <c r="D441" s="7" t="str">
        <v>NEG_UNIDIRECTIONAL</v>
      </c>
      <c r="E441" s="7" t="str">
        <v>C0014072</v>
      </c>
      <c r="F441" s="7" t="str">
        <v>Experimental Autoimmune Encephalomyelitis</v>
      </c>
      <c r="G441" s="7" t="str">
        <v>TET inducible expression of the α4β7-integrin ligand MAdCAM-1 on the blood-brain barrier does not influence the immunopathogenesis of experimental autoimmune encephalomyelitis .</v>
      </c>
      <c r="H441" s="7" t="str">
        <v>Article Title</v>
      </c>
      <c r="I441" s="7">
        <v>-2</v>
      </c>
      <c r="J441" s="7" t="str">
        <v>TET inducible expression of the α4β7-integrin ligand MAdCAM-1 on the blood-brain barrier does not influence the immunopathogenesis of experimental autoimmune encephalomyelitis.</v>
      </c>
      <c r="K441" s="7" t="str">
        <v>Döring Axinia, Pfeiffer Friederike, Meier Matthias, Dehouck Bénédicte, Tauber Silke, Deutsch Urban, Engelhardt Britta</v>
      </c>
      <c r="L441" s="7" t="str">
        <v>European journal of immunology</v>
      </c>
      <c r="M441" s="7" t="str">
        <v/>
      </c>
      <c r="N441" s="7" t="str">
        <v>February 10, 2011</v>
      </c>
      <c r="O441" s="7" t="str">
        <v>Journal Article, Comparative Study</v>
      </c>
      <c r="P441" s="7" t="str">
        <v/>
      </c>
      <c r="Q441" s="7" t="str">
        <v>Animals, Blood-Brain Barrier, Cell Adhesion Molecules, Encephalomyelitis, Autoimmune, Experimental, Gene Expression, Integrins, Ligands, Mice, Mice, Inbred C57BL, Mice, Transgenic, Phenotype, Tetracycline</v>
      </c>
      <c r="R441" s="7" t="str">
        <v>PMID21341265</v>
      </c>
      <c r="S441" s="7" t="str">
        <v/>
      </c>
      <c r="T441" s="7" t="str">
        <v>10.1002/eji.201040912</v>
      </c>
      <c r="U441" s="7" t="str">
        <v>MEDLINE</v>
      </c>
      <c r="V441" s="7" t="str">
        <v>https://pubmed.ncbi.nlm.nih.gov/21341265/</v>
      </c>
    </row>
    <row r="442" spans="1:22" x14ac:dyDescent="0.25">
      <c r="A442" s="6">
        <v>441</v>
      </c>
      <c r="B442" s="6" t="str">
        <v>C1417228</v>
      </c>
      <c r="C442" s="6" t="str">
        <v>MOG gene</v>
      </c>
      <c r="D442" s="6" t="str">
        <v>UPREGULATE</v>
      </c>
      <c r="E442" s="6" t="str">
        <v>C0014072</v>
      </c>
      <c r="F442" s="6" t="str">
        <v>Experimental Autoimmune Encephalomyelitis</v>
      </c>
      <c r="G442" s="6" t="str">
        <v>In conclusion , our study demonstrates that ectopic expression of MAdCAM-1 at the BBB does not increase α4β7-integrin-mediated immune cell trafficking into the CNS during MOG-induced EAE .</v>
      </c>
      <c r="H442" s="6" t="str">
        <v>General</v>
      </c>
      <c r="I442" s="6">
        <v>4</v>
      </c>
      <c r="J442" s="6" t="str">
        <v>TET inducible expression of the α4β7-integrin ligand MAdCAM-1 on the blood-brain barrier does not influence the immunopathogenesis of experimental autoimmune encephalomyelitis.</v>
      </c>
      <c r="K442" s="6" t="str">
        <v>Döring Axinia, Pfeiffer Friederike, Meier Matthias, Dehouck Bénédicte, Tauber Silke, Deutsch Urban, Engelhardt Britta</v>
      </c>
      <c r="L442" s="6" t="str">
        <v>European journal of immunology</v>
      </c>
      <c r="M442" s="6" t="str">
        <v/>
      </c>
      <c r="N442" s="6" t="str">
        <v>February 10, 2011</v>
      </c>
      <c r="O442" s="6" t="str">
        <v>Journal Article, Comparative Study</v>
      </c>
      <c r="P442" s="6" t="str">
        <v/>
      </c>
      <c r="Q442" s="6" t="str">
        <v>Animals, Blood-Brain Barrier, Cell Adhesion Molecules, Encephalomyelitis, Autoimmune, Experimental, Gene Expression, Integrins, Ligands, Mice, Mice, Inbred C57BL, Mice, Transgenic, Phenotype, Tetracycline</v>
      </c>
      <c r="R442" s="6" t="str">
        <v>PMID21341265</v>
      </c>
      <c r="S442" s="6" t="str">
        <v/>
      </c>
      <c r="T442" s="6" t="str">
        <v>10.1002/eji.201040912</v>
      </c>
      <c r="U442" s="6" t="str">
        <v>MEDLINE</v>
      </c>
      <c r="V442" s="6" t="str">
        <v>https://pubmed.ncbi.nlm.nih.gov/21341265/</v>
      </c>
    </row>
    <row r="443" spans="1:22" x14ac:dyDescent="0.25">
      <c r="A443" s="7">
        <v>442</v>
      </c>
      <c r="B443" s="7" t="str">
        <v>C1414141</v>
      </c>
      <c r="C443" s="7" t="str">
        <v>DPP4 gene</v>
      </c>
      <c r="D443" s="7" t="str">
        <v>UPREGULATE</v>
      </c>
      <c r="E443" s="7" t="str">
        <v>C0014072</v>
      </c>
      <c r="F443" s="7" t="str">
        <v>Experimental Autoimmune Encephalomyelitis</v>
      </c>
      <c r="G443" s="7" t="str">
        <v>PETIR-001 , a dual inhibitor of dipeptidyl peptidase IV and aminopeptidase N , ameliorates experimental autoimmune encephalomyelitis in SJL and J mice .</v>
      </c>
      <c r="H443" s="7" t="str">
        <v>Article Title</v>
      </c>
      <c r="I443" s="7">
        <v>4</v>
      </c>
      <c r="J443" s="7" t="str">
        <v>PETIR-001, a dual inhibitor of dipeptidyl peptidase IV (DP IV) and aminopeptidase N (APN), ameliorates experimental autoimmune encephalomyelitis in SJL/J mice.</v>
      </c>
      <c r="K443" s="7" t="str">
        <v>Reinhold Dirk, Bank Ute, Entz Dominik, Goihl Alexander, Stoye Diana, Wrenger Sabine, Brocke Stefan, Thielitz Anja, Stefin Sofia, Nordhoff Karsten, Heimburg Anke, Täger Michael, Ansorge Siegfried</v>
      </c>
      <c r="L443" s="7" t="str">
        <v>Biological chemistry</v>
      </c>
      <c r="M443" s="7" t="str">
        <v/>
      </c>
      <c r="N443" s="7" t="str">
        <v/>
      </c>
      <c r="O443" s="7" t="str">
        <v>Journal Article, Comparative Study</v>
      </c>
      <c r="P443" s="7" t="str">
        <v/>
      </c>
      <c r="Q443" s="7" t="str">
        <v>Animals, CD13 Antigens, Cell Line, Dipeptidyl-Peptidase IV Inhibitors, Disease Models, Animal, DNA, Encephalomyelitis, Autoimmune, Experimental, Humans, Lymphocyte Activation, Mice, Mice, Inbred Strains, Protease Inhibitors, T-Lymphocytes</v>
      </c>
      <c r="R443" s="7" t="str">
        <v>PMID21194377</v>
      </c>
      <c r="S443" s="7" t="str">
        <v/>
      </c>
      <c r="T443" s="7" t="str">
        <v>10.1515/BC.2011.024</v>
      </c>
      <c r="U443" s="7" t="str">
        <v>MEDLINE</v>
      </c>
      <c r="V443" s="7" t="str">
        <v>https://pubmed.ncbi.nlm.nih.gov/21194377/</v>
      </c>
    </row>
    <row r="444" spans="1:22" x14ac:dyDescent="0.25">
      <c r="A444" s="6">
        <v>443</v>
      </c>
      <c r="B444" s="6" t="str">
        <v>C1414141</v>
      </c>
      <c r="C444" s="6" t="str">
        <v>DPP4 gene</v>
      </c>
      <c r="D444" s="6" t="str">
        <v>UPREGULATE</v>
      </c>
      <c r="E444" s="6" t="str">
        <v>C0014072</v>
      </c>
      <c r="F444" s="6" t="str">
        <v>Experimental Autoimmune Encephalomyelitis</v>
      </c>
      <c r="G444" s="6" t="str">
        <v>PETIR-001 , a dual inhibitor of dipeptidyl peptidase IV and aminopeptidase N , ameliorates experimental autoimmune encephalomyelitis in SJL and J mice .</v>
      </c>
      <c r="H444" s="6" t="str">
        <v>Article Title</v>
      </c>
      <c r="I444" s="6">
        <v>4</v>
      </c>
      <c r="J444" s="6" t="str">
        <v>PETIR-001, a dual inhibitor of dipeptidyl peptidase IV (DP IV) and aminopeptidase N (APN), ameliorates experimental autoimmune encephalomyelitis in SJL/J mice.</v>
      </c>
      <c r="K444" s="6" t="str">
        <v>Reinhold Dirk, Bank Ute, Entz Dominik, Goihl Alexander, Stoye Diana, Wrenger Sabine, Brocke Stefan, Thielitz Anja, Stefin Sofia, Nordhoff Karsten, Heimburg Anke, Täger Michael, Ansorge Siegfried</v>
      </c>
      <c r="L444" s="6" t="str">
        <v>Biological chemistry</v>
      </c>
      <c r="M444" s="6" t="str">
        <v/>
      </c>
      <c r="N444" s="6" t="str">
        <v/>
      </c>
      <c r="O444" s="6" t="str">
        <v>Journal Article, Comparative Study</v>
      </c>
      <c r="P444" s="6" t="str">
        <v/>
      </c>
      <c r="Q444" s="6" t="str">
        <v>Animals, CD13 Antigens, Cell Line, Dipeptidyl-Peptidase IV Inhibitors, Disease Models, Animal, DNA, Encephalomyelitis, Autoimmune, Experimental, Humans, Lymphocyte Activation, Mice, Mice, Inbred Strains, Protease Inhibitors, T-Lymphocytes</v>
      </c>
      <c r="R444" s="6" t="str">
        <v>PMID21194377</v>
      </c>
      <c r="S444" s="6" t="str">
        <v/>
      </c>
      <c r="T444" s="6" t="str">
        <v>10.1515/BC.2011.024</v>
      </c>
      <c r="U444" s="6" t="str">
        <v>MEDLINE</v>
      </c>
      <c r="V444" s="6" t="str">
        <v>https://pubmed.ncbi.nlm.nih.gov/21194377/</v>
      </c>
    </row>
    <row r="445" spans="1:22" x14ac:dyDescent="0.25">
      <c r="A445" s="7">
        <v>444</v>
      </c>
      <c r="B445" s="7" t="str">
        <v>C1412409</v>
      </c>
      <c r="C445" s="7" t="str">
        <v>ANPEP gene</v>
      </c>
      <c r="D445" s="7" t="str">
        <v>UPREGULATE</v>
      </c>
      <c r="E445" s="7" t="str">
        <v>C0014072</v>
      </c>
      <c r="F445" s="7" t="str">
        <v>Experimental Autoimmune Encephalomyelitis</v>
      </c>
      <c r="G445" s="7" t="str">
        <v>PETIR-001 , a dual inhibitor of dipeptidyl peptidase IV and aminopeptidase N , ameliorates experimental autoimmune encephalomyelitis in SJL and J mice .</v>
      </c>
      <c r="H445" s="7" t="str">
        <v>Article Title</v>
      </c>
      <c r="I445" s="7">
        <v>4</v>
      </c>
      <c r="J445" s="7" t="str">
        <v>PETIR-001, a dual inhibitor of dipeptidyl peptidase IV (DP IV) and aminopeptidase N (APN), ameliorates experimental autoimmune encephalomyelitis in SJL/J mice.</v>
      </c>
      <c r="K445" s="7" t="str">
        <v>Reinhold Dirk, Bank Ute, Entz Dominik, Goihl Alexander, Stoye Diana, Wrenger Sabine, Brocke Stefan, Thielitz Anja, Stefin Sofia, Nordhoff Karsten, Heimburg Anke, Täger Michael, Ansorge Siegfried</v>
      </c>
      <c r="L445" s="7" t="str">
        <v>Biological chemistry</v>
      </c>
      <c r="M445" s="7" t="str">
        <v/>
      </c>
      <c r="N445" s="7" t="str">
        <v/>
      </c>
      <c r="O445" s="7" t="str">
        <v>Journal Article, Comparative Study</v>
      </c>
      <c r="P445" s="7" t="str">
        <v/>
      </c>
      <c r="Q445" s="7" t="str">
        <v>Animals, CD13 Antigens, Cell Line, Dipeptidyl-Peptidase IV Inhibitors, Disease Models, Animal, DNA, Encephalomyelitis, Autoimmune, Experimental, Humans, Lymphocyte Activation, Mice, Mice, Inbred Strains, Protease Inhibitors, T-Lymphocytes</v>
      </c>
      <c r="R445" s="7" t="str">
        <v>PMID21194377</v>
      </c>
      <c r="S445" s="7" t="str">
        <v/>
      </c>
      <c r="T445" s="7" t="str">
        <v>10.1515/BC.2011.024</v>
      </c>
      <c r="U445" s="7" t="str">
        <v>MEDLINE</v>
      </c>
      <c r="V445" s="7" t="str">
        <v>https://pubmed.ncbi.nlm.nih.gov/21194377/</v>
      </c>
    </row>
    <row r="446" spans="1:22" x14ac:dyDescent="0.25">
      <c r="A446" s="6">
        <v>445</v>
      </c>
      <c r="B446" s="6" t="str">
        <v>C1412409</v>
      </c>
      <c r="C446" s="6" t="str">
        <v>ANPEP gene</v>
      </c>
      <c r="D446" s="6" t="str">
        <v>UPREGULATE</v>
      </c>
      <c r="E446" s="6" t="str">
        <v>C0014072</v>
      </c>
      <c r="F446" s="6" t="str">
        <v>Experimental Autoimmune Encephalomyelitis</v>
      </c>
      <c r="G446" s="6" t="str">
        <v>PETIR-001 , a dual inhibitor of dipeptidyl peptidase IV and aminopeptidase N , ameliorates experimental autoimmune encephalomyelitis in SJL and J mice .</v>
      </c>
      <c r="H446" s="6" t="str">
        <v>Article Title</v>
      </c>
      <c r="I446" s="6">
        <v>4</v>
      </c>
      <c r="J446" s="6" t="str">
        <v>PETIR-001, a dual inhibitor of dipeptidyl peptidase IV (DP IV) and aminopeptidase N (APN), ameliorates experimental autoimmune encephalomyelitis in SJL/J mice.</v>
      </c>
      <c r="K446" s="6" t="str">
        <v>Reinhold Dirk, Bank Ute, Entz Dominik, Goihl Alexander, Stoye Diana, Wrenger Sabine, Brocke Stefan, Thielitz Anja, Stefin Sofia, Nordhoff Karsten, Heimburg Anke, Täger Michael, Ansorge Siegfried</v>
      </c>
      <c r="L446" s="6" t="str">
        <v>Biological chemistry</v>
      </c>
      <c r="M446" s="6" t="str">
        <v/>
      </c>
      <c r="N446" s="6" t="str">
        <v/>
      </c>
      <c r="O446" s="6" t="str">
        <v>Journal Article, Comparative Study</v>
      </c>
      <c r="P446" s="6" t="str">
        <v/>
      </c>
      <c r="Q446" s="6" t="str">
        <v>Animals, CD13 Antigens, Cell Line, Dipeptidyl-Peptidase IV Inhibitors, Disease Models, Animal, DNA, Encephalomyelitis, Autoimmune, Experimental, Humans, Lymphocyte Activation, Mice, Mice, Inbred Strains, Protease Inhibitors, T-Lymphocytes</v>
      </c>
      <c r="R446" s="6" t="str">
        <v>PMID21194377</v>
      </c>
      <c r="S446" s="6" t="str">
        <v/>
      </c>
      <c r="T446" s="6" t="str">
        <v>10.1515/BC.2011.024</v>
      </c>
      <c r="U446" s="6" t="str">
        <v>MEDLINE</v>
      </c>
      <c r="V446" s="6" t="str">
        <v>https://pubmed.ncbi.nlm.nih.gov/21194377/</v>
      </c>
    </row>
    <row r="447" spans="1:22" x14ac:dyDescent="0.25">
      <c r="A447" s="7">
        <v>446</v>
      </c>
      <c r="B447" s="7" t="str">
        <v>C1413191</v>
      </c>
      <c r="C447" s="7" t="str">
        <v>CCR7 gene</v>
      </c>
      <c r="D447" s="7" t="str">
        <v>UPREGULATE</v>
      </c>
      <c r="E447" s="7" t="str">
        <v>C0014072</v>
      </c>
      <c r="F447" s="7" t="str">
        <v>Experimental Autoimmune Encephalomyelitis</v>
      </c>
      <c r="G447" s="7" t="str">
        <v>We demonstrate that CD4 T cell-specific constitutive deletion of CCR7 led to impaired induction of active EAE .</v>
      </c>
      <c r="H447" s="7" t="str">
        <v>General</v>
      </c>
      <c r="I447" s="7">
        <v>9</v>
      </c>
      <c r="J447" s="7" t="str">
        <v>CCR7 on CD4+ T Cells Plays a Crucial Role in the Induction of Experimental Autoimmune Encephalomyelitis.</v>
      </c>
      <c r="K447" s="7" t="str">
        <v>Belikan Patrick, Bühler Ulrike, Wolf Christina, Pramanik Gautam K, Gollan René, Zipp Frauke, Siffrin Volker</v>
      </c>
      <c r="L447" s="7" t="str">
        <v>Journal of immunology (Baltimore, Md. : 1950)</v>
      </c>
      <c r="M447" s="7" t="str">
        <v/>
      </c>
      <c r="N447" s="7" t="str">
        <v>March 16, 2018</v>
      </c>
      <c r="O447" s="7" t="str">
        <v>Journal Article, Comparative Study</v>
      </c>
      <c r="P447" s="7" t="str">
        <v/>
      </c>
      <c r="Q447" s="7" t="str">
        <v>Animals, CD4-Positive T-Lymphocytes, Central Nervous System, Disease Models, Animal, Encephalomyelitis, Autoimmune, Experimental, Lymph Nodes, Mice, Mice, Inbred C57BL, Multiple Sclerosis, Receptors, Antigen, T-Cell, Receptors, CCR7, Th17 Cells</v>
      </c>
      <c r="R447" s="7" t="str">
        <v>PMID29549177</v>
      </c>
      <c r="S447" s="7" t="str">
        <v/>
      </c>
      <c r="T447" s="7" t="str">
        <v>10.4049/jimmunol.1701419</v>
      </c>
      <c r="U447" s="7" t="str">
        <v>MEDLINE</v>
      </c>
      <c r="V447" s="7" t="str">
        <v>https://pubmed.ncbi.nlm.nih.gov/29549177/</v>
      </c>
    </row>
    <row r="448" spans="1:22" x14ac:dyDescent="0.25">
      <c r="A448" s="6">
        <v>447</v>
      </c>
      <c r="B448" s="6" t="str">
        <v>C1422666</v>
      </c>
      <c r="C448" s="6" t="str">
        <v>NDRG2 gene</v>
      </c>
      <c r="D448" s="6" t="str">
        <v>UNIDIRECTIONAL</v>
      </c>
      <c r="E448" s="6" t="str">
        <v>C0014072</v>
      </c>
      <c r="F448" s="6" t="str">
        <v>Experimental Autoimmune Encephalomyelitis</v>
      </c>
      <c r="G448" s="6" t="str">
        <v>The effect of NDRG2 on GLAST expression was associated with the activation of Akt , but not with the activation of nuclear factor-kappa These findings suggest that NDRG2 plays a key role in the pathology of EAE by modulating glutamate metabolism .</v>
      </c>
      <c r="H448" s="6" t="str">
        <v>General</v>
      </c>
      <c r="I448" s="6">
        <v>2</v>
      </c>
      <c r="J448" s="6" t="str">
        <v>Ndrg2 deficiency ameliorates neurodegeneration in experimental autoimmune encephalomyelitis.</v>
      </c>
      <c r="K448" s="6" t="str">
        <v>Le Thuong Manh, Takarada-Iemata Mika, Ta Hieu Minh, Roboon Jureepon, Ishii Hiroshi, Tamatani Takashi, Kitao Yasuko, Hattori Tsuyoshi, Hori Osamu</v>
      </c>
      <c r="L448" s="6" t="str">
        <v>Journal of neurochemistry</v>
      </c>
      <c r="M448" s="6" t="str">
        <v/>
      </c>
      <c r="N448" s="6" t="str">
        <v>February 19, 2018</v>
      </c>
      <c r="O448" s="6" t="str">
        <v>Journal Article, Comparative Study</v>
      </c>
      <c r="P448" s="6" t="str">
        <v>astrocytes, multiple sclerosis, neurodegeneration</v>
      </c>
      <c r="Q448" s="6" t="str">
        <v>Adaptor Proteins, Signal Transducing, Animals, Encephalomyelitis, Autoimmune, Experimental, Excitatory Amino Acid Transporter 1, Excitatory Amino Acid Transporter 2, Glutamic Acid, Male, Mice, Mice, Inbred C57BL, Mice, Knockout, Nerve Degeneration, Proteins</v>
      </c>
      <c r="R448" s="6" t="str">
        <v>PMID29315585</v>
      </c>
      <c r="S448" s="6" t="str">
        <v/>
      </c>
      <c r="T448" s="6" t="str">
        <v>10.1111/jnc.14294</v>
      </c>
      <c r="U448" s="6" t="str">
        <v>MEDLINE</v>
      </c>
      <c r="V448" s="6" t="str">
        <v>https://pubmed.ncbi.nlm.nih.gov/29315585/</v>
      </c>
    </row>
    <row r="449" spans="1:22" x14ac:dyDescent="0.25">
      <c r="A449" s="7">
        <v>448</v>
      </c>
      <c r="B449" s="7" t="str">
        <v>C1422666</v>
      </c>
      <c r="C449" s="7" t="str">
        <v>NDRG2 gene</v>
      </c>
      <c r="D449" s="7" t="str">
        <v>UPREGULATE</v>
      </c>
      <c r="E449" s="7" t="str">
        <v>C0014072</v>
      </c>
      <c r="F449" s="7" t="str">
        <v>Experimental Autoimmune Encephalomyelitis</v>
      </c>
      <c r="G449" s="7" t="str">
        <v>A comparative analysis of wild-type and Ndrg2 - and - mice revealed that deletion of Ndrg2 ameliorated the clinical symptoms of EAE .</v>
      </c>
      <c r="H449" s="7" t="str">
        <v>General</v>
      </c>
      <c r="I449" s="7">
        <v>5</v>
      </c>
      <c r="J449" s="7" t="str">
        <v>Ndrg2 deficiency ameliorates neurodegeneration in experimental autoimmune encephalomyelitis.</v>
      </c>
      <c r="K449" s="7" t="str">
        <v>Le Thuong Manh, Takarada-Iemata Mika, Ta Hieu Minh, Roboon Jureepon, Ishii Hiroshi, Tamatani Takashi, Kitao Yasuko, Hattori Tsuyoshi, Hori Osamu</v>
      </c>
      <c r="L449" s="7" t="str">
        <v>Journal of neurochemistry</v>
      </c>
      <c r="M449" s="7" t="str">
        <v/>
      </c>
      <c r="N449" s="7" t="str">
        <v>February 19, 2018</v>
      </c>
      <c r="O449" s="7" t="str">
        <v>Journal Article, Comparative Study</v>
      </c>
      <c r="P449" s="7" t="str">
        <v>astrocytes, multiple sclerosis, neurodegeneration</v>
      </c>
      <c r="Q449" s="7" t="str">
        <v>Adaptor Proteins, Signal Transducing, Animals, Encephalomyelitis, Autoimmune, Experimental, Excitatory Amino Acid Transporter 1, Excitatory Amino Acid Transporter 2, Glutamic Acid, Male, Mice, Mice, Inbred C57BL, Mice, Knockout, Nerve Degeneration, Proteins</v>
      </c>
      <c r="R449" s="7" t="str">
        <v>PMID29315585</v>
      </c>
      <c r="S449" s="7" t="str">
        <v/>
      </c>
      <c r="T449" s="7" t="str">
        <v>10.1111/jnc.14294</v>
      </c>
      <c r="U449" s="7" t="str">
        <v>MEDLINE</v>
      </c>
      <c r="V449" s="7" t="str">
        <v>https://pubmed.ncbi.nlm.nih.gov/29315585/</v>
      </c>
    </row>
    <row r="450" spans="1:22" x14ac:dyDescent="0.25">
      <c r="A450" s="6">
        <v>449</v>
      </c>
      <c r="B450" s="6" t="str">
        <v>C3811765</v>
      </c>
      <c r="C450" s="6" t="str">
        <v>ENTPD1 wt Allele</v>
      </c>
      <c r="D450" s="6" t="str">
        <v>DOWNREGULATE</v>
      </c>
      <c r="E450" s="6" t="str">
        <v>C0014072</v>
      </c>
      <c r="F450" s="6" t="str">
        <v>Experimental Autoimmune Encephalomyelitis</v>
      </c>
      <c r="G450" s="6" t="str">
        <v>Of note , despite the low number of cells transferred into the recipient mice , CD39 CD4 T cells significantly reduced the severity of EAE disease for approximately 1 week past the injection .</v>
      </c>
      <c r="H450" s="6" t="str">
        <v>Results / Findings</v>
      </c>
      <c r="I450" s="6">
        <v>6</v>
      </c>
      <c r="J450" s="6" t="str">
        <v>Induction of gut regulatory CD39+ T cells by teriflunomide protects against EAE</v>
      </c>
      <c r="K450" s="6" t="str">
        <v>Ochoa-Repáraz Javier, Colpitts Sara L., Kircher Christopher, Kasper Eli J., Telesford Kiel M., Begum-Haque Sakhina, Pant Anudeep, Kasper Lloyd H.</v>
      </c>
      <c r="L450" s="6" t="str">
        <v>Neurology® Neuroimmunology &amp; Neuroinflammation</v>
      </c>
      <c r="M450" s="6" t="str">
        <v/>
      </c>
      <c r="N450" s="6" t="str">
        <v>October 12, 2016</v>
      </c>
      <c r="O450" s="6" t="str">
        <v>Journal Article, Comparative Study</v>
      </c>
      <c r="P450" s="6" t="str">
        <v/>
      </c>
      <c r="Q450" s="6" t="str">
        <v>Adoptive Transfer, Animals, Antigen-Presenting Cells, Crotonates, Encephalomyelitis, Autoimmune, Experimental, Mice, Mice, Inbred C57BL, Multiple Sclerosis, T-Lymphocytes, Regulatory, teriflunomide, Th1 Cells, Toluidines</v>
      </c>
      <c r="R450" s="6" t="str">
        <v>PMID27766282</v>
      </c>
      <c r="S450" s="6" t="str">
        <v>PMC5063394</v>
      </c>
      <c r="T450" s="6" t="str">
        <v>10.1212/NXI.0000000000000291</v>
      </c>
      <c r="U450" s="6" t="str">
        <v>PubMed Central</v>
      </c>
      <c r="V450" s="6" t="str">
        <v>https://www.ncbi.nlm.nih.gov/pmc/articles/5063394</v>
      </c>
    </row>
    <row r="451" spans="1:22" x14ac:dyDescent="0.25">
      <c r="A451" s="7">
        <v>450</v>
      </c>
      <c r="B451" s="7" t="str">
        <v>C3811765</v>
      </c>
      <c r="C451" s="7" t="str">
        <v>ENTPD1 wt Allele</v>
      </c>
      <c r="D451" s="7" t="str">
        <v>DOWNREGULATE</v>
      </c>
      <c r="E451" s="7" t="str">
        <v>C0014072</v>
      </c>
      <c r="F451" s="7" t="str">
        <v>Experimental Autoimmune Encephalomyelitis</v>
      </c>
      <c r="G451" s="7" t="str">
        <v>As shown in figure 5A , the adoptive transfer of CD39 CD4 T cells was able to significantly reduce the severity of EAE in vivo .</v>
      </c>
      <c r="H451" s="7" t="str">
        <v>Results / Findings</v>
      </c>
      <c r="I451" s="7">
        <v>6</v>
      </c>
      <c r="J451" s="7" t="str">
        <v>Induction of gut regulatory CD39+ T cells by teriflunomide protects against EAE</v>
      </c>
      <c r="K451" s="7" t="str">
        <v>Ochoa-Repáraz Javier, Colpitts Sara L., Kircher Christopher, Kasper Eli J., Telesford Kiel M., Begum-Haque Sakhina, Pant Anudeep, Kasper Lloyd H.</v>
      </c>
      <c r="L451" s="7" t="str">
        <v>Neurology® Neuroimmunology &amp; Neuroinflammation</v>
      </c>
      <c r="M451" s="7" t="str">
        <v/>
      </c>
      <c r="N451" s="7" t="str">
        <v>October 12, 2016</v>
      </c>
      <c r="O451" s="7" t="str">
        <v>Journal Article, Comparative Study</v>
      </c>
      <c r="P451" s="7" t="str">
        <v/>
      </c>
      <c r="Q451" s="7" t="str">
        <v>Adoptive Transfer, Animals, Antigen-Presenting Cells, Crotonates, Encephalomyelitis, Autoimmune, Experimental, Mice, Mice, Inbred C57BL, Multiple Sclerosis, T-Lymphocytes, Regulatory, teriflunomide, Th1 Cells, Toluidines</v>
      </c>
      <c r="R451" s="7" t="str">
        <v>PMID27766282</v>
      </c>
      <c r="S451" s="7" t="str">
        <v>PMC5063394</v>
      </c>
      <c r="T451" s="7" t="str">
        <v>10.1212/NXI.0000000000000291</v>
      </c>
      <c r="U451" s="7" t="str">
        <v>PubMed Central</v>
      </c>
      <c r="V451" s="7" t="str">
        <v>https://www.ncbi.nlm.nih.gov/pmc/articles/5063394</v>
      </c>
    </row>
    <row r="452" spans="1:22" x14ac:dyDescent="0.25">
      <c r="A452" s="6">
        <v>451</v>
      </c>
      <c r="B452" s="6" t="str">
        <v>C1423842</v>
      </c>
      <c r="C452" s="6" t="str">
        <v>NELFCD gene</v>
      </c>
      <c r="D452" s="6" t="str">
        <v>UPREGULATE</v>
      </c>
      <c r="E452" s="6" t="str">
        <v>C0014072</v>
      </c>
      <c r="F452" s="6" t="str">
        <v>Experimental Autoimmune Encephalomyelitis</v>
      </c>
      <c r="G452" s="6" t="str">
        <v>Our findings strongly suggest that IKK and NF-kB-induced myeloid cell activation exacerbates EAE by activating Th1 and Th17 responses and compromising the BBB .</v>
      </c>
      <c r="H452" s="6" t="str">
        <v>Conclusion / Discussion</v>
      </c>
      <c r="I452" s="6">
        <v>4</v>
      </c>
      <c r="J452" s="6" t="str">
        <v>IKKβ-mediated inflammatory myeloid cell activation exacerbates experimental autoimmune encephalomyelitis by potentiating Th1/Th17 cell activation and compromising blood brain barrier</v>
      </c>
      <c r="K452" s="6" t="str">
        <v>Lee Min Jung, Bing So Jin, Choi Jonghee, Jang Minhee, Lee Gihyun, Lee Hyunkyoung, Chang Byung Soo, Jee Youngheun, Lee Sung Joong, Cho Ik-Hyun</v>
      </c>
      <c r="L452" s="6" t="str">
        <v>Molecular Neurodegeneration</v>
      </c>
      <c r="M452" s="6" t="str">
        <v/>
      </c>
      <c r="N452" s="6" t="str">
        <v>July 22, 2016</v>
      </c>
      <c r="O452" s="6" t="str">
        <v>Journal Article, Comparative Study</v>
      </c>
      <c r="P452" s="6" t="str">
        <v>Blood brain barrier, Experimental autoimmune encephalomyelitis, IKKβ conditional deletion, Myeloid cell, T cell</v>
      </c>
      <c r="Q452" s="6" t="str">
        <v>Animals, Blood-Brain Barrier, Cytokines, Encephalomyelitis, Autoimmune, Experimental, I-kappa B Kinase, Inflammation, Lymphocyte Activation, Mice, Transgenic, Myeloid Cells, NF-kappa B, T-Lymphocytes, Regulatory, Th1 Cells, Th17 Cells</v>
      </c>
      <c r="R452" s="6" t="str">
        <v>PMID27450563</v>
      </c>
      <c r="S452" s="6" t="str">
        <v>PMC4957872</v>
      </c>
      <c r="T452" s="6" t="str">
        <v>10.1186/s13024-016-0116-1</v>
      </c>
      <c r="U452" s="6" t="str">
        <v>PubMed Central</v>
      </c>
      <c r="V452" s="6" t="str">
        <v>https://www.ncbi.nlm.nih.gov/pmc/articles/4957872</v>
      </c>
    </row>
    <row r="453" spans="1:22" x14ac:dyDescent="0.25">
      <c r="A453" s="7">
        <v>452</v>
      </c>
      <c r="B453" s="7" t="str">
        <v>C1423842</v>
      </c>
      <c r="C453" s="7" t="str">
        <v>NELFCD gene</v>
      </c>
      <c r="D453" s="7" t="str">
        <v>UPREGULATE</v>
      </c>
      <c r="E453" s="7" t="str">
        <v>C0014072</v>
      </c>
      <c r="F453" s="7" t="str">
        <v>Experimental Autoimmune Encephalomyelitis</v>
      </c>
      <c r="G453" s="7" t="str">
        <v>Therefore , IKKβ and NF-κB-dependent myeloid activation may contribute to EAE pathogenesis by increasing Th1 and Th17 cell responses , while inhibiting Treg cell responses .</v>
      </c>
      <c r="H453" s="7" t="str">
        <v>Conclusion / Discussion</v>
      </c>
      <c r="I453" s="7">
        <v>2</v>
      </c>
      <c r="J453" s="7" t="str">
        <v>IKKβ-mediated inflammatory myeloid cell activation exacerbates experimental autoimmune encephalomyelitis by potentiating Th1/Th17 cell activation and compromising blood brain barrier</v>
      </c>
      <c r="K453" s="7" t="str">
        <v>Lee Min Jung, Bing So Jin, Choi Jonghee, Jang Minhee, Lee Gihyun, Lee Hyunkyoung, Chang Byung Soo, Jee Youngheun, Lee Sung Joong, Cho Ik-Hyun</v>
      </c>
      <c r="L453" s="7" t="str">
        <v>Molecular Neurodegeneration</v>
      </c>
      <c r="M453" s="7" t="str">
        <v/>
      </c>
      <c r="N453" s="7" t="str">
        <v>July 22, 2016</v>
      </c>
      <c r="O453" s="7" t="str">
        <v>Journal Article, Comparative Study</v>
      </c>
      <c r="P453" s="7" t="str">
        <v>Blood brain barrier, Experimental autoimmune encephalomyelitis, IKKβ conditional deletion, Myeloid cell, T cell</v>
      </c>
      <c r="Q453" s="7" t="str">
        <v>Animals, Blood-Brain Barrier, Cytokines, Encephalomyelitis, Autoimmune, Experimental, I-kappa B Kinase, Inflammation, Lymphocyte Activation, Mice, Transgenic, Myeloid Cells, NF-kappa B, T-Lymphocytes, Regulatory, Th1 Cells, Th17 Cells</v>
      </c>
      <c r="R453" s="7" t="str">
        <v>PMID27450563</v>
      </c>
      <c r="S453" s="7" t="str">
        <v>PMC4957872</v>
      </c>
      <c r="T453" s="7" t="str">
        <v>10.1186/s13024-016-0116-1</v>
      </c>
      <c r="U453" s="7" t="str">
        <v>PubMed Central</v>
      </c>
      <c r="V453" s="7" t="str">
        <v>https://www.ncbi.nlm.nih.gov/pmc/articles/4957872</v>
      </c>
    </row>
    <row r="454" spans="1:22" x14ac:dyDescent="0.25">
      <c r="A454" s="6">
        <v>453</v>
      </c>
      <c r="B454" s="6" t="str">
        <v>C1442489</v>
      </c>
      <c r="C454" s="6" t="str">
        <v>IKBKB gene</v>
      </c>
      <c r="D454" s="6" t="str">
        <v>UNIDIRECTIONAL</v>
      </c>
      <c r="E454" s="6" t="str">
        <v>C0014072</v>
      </c>
      <c r="F454" s="6" t="str">
        <v>Experimental Autoimmune Encephalomyelitis</v>
      </c>
      <c r="G454" s="6" t="str">
        <v>We found that myeloid cell-specific IKKβ expression plays a pivotal role for demyelination in the EAE model .</v>
      </c>
      <c r="H454" s="6" t="str">
        <v>Conclusion / Discussion</v>
      </c>
      <c r="I454" s="6">
        <v>5</v>
      </c>
      <c r="J454" s="6" t="str">
        <v>IKKβ-mediated inflammatory myeloid cell activation exacerbates experimental autoimmune encephalomyelitis by potentiating Th1/Th17 cell activation and compromising blood brain barrier</v>
      </c>
      <c r="K454" s="6" t="str">
        <v>Lee Min Jung, Bing So Jin, Choi Jonghee, Jang Minhee, Lee Gihyun, Lee Hyunkyoung, Chang Byung Soo, Jee Youngheun, Lee Sung Joong, Cho Ik-Hyun</v>
      </c>
      <c r="L454" s="6" t="str">
        <v>Molecular Neurodegeneration</v>
      </c>
      <c r="M454" s="6" t="str">
        <v/>
      </c>
      <c r="N454" s="6" t="str">
        <v>July 22, 2016</v>
      </c>
      <c r="O454" s="6" t="str">
        <v>Journal Article, Comparative Study</v>
      </c>
      <c r="P454" s="6" t="str">
        <v>Blood brain barrier, Experimental autoimmune encephalomyelitis, IKKβ conditional deletion, Myeloid cell, T cell</v>
      </c>
      <c r="Q454" s="6" t="str">
        <v>Animals, Blood-Brain Barrier, Cytokines, Encephalomyelitis, Autoimmune, Experimental, I-kappa B Kinase, Inflammation, Lymphocyte Activation, Mice, Transgenic, Myeloid Cells, NF-kappa B, T-Lymphocytes, Regulatory, Th1 Cells, Th17 Cells</v>
      </c>
      <c r="R454" s="6" t="str">
        <v>PMID27450563</v>
      </c>
      <c r="S454" s="6" t="str">
        <v>PMC4957872</v>
      </c>
      <c r="T454" s="6" t="str">
        <v>10.1186/s13024-016-0116-1</v>
      </c>
      <c r="U454" s="6" t="str">
        <v>PubMed Central</v>
      </c>
      <c r="V454" s="6" t="str">
        <v>https://www.ncbi.nlm.nih.gov/pmc/articles/4957872</v>
      </c>
    </row>
    <row r="455" spans="1:22" x14ac:dyDescent="0.25">
      <c r="A455" s="7">
        <v>454</v>
      </c>
      <c r="B455" s="7" t="str">
        <v>C1336936</v>
      </c>
      <c r="C455" s="7" t="str">
        <v>VIPR1 gene</v>
      </c>
      <c r="D455" s="7" t="str">
        <v>UPREGULATE</v>
      </c>
      <c r="E455" s="7" t="str">
        <v>C0014072</v>
      </c>
      <c r="F455" s="7" t="str">
        <v>Experimental Autoimmune Encephalomyelitis</v>
      </c>
      <c r="G455" s="7" t="str">
        <v>In this study , we have found that the VIP and PACAP receptor VPAC1 is required for the full development of EAE , as VPAC1 KO mice exhibited an unexpectedly but strikingly ameliorated clinical course of the disease .</v>
      </c>
      <c r="H455" s="7" t="str">
        <v>Conclusion / Discussion</v>
      </c>
      <c r="I455" s="7">
        <v>2.5</v>
      </c>
      <c r="J455" s="7" t="str">
        <v>VPAC1 receptor (Vipr1)-deficient mice exhibit ameliorated experimental autoimmune encephalomyelitis, with specific deficits in the effector stage</v>
      </c>
      <c r="K455" s="7" t="str">
        <v>Abad Catalina, Jayaram Bhavaani, Becquet Laurine, Wang Yuki, O’Dorisio M Sue, Waschek James A., Tan Yossan-Var</v>
      </c>
      <c r="L455" s="7" t="str">
        <v>Journal of Neuroinflammation</v>
      </c>
      <c r="M455" s="7" t="str">
        <v/>
      </c>
      <c r="N455" s="7" t="str">
        <v>June 29, 2016</v>
      </c>
      <c r="O455" s="7" t="str">
        <v>Comparative Study</v>
      </c>
      <c r="P455" s="7" t="str">
        <v>Experimental autoimmune encephalomyelitis, Multiple sclerosis, Neuroimmunomodulation, Neuropeptide, VPAC1</v>
      </c>
      <c r="Q455" s="7"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R455" s="7" t="str">
        <v>PMID27357191</v>
      </c>
      <c r="S455" s="7" t="str">
        <v>PMC4928347</v>
      </c>
      <c r="T455" s="7" t="str">
        <v>10.1186/s12974-016-0626-3</v>
      </c>
      <c r="U455" s="7" t="str">
        <v>PubMed Central</v>
      </c>
      <c r="V455" s="7" t="str">
        <v>https://www.ncbi.nlm.nih.gov/pmc/articles/4928347</v>
      </c>
    </row>
    <row r="456" spans="1:22" x14ac:dyDescent="0.25">
      <c r="A456" s="6">
        <v>455</v>
      </c>
      <c r="B456" s="6" t="str">
        <v>C1336936</v>
      </c>
      <c r="C456" s="6" t="str">
        <v>VIPR1 gene</v>
      </c>
      <c r="D456" s="6" t="str">
        <v>UPREGULATE</v>
      </c>
      <c r="E456" s="6" t="str">
        <v>C0014072</v>
      </c>
      <c r="F456" s="6" t="str">
        <v>Experimental Autoimmune Encephalomyelitis</v>
      </c>
      <c r="G456" s="6" t="str">
        <v>In this study , we have found that the VIP and PACAP receptor VPAC1 is required for the full development of EAE , as VPAC1 KO mice exhibited an unexpectedly but strikingly ameliorated clinical course of the disease .</v>
      </c>
      <c r="H456" s="6" t="str">
        <v>Conclusion / Discussion</v>
      </c>
      <c r="I456" s="6">
        <v>2.5</v>
      </c>
      <c r="J456" s="6" t="str">
        <v>VPAC1 receptor (Vipr1)-deficient mice exhibit ameliorated experimental autoimmune encephalomyelitis, with specific deficits in the effector stage</v>
      </c>
      <c r="K456" s="6" t="str">
        <v>Abad Catalina, Jayaram Bhavaani, Becquet Laurine, Wang Yuki, O’Dorisio M Sue, Waschek James A., Tan Yossan-Var</v>
      </c>
      <c r="L456" s="6" t="str">
        <v>Journal of Neuroinflammation</v>
      </c>
      <c r="M456" s="6" t="str">
        <v/>
      </c>
      <c r="N456" s="6" t="str">
        <v>June 29, 2016</v>
      </c>
      <c r="O456" s="6" t="str">
        <v>Comparative Study</v>
      </c>
      <c r="P456" s="6" t="str">
        <v>Experimental autoimmune encephalomyelitis, Multiple sclerosis, Neuroimmunomodulation, Neuropeptide, VPAC1</v>
      </c>
      <c r="Q456" s="6"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R456" s="6" t="str">
        <v>PMID27357191</v>
      </c>
      <c r="S456" s="6" t="str">
        <v>PMC4928347</v>
      </c>
      <c r="T456" s="6" t="str">
        <v>10.1186/s12974-016-0626-3</v>
      </c>
      <c r="U456" s="6" t="str">
        <v>PubMed Central</v>
      </c>
      <c r="V456" s="6" t="str">
        <v>https://www.ncbi.nlm.nih.gov/pmc/articles/4928347</v>
      </c>
    </row>
    <row r="457" spans="1:22" x14ac:dyDescent="0.25">
      <c r="A457" s="7">
        <v>456</v>
      </c>
      <c r="B457" s="7" t="str">
        <v>C1336936</v>
      </c>
      <c r="C457" s="7" t="str">
        <v>VIPR1 gene</v>
      </c>
      <c r="D457" s="7" t="str">
        <v>DOWNREGULATE</v>
      </c>
      <c r="E457" s="7" t="str">
        <v>C0014072</v>
      </c>
      <c r="F457" s="7" t="str">
        <v>Experimental Autoimmune Encephalomyelitis</v>
      </c>
      <c r="G457" s="7" t="str">
        <v>Moreover , in agreement with published studies , we found that a short-term administration of a VPAC1 agonist during early EAE phases blocked EAE development .</v>
      </c>
      <c r="H457" s="7" t="str">
        <v>Conclusion / Discussion</v>
      </c>
      <c r="I457" s="7">
        <v>5</v>
      </c>
      <c r="J457" s="7" t="str">
        <v>VPAC1 receptor (Vipr1)-deficient mice exhibit ameliorated experimental autoimmune encephalomyelitis, with specific deficits in the effector stage</v>
      </c>
      <c r="K457" s="7" t="str">
        <v>Abad Catalina, Jayaram Bhavaani, Becquet Laurine, Wang Yuki, O’Dorisio M Sue, Waschek James A., Tan Yossan-Var</v>
      </c>
      <c r="L457" s="7" t="str">
        <v>Journal of Neuroinflammation</v>
      </c>
      <c r="M457" s="7" t="str">
        <v/>
      </c>
      <c r="N457" s="7" t="str">
        <v>June 29, 2016</v>
      </c>
      <c r="O457" s="7" t="str">
        <v>Comparative Study</v>
      </c>
      <c r="P457" s="7" t="str">
        <v>Experimental autoimmune encephalomyelitis, Multiple sclerosis, Neuroimmunomodulation, Neuropeptide, VPAC1</v>
      </c>
      <c r="Q457" s="7"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R457" s="7" t="str">
        <v>PMID27357191</v>
      </c>
      <c r="S457" s="7" t="str">
        <v>PMC4928347</v>
      </c>
      <c r="T457" s="7" t="str">
        <v>10.1186/s12974-016-0626-3</v>
      </c>
      <c r="U457" s="7" t="str">
        <v>PubMed Central</v>
      </c>
      <c r="V457" s="7" t="str">
        <v>https://www.ncbi.nlm.nih.gov/pmc/articles/4928347</v>
      </c>
    </row>
    <row r="458" spans="1:22" x14ac:dyDescent="0.25">
      <c r="A458" s="6">
        <v>457</v>
      </c>
      <c r="B458" s="6" t="str">
        <v>C1336936</v>
      </c>
      <c r="C458" s="6" t="str">
        <v>VIPR1 gene</v>
      </c>
      <c r="D458" s="6" t="str">
        <v>UPREGULATE</v>
      </c>
      <c r="E458" s="6" t="str">
        <v>C0014072</v>
      </c>
      <c r="F458" s="6" t="str">
        <v>Experimental Autoimmune Encephalomyelitis</v>
      </c>
      <c r="G458" s="6" t="str">
        <v>VPAC1 gene loss impairs the development of EAE in part by preventing an upregulation of CNS chemokines and invasion of inflammatory cells into the CNS .</v>
      </c>
      <c r="H458" s="6" t="str">
        <v>Conclusion / Discussion</v>
      </c>
      <c r="I458" s="6">
        <v>6</v>
      </c>
      <c r="J458" s="6" t="str">
        <v>VPAC1 receptor (Vipr1)-deficient mice exhibit ameliorated experimental autoimmune encephalomyelitis, with specific deficits in the effector stage</v>
      </c>
      <c r="K458" s="6" t="str">
        <v>Abad Catalina, Jayaram Bhavaani, Becquet Laurine, Wang Yuki, O’Dorisio M Sue, Waschek James A., Tan Yossan-Var</v>
      </c>
      <c r="L458" s="6" t="str">
        <v>Journal of Neuroinflammation</v>
      </c>
      <c r="M458" s="6" t="str">
        <v/>
      </c>
      <c r="N458" s="6" t="str">
        <v>June 29, 2016</v>
      </c>
      <c r="O458" s="6" t="str">
        <v>Comparative Study</v>
      </c>
      <c r="P458" s="6" t="str">
        <v>Experimental autoimmune encephalomyelitis, Multiple sclerosis, Neuroimmunomodulation, Neuropeptide, VPAC1</v>
      </c>
      <c r="Q458" s="6"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R458" s="6" t="str">
        <v>PMID27357191</v>
      </c>
      <c r="S458" s="6" t="str">
        <v>PMC4928347</v>
      </c>
      <c r="T458" s="6" t="str">
        <v>10.1186/s12974-016-0626-3</v>
      </c>
      <c r="U458" s="6" t="str">
        <v>PubMed Central</v>
      </c>
      <c r="V458" s="6" t="str">
        <v>https://www.ncbi.nlm.nih.gov/pmc/articles/4928347</v>
      </c>
    </row>
    <row r="459" spans="1:22" x14ac:dyDescent="0.25">
      <c r="A459" s="7">
        <v>458</v>
      </c>
      <c r="B459" s="7" t="str">
        <v>C1336936</v>
      </c>
      <c r="C459" s="7" t="str">
        <v>VIPR1 gene</v>
      </c>
      <c r="D459" s="7" t="str">
        <v>DOWNREGULATE</v>
      </c>
      <c r="E459" s="7" t="str">
        <v>C0014072</v>
      </c>
      <c r="F459" s="7" t="str">
        <v>Experimental Autoimmune Encephalomyelitis</v>
      </c>
      <c r="G459" s="7" t="str">
        <v>While our studies so far have shown that the administration of a VPAC1 agonist during the initial stages of EAE development suppressed EAE , it remains to be determined if chronic administration of a VPAC1 agonist would begin to worsen EAE , as might be suggested by the EAE resistance of mice with chronic global loss of VPAC1 .</v>
      </c>
      <c r="H459" s="7" t="str">
        <v>Conclusion / Discussion</v>
      </c>
      <c r="I459" s="7">
        <v>7.5</v>
      </c>
      <c r="J459" s="7" t="str">
        <v>VPAC1 receptor (Vipr1)-deficient mice exhibit ameliorated experimental autoimmune encephalomyelitis, with specific deficits in the effector stage</v>
      </c>
      <c r="K459" s="7" t="str">
        <v>Abad Catalina, Jayaram Bhavaani, Becquet Laurine, Wang Yuki, O’Dorisio M Sue, Waschek James A., Tan Yossan-Var</v>
      </c>
      <c r="L459" s="7" t="str">
        <v>Journal of Neuroinflammation</v>
      </c>
      <c r="M459" s="7" t="str">
        <v/>
      </c>
      <c r="N459" s="7" t="str">
        <v>June 29, 2016</v>
      </c>
      <c r="O459" s="7" t="str">
        <v>Comparative Study</v>
      </c>
      <c r="P459" s="7" t="str">
        <v>Experimental autoimmune encephalomyelitis, Multiple sclerosis, Neuroimmunomodulation, Neuropeptide, VPAC1</v>
      </c>
      <c r="Q459" s="7"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R459" s="7" t="str">
        <v>PMID27357191</v>
      </c>
      <c r="S459" s="7" t="str">
        <v>PMC4928347</v>
      </c>
      <c r="T459" s="7" t="str">
        <v>10.1186/s12974-016-0626-3</v>
      </c>
      <c r="U459" s="7" t="str">
        <v>PubMed Central</v>
      </c>
      <c r="V459" s="7" t="str">
        <v>https://www.ncbi.nlm.nih.gov/pmc/articles/4928347</v>
      </c>
    </row>
    <row r="460" spans="1:22" x14ac:dyDescent="0.25">
      <c r="A460" s="6">
        <v>459</v>
      </c>
      <c r="B460" s="6" t="str">
        <v>C1336936</v>
      </c>
      <c r="C460" s="6" t="str">
        <v>VIPR1 gene</v>
      </c>
      <c r="D460" s="6" t="str">
        <v>UNIDIRECTIONAL</v>
      </c>
      <c r="E460" s="6" t="str">
        <v>C0014072</v>
      </c>
      <c r="F460" s="6" t="str">
        <v>Experimental Autoimmune Encephalomyelitis</v>
      </c>
      <c r="G460" s="6" t="str">
        <v>These results suggest that VPAC1 deficiency in the non-CNS hematopoietic compartment plays a role but is minimally responsible for the remarkable resistance to clinical EAE development found in VPAC1 KO mice .</v>
      </c>
      <c r="H460" s="6" t="str">
        <v>Results / Findings</v>
      </c>
      <c r="I460" s="6">
        <v>2</v>
      </c>
      <c r="J460" s="6" t="str">
        <v>VPAC1 receptor (Vipr1)-deficient mice exhibit ameliorated experimental autoimmune encephalomyelitis, with specific deficits in the effector stage</v>
      </c>
      <c r="K460" s="6" t="str">
        <v>Abad Catalina, Jayaram Bhavaani, Becquet Laurine, Wang Yuki, O’Dorisio M Sue, Waschek James A., Tan Yossan-Var</v>
      </c>
      <c r="L460" s="6" t="str">
        <v>Journal of Neuroinflammation</v>
      </c>
      <c r="M460" s="6" t="str">
        <v/>
      </c>
      <c r="N460" s="6" t="str">
        <v>June 29, 2016</v>
      </c>
      <c r="O460" s="6" t="str">
        <v>Comparative Study</v>
      </c>
      <c r="P460" s="6" t="str">
        <v>Experimental autoimmune encephalomyelitis, Multiple sclerosis, Neuroimmunomodulation, Neuropeptide, VPAC1</v>
      </c>
      <c r="Q460" s="6"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R460" s="6" t="str">
        <v>PMID27357191</v>
      </c>
      <c r="S460" s="6" t="str">
        <v>PMC4928347</v>
      </c>
      <c r="T460" s="6" t="str">
        <v>10.1186/s12974-016-0626-3</v>
      </c>
      <c r="U460" s="6" t="str">
        <v>PubMed Central</v>
      </c>
      <c r="V460" s="6" t="str">
        <v>https://www.ncbi.nlm.nih.gov/pmc/articles/4928347</v>
      </c>
    </row>
    <row r="461" spans="1:22" x14ac:dyDescent="0.25">
      <c r="A461" s="7">
        <v>460</v>
      </c>
      <c r="B461" s="7" t="str">
        <v>C1710602</v>
      </c>
      <c r="C461" s="7" t="str">
        <v>VIPR1 wt Allele</v>
      </c>
      <c r="D461" s="7" t="str">
        <v>UPREGULATE</v>
      </c>
      <c r="E461" s="7" t="str">
        <v>C0014072</v>
      </c>
      <c r="F461" s="7" t="str">
        <v>Experimental Autoimmune Encephalomyelitis</v>
      </c>
      <c r="G461" s="7" t="str">
        <v>The facts that in vitro , antigen-rechallenged lymph node cells from VPAC1 KO mice respond strongly to MOG , VPAC1 KO lymph node cells induce EAE upon transfer to WT mice , and bone marrow chimeric VPAC1 KO → WT mice develop full EAE suggest that the deficient ability of VPAC1 KO mice to develop EAE is not due to impairments in the immunization phase of the disease .</v>
      </c>
      <c r="H461" s="7" t="str">
        <v>Conclusion / Discussion</v>
      </c>
      <c r="I461" s="7">
        <v>4</v>
      </c>
      <c r="J461" s="7" t="str">
        <v>VPAC1 receptor (Vipr1)-deficient mice exhibit ameliorated experimental autoimmune encephalomyelitis, with specific deficits in the effector stage</v>
      </c>
      <c r="K461" s="7" t="str">
        <v>Abad Catalina, Jayaram Bhavaani, Becquet Laurine, Wang Yuki, O’Dorisio M Sue, Waschek James A., Tan Yossan-Var</v>
      </c>
      <c r="L461" s="7" t="str">
        <v>Journal of Neuroinflammation</v>
      </c>
      <c r="M461" s="7" t="str">
        <v/>
      </c>
      <c r="N461" s="7" t="str">
        <v>June 29, 2016</v>
      </c>
      <c r="O461" s="7" t="str">
        <v>Comparative Study</v>
      </c>
      <c r="P461" s="7" t="str">
        <v>Experimental autoimmune encephalomyelitis, Multiple sclerosis, Neuroimmunomodulation, Neuropeptide, VPAC1</v>
      </c>
      <c r="Q461" s="7"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R461" s="7" t="str">
        <v>PMID27357191</v>
      </c>
      <c r="S461" s="7" t="str">
        <v>PMC4928347</v>
      </c>
      <c r="T461" s="7" t="str">
        <v>10.1186/s12974-016-0626-3</v>
      </c>
      <c r="U461" s="7" t="str">
        <v>PubMed Central</v>
      </c>
      <c r="V461" s="7" t="str">
        <v>https://www.ncbi.nlm.nih.gov/pmc/articles/4928347</v>
      </c>
    </row>
    <row r="462" spans="1:22" x14ac:dyDescent="0.25">
      <c r="A462" s="6">
        <v>461</v>
      </c>
      <c r="B462" s="6" t="str">
        <v>C1423842</v>
      </c>
      <c r="C462" s="6" t="str">
        <v>NELFCD gene</v>
      </c>
      <c r="D462" s="6" t="str">
        <v>UPREGULATE</v>
      </c>
      <c r="E462" s="6" t="str">
        <v>C0014072</v>
      </c>
      <c r="F462" s="6" t="str">
        <v>Experimental Autoimmune Encephalomyelitis</v>
      </c>
      <c r="G462" s="6" t="str">
        <v>The pathogenesis of EAE is considered to be driven by both Th1 and Th17 cells , and their hallmark cytokines , IFNγ and IL-17 , are strong activators of the innate arm of immunity .</v>
      </c>
      <c r="H462" s="6" t="str">
        <v>Conclusion / Discussion</v>
      </c>
      <c r="I462" s="6">
        <v>1.5</v>
      </c>
      <c r="J462" s="6" t="str">
        <v>VPAC1 receptor (Vipr1)-deficient mice exhibit ameliorated experimental autoimmune encephalomyelitis, with specific deficits in the effector stage</v>
      </c>
      <c r="K462" s="6" t="str">
        <v>Abad Catalina, Jayaram Bhavaani, Becquet Laurine, Wang Yuki, O’Dorisio M Sue, Waschek James A., Tan Yossan-Var</v>
      </c>
      <c r="L462" s="6" t="str">
        <v>Journal of Neuroinflammation</v>
      </c>
      <c r="M462" s="6" t="str">
        <v/>
      </c>
      <c r="N462" s="6" t="str">
        <v>June 29, 2016</v>
      </c>
      <c r="O462" s="6" t="str">
        <v>Comparative Study</v>
      </c>
      <c r="P462" s="6" t="str">
        <v>Experimental autoimmune encephalomyelitis, Multiple sclerosis, Neuroimmunomodulation, Neuropeptide, VPAC1</v>
      </c>
      <c r="Q462" s="6"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R462" s="6" t="str">
        <v>PMID27357191</v>
      </c>
      <c r="S462" s="6" t="str">
        <v>PMC4928347</v>
      </c>
      <c r="T462" s="6" t="str">
        <v>10.1186/s12974-016-0626-3</v>
      </c>
      <c r="U462" s="6" t="str">
        <v>PubMed Central</v>
      </c>
      <c r="V462" s="6" t="str">
        <v>https://www.ncbi.nlm.nih.gov/pmc/articles/4928347</v>
      </c>
    </row>
    <row r="463" spans="1:22" x14ac:dyDescent="0.25">
      <c r="A463" s="7">
        <v>462</v>
      </c>
      <c r="B463" s="7" t="str">
        <v>C1423842</v>
      </c>
      <c r="C463" s="7" t="str">
        <v>NELFCD gene</v>
      </c>
      <c r="D463" s="7" t="str">
        <v>UPREGULATE</v>
      </c>
      <c r="E463" s="7" t="str">
        <v>C0014072</v>
      </c>
      <c r="F463" s="7" t="str">
        <v>Experimental Autoimmune Encephalomyelitis</v>
      </c>
      <c r="G463" s="7" t="str">
        <v>Both IFNγ-producing Th1 and IL-17-producing Th17 pro-inflammatory cells have been implicated in the pathogenesis of EAE .</v>
      </c>
      <c r="H463" s="7" t="str">
        <v>Introduction / Background</v>
      </c>
      <c r="I463" s="7">
        <v>2</v>
      </c>
      <c r="J463" s="7" t="str">
        <v>VPAC1 receptor (Vipr1)-deficient mice exhibit ameliorated experimental autoimmune encephalomyelitis, with specific deficits in the effector stage</v>
      </c>
      <c r="K463" s="7" t="str">
        <v>Abad Catalina, Jayaram Bhavaani, Becquet Laurine, Wang Yuki, O’Dorisio M Sue, Waschek James A., Tan Yossan-Var</v>
      </c>
      <c r="L463" s="7" t="str">
        <v>Journal of Neuroinflammation</v>
      </c>
      <c r="M463" s="7" t="str">
        <v/>
      </c>
      <c r="N463" s="7" t="str">
        <v>June 29, 2016</v>
      </c>
      <c r="O463" s="7" t="str">
        <v>Comparative Study</v>
      </c>
      <c r="P463" s="7" t="str">
        <v>Experimental autoimmune encephalomyelitis, Multiple sclerosis, Neuroimmunomodulation, Neuropeptide, VPAC1</v>
      </c>
      <c r="Q463" s="7"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R463" s="7" t="str">
        <v>PMID27357191</v>
      </c>
      <c r="S463" s="7" t="str">
        <v>PMC4928347</v>
      </c>
      <c r="T463" s="7" t="str">
        <v>10.1186/s12974-016-0626-3</v>
      </c>
      <c r="U463" s="7" t="str">
        <v>PubMed Central</v>
      </c>
      <c r="V463" s="7" t="str">
        <v>https://www.ncbi.nlm.nih.gov/pmc/articles/4928347</v>
      </c>
    </row>
    <row r="464" spans="1:22" x14ac:dyDescent="0.25">
      <c r="A464" s="6">
        <v>463</v>
      </c>
      <c r="B464" s="6" t="str">
        <v>C1423842</v>
      </c>
      <c r="C464" s="6" t="str">
        <v>NELFCD gene</v>
      </c>
      <c r="D464" s="6" t="str">
        <v>UPREGULATE</v>
      </c>
      <c r="E464" s="6" t="str">
        <v>C0014072</v>
      </c>
      <c r="F464" s="6" t="str">
        <v>Experimental Autoimmune Encephalomyelitis</v>
      </c>
      <c r="G464" s="6" t="str">
        <v>Both IFNγ-producing Th1 and IL-17-producing Th17 pro-inflammatory cells have been implicated in the pathogenesis of EAE .</v>
      </c>
      <c r="H464" s="6" t="str">
        <v>Introduction / Background</v>
      </c>
      <c r="I464" s="6">
        <v>2</v>
      </c>
      <c r="J464" s="6" t="str">
        <v>VPAC1 receptor (Vipr1)-deficient mice exhibit ameliorated experimental autoimmune encephalomyelitis, with specific deficits in the effector stage</v>
      </c>
      <c r="K464" s="6" t="str">
        <v>Abad Catalina, Jayaram Bhavaani, Becquet Laurine, Wang Yuki, O’Dorisio M Sue, Waschek James A., Tan Yossan-Var</v>
      </c>
      <c r="L464" s="6" t="str">
        <v>Journal of Neuroinflammation</v>
      </c>
      <c r="M464" s="6" t="str">
        <v/>
      </c>
      <c r="N464" s="6" t="str">
        <v>June 29, 2016</v>
      </c>
      <c r="O464" s="6" t="str">
        <v>Comparative Study</v>
      </c>
      <c r="P464" s="6" t="str">
        <v>Experimental autoimmune encephalomyelitis, Multiple sclerosis, Neuroimmunomodulation, Neuropeptide, VPAC1</v>
      </c>
      <c r="Q464" s="6" t="str">
        <v>Adoptive Transfer, Animals, Central Nervous System, Cytokines, Disease Models, Animal, Encephalomyelitis, Autoimmune, Experimental, Female, Freund's Adjuvant, Laminin, Lymph Nodes, Mice, Mice, Inbred C57BL, Mice, Knockout, Myelin-Oligodendrocyte Glycoprotein, Peptide Fragments, Receptors, Vasoactive Intestinal Polypeptide, Type I, RNA, Messenger, Spinal Cord, Th1 Cells, Th17 Cells, Time Factors</v>
      </c>
      <c r="R464" s="6" t="str">
        <v>PMID27357191</v>
      </c>
      <c r="S464" s="6" t="str">
        <v>PMC4928347</v>
      </c>
      <c r="T464" s="6" t="str">
        <v>10.1186/s12974-016-0626-3</v>
      </c>
      <c r="U464" s="6" t="str">
        <v>PubMed Central</v>
      </c>
      <c r="V464" s="6" t="str">
        <v>https://www.ncbi.nlm.nih.gov/pmc/articles/4928347</v>
      </c>
    </row>
    <row r="465" spans="1:22" x14ac:dyDescent="0.25">
      <c r="A465" s="7">
        <v>464</v>
      </c>
      <c r="B465" s="7" t="str">
        <v>C1332700</v>
      </c>
      <c r="C465" s="7" t="str">
        <v>CCR5 gene</v>
      </c>
      <c r="D465" s="7" t="str">
        <v>DOWNREGULATE</v>
      </c>
      <c r="E465" s="7" t="str">
        <v>C0014072</v>
      </c>
      <c r="F465" s="7" t="str">
        <v>Experimental Autoimmune Encephalomyelitis</v>
      </c>
      <c r="G465" s="7" t="str">
        <v>We concluded that CCR5 gene knockout suppresses EAE and reduces demyelination via regulation of immune cells and several cytokines .</v>
      </c>
      <c r="H465" s="7" t="str">
        <v>Conclusion / Discussion</v>
      </c>
      <c r="I465" s="7">
        <v>7.5</v>
      </c>
      <c r="J465" s="7" t="str">
        <v>CCR5 knockout suppresses experimental autoimmune encephalomyelitis in C57BL/6 mice</v>
      </c>
      <c r="K465" s="7" t="str">
        <v>Gu Sun Mi, Park Mi Hee, Yun Hyung Mun, Han Sang Bae, Oh Ki Wan, Son Dong Ju, Yun Jae Suk, Hong Jin Tae</v>
      </c>
      <c r="L465" s="7" t="str">
        <v>Oncotarget</v>
      </c>
      <c r="M465" s="7" t="str">
        <v/>
      </c>
      <c r="N465" s="7" t="str">
        <v/>
      </c>
      <c r="O465" s="7" t="str">
        <v>Journal Article, Comparative Study</v>
      </c>
      <c r="P465" s="7" t="str">
        <v>C-C chemokine receptor 5, chemokine, cytokine, experimental autoimmune encephalomyelitis, Immune response, Immunity, Immunology and Microbiology Section, multiple sclerosis</v>
      </c>
      <c r="Q465" s="7" t="str">
        <v>Animals, Encephalomyelitis, Autoimmune, Experimental, Humans, Jurkat Cells, Mice, Mice, Inbred C57BL, Mice, Knockout, Receptors, CCR5, Spinal Cord</v>
      </c>
      <c r="R465" s="7" t="str">
        <v>PMID26985768</v>
      </c>
      <c r="S465" s="7" t="str">
        <v>PMC4941248</v>
      </c>
      <c r="T465" s="7" t="str">
        <v>10.18632/oncotarget.8097</v>
      </c>
      <c r="U465" s="7" t="str">
        <v>PubMed Central</v>
      </c>
      <c r="V465" s="7" t="str">
        <v>https://www.ncbi.nlm.nih.gov/pmc/articles/4941248</v>
      </c>
    </row>
    <row r="466" spans="1:22" x14ac:dyDescent="0.25">
      <c r="A466" s="6">
        <v>465</v>
      </c>
      <c r="B466" s="6" t="str">
        <v>C1332700</v>
      </c>
      <c r="C466" s="6" t="str">
        <v>CCR5 gene</v>
      </c>
      <c r="D466" s="6" t="str">
        <v>UPREGULATE</v>
      </c>
      <c r="E466" s="6" t="str">
        <v>C0014072</v>
      </c>
      <c r="F466" s="6" t="str">
        <v>Experimental Autoimmune Encephalomyelitis</v>
      </c>
      <c r="G466" s="6" t="str">
        <v>Zheng et al reported that inhibiting CCR5 led to reduced EAE onset and development .</v>
      </c>
      <c r="H466" s="6" t="str">
        <v>Conclusion / Discussion</v>
      </c>
      <c r="I466" s="6">
        <v>7.5</v>
      </c>
      <c r="J466" s="6" t="str">
        <v>CCR5 knockout suppresses experimental autoimmune encephalomyelitis in C57BL/6 mice</v>
      </c>
      <c r="K466" s="6" t="str">
        <v>Gu Sun Mi, Park Mi Hee, Yun Hyung Mun, Han Sang Bae, Oh Ki Wan, Son Dong Ju, Yun Jae Suk, Hong Jin Tae</v>
      </c>
      <c r="L466" s="6" t="str">
        <v>Oncotarget</v>
      </c>
      <c r="M466" s="6" t="str">
        <v/>
      </c>
      <c r="N466" s="6" t="str">
        <v/>
      </c>
      <c r="O466" s="6" t="str">
        <v>Journal Article, Comparative Study</v>
      </c>
      <c r="P466" s="6" t="str">
        <v>C-C chemokine receptor 5, chemokine, cytokine, experimental autoimmune encephalomyelitis, Immune response, Immunity, Immunology and Microbiology Section, multiple sclerosis</v>
      </c>
      <c r="Q466" s="6" t="str">
        <v>Animals, Encephalomyelitis, Autoimmune, Experimental, Humans, Jurkat Cells, Mice, Mice, Inbred C57BL, Mice, Knockout, Receptors, CCR5, Spinal Cord</v>
      </c>
      <c r="R466" s="6" t="str">
        <v>PMID26985768</v>
      </c>
      <c r="S466" s="6" t="str">
        <v>PMC4941248</v>
      </c>
      <c r="T466" s="6" t="str">
        <v>10.18632/oncotarget.8097</v>
      </c>
      <c r="U466" s="6" t="str">
        <v>PubMed Central</v>
      </c>
      <c r="V466" s="6" t="str">
        <v>https://www.ncbi.nlm.nih.gov/pmc/articles/4941248</v>
      </c>
    </row>
    <row r="467" spans="1:22" x14ac:dyDescent="0.25">
      <c r="A467" s="7">
        <v>466</v>
      </c>
      <c r="B467" s="7" t="str">
        <v>C1332700</v>
      </c>
      <c r="C467" s="7" t="str">
        <v>CCR5 gene</v>
      </c>
      <c r="D467" s="7" t="str">
        <v>UPREGULATE</v>
      </c>
      <c r="E467" s="7" t="str">
        <v>C0014072</v>
      </c>
      <c r="F467" s="7" t="str">
        <v>Experimental Autoimmune Encephalomyelitis</v>
      </c>
      <c r="G467" s="7" t="str">
        <v>However critical mechanisms and roles of CCR5 in EAE pathogenesis are not clear yet .</v>
      </c>
      <c r="H467" s="7" t="str">
        <v>Conclusion / Discussion</v>
      </c>
      <c r="I467" s="7">
        <v>4</v>
      </c>
      <c r="J467" s="7" t="str">
        <v>CCR5 knockout suppresses experimental autoimmune encephalomyelitis in C57BL/6 mice</v>
      </c>
      <c r="K467" s="7" t="str">
        <v>Gu Sun Mi, Park Mi Hee, Yun Hyung Mun, Han Sang Bae, Oh Ki Wan, Son Dong Ju, Yun Jae Suk, Hong Jin Tae</v>
      </c>
      <c r="L467" s="7" t="str">
        <v>Oncotarget</v>
      </c>
      <c r="M467" s="7" t="str">
        <v/>
      </c>
      <c r="N467" s="7" t="str">
        <v/>
      </c>
      <c r="O467" s="7" t="str">
        <v>Journal Article, Comparative Study</v>
      </c>
      <c r="P467" s="7" t="str">
        <v>C-C chemokine receptor 5, chemokine, cytokine, experimental autoimmune encephalomyelitis, Immune response, Immunity, Immunology and Microbiology Section, multiple sclerosis</v>
      </c>
      <c r="Q467" s="7" t="str">
        <v>Animals, Encephalomyelitis, Autoimmune, Experimental, Humans, Jurkat Cells, Mice, Mice, Inbred C57BL, Mice, Knockout, Receptors, CCR5, Spinal Cord</v>
      </c>
      <c r="R467" s="7" t="str">
        <v>PMID26985768</v>
      </c>
      <c r="S467" s="7" t="str">
        <v>PMC4941248</v>
      </c>
      <c r="T467" s="7" t="str">
        <v>10.18632/oncotarget.8097</v>
      </c>
      <c r="U467" s="7" t="str">
        <v>PubMed Central</v>
      </c>
      <c r="V467" s="7" t="str">
        <v>https://www.ncbi.nlm.nih.gov/pmc/articles/4941248</v>
      </c>
    </row>
    <row r="468" spans="1:22" x14ac:dyDescent="0.25">
      <c r="A468" s="6">
        <v>467</v>
      </c>
      <c r="B468" s="6" t="str">
        <v>C1416402</v>
      </c>
      <c r="C468" s="6" t="str">
        <v>IL1RN gene</v>
      </c>
      <c r="D468" s="6" t="str">
        <v>UPREGULATE</v>
      </c>
      <c r="E468" s="6" t="str">
        <v>C0014072</v>
      </c>
      <c r="F468" s="6" t="str">
        <v>Experimental Autoimmune Encephalomyelitis</v>
      </c>
      <c r="G468" s="6" t="str">
        <v>IL-1 receptor antagonists successfully prevented or suppressed EAE .</v>
      </c>
      <c r="H468" s="6" t="str">
        <v>Conclusion / Discussion</v>
      </c>
      <c r="I468" s="6">
        <v>4</v>
      </c>
      <c r="J468" s="6" t="str">
        <v>CCR5 knockout suppresses experimental autoimmune encephalomyelitis in C57BL/6 mice</v>
      </c>
      <c r="K468" s="6" t="str">
        <v>Gu Sun Mi, Park Mi Hee, Yun Hyung Mun, Han Sang Bae, Oh Ki Wan, Son Dong Ju, Yun Jae Suk, Hong Jin Tae</v>
      </c>
      <c r="L468" s="6" t="str">
        <v>Oncotarget</v>
      </c>
      <c r="M468" s="6" t="str">
        <v/>
      </c>
      <c r="N468" s="6" t="str">
        <v/>
      </c>
      <c r="O468" s="6" t="str">
        <v>Journal Article, Comparative Study</v>
      </c>
      <c r="P468" s="6" t="str">
        <v>C-C chemokine receptor 5, chemokine, cytokine, experimental autoimmune encephalomyelitis, Immune response, Immunity, Immunology and Microbiology Section, multiple sclerosis</v>
      </c>
      <c r="Q468" s="6" t="str">
        <v>Animals, Encephalomyelitis, Autoimmune, Experimental, Humans, Jurkat Cells, Mice, Mice, Inbred C57BL, Mice, Knockout, Receptors, CCR5, Spinal Cord</v>
      </c>
      <c r="R468" s="6" t="str">
        <v>PMID26985768</v>
      </c>
      <c r="S468" s="6" t="str">
        <v>PMC4941248</v>
      </c>
      <c r="T468" s="6" t="str">
        <v>10.18632/oncotarget.8097</v>
      </c>
      <c r="U468" s="6" t="str">
        <v>PubMed Central</v>
      </c>
      <c r="V468" s="6" t="str">
        <v>https://www.ncbi.nlm.nih.gov/pmc/articles/4941248</v>
      </c>
    </row>
    <row r="469" spans="1:22" x14ac:dyDescent="0.25">
      <c r="A469" s="7">
        <v>468</v>
      </c>
      <c r="B469" s="7" t="str">
        <v>C1413188</v>
      </c>
      <c r="C469" s="7" t="str">
        <v>CCR2 gene</v>
      </c>
      <c r="D469" s="7" t="str">
        <v>UPREGULATE</v>
      </c>
      <c r="E469" s="7" t="str">
        <v>C0014072</v>
      </c>
      <c r="F469" s="7" t="str">
        <v>Experimental Autoimmune Encephalomyelitis</v>
      </c>
      <c r="G469" s="7" t="str">
        <v>In vivo studies indicated the MCP-1 and CCR2 might promote EAE initiation and progression .</v>
      </c>
      <c r="H469" s="7" t="str">
        <v>Introduction / Background</v>
      </c>
      <c r="I469" s="7">
        <v>1.5</v>
      </c>
      <c r="J469" s="7" t="str">
        <v>CCR5 knockout suppresses experimental autoimmune encephalomyelitis in C57BL/6 mice</v>
      </c>
      <c r="K469" s="7" t="str">
        <v>Gu Sun Mi, Park Mi Hee, Yun Hyung Mun, Han Sang Bae, Oh Ki Wan, Son Dong Ju, Yun Jae Suk, Hong Jin Tae</v>
      </c>
      <c r="L469" s="7" t="str">
        <v>Oncotarget</v>
      </c>
      <c r="M469" s="7" t="str">
        <v/>
      </c>
      <c r="N469" s="7" t="str">
        <v/>
      </c>
      <c r="O469" s="7" t="str">
        <v>Journal Article, Comparative Study</v>
      </c>
      <c r="P469" s="7" t="str">
        <v>C-C chemokine receptor 5, chemokine, cytokine, experimental autoimmune encephalomyelitis, Immune response, Immunity, Immunology and Microbiology Section, multiple sclerosis</v>
      </c>
      <c r="Q469" s="7" t="str">
        <v>Animals, Encephalomyelitis, Autoimmune, Experimental, Humans, Jurkat Cells, Mice, Mice, Inbred C57BL, Mice, Knockout, Receptors, CCR5, Spinal Cord</v>
      </c>
      <c r="R469" s="7" t="str">
        <v>PMID26985768</v>
      </c>
      <c r="S469" s="7" t="str">
        <v>PMC4941248</v>
      </c>
      <c r="T469" s="7" t="str">
        <v>10.18632/oncotarget.8097</v>
      </c>
      <c r="U469" s="7" t="str">
        <v>PubMed Central</v>
      </c>
      <c r="V469" s="7" t="str">
        <v>https://www.ncbi.nlm.nih.gov/pmc/articles/4941248</v>
      </c>
    </row>
    <row r="470" spans="1:22" x14ac:dyDescent="0.25">
      <c r="A470" s="6">
        <v>469</v>
      </c>
      <c r="B470" s="6" t="str">
        <v>C1417228</v>
      </c>
      <c r="C470" s="6" t="str">
        <v>MOG gene</v>
      </c>
      <c r="D470" s="6" t="str">
        <v>DOWNREGULATE</v>
      </c>
      <c r="E470" s="6" t="str">
        <v>C0014072</v>
      </c>
      <c r="F470" s="6" t="str">
        <v>Experimental Autoimmune Encephalomyelitis</v>
      </c>
      <c r="G470" s="6" t="str">
        <v>We recently demonstrated that i.p. MOG injection in the presence of active vitamin D was very effective as an early treatment for EAE .</v>
      </c>
      <c r="H470" s="6" t="str">
        <v>Introduction / Background</v>
      </c>
      <c r="I470" s="6">
        <v>12</v>
      </c>
      <c r="J470" s="6" t="str">
        <v>Experimental Autoimmune Encephalomyelitis Is Successfully Controlled by Epicutaneous Administration of MOG Plus Vitamin D Analog</v>
      </c>
      <c r="K470" s="6" t="str">
        <v>Zorzella-Pezavento Sofia Fernanda Gonçalves, Mimura Luiza Ayumi Nishiyama, Fraga-Silva Thais Fernanda Campos, Ishikawa Larissa Lumi Watanabe, França Thais Graziela Donegá, Sartori Alexandrina</v>
      </c>
      <c r="L470" s="6" t="str">
        <v>Frontiers in Immunology</v>
      </c>
      <c r="M470" s="6" t="str">
        <v/>
      </c>
      <c r="N470" s="6" t="str">
        <v>October 16, 2017</v>
      </c>
      <c r="O470" s="6" t="str">
        <v>Journal Article, Comparative Study</v>
      </c>
      <c r="P470" s="6" t="str">
        <v>epicutaneous route, experimental autoimmune encephalomyelitis, MOG, regulatory T cell, vitamin D analog</v>
      </c>
      <c r="Q470" s="6" t="str">
        <v>Animals, Central Nervous System, Cytokines, Dendritic Cells, Encephalomyelitis, Autoimmune, Experimental, Mice, Mice, Inbred C57BL, Multiple Sclerosis, Myelin-Oligodendrocyte Glycoprotein, Peptide Fragments, Peptides, Spleen, T-Lymphocytes, Regulatory, Vitamin D</v>
      </c>
      <c r="R470" s="6" t="str">
        <v>PMID29085356</v>
      </c>
      <c r="S470" s="6" t="str">
        <v>PMC5650696</v>
      </c>
      <c r="T470" s="6" t="str">
        <v>10.3389/fimmu.2017.01198</v>
      </c>
      <c r="U470" s="6" t="str">
        <v>PubMed Central</v>
      </c>
      <c r="V470" s="6" t="str">
        <v>https://www.ncbi.nlm.nih.gov/pmc/articles/5650696</v>
      </c>
    </row>
    <row r="471" spans="1:22" x14ac:dyDescent="0.25">
      <c r="A471" s="7">
        <v>470</v>
      </c>
      <c r="B471" s="7" t="str">
        <v>C0034678</v>
      </c>
      <c r="C471" s="7" t="str">
        <v>ras Oncogene</v>
      </c>
      <c r="D471" s="7" t="str">
        <v>UPREGULATE</v>
      </c>
      <c r="E471" s="7" t="str">
        <v>C0014072</v>
      </c>
      <c r="F471" s="7" t="str">
        <v>Experimental Autoimmune Encephalomyelitis</v>
      </c>
      <c r="G471" s="7" t="str">
        <v>The contribution of low MHCII expression to tolerance induction was recently validated by Ray et al These authors demonstrated that lack of R-Ras , a regulator of many cellular processes , resulted in attenuated EAE development .</v>
      </c>
      <c r="H471" s="7" t="str">
        <v>Conclusion / Discussion</v>
      </c>
      <c r="I471" s="7">
        <v>9</v>
      </c>
      <c r="J471" s="7" t="str">
        <v>Experimental Autoimmune Encephalomyelitis Is Successfully Controlled by Epicutaneous Administration of MOG Plus Vitamin D Analog</v>
      </c>
      <c r="K471" s="7" t="str">
        <v>Zorzella-Pezavento Sofia Fernanda Gonçalves, Mimura Luiza Ayumi Nishiyama, Fraga-Silva Thais Fernanda Campos, Ishikawa Larissa Lumi Watanabe, França Thais Graziela Donegá, Sartori Alexandrina</v>
      </c>
      <c r="L471" s="7" t="str">
        <v>Frontiers in Immunology</v>
      </c>
      <c r="M471" s="7" t="str">
        <v/>
      </c>
      <c r="N471" s="7" t="str">
        <v>October 16, 2017</v>
      </c>
      <c r="O471" s="7" t="str">
        <v>Journal Article, Comparative Study</v>
      </c>
      <c r="P471" s="7" t="str">
        <v>epicutaneous route, experimental autoimmune encephalomyelitis, MOG, regulatory T cell, vitamin D analog</v>
      </c>
      <c r="Q471" s="7" t="str">
        <v>Animals, Central Nervous System, Cytokines, Dendritic Cells, Encephalomyelitis, Autoimmune, Experimental, Mice, Mice, Inbred C57BL, Multiple Sclerosis, Myelin-Oligodendrocyte Glycoprotein, Peptide Fragments, Peptides, Spleen, T-Lymphocytes, Regulatory, Vitamin D</v>
      </c>
      <c r="R471" s="7" t="str">
        <v>PMID29085356</v>
      </c>
      <c r="S471" s="7" t="str">
        <v>PMC5650696</v>
      </c>
      <c r="T471" s="7" t="str">
        <v>10.3389/fimmu.2017.01198</v>
      </c>
      <c r="U471" s="7" t="str">
        <v>PubMed Central</v>
      </c>
      <c r="V471" s="7" t="str">
        <v>https://www.ncbi.nlm.nih.gov/pmc/articles/5650696</v>
      </c>
    </row>
    <row r="472" spans="1:22" x14ac:dyDescent="0.25">
      <c r="A472" s="6">
        <v>471</v>
      </c>
      <c r="B472" s="6" t="str">
        <v>C2825821</v>
      </c>
      <c r="C472" s="6" t="str">
        <v>MIR30A wt Allele</v>
      </c>
      <c r="D472" s="6" t="str">
        <v>UPREGULATE</v>
      </c>
      <c r="E472" s="6" t="str">
        <v>C0014072</v>
      </c>
      <c r="F472" s="6" t="str">
        <v>Experimental Autoimmune Encephalomyelitis</v>
      </c>
      <c r="G472" s="6" t="str">
        <v>In vivo , overexpressing miR-30a in transplanted microglia exacerbated the progression of EAE .</v>
      </c>
      <c r="H472" s="6" t="str">
        <v>General</v>
      </c>
      <c r="I472" s="6">
        <v>4</v>
      </c>
      <c r="J472" s="6" t="str">
        <v>MiR-30a Positively Regulates the Inflammatory Response of Microglia in Experimental Autoimmune Encephalomyelitis.</v>
      </c>
      <c r="K472" s="6" t="str">
        <v>Fang Xue, Sun Dingya, Wang Zhihong, Yu Zhongwang, Liu Weili, Pu Yingyan, Wang Dan, Huang Aijun, Liu Mingdong, Xiang Zhenghua, He Cheng, Cao Li</v>
      </c>
      <c r="L472" s="6" t="str">
        <v>Neuroscience bulletin</v>
      </c>
      <c r="M472" s="6" t="str">
        <v/>
      </c>
      <c r="N472" s="6" t="str">
        <v>July 17, 2017</v>
      </c>
      <c r="O472" s="6" t="str">
        <v>Journal Article, Comparative Study</v>
      </c>
      <c r="P472" s="6" t="str">
        <v>Experimental autoimmune encephalomyelitis, Inflammation, Microglia, MiR-30a, Multiple sclerosis</v>
      </c>
      <c r="Q472" s="6" t="str">
        <v>Animals, Animals, Newborn, Cells, Cultured, Encephalomyelitis, Autoimmune, Experimental, Humans, Mice, Mice, Inbred C57BL, Microglia, MicroRNAs, Multiple Sclerosis, Oligodendrocyte Precursor Cells, Rats, Rats, Sprague-Dawley</v>
      </c>
      <c r="R472" s="6" t="str">
        <v>PMID28717866</v>
      </c>
      <c r="S472" s="6" t="str">
        <v>PMC5725374</v>
      </c>
      <c r="T472" s="6" t="str">
        <v>10.1007/s12264-017-0153-y</v>
      </c>
      <c r="U472" s="6" t="str">
        <v>MEDLINE</v>
      </c>
      <c r="V472" s="6" t="str">
        <v>https://pubmed.ncbi.nlm.nih.gov/28717866/</v>
      </c>
    </row>
    <row r="473" spans="1:22" x14ac:dyDescent="0.25">
      <c r="A473" s="7">
        <v>472</v>
      </c>
      <c r="B473" s="7" t="str">
        <v>C1416467</v>
      </c>
      <c r="C473" s="7" t="str">
        <v>FOXP3 gene</v>
      </c>
      <c r="D473" s="7" t="str">
        <v>UNIDIRECTIONAL</v>
      </c>
      <c r="E473" s="7" t="str">
        <v>C0014072</v>
      </c>
      <c r="F473" s="7" t="str">
        <v>Experimental Autoimmune Encephalomyelitis</v>
      </c>
      <c r="G473" s="7" t="str">
        <v>This study suggests that the epigenetic modification of FOXP3 gene is involved in the pathogenesis of EAE and this could be important in therapy in an appropriate and logical statement .</v>
      </c>
      <c r="H473" s="7" t="str">
        <v>General</v>
      </c>
      <c r="I473" s="7">
        <v>1</v>
      </c>
      <c r="J473" s="7" t="str">
        <v>Epigenetic and gene expression alterations of FOXP3 in the T cells of EAE mouse model of multiple sclerosis.</v>
      </c>
      <c r="K473" s="7" t="str">
        <v>Noori-Zadeh Ali, Mesbah-Namin Seyed Alireza, Saboor-Yaraghi Ali Akbar</v>
      </c>
      <c r="L473" s="7" t="str">
        <v>Journal of the neurological sciences</v>
      </c>
      <c r="M473" s="7" t="str">
        <v/>
      </c>
      <c r="N473" s="7" t="str">
        <v>January 24, 2017</v>
      </c>
      <c r="O473" s="7" t="str">
        <v>Journal Article, Comparative Study</v>
      </c>
      <c r="P473" s="7" t="str">
        <v>BACH2, CNS2, EAE, FOXP3, Promoter methylation</v>
      </c>
      <c r="Q473" s="7" t="str">
        <v>Animals, Antigens, CD, Basic-Leucine Zipper Transcription Factors, Disease Models, Animal, Encephalomyelitis, Autoimmune, Experimental, Flow Cytometry, Forkhead Transcription Factors, Freund's Adjuvant, Gene Expression Regulation, Mice, Mice, Inbred C57BL, Multiple Sclerosis, Myelin-Oligodendrocyte Glycoprotein, Organophosphates, Peptide Fragments, RNA, Messenger, Severity of Illness Index, T-Lymphocytes, Regulatory</v>
      </c>
      <c r="R473" s="7" t="str">
        <v>PMID28320131</v>
      </c>
      <c r="S473" s="7" t="str">
        <v/>
      </c>
      <c r="T473" s="7" t="str">
        <v>10.1016/j.jns.2017.01.060</v>
      </c>
      <c r="U473" s="7" t="str">
        <v>MEDLINE</v>
      </c>
      <c r="V473" s="7" t="str">
        <v>https://pubmed.ncbi.nlm.nih.gov/28320131/</v>
      </c>
    </row>
    <row r="474" spans="1:22" x14ac:dyDescent="0.25">
      <c r="A474" s="6">
        <v>473</v>
      </c>
      <c r="B474" s="6" t="str">
        <v>C1426088</v>
      </c>
      <c r="C474" s="6" t="str">
        <v>STIM2 gene</v>
      </c>
      <c r="D474" s="6" t="str">
        <v>UPREGULATE</v>
      </c>
      <c r="E474" s="6" t="str">
        <v>C0014072</v>
      </c>
      <c r="F474" s="6" t="str">
        <v>Experimental Autoimmune Encephalomyelitis</v>
      </c>
      <c r="G474" s="6" t="str">
        <v>T-cell-specific deletion of STIM1 and STIM2 protects mice from EAE by impairing the effector functions of Th1 and Th17 cells .</v>
      </c>
      <c r="H474" s="6" t="str">
        <v>Article Title</v>
      </c>
      <c r="I474" s="6">
        <v>4</v>
      </c>
      <c r="J474" s="6" t="str">
        <v>T-cell-specific deletion of STIM1 and STIM2 protects mice from EAE by impairing the effector functions of Th1 and Th17 cells.</v>
      </c>
      <c r="K474" s="6" t="str">
        <v>Ma Jian, McCarl Christie-Ann, Khalil Sara, Lüthy Kevin, Feske Stefan</v>
      </c>
      <c r="L474" s="6" t="str">
        <v>European journal of immunology</v>
      </c>
      <c r="M474" s="6" t="str">
        <v/>
      </c>
      <c r="N474" s="6" t="str">
        <v>October 27, 2010</v>
      </c>
      <c r="O474" s="6" t="str">
        <v>Journal Article, Comparative Study</v>
      </c>
      <c r="P474" s="6" t="str">
        <v/>
      </c>
      <c r="Q474" s="6" t="str">
        <v>Animals, Calcium, Calcium Channels, Cell Movement, Encephalomyelitis, Autoimmune, Experimental, Gene Deletion, Gene Expression Regulation, Inflammation, Membrane Glycoproteins, Mice, Mice, Knockout, Multiple Sclerosis, Receptors, Interleukin, Stromal Interaction Molecule 1, Stromal Interaction Molecule 2, T-Lymphocytes, Regulatory, Th1 Cells, Th17 Cells</v>
      </c>
      <c r="R474" s="6" t="str">
        <v>PMID21061435</v>
      </c>
      <c r="S474" s="6" t="str">
        <v>PMC3517124</v>
      </c>
      <c r="T474" s="6" t="str">
        <v>10.1002/eji.201040614</v>
      </c>
      <c r="U474" s="6" t="str">
        <v>MEDLINE</v>
      </c>
      <c r="V474" s="6" t="str">
        <v>https://pubmed.ncbi.nlm.nih.gov/21061435/</v>
      </c>
    </row>
    <row r="475" spans="1:22" x14ac:dyDescent="0.25">
      <c r="A475" s="7">
        <v>474</v>
      </c>
      <c r="B475" s="7" t="str">
        <v>C1426088</v>
      </c>
      <c r="C475" s="7" t="str">
        <v>STIM2 gene</v>
      </c>
      <c r="D475" s="7" t="str">
        <v>UPREGULATE</v>
      </c>
      <c r="E475" s="7" t="str">
        <v>C0014072</v>
      </c>
      <c r="F475" s="7" t="str">
        <v>Experimental Autoimmune Encephalomyelitis</v>
      </c>
      <c r="G475" s="7" t="str">
        <v>Combined deletion of both STIM1 and STIM2 , previously shown to impair Treg development and function , completely protected mice from EAE .</v>
      </c>
      <c r="H475" s="7" t="str">
        <v>General</v>
      </c>
      <c r="I475" s="7">
        <v>4</v>
      </c>
      <c r="J475" s="7" t="str">
        <v>T-cell-specific deletion of STIM1 and STIM2 protects mice from EAE by impairing the effector functions of Th1 and Th17 cells.</v>
      </c>
      <c r="K475" s="7" t="str">
        <v>Ma Jian, McCarl Christie-Ann, Khalil Sara, Lüthy Kevin, Feske Stefan</v>
      </c>
      <c r="L475" s="7" t="str">
        <v>European journal of immunology</v>
      </c>
      <c r="M475" s="7" t="str">
        <v/>
      </c>
      <c r="N475" s="7" t="str">
        <v>October 27, 2010</v>
      </c>
      <c r="O475" s="7" t="str">
        <v>Journal Article, Comparative Study</v>
      </c>
      <c r="P475" s="7" t="str">
        <v/>
      </c>
      <c r="Q475" s="7" t="str">
        <v>Animals, Calcium, Calcium Channels, Cell Movement, Encephalomyelitis, Autoimmune, Experimental, Gene Deletion, Gene Expression Regulation, Inflammation, Membrane Glycoproteins, Mice, Mice, Knockout, Multiple Sclerosis, Receptors, Interleukin, Stromal Interaction Molecule 1, Stromal Interaction Molecule 2, T-Lymphocytes, Regulatory, Th1 Cells, Th17 Cells</v>
      </c>
      <c r="R475" s="7" t="str">
        <v>PMID21061435</v>
      </c>
      <c r="S475" s="7" t="str">
        <v>PMC3517124</v>
      </c>
      <c r="T475" s="7" t="str">
        <v>10.1002/eji.201040614</v>
      </c>
      <c r="U475" s="7" t="str">
        <v>MEDLINE</v>
      </c>
      <c r="V475" s="7" t="str">
        <v>https://pubmed.ncbi.nlm.nih.gov/21061435/</v>
      </c>
    </row>
    <row r="476" spans="1:22" x14ac:dyDescent="0.25">
      <c r="A476" s="6">
        <v>475</v>
      </c>
      <c r="B476" s="6" t="str">
        <v>C1706350</v>
      </c>
      <c r="C476" s="6" t="str">
        <v>STIM1 wt Allele</v>
      </c>
      <c r="D476" s="6" t="str">
        <v>UPREGULATE</v>
      </c>
      <c r="E476" s="6" t="str">
        <v>C0014072</v>
      </c>
      <c r="F476" s="6" t="str">
        <v>Experimental Autoimmune Encephalomyelitis</v>
      </c>
      <c r="G476" s="6" t="str">
        <v>T-cell-specific deletion of STIM1 and STIM2 protects mice from EAE by impairing the effector functions of Th1 and Th17 cells .</v>
      </c>
      <c r="H476" s="6" t="str">
        <v>Article Title</v>
      </c>
      <c r="I476" s="6">
        <v>4</v>
      </c>
      <c r="J476" s="6" t="str">
        <v>T-cell-specific deletion of STIM1 and STIM2 protects mice from EAE by impairing the effector functions of Th1 and Th17 cells.</v>
      </c>
      <c r="K476" s="6" t="str">
        <v>Ma Jian, McCarl Christie-Ann, Khalil Sara, Lüthy Kevin, Feske Stefan</v>
      </c>
      <c r="L476" s="6" t="str">
        <v>European journal of immunology</v>
      </c>
      <c r="M476" s="6" t="str">
        <v/>
      </c>
      <c r="N476" s="6" t="str">
        <v>October 27, 2010</v>
      </c>
      <c r="O476" s="6" t="str">
        <v>Journal Article, Comparative Study</v>
      </c>
      <c r="P476" s="6" t="str">
        <v/>
      </c>
      <c r="Q476" s="6" t="str">
        <v>Animals, Calcium, Calcium Channels, Cell Movement, Encephalomyelitis, Autoimmune, Experimental, Gene Deletion, Gene Expression Regulation, Inflammation, Membrane Glycoproteins, Mice, Mice, Knockout, Multiple Sclerosis, Receptors, Interleukin, Stromal Interaction Molecule 1, Stromal Interaction Molecule 2, T-Lymphocytes, Regulatory, Th1 Cells, Th17 Cells</v>
      </c>
      <c r="R476" s="6" t="str">
        <v>PMID21061435</v>
      </c>
      <c r="S476" s="6" t="str">
        <v>PMC3517124</v>
      </c>
      <c r="T476" s="6" t="str">
        <v>10.1002/eji.201040614</v>
      </c>
      <c r="U476" s="6" t="str">
        <v>MEDLINE</v>
      </c>
      <c r="V476" s="6" t="str">
        <v>https://pubmed.ncbi.nlm.nih.gov/21061435/</v>
      </c>
    </row>
    <row r="477" spans="1:22" x14ac:dyDescent="0.25">
      <c r="A477" s="7">
        <v>476</v>
      </c>
      <c r="B477" s="7" t="str">
        <v>C1424250</v>
      </c>
      <c r="C477" s="7" t="str">
        <v>NLRP3 gene</v>
      </c>
      <c r="D477" s="7" t="str">
        <v>UPREGULATE</v>
      </c>
      <c r="E477" s="7" t="str">
        <v>C0014072</v>
      </c>
      <c r="F477" s="7" t="str">
        <v>Experimental Autoimmune Encephalomyelitis</v>
      </c>
      <c r="G477" s="7" t="str">
        <v>NLRP3 plays a critical role in the development of experimental autoimmune encephalomyelitis by mediating Th1 and Th17 responses .</v>
      </c>
      <c r="H477" s="7" t="str">
        <v>Article Title</v>
      </c>
      <c r="I477" s="7">
        <v>4</v>
      </c>
      <c r="J477" s="7" t="str">
        <v>NLRP3 plays a critical role in the development of experimental autoimmune encephalomyelitis by mediating Th1 and Th17 responses.</v>
      </c>
      <c r="K477" s="7" t="str">
        <v>Gris Denis, Ye Zhengmao, Iocca Heather A, Wen Haitao, Craven Robin R, Gris Pavel, Huang Max, Schneider Monika, Miller Stephen D, Ting Jenny P-Y</v>
      </c>
      <c r="L477" s="7" t="str">
        <v>Journal of immunology (Baltimore, Md. : 1950)</v>
      </c>
      <c r="M477" s="7" t="str">
        <v/>
      </c>
      <c r="N477" s="7" t="str">
        <v>June 23, 2010</v>
      </c>
      <c r="O477" s="7" t="str">
        <v>Journal Article, Comparative Study, Review</v>
      </c>
      <c r="P477" s="7" t="str">
        <v/>
      </c>
      <c r="Q477" s="7" t="str">
        <v>Animals, Carrier Proteins, Caspase 1, Disease Models, Animal, Encephalomyelitis, Autoimmune, Experimental, Enzyme-Linked Immunosorbent Assay, Female, Flow Cytometry, Gliosis, Humans, Immunoblotting, Interferon-gamma, Interleukin-17, Interleukin-18, Male, Mice, Mice, Inbred C57BL, Mice, Knockout, Multiple Sclerosis, Myelin Sheath, NLR Family, Pyrin Domain-Containing 3 Protein, Severity of Illness Index, Spinal Cord, T-Lymphocytes, Helper-Inducer, Th1 Cells</v>
      </c>
      <c r="R477" s="7" t="str">
        <v>PMID20574004</v>
      </c>
      <c r="S477" s="7" t="str">
        <v>PMC3593010</v>
      </c>
      <c r="T477" s="7" t="str">
        <v>10.4049/jimmunol.0904145</v>
      </c>
      <c r="U477" s="7" t="str">
        <v>MEDLINE</v>
      </c>
      <c r="V477" s="7" t="str">
        <v>https://pubmed.ncbi.nlm.nih.gov/20574004/</v>
      </c>
    </row>
    <row r="478" spans="1:22" x14ac:dyDescent="0.25">
      <c r="A478" s="6">
        <v>477</v>
      </c>
      <c r="B478" s="6" t="str">
        <v>C1424250</v>
      </c>
      <c r="C478" s="6" t="str">
        <v>NLRP3 gene</v>
      </c>
      <c r="D478" s="6" t="str">
        <v>UPREGULATE</v>
      </c>
      <c r="E478" s="6" t="str">
        <v>C0014072</v>
      </c>
      <c r="F478" s="6" t="str">
        <v>Experimental Autoimmune Encephalomyelitis</v>
      </c>
      <c r="G478" s="6" t="str">
        <v>Thus , NLRP3 plays a critical role in the induction of the EAE , likely through effects on capase-1-dependent cytokines which then influence Th1 and Th17 .</v>
      </c>
      <c r="H478" s="6" t="str">
        <v>General</v>
      </c>
      <c r="I478" s="6">
        <v>4</v>
      </c>
      <c r="J478" s="6" t="str">
        <v>NLRP3 plays a critical role in the development of experimental autoimmune encephalomyelitis by mediating Th1 and Th17 responses.</v>
      </c>
      <c r="K478" s="6" t="str">
        <v>Gris Denis, Ye Zhengmao, Iocca Heather A, Wen Haitao, Craven Robin R, Gris Pavel, Huang Max, Schneider Monika, Miller Stephen D, Ting Jenny P-Y</v>
      </c>
      <c r="L478" s="6" t="str">
        <v>Journal of immunology (Baltimore, Md. : 1950)</v>
      </c>
      <c r="M478" s="6" t="str">
        <v/>
      </c>
      <c r="N478" s="6" t="str">
        <v>June 23, 2010</v>
      </c>
      <c r="O478" s="6" t="str">
        <v>Journal Article, Comparative Study, Review</v>
      </c>
      <c r="P478" s="6" t="str">
        <v/>
      </c>
      <c r="Q478" s="6" t="str">
        <v>Animals, Carrier Proteins, Caspase 1, Disease Models, Animal, Encephalomyelitis, Autoimmune, Experimental, Enzyme-Linked Immunosorbent Assay, Female, Flow Cytometry, Gliosis, Humans, Immunoblotting, Interferon-gamma, Interleukin-17, Interleukin-18, Male, Mice, Mice, Inbred C57BL, Mice, Knockout, Multiple Sclerosis, Myelin Sheath, NLR Family, Pyrin Domain-Containing 3 Protein, Severity of Illness Index, Spinal Cord, T-Lymphocytes, Helper-Inducer, Th1 Cells</v>
      </c>
      <c r="R478" s="6" t="str">
        <v>PMID20574004</v>
      </c>
      <c r="S478" s="6" t="str">
        <v>PMC3593010</v>
      </c>
      <c r="T478" s="6" t="str">
        <v>10.4049/jimmunol.0904145</v>
      </c>
      <c r="U478" s="6" t="str">
        <v>MEDLINE</v>
      </c>
      <c r="V478" s="6" t="str">
        <v>https://pubmed.ncbi.nlm.nih.gov/20574004/</v>
      </c>
    </row>
    <row r="479" spans="1:22" x14ac:dyDescent="0.25">
      <c r="A479" s="7">
        <v>478</v>
      </c>
      <c r="B479" s="7" t="str">
        <v>C1423842</v>
      </c>
      <c r="C479" s="7" t="str">
        <v>NELFCD gene</v>
      </c>
      <c r="D479" s="7" t="str">
        <v>UPREGULATE</v>
      </c>
      <c r="E479" s="7" t="str">
        <v>C0014072</v>
      </c>
      <c r="F479" s="7" t="str">
        <v>Experimental Autoimmune Encephalomyelitis</v>
      </c>
      <c r="G479" s="7" t="str">
        <v>NLRP3 plays a critical role in the development of experimental autoimmune encephalomyelitis by mediating Th1 and Th17 responses .</v>
      </c>
      <c r="H479" s="7" t="str">
        <v>Article Title</v>
      </c>
      <c r="I479" s="7">
        <v>4</v>
      </c>
      <c r="J479" s="7" t="str">
        <v>NLRP3 plays a critical role in the development of experimental autoimmune encephalomyelitis by mediating Th1 and Th17 responses.</v>
      </c>
      <c r="K479" s="7" t="str">
        <v>Gris Denis, Ye Zhengmao, Iocca Heather A, Wen Haitao, Craven Robin R, Gris Pavel, Huang Max, Schneider Monika, Miller Stephen D, Ting Jenny P-Y</v>
      </c>
      <c r="L479" s="7" t="str">
        <v>Journal of immunology (Baltimore, Md. : 1950)</v>
      </c>
      <c r="M479" s="7" t="str">
        <v/>
      </c>
      <c r="N479" s="7" t="str">
        <v>June 23, 2010</v>
      </c>
      <c r="O479" s="7" t="str">
        <v>Journal Article, Comparative Study, Review</v>
      </c>
      <c r="P479" s="7" t="str">
        <v/>
      </c>
      <c r="Q479" s="7" t="str">
        <v>Animals, Carrier Proteins, Caspase 1, Disease Models, Animal, Encephalomyelitis, Autoimmune, Experimental, Enzyme-Linked Immunosorbent Assay, Female, Flow Cytometry, Gliosis, Humans, Immunoblotting, Interferon-gamma, Interleukin-17, Interleukin-18, Male, Mice, Mice, Inbred C57BL, Mice, Knockout, Multiple Sclerosis, Myelin Sheath, NLR Family, Pyrin Domain-Containing 3 Protein, Severity of Illness Index, Spinal Cord, T-Lymphocytes, Helper-Inducer, Th1 Cells</v>
      </c>
      <c r="R479" s="7" t="str">
        <v>PMID20574004</v>
      </c>
      <c r="S479" s="7" t="str">
        <v>PMC3593010</v>
      </c>
      <c r="T479" s="7" t="str">
        <v>10.4049/jimmunol.0904145</v>
      </c>
      <c r="U479" s="7" t="str">
        <v>MEDLINE</v>
      </c>
      <c r="V479" s="7" t="str">
        <v>https://pubmed.ncbi.nlm.nih.gov/20574004/</v>
      </c>
    </row>
    <row r="480" spans="1:22" x14ac:dyDescent="0.25">
      <c r="A480" s="6">
        <v>479</v>
      </c>
      <c r="B480" s="6" t="str">
        <v>C1334350</v>
      </c>
      <c r="C480" s="6" t="str">
        <v>LTB4R gene</v>
      </c>
      <c r="D480" s="6" t="str">
        <v>UPREGULATE</v>
      </c>
      <c r="E480" s="6" t="str">
        <v>C0014072</v>
      </c>
      <c r="F480" s="6" t="str">
        <v>Experimental Autoimmune Encephalomyelitis</v>
      </c>
      <c r="G480" s="6" t="str">
        <v>The leukotriene B4 receptor , BLT1 , is required for the induction of experimental autoimmune encephalomyelitis .</v>
      </c>
      <c r="H480" s="6" t="str">
        <v>Article Title</v>
      </c>
      <c r="I480" s="6">
        <v>2</v>
      </c>
      <c r="J480" s="6" t="str">
        <v>The leukotriene B4 receptor, BLT1, is required for the induction of experimental autoimmune encephalomyelitis.</v>
      </c>
      <c r="K480" s="6" t="str">
        <v>Kihara Yasuyuki, Yokomizo Takehiko, Kunita Akiko, Morishita Yasuyuki, Fukayama Masashi, Ishii Satoshi, Shimizu Takao</v>
      </c>
      <c r="L480" s="6" t="str">
        <v>Biochemical and biophysical research communications</v>
      </c>
      <c r="M480" s="6" t="str">
        <v/>
      </c>
      <c r="N480" s="6" t="str">
        <v>March 11, 2010</v>
      </c>
      <c r="O480" s="6" t="str">
        <v>Journal Article, Comparative Study</v>
      </c>
      <c r="P480" s="6" t="str">
        <v/>
      </c>
      <c r="Q480" s="6" t="str">
        <v>Amino Acid Sequence, Animals, Cell Movement, Encephalomyelitis, Autoimmune, Experimental, Mice, Mice, Inbred C57BL, Mice, Knockout, Molecular Sequence Data, Receptors, Leukotriene B4, Spinal Cord, Th1 Cells, Th2 Cells</v>
      </c>
      <c r="R480" s="6" t="str">
        <v>PMID20226760</v>
      </c>
      <c r="S480" s="6" t="str">
        <v/>
      </c>
      <c r="T480" s="6" t="str">
        <v>10.1016/j.bbrc.2010.03.049</v>
      </c>
      <c r="U480" s="6" t="str">
        <v>MEDLINE</v>
      </c>
      <c r="V480" s="6" t="str">
        <v>https://pubmed.ncbi.nlm.nih.gov/20226760/</v>
      </c>
    </row>
    <row r="481" spans="1:22" x14ac:dyDescent="0.25">
      <c r="A481" s="7">
        <v>480</v>
      </c>
      <c r="B481" s="7" t="str">
        <v>C1334350</v>
      </c>
      <c r="C481" s="7" t="str">
        <v>LTB4R gene</v>
      </c>
      <c r="D481" s="7" t="str">
        <v>UPREGULATE</v>
      </c>
      <c r="E481" s="7" t="str">
        <v>C0014072</v>
      </c>
      <c r="F481" s="7" t="str">
        <v>Experimental Autoimmune Encephalomyelitis</v>
      </c>
      <c r="G481" s="7" t="str">
        <v>The leukotriene B4 receptor , BLT1 , is required for the induction of experimental autoimmune encephalomyelitis .</v>
      </c>
      <c r="H481" s="7" t="str">
        <v>Article Title</v>
      </c>
      <c r="I481" s="7">
        <v>2</v>
      </c>
      <c r="J481" s="7" t="str">
        <v>The leukotriene B4 receptor, BLT1, is required for the induction of experimental autoimmune encephalomyelitis.</v>
      </c>
      <c r="K481" s="7" t="str">
        <v>Kihara Yasuyuki, Yokomizo Takehiko, Kunita Akiko, Morishita Yasuyuki, Fukayama Masashi, Ishii Satoshi, Shimizu Takao</v>
      </c>
      <c r="L481" s="7" t="str">
        <v>Biochemical and biophysical research communications</v>
      </c>
      <c r="M481" s="7" t="str">
        <v/>
      </c>
      <c r="N481" s="7" t="str">
        <v>March 11, 2010</v>
      </c>
      <c r="O481" s="7" t="str">
        <v>Journal Article, Comparative Study</v>
      </c>
      <c r="P481" s="7" t="str">
        <v/>
      </c>
      <c r="Q481" s="7" t="str">
        <v>Amino Acid Sequence, Animals, Cell Movement, Encephalomyelitis, Autoimmune, Experimental, Mice, Mice, Inbred C57BL, Mice, Knockout, Molecular Sequence Data, Receptors, Leukotriene B4, Spinal Cord, Th1 Cells, Th2 Cells</v>
      </c>
      <c r="R481" s="7" t="str">
        <v>PMID20226760</v>
      </c>
      <c r="S481" s="7" t="str">
        <v/>
      </c>
      <c r="T481" s="7" t="str">
        <v>10.1016/j.bbrc.2010.03.049</v>
      </c>
      <c r="U481" s="7" t="str">
        <v>MEDLINE</v>
      </c>
      <c r="V481" s="7" t="str">
        <v>https://pubmed.ncbi.nlm.nih.gov/20226760/</v>
      </c>
    </row>
    <row r="482" spans="1:22" x14ac:dyDescent="0.25">
      <c r="A482" s="6">
        <v>481</v>
      </c>
      <c r="B482" s="6" t="str">
        <v>C1334350</v>
      </c>
      <c r="C482" s="6" t="str">
        <v>LTB4R gene</v>
      </c>
      <c r="D482" s="6" t="str">
        <v>UPREGULATE</v>
      </c>
      <c r="E482" s="6" t="str">
        <v>C0014072</v>
      </c>
      <c r="F482" s="6" t="str">
        <v>Experimental Autoimmune Encephalomyelitis</v>
      </c>
      <c r="G482" s="6" t="str">
        <v>Thus , we suggest that BLT1 exacerbates EAE by regulating the migration of inflammatory cells and T1 and T17 immune responses .</v>
      </c>
      <c r="H482" s="6" t="str">
        <v>General</v>
      </c>
      <c r="I482" s="6">
        <v>2.5</v>
      </c>
      <c r="J482" s="6" t="str">
        <v>The leukotriene B4 receptor, BLT1, is required for the induction of experimental autoimmune encephalomyelitis.</v>
      </c>
      <c r="K482" s="6" t="str">
        <v>Kihara Yasuyuki, Yokomizo Takehiko, Kunita Akiko, Morishita Yasuyuki, Fukayama Masashi, Ishii Satoshi, Shimizu Takao</v>
      </c>
      <c r="L482" s="6" t="str">
        <v>Biochemical and biophysical research communications</v>
      </c>
      <c r="M482" s="6" t="str">
        <v/>
      </c>
      <c r="N482" s="6" t="str">
        <v>March 11, 2010</v>
      </c>
      <c r="O482" s="6" t="str">
        <v>Journal Article, Comparative Study</v>
      </c>
      <c r="P482" s="6" t="str">
        <v/>
      </c>
      <c r="Q482" s="6" t="str">
        <v>Amino Acid Sequence, Animals, Cell Movement, Encephalomyelitis, Autoimmune, Experimental, Mice, Mice, Inbred C57BL, Mice, Knockout, Molecular Sequence Data, Receptors, Leukotriene B4, Spinal Cord, Th1 Cells, Th2 Cells</v>
      </c>
      <c r="R482" s="6" t="str">
        <v>PMID20226760</v>
      </c>
      <c r="S482" s="6" t="str">
        <v/>
      </c>
      <c r="T482" s="6" t="str">
        <v>10.1016/j.bbrc.2010.03.049</v>
      </c>
      <c r="U482" s="6" t="str">
        <v>MEDLINE</v>
      </c>
      <c r="V482" s="6" t="str">
        <v>https://pubmed.ncbi.nlm.nih.gov/20226760/</v>
      </c>
    </row>
    <row r="483" spans="1:22" x14ac:dyDescent="0.25">
      <c r="A483" s="7">
        <v>482</v>
      </c>
      <c r="B483" s="7" t="str">
        <v>C1537424</v>
      </c>
      <c r="C483" s="7" t="str">
        <v>IRGM gene</v>
      </c>
      <c r="D483" s="7" t="str">
        <v>UPREGULATE</v>
      </c>
      <c r="E483" s="7" t="str">
        <v>C0014072</v>
      </c>
      <c r="F483" s="7" t="str">
        <v>Experimental Autoimmune Encephalomyelitis</v>
      </c>
      <c r="G483" s="7" t="str">
        <v>Genetic deficiency of Irgm1 suppresses induction of experimental autoimmune encephalomyelitis by promoting apoptosis of activated CD4 T cells .</v>
      </c>
      <c r="H483" s="7" t="str">
        <v>Article Title</v>
      </c>
      <c r="I483" s="7">
        <v>6</v>
      </c>
      <c r="J483" s="7" t="str">
        <v>Genetic deficiency of Irgm1 (LRG-47) suppresses induction of experimental autoimmune encephalomyelitis by promoting apoptosis of activated CD4+ T cells.</v>
      </c>
      <c r="K483" s="7" t="str">
        <v>Xu Hongwei, Wu Zhi-Ying, Fang Fang, Guo Lan, Chen Doris, Chen John Xi, Stern David, Taylor Gregory A, Jiang Hong, Yan Shirley ShiDu</v>
      </c>
      <c r="L483" s="7" t="str">
        <v>FASEB journal : official publication of the Federation of American Societies for Experimental Biology</v>
      </c>
      <c r="M483" s="7" t="str">
        <v/>
      </c>
      <c r="N483" s="7" t="str">
        <v>January 7, 2010</v>
      </c>
      <c r="O483" s="7" t="str">
        <v>Journal Article, Comparative Study</v>
      </c>
      <c r="P483" s="7" t="str">
        <v/>
      </c>
      <c r="Q483" s="7" t="str">
        <v>Animals, Apoptosis, CD4-Positive T-Lymphocytes, Encephalomyelitis, Autoimmune, Experimental, GTP-Binding Proteins, Humans, Interferon-gamma, Lymphocyte Activation, Mice, Mice, Knockout, Spinal Cord</v>
      </c>
      <c r="R483" s="7" t="str">
        <v>PMID20056715</v>
      </c>
      <c r="S483" s="7" t="str">
        <v>PMC2879948</v>
      </c>
      <c r="T483" s="7" t="str">
        <v>10.1096/fj.09-137323</v>
      </c>
      <c r="U483" s="7" t="str">
        <v>MEDLINE</v>
      </c>
      <c r="V483" s="7" t="str">
        <v>https://pubmed.ncbi.nlm.nih.gov/20056715/</v>
      </c>
    </row>
    <row r="484" spans="1:22" x14ac:dyDescent="0.25">
      <c r="A484" s="6">
        <v>483</v>
      </c>
      <c r="B484" s="6" t="str">
        <v>C1426212</v>
      </c>
      <c r="C484" s="6" t="str">
        <v>SOCS3 gene</v>
      </c>
      <c r="D484" s="6" t="str">
        <v>DOWNREGULATE</v>
      </c>
      <c r="E484" s="6" t="str">
        <v>C0014072</v>
      </c>
      <c r="F484" s="6" t="str">
        <v>Experimental Autoimmune Encephalomyelitis</v>
      </c>
      <c r="G484" s="6" t="str">
        <v>The role of SOCS3 described here is consistent with previous reports indicating that SOCS3 deficiency in T cells results in higher numbers of Th17 cells both in vitro and in vivo , and that transduction of SOCS3 in DCs inhibits Th17 cell differentiation and , subsequently , suppresses EAE .</v>
      </c>
      <c r="H484" s="6" t="str">
        <v>Conclusion / Discussion</v>
      </c>
      <c r="I484" s="6">
        <v>6</v>
      </c>
      <c r="J484" s="6" t="str">
        <v>Therapeutic effect of baicalin on experimental autoimmune encephalomyelitis is mediated by SOCS3 regulatory pathway</v>
      </c>
      <c r="K484" s="6" t="str">
        <v>Zhang Yuan, Li Xing, Ciric Bogoljub, Ma Cun-Gen, Gran Bruno, Rostami Abdolmohamad, Zhang Guang-Xian</v>
      </c>
      <c r="L484" s="6" t="str">
        <v>Scientific Reports</v>
      </c>
      <c r="M484" s="6" t="str">
        <v/>
      </c>
      <c r="N484" s="6" t="str">
        <v>November 30, 2015</v>
      </c>
      <c r="O484" s="6" t="str">
        <v>Journal Article, Comparative Study</v>
      </c>
      <c r="P484" s="6" t="str">
        <v/>
      </c>
      <c r="Q484" s="6" t="str">
        <v>Animals, Anti-Inflammatory Agents, Non-Steroidal, Cell Differentiation, Cytokines, Disease Models, Animal, Encephalomyelitis, Autoimmune, Experimental, Female, Flavonoids, Inflammation Mediators, Lymphocyte Activation, Mice, Multiple Sclerosis, NF-kappa B, Signal Transduction, STAT Transcription Factors, Suppressor of Cytokine Signaling 3 Protein, Suppressor of Cytokine Signaling Proteins, T-Lymphocyte Subsets, Th1 Cells, Th17 Cells</v>
      </c>
      <c r="R484" s="6" t="str">
        <v>PMID26616302</v>
      </c>
      <c r="S484" s="6" t="str">
        <v>PMC4663791</v>
      </c>
      <c r="T484" s="6" t="str">
        <v>10.1038/srep17407</v>
      </c>
      <c r="U484" s="6" t="str">
        <v>PubMed Central</v>
      </c>
      <c r="V484" s="6" t="str">
        <v>https://www.ncbi.nlm.nih.gov/pmc/articles/4663791</v>
      </c>
    </row>
    <row r="485" spans="1:22" x14ac:dyDescent="0.25">
      <c r="A485" s="7">
        <v>484</v>
      </c>
      <c r="B485" s="7" t="str">
        <v>C1823491</v>
      </c>
      <c r="C485" s="7" t="str">
        <v>TRIM69 gene</v>
      </c>
      <c r="D485" s="7" t="str">
        <v>UPREGULATE</v>
      </c>
      <c r="E485" s="7" t="str">
        <v>C0014072</v>
      </c>
      <c r="F485" s="7" t="str">
        <v>Experimental Autoimmune Encephalomyelitis</v>
      </c>
      <c r="G485" s="7" t="str">
        <v>Here , we showed that RNAi-mediated TRIF knockdown improved the neurological outcomes of EAE animals and their neurological functions .</v>
      </c>
      <c r="H485" s="7" t="str">
        <v>Conclusion / Discussion</v>
      </c>
      <c r="I485" s="7">
        <v>5</v>
      </c>
      <c r="J485" s="7" t="str">
        <v>Role of TRIF Small Interference RNA (siRNA) in Chronic Experimental Allergic Encephalomyelitis (EAE)</v>
      </c>
      <c r="K485" s="7" t="str">
        <v>Wang Xichun, Zheng Xiufeng, Ma Chong, Zhao Libo</v>
      </c>
      <c r="L485" s="7" t="str">
        <v>Medical Science Monitor : International Medical Journal of Experimental and Clinical Research</v>
      </c>
      <c r="M485" s="7" t="str">
        <v/>
      </c>
      <c r="N485" s="7" t="str">
        <v>September 1, 2015</v>
      </c>
      <c r="O485" s="7" t="str">
        <v>Journal Article, Comparative Study</v>
      </c>
      <c r="P485" s="7" t="str">
        <v>Encephalomyelitis, Autoimmune, Experimental, Multiple Sclerosis, Chronic Progressive, Trifluridine</v>
      </c>
      <c r="Q485" s="7" t="str">
        <v>Adaptor Proteins, Vesicular Transport, Animals, Encephalomyelitis, Autoimmune, Experimental, Female, Gene Knockdown Techniques, Genetic Therapy, Interferon-gamma, Interleukin-2, Mice, Mice, Inbred C57BL, Multiple Sclerosis, RNA, Small Interfering</v>
      </c>
      <c r="R485" s="7" t="str">
        <v>PMID26324415</v>
      </c>
      <c r="S485" s="7" t="str">
        <v>PMC4562682</v>
      </c>
      <c r="T485" s="7" t="str">
        <v>10.12659/MSM.894564</v>
      </c>
      <c r="U485" s="7" t="str">
        <v>PubMed Central</v>
      </c>
      <c r="V485" s="7" t="str">
        <v>https://www.ncbi.nlm.nih.gov/pmc/articles/4562682</v>
      </c>
    </row>
    <row r="486" spans="1:22" x14ac:dyDescent="0.25">
      <c r="A486" s="6">
        <v>485</v>
      </c>
      <c r="B486" s="6" t="str">
        <v>C1843476</v>
      </c>
      <c r="C486" s="6" t="str">
        <v>TICAM1 gene</v>
      </c>
      <c r="D486" s="6" t="str">
        <v>DOWNREGULATE</v>
      </c>
      <c r="E486" s="6" t="str">
        <v>C0014072</v>
      </c>
      <c r="F486" s="6" t="str">
        <v>Experimental Autoimmune Encephalomyelitis</v>
      </c>
      <c r="G486" s="6" t="str">
        <v>It has been suggested that type I IFN suppresses EAE development via constraining IL-17 and induction of IL-27 , indicating a protective role of TRIF against EAE .</v>
      </c>
      <c r="H486" s="6" t="str">
        <v>Conclusion / Discussion</v>
      </c>
      <c r="I486" s="6">
        <v>1.5</v>
      </c>
      <c r="J486" s="6" t="str">
        <v>Role of TRIF Small Interference RNA (siRNA) in Chronic Experimental Allergic Encephalomyelitis (EAE)</v>
      </c>
      <c r="K486" s="6" t="str">
        <v>Wang Xichun, Zheng Xiufeng, Ma Chong, Zhao Libo</v>
      </c>
      <c r="L486" s="6" t="str">
        <v>Medical Science Monitor : International Medical Journal of Experimental and Clinical Research</v>
      </c>
      <c r="M486" s="6" t="str">
        <v/>
      </c>
      <c r="N486" s="6" t="str">
        <v>September 1, 2015</v>
      </c>
      <c r="O486" s="6" t="str">
        <v>Journal Article, Comparative Study</v>
      </c>
      <c r="P486" s="6" t="str">
        <v>Encephalomyelitis, Autoimmune, Experimental, Multiple Sclerosis, Chronic Progressive, Trifluridine</v>
      </c>
      <c r="Q486" s="6" t="str">
        <v>Adaptor Proteins, Vesicular Transport, Animals, Encephalomyelitis, Autoimmune, Experimental, Female, Gene Knockdown Techniques, Genetic Therapy, Interferon-gamma, Interleukin-2, Mice, Mice, Inbred C57BL, Multiple Sclerosis, RNA, Small Interfering</v>
      </c>
      <c r="R486" s="6" t="str">
        <v>PMID26324415</v>
      </c>
      <c r="S486" s="6" t="str">
        <v>PMC4562682</v>
      </c>
      <c r="T486" s="6" t="str">
        <v>10.12659/MSM.894564</v>
      </c>
      <c r="U486" s="6" t="str">
        <v>PubMed Central</v>
      </c>
      <c r="V486" s="6" t="str">
        <v>https://www.ncbi.nlm.nih.gov/pmc/articles/4562682</v>
      </c>
    </row>
    <row r="487" spans="1:22" x14ac:dyDescent="0.25">
      <c r="A487" s="7">
        <v>486</v>
      </c>
      <c r="B487" s="7" t="str">
        <v>C1539093</v>
      </c>
      <c r="C487" s="7" t="str">
        <v>CLEC4A gene</v>
      </c>
      <c r="D487" s="7" t="str">
        <v>UPREGULATE</v>
      </c>
      <c r="E487" s="7" t="str">
        <v>C0014072</v>
      </c>
      <c r="F487" s="7" t="str">
        <v>Experimental Autoimmune Encephalomyelitis</v>
      </c>
      <c r="G487" s="7" t="str">
        <v>Taken together , these observations clearly show that DCIR is important not only in the development of autoimmune arthritis but also in the development of EAE , suggesting that DC regulation mediated by DCIR is generally important for the development of autoimmune diseases .</v>
      </c>
      <c r="H487" s="7" t="str">
        <v>Conclusion / Discussion</v>
      </c>
      <c r="I487" s="7" t="str">
        <v/>
      </c>
      <c r="J487" s="7" t="str">
        <v>Exacerbation of experimental autoimmune encephalomyelitis in mice deficient for DCIR, an inhibitory C-type lectin receptor</v>
      </c>
      <c r="K487" s="7" t="str">
        <v>SENO Akimasa, MARUHASHI Takumi, KAIFU Tomonori, YABE Rikio, FUJIKADO Noriyuki, MA Guangyu, IKARASHI Tetsuro, KAKUTA Shigeru, IWAKURA Yoichiro</v>
      </c>
      <c r="L487" s="7" t="str">
        <v>Experimental Animals</v>
      </c>
      <c r="M487" s="7" t="str">
        <v/>
      </c>
      <c r="N487" s="7" t="str">
        <v/>
      </c>
      <c r="O487" s="7" t="str">
        <v>Journal Article, Comparative Study</v>
      </c>
      <c r="P487" s="7" t="str">
        <v>C-type lectin receptor, dendritic cell immunoreceptor, experimental autoimmune encephalomyelitis, multiple sclerosis</v>
      </c>
      <c r="Q487" s="7" t="str">
        <v>Animals, CD4-Positive T-Lymphocytes, Demyelinating Diseases, Dendritic Cells, Disease Progression, Encephalomyelitis, Autoimmune, Experimental, Lectins, C-Type, Lymph Nodes, Mice, Inbred C57BL, Mice, Transgenic, Multiple Sclerosis, Receptors, Immunologic, Signal Transduction, Spinal Cord</v>
      </c>
      <c r="R487" s="7" t="str">
        <v>PMID26176030</v>
      </c>
      <c r="S487" s="7" t="str">
        <v>PMC4427725</v>
      </c>
      <c r="T487" s="7" t="str">
        <v>10.1538/expanim.14-0079</v>
      </c>
      <c r="U487" s="7" t="str">
        <v>PubMed Central</v>
      </c>
      <c r="V487" s="7" t="str">
        <v>https://www.ncbi.nlm.nih.gov/pmc/articles/4427725</v>
      </c>
    </row>
    <row r="488" spans="1:22" x14ac:dyDescent="0.25">
      <c r="A488" s="6">
        <v>487</v>
      </c>
      <c r="B488" s="6" t="str">
        <v>C1539093</v>
      </c>
      <c r="C488" s="6" t="str">
        <v>CLEC4A gene</v>
      </c>
      <c r="D488" s="6" t="str">
        <v>UPREGULATE</v>
      </c>
      <c r="E488" s="6" t="str">
        <v>C0014072</v>
      </c>
      <c r="F488" s="6" t="str">
        <v>Experimental Autoimmune Encephalomyelitis</v>
      </c>
      <c r="G488" s="6" t="str">
        <v>These results indicate that Dcir mice are highly susceptible to the development of EAE , suggesting that DCIR negatively regulates the development of EAE .</v>
      </c>
      <c r="H488" s="6" t="str">
        <v>Results / Findings</v>
      </c>
      <c r="I488" s="6">
        <v>2.25</v>
      </c>
      <c r="J488" s="6" t="str">
        <v>Exacerbation of experimental autoimmune encephalomyelitis in mice deficient for DCIR, an inhibitory C-type lectin receptor</v>
      </c>
      <c r="K488" s="6" t="str">
        <v>SENO Akimasa, MARUHASHI Takumi, KAIFU Tomonori, YABE Rikio, FUJIKADO Noriyuki, MA Guangyu, IKARASHI Tetsuro, KAKUTA Shigeru, IWAKURA Yoichiro</v>
      </c>
      <c r="L488" s="6" t="str">
        <v>Experimental Animals</v>
      </c>
      <c r="M488" s="6" t="str">
        <v/>
      </c>
      <c r="N488" s="6" t="str">
        <v/>
      </c>
      <c r="O488" s="6" t="str">
        <v>Journal Article, Comparative Study</v>
      </c>
      <c r="P488" s="6" t="str">
        <v>C-type lectin receptor, dendritic cell immunoreceptor, experimental autoimmune encephalomyelitis, multiple sclerosis</v>
      </c>
      <c r="Q488" s="6" t="str">
        <v>Animals, CD4-Positive T-Lymphocytes, Demyelinating Diseases, Dendritic Cells, Disease Progression, Encephalomyelitis, Autoimmune, Experimental, Lectins, C-Type, Lymph Nodes, Mice, Inbred C57BL, Mice, Transgenic, Multiple Sclerosis, Receptors, Immunologic, Signal Transduction, Spinal Cord</v>
      </c>
      <c r="R488" s="6" t="str">
        <v>PMID26176030</v>
      </c>
      <c r="S488" s="6" t="str">
        <v>PMC4427725</v>
      </c>
      <c r="T488" s="6" t="str">
        <v>10.1538/expanim.14-0079</v>
      </c>
      <c r="U488" s="6" t="str">
        <v>PubMed Central</v>
      </c>
      <c r="V488" s="6" t="str">
        <v>https://www.ncbi.nlm.nih.gov/pmc/articles/4427725</v>
      </c>
    </row>
    <row r="489" spans="1:22" x14ac:dyDescent="0.25">
      <c r="A489" s="7">
        <v>488</v>
      </c>
      <c r="B489" s="7" t="str">
        <v>C1539093</v>
      </c>
      <c r="C489" s="7" t="str">
        <v>CLEC4A gene</v>
      </c>
      <c r="D489" s="7" t="str">
        <v>DOWNREGULATE</v>
      </c>
      <c r="E489" s="7" t="str">
        <v>C0014072</v>
      </c>
      <c r="F489" s="7" t="str">
        <v>Experimental Autoimmune Encephalomyelitis</v>
      </c>
      <c r="G489" s="7" t="str">
        <v>These results indicate that Dcir mice are highly susceptible to the development of EAE , suggesting that DCIR negatively regulates the development of EAE .</v>
      </c>
      <c r="H489" s="7" t="str">
        <v>Results / Findings</v>
      </c>
      <c r="I489" s="7">
        <v>2</v>
      </c>
      <c r="J489" s="7" t="str">
        <v>Exacerbation of experimental autoimmune encephalomyelitis in mice deficient for DCIR, an inhibitory C-type lectin receptor</v>
      </c>
      <c r="K489" s="7" t="str">
        <v>SENO Akimasa, MARUHASHI Takumi, KAIFU Tomonori, YABE Rikio, FUJIKADO Noriyuki, MA Guangyu, IKARASHI Tetsuro, KAKUTA Shigeru, IWAKURA Yoichiro</v>
      </c>
      <c r="L489" s="7" t="str">
        <v>Experimental Animals</v>
      </c>
      <c r="M489" s="7" t="str">
        <v/>
      </c>
      <c r="N489" s="7" t="str">
        <v/>
      </c>
      <c r="O489" s="7" t="str">
        <v>Journal Article, Comparative Study</v>
      </c>
      <c r="P489" s="7" t="str">
        <v>C-type lectin receptor, dendritic cell immunoreceptor, experimental autoimmune encephalomyelitis, multiple sclerosis</v>
      </c>
      <c r="Q489" s="7" t="str">
        <v>Animals, CD4-Positive T-Lymphocytes, Demyelinating Diseases, Dendritic Cells, Disease Progression, Encephalomyelitis, Autoimmune, Experimental, Lectins, C-Type, Lymph Nodes, Mice, Inbred C57BL, Mice, Transgenic, Multiple Sclerosis, Receptors, Immunologic, Signal Transduction, Spinal Cord</v>
      </c>
      <c r="R489" s="7" t="str">
        <v>PMID26176030</v>
      </c>
      <c r="S489" s="7" t="str">
        <v>PMC4427725</v>
      </c>
      <c r="T489" s="7" t="str">
        <v>10.1538/expanim.14-0079</v>
      </c>
      <c r="U489" s="7" t="str">
        <v>PubMed Central</v>
      </c>
      <c r="V489" s="7" t="str">
        <v>https://www.ncbi.nlm.nih.gov/pmc/articles/4427725</v>
      </c>
    </row>
    <row r="490" spans="1:22" x14ac:dyDescent="0.25">
      <c r="A490" s="6">
        <v>489</v>
      </c>
      <c r="B490" s="6" t="str">
        <v>C1539093</v>
      </c>
      <c r="C490" s="6" t="str">
        <v>CLEC4A gene</v>
      </c>
      <c r="D490" s="6" t="str">
        <v>BIDIRECTIONAL</v>
      </c>
      <c r="E490" s="6" t="str">
        <v>C0014072</v>
      </c>
      <c r="F490" s="6" t="str">
        <v>Experimental Autoimmune Encephalomyelitis</v>
      </c>
      <c r="G490" s="6" t="str">
        <v>We found that EAE was exacerbated in Dcir mice associated with severe demyelination of the spinal cords .</v>
      </c>
      <c r="H490" s="6" t="str">
        <v>General</v>
      </c>
      <c r="I490" s="6">
        <v>2.5</v>
      </c>
      <c r="J490" s="6" t="str">
        <v>Exacerbation of experimental autoimmune encephalomyelitis in mice deficient for DCIR, an inhibitory C-type lectin receptor</v>
      </c>
      <c r="K490" s="6" t="str">
        <v>SENO Akimasa, MARUHASHI Takumi, KAIFU Tomonori, YABE Rikio, FUJIKADO Noriyuki, MA Guangyu, IKARASHI Tetsuro, KAKUTA Shigeru, IWAKURA Yoichiro</v>
      </c>
      <c r="L490" s="6" t="str">
        <v>Experimental Animals</v>
      </c>
      <c r="M490" s="6" t="str">
        <v/>
      </c>
      <c r="N490" s="6" t="str">
        <v/>
      </c>
      <c r="O490" s="6" t="str">
        <v>Journal Article, Comparative Study</v>
      </c>
      <c r="P490" s="6" t="str">
        <v>C-type lectin receptor, dendritic cell immunoreceptor, experimental autoimmune encephalomyelitis, multiple sclerosis</v>
      </c>
      <c r="Q490" s="6" t="str">
        <v>Animals, CD4-Positive T-Lymphocytes, Demyelinating Diseases, Dendritic Cells, Disease Progression, Encephalomyelitis, Autoimmune, Experimental, Lectins, C-Type, Lymph Nodes, Mice, Inbred C57BL, Mice, Transgenic, Multiple Sclerosis, Receptors, Immunologic, Signal Transduction, Spinal Cord</v>
      </c>
      <c r="R490" s="6" t="str">
        <v>PMID26176030</v>
      </c>
      <c r="S490" s="6" t="str">
        <v>PMC4427725</v>
      </c>
      <c r="T490" s="6" t="str">
        <v>10.1538/expanim.14-0079</v>
      </c>
      <c r="U490" s="6" t="str">
        <v>PubMed Central</v>
      </c>
      <c r="V490" s="6" t="str">
        <v>https://www.ncbi.nlm.nih.gov/pmc/articles/4427725</v>
      </c>
    </row>
    <row r="491" spans="1:22" x14ac:dyDescent="0.25">
      <c r="A491" s="7">
        <v>490</v>
      </c>
      <c r="B491" s="7" t="str">
        <v>C1539093</v>
      </c>
      <c r="C491" s="7" t="str">
        <v>CLEC4A gene</v>
      </c>
      <c r="D491" s="7" t="str">
        <v>BIDIRECTIONAL</v>
      </c>
      <c r="E491" s="7" t="str">
        <v>C0014072</v>
      </c>
      <c r="F491" s="7" t="str">
        <v>Experimental Autoimmune Encephalomyelitis</v>
      </c>
      <c r="G491" s="7" t="str">
        <v>We showed that the development of EAE was exacerbated in Dcir mice , with higher incidence , earlier onset , and severer symptoms than in WT mice .</v>
      </c>
      <c r="H491" s="7" t="str">
        <v>Introduction / Background</v>
      </c>
      <c r="I491" s="7">
        <v>2.5</v>
      </c>
      <c r="J491" s="7" t="str">
        <v>Exacerbation of experimental autoimmune encephalomyelitis in mice deficient for DCIR, an inhibitory C-type lectin receptor</v>
      </c>
      <c r="K491" s="7" t="str">
        <v>SENO Akimasa, MARUHASHI Takumi, KAIFU Tomonori, YABE Rikio, FUJIKADO Noriyuki, MA Guangyu, IKARASHI Tetsuro, KAKUTA Shigeru, IWAKURA Yoichiro</v>
      </c>
      <c r="L491" s="7" t="str">
        <v>Experimental Animals</v>
      </c>
      <c r="M491" s="7" t="str">
        <v/>
      </c>
      <c r="N491" s="7" t="str">
        <v/>
      </c>
      <c r="O491" s="7" t="str">
        <v>Journal Article, Comparative Study</v>
      </c>
      <c r="P491" s="7" t="str">
        <v>C-type lectin receptor, dendritic cell immunoreceptor, experimental autoimmune encephalomyelitis, multiple sclerosis</v>
      </c>
      <c r="Q491" s="7" t="str">
        <v>Animals, CD4-Positive T-Lymphocytes, Demyelinating Diseases, Dendritic Cells, Disease Progression, Encephalomyelitis, Autoimmune, Experimental, Lectins, C-Type, Lymph Nodes, Mice, Inbred C57BL, Mice, Transgenic, Multiple Sclerosis, Receptors, Immunologic, Signal Transduction, Spinal Cord</v>
      </c>
      <c r="R491" s="7" t="str">
        <v>PMID26176030</v>
      </c>
      <c r="S491" s="7" t="str">
        <v>PMC4427725</v>
      </c>
      <c r="T491" s="7" t="str">
        <v>10.1538/expanim.14-0079</v>
      </c>
      <c r="U491" s="7" t="str">
        <v>PubMed Central</v>
      </c>
      <c r="V491" s="7" t="str">
        <v>https://www.ncbi.nlm.nih.gov/pmc/articles/4427725</v>
      </c>
    </row>
    <row r="492" spans="1:22" x14ac:dyDescent="0.25">
      <c r="A492" s="6">
        <v>491</v>
      </c>
      <c r="B492" s="6" t="str">
        <v>C1539093</v>
      </c>
      <c r="C492" s="6" t="str">
        <v>CLEC4A gene</v>
      </c>
      <c r="D492" s="6" t="str">
        <v>UPREGULATE</v>
      </c>
      <c r="E492" s="6" t="str">
        <v>C0014072</v>
      </c>
      <c r="F492" s="6" t="str">
        <v>Experimental Autoimmune Encephalomyelitis</v>
      </c>
      <c r="G492" s="6" t="str">
        <v>These results clearly demonstrate that DCIR plays an important role in the development of EAE .</v>
      </c>
      <c r="H492" s="6" t="str">
        <v>Introduction / Background</v>
      </c>
      <c r="I492" s="6">
        <v>7</v>
      </c>
      <c r="J492" s="6" t="str">
        <v>Exacerbation of experimental autoimmune encephalomyelitis in mice deficient for DCIR, an inhibitory C-type lectin receptor</v>
      </c>
      <c r="K492" s="6" t="str">
        <v>SENO Akimasa, MARUHASHI Takumi, KAIFU Tomonori, YABE Rikio, FUJIKADO Noriyuki, MA Guangyu, IKARASHI Tetsuro, KAKUTA Shigeru, IWAKURA Yoichiro</v>
      </c>
      <c r="L492" s="6" t="str">
        <v>Experimental Animals</v>
      </c>
      <c r="M492" s="6" t="str">
        <v/>
      </c>
      <c r="N492" s="6" t="str">
        <v/>
      </c>
      <c r="O492" s="6" t="str">
        <v>Journal Article, Comparative Study</v>
      </c>
      <c r="P492" s="6" t="str">
        <v>C-type lectin receptor, dendritic cell immunoreceptor, experimental autoimmune encephalomyelitis, multiple sclerosis</v>
      </c>
      <c r="Q492" s="6" t="str">
        <v>Animals, CD4-Positive T-Lymphocytes, Demyelinating Diseases, Dendritic Cells, Disease Progression, Encephalomyelitis, Autoimmune, Experimental, Lectins, C-Type, Lymph Nodes, Mice, Inbred C57BL, Mice, Transgenic, Multiple Sclerosis, Receptors, Immunologic, Signal Transduction, Spinal Cord</v>
      </c>
      <c r="R492" s="6" t="str">
        <v>PMID26176030</v>
      </c>
      <c r="S492" s="6" t="str">
        <v>PMC4427725</v>
      </c>
      <c r="T492" s="6" t="str">
        <v>10.1538/expanim.14-0079</v>
      </c>
      <c r="U492" s="6" t="str">
        <v>PubMed Central</v>
      </c>
      <c r="V492" s="6" t="str">
        <v>https://www.ncbi.nlm.nih.gov/pmc/articles/4427725</v>
      </c>
    </row>
    <row r="493" spans="1:22" x14ac:dyDescent="0.25">
      <c r="A493" s="7">
        <v>492</v>
      </c>
      <c r="B493" s="7" t="str">
        <v>C1425330</v>
      </c>
      <c r="C493" s="7" t="str">
        <v>P2RY12 gene</v>
      </c>
      <c r="D493" s="7" t="str">
        <v>DOWNREGULATE</v>
      </c>
      <c r="E493" s="7" t="str">
        <v>C0014072</v>
      </c>
      <c r="F493" s="7" t="str">
        <v>Experimental Autoimmune Encephalomyelitis</v>
      </c>
      <c r="G493" s="7" t="str">
        <v>Our finding demonstrated that genetic deletion of P2Y12 receptor broke the balance of Th subtypes by affecting the cytokine profile of BMDCs and resulted in the aggravated EAE , which suggested that P2Y12 may be a potential target in treating MS. .</v>
      </c>
      <c r="H493" s="7" t="str">
        <v>General</v>
      </c>
      <c r="I493" s="7">
        <v>9</v>
      </c>
      <c r="J493" s="7" t="str">
        <v>Knockout of P2Y12 aggravates experimental autoimmune encephalomyelitis in mice via increasing of IL-23 production and Th17 cell differentiation by dendritic cells.</v>
      </c>
      <c r="K493" s="7" t="str">
        <v>Zhang Jiang, Li Zhenlong, Hu Xuefei, Su Qiong, He Cong, Liu Jing, Ren Hua, Qian Min, Liu Junling, Cui Shufang, Jiang Wenzheng</v>
      </c>
      <c r="L493" s="7" t="str">
        <v>Brain, behavior, and immunity</v>
      </c>
      <c r="M493" s="7" t="str">
        <v/>
      </c>
      <c r="N493" s="7" t="str">
        <v>December 7, 2016</v>
      </c>
      <c r="O493" s="7" t="str">
        <v>Journal Article, Comparative Study</v>
      </c>
      <c r="P493" s="7" t="str">
        <v>DC, EAE, IL-23, Knockout, P2Y(12), Th17</v>
      </c>
      <c r="Q493" s="7" t="str">
        <v>Animals, Cell Differentiation, Dendritic Cells, Encephalomyelitis, Autoimmune, Experimental, Interleukin-17, Interleukin-23, Mice, Mice, Knockout, Receptors, Purinergic P2Y12, Th17 Cells</v>
      </c>
      <c r="R493" s="7" t="str">
        <v>PMID27939246</v>
      </c>
      <c r="S493" s="7" t="str">
        <v/>
      </c>
      <c r="T493" s="7" t="str">
        <v>10.1016/j.bbi.2016.12.001</v>
      </c>
      <c r="U493" s="7" t="str">
        <v>MEDLINE</v>
      </c>
      <c r="V493" s="7" t="str">
        <v>https://pubmed.ncbi.nlm.nih.gov/27939246/</v>
      </c>
    </row>
    <row r="494" spans="1:22" x14ac:dyDescent="0.25">
      <c r="A494" s="6">
        <v>493</v>
      </c>
      <c r="B494" s="6" t="str">
        <v>C1425330</v>
      </c>
      <c r="C494" s="6" t="str">
        <v>P2RY12 gene</v>
      </c>
      <c r="D494" s="6" t="str">
        <v>DOWNREGULATE</v>
      </c>
      <c r="E494" s="6" t="str">
        <v>C0014072</v>
      </c>
      <c r="F494" s="6" t="str">
        <v>Experimental Autoimmune Encephalomyelitis</v>
      </c>
      <c r="G494" s="6" t="str">
        <v>The loss of P2Y12 receptor might be associated with the pathogenesis of MS and EAE , but its potential mechanism is still not clear .</v>
      </c>
      <c r="H494" s="6" t="str">
        <v>General</v>
      </c>
      <c r="I494" s="6">
        <v>0.5</v>
      </c>
      <c r="J494" s="6" t="str">
        <v>Knockout of P2Y12 aggravates experimental autoimmune encephalomyelitis in mice via increasing of IL-23 production and Th17 cell differentiation by dendritic cells.</v>
      </c>
      <c r="K494" s="6" t="str">
        <v>Zhang Jiang, Li Zhenlong, Hu Xuefei, Su Qiong, He Cong, Liu Jing, Ren Hua, Qian Min, Liu Junling, Cui Shufang, Jiang Wenzheng</v>
      </c>
      <c r="L494" s="6" t="str">
        <v>Brain, behavior, and immunity</v>
      </c>
      <c r="M494" s="6" t="str">
        <v/>
      </c>
      <c r="N494" s="6" t="str">
        <v>December 7, 2016</v>
      </c>
      <c r="O494" s="6" t="str">
        <v>Journal Article, Comparative Study</v>
      </c>
      <c r="P494" s="6" t="str">
        <v>DC, EAE, IL-23, Knockout, P2Y(12), Th17</v>
      </c>
      <c r="Q494" s="6" t="str">
        <v>Animals, Cell Differentiation, Dendritic Cells, Encephalomyelitis, Autoimmune, Experimental, Interleukin-17, Interleukin-23, Mice, Mice, Knockout, Receptors, Purinergic P2Y12, Th17 Cells</v>
      </c>
      <c r="R494" s="6" t="str">
        <v>PMID27939246</v>
      </c>
      <c r="S494" s="6" t="str">
        <v/>
      </c>
      <c r="T494" s="6" t="str">
        <v>10.1016/j.bbi.2016.12.001</v>
      </c>
      <c r="U494" s="6" t="str">
        <v>MEDLINE</v>
      </c>
      <c r="V494" s="6" t="str">
        <v>https://pubmed.ncbi.nlm.nih.gov/27939246/</v>
      </c>
    </row>
    <row r="495" spans="1:22" x14ac:dyDescent="0.25">
      <c r="A495" s="7">
        <v>494</v>
      </c>
      <c r="B495" s="7" t="str">
        <v>C1537816</v>
      </c>
      <c r="C495" s="7" t="str">
        <v>MIR182 gene</v>
      </c>
      <c r="D495" s="7" t="str">
        <v>UPREGULATE</v>
      </c>
      <c r="E495" s="7" t="str">
        <v>C0014072</v>
      </c>
      <c r="F495" s="7" t="str">
        <v>Experimental Autoimmune Encephalomyelitis</v>
      </c>
      <c r="G495" s="7" t="str">
        <v>In vivo study verified a positive correlation between microRNA 182 levels and symptom severity of EAE , and a negative correlation between microRNA 182 and the transcriptional factor Foxp3 .</v>
      </c>
      <c r="H495" s="7" t="str">
        <v>General</v>
      </c>
      <c r="I495" s="7">
        <v>1.5</v>
      </c>
      <c r="J495" s="7" t="str">
        <v>MicroRNA 182 inhibits CD4+CD25+Foxp3+ Treg differentiation in experimental autoimmune encephalomyelitis.</v>
      </c>
      <c r="K495" s="7" t="str">
        <v>Wan Cong, Ping Chang-Yun, Shang Xiao-Yu, Tian Jiang-Tian, Zhao Si-Han, Li Lei, Fang Shao-Hong, Sun Wei, Zhao Yan-Feng, Li Zhao-Ying, Xu Yan-Wen, Mu Li-Li, Wang Jing-Hua, Kong Qing-Fei, Wang Guang-You, Li Hu-Lun, Sun Bo</v>
      </c>
      <c r="L495" s="7" t="str">
        <v>Clinical immunology (Orlando, Fla.)</v>
      </c>
      <c r="M495" s="7" t="str">
        <v/>
      </c>
      <c r="N495" s="7" t="str">
        <v>September 21, 2016</v>
      </c>
      <c r="O495" s="7" t="str">
        <v>Journal Article, Comparative Study</v>
      </c>
      <c r="P495" s="7" t="str">
        <v>Experimental autoimmune encephalomyelitis, Foxo1, MicroRNA 182, Treg cells</v>
      </c>
      <c r="Q495" s="7" t="str">
        <v>Animals, Cell Differentiation, Encephalomyelitis, Autoimmune, Experimental, Female, Forkhead Box Protein O1, Lymph Nodes, Mice, Inbred C57BL, MicroRNAs, Spleen, T-Lymphocytes, Regulatory</v>
      </c>
      <c r="R495" s="7" t="str">
        <v>PMID27664932</v>
      </c>
      <c r="S495" s="7" t="str">
        <v/>
      </c>
      <c r="T495" s="7" t="str">
        <v>10.1016/j.clim.2016.09.008</v>
      </c>
      <c r="U495" s="7" t="str">
        <v>MEDLINE</v>
      </c>
      <c r="V495" s="7" t="str">
        <v>https://pubmed.ncbi.nlm.nih.gov/27664932/</v>
      </c>
    </row>
    <row r="496" spans="1:22" x14ac:dyDescent="0.25">
      <c r="A496" s="6">
        <v>495</v>
      </c>
      <c r="B496" s="6" t="str">
        <v>C3538887</v>
      </c>
      <c r="C496" s="6" t="str">
        <v>CD27 wt Allele</v>
      </c>
      <c r="D496" s="6" t="str">
        <v>UPREGULATE</v>
      </c>
      <c r="E496" s="6" t="str">
        <v>C0014072</v>
      </c>
      <c r="F496" s="6" t="str">
        <v>Experimental Autoimmune Encephalomyelitis</v>
      </c>
      <c r="G496" s="6" t="str">
        <v>Compared with the CD27 subset , the CD27 subset exhibited increased promotion of DC maturation and no significant inhibition of T cells proliferation and Th17 cells differentiation in vitro Additionally , adoptive transfer of the CD27 subset , but not the CD27 subset , exacerbated the severity of EAE .</v>
      </c>
      <c r="H496" s="6" t="str">
        <v>General</v>
      </c>
      <c r="I496" s="6">
        <v>4</v>
      </c>
      <c r="J496" s="6" t="str">
        <v>CD27 natural killer cell subsets play different roles during the pre-onset stage of experimental autoimmune encephalomyelitis.</v>
      </c>
      <c r="K496" s="6" t="str">
        <v>Gao Ming, Yang Yan, Li Daling, Ming Bingxia, Chen Huoying, Sun Yan, Xiao Yifan, Lai Lin, Zou Huijuan, Xu Yong, Xiong Ping, Tan Zheng, Gong Feili, Zheng Fang</v>
      </c>
      <c r="L496" s="6" t="str">
        <v>Innate immunity</v>
      </c>
      <c r="M496" s="6" t="str">
        <v/>
      </c>
      <c r="N496" s="6" t="str">
        <v>July 1, 2016</v>
      </c>
      <c r="O496" s="6" t="str">
        <v>Journal Article, Comparative Study</v>
      </c>
      <c r="P496" s="6" t="str">
        <v>APCs, CD27, EAE, NK cells, Th17 cells</v>
      </c>
      <c r="Q496" s="6" t="str">
        <v>Animals, Cell Differentiation, Cells, Cultured, Cytotoxicity, Immunologic, Dendritic Cells, Encephalomyelitis, Autoimmune, Experimental, Female, Humans, Interferon-gamma, Killer Cells, Natural, Lymphocyte Activation, Lymphocyte Subsets, Mice, Mice, Inbred C57BL, Multiple Sclerosis, Myelin-Oligodendrocyte Glycoprotein, NK Cell Lectin-Like Receptor Subfamily A, NK Cell Lectin-Like Receptor Subfamily K, Peptide Fragments, Th17 Cells, Tumor Necrosis Factor Receptor Superfamily, Member 7</v>
      </c>
      <c r="R496" s="6" t="str">
        <v>PMID27368310</v>
      </c>
      <c r="S496" s="6" t="str">
        <v/>
      </c>
      <c r="T496" s="6" t="str">
        <v>10.1177/1753425916658111</v>
      </c>
      <c r="U496" s="6" t="str">
        <v>MEDLINE</v>
      </c>
      <c r="V496" s="6" t="str">
        <v>https://pubmed.ncbi.nlm.nih.gov/27368310/</v>
      </c>
    </row>
    <row r="497" spans="1:22" x14ac:dyDescent="0.25">
      <c r="A497" s="7">
        <v>496</v>
      </c>
      <c r="B497" s="7" t="str">
        <v>C3538887</v>
      </c>
      <c r="C497" s="7" t="str">
        <v>CD27 wt Allele</v>
      </c>
      <c r="D497" s="7" t="str">
        <v>UPREGULATE</v>
      </c>
      <c r="E497" s="7" t="str">
        <v>C0014072</v>
      </c>
      <c r="F497" s="7" t="str">
        <v>Experimental Autoimmune Encephalomyelitis</v>
      </c>
      <c r="G497" s="7" t="str">
        <v>Compared with the CD27 subset , the CD27 subset exhibited increased promotion of DC maturation and no significant inhibition of T cells proliferation and Th17 cells differentiation in vitro Additionally , adoptive transfer of the CD27 subset , but not the CD27 subset , exacerbated the severity of EAE .</v>
      </c>
      <c r="H497" s="7" t="str">
        <v>General</v>
      </c>
      <c r="I497" s="7">
        <v>4</v>
      </c>
      <c r="J497" s="7" t="str">
        <v>CD27 natural killer cell subsets play different roles during the pre-onset stage of experimental autoimmune encephalomyelitis.</v>
      </c>
      <c r="K497" s="7" t="str">
        <v>Gao Ming, Yang Yan, Li Daling, Ming Bingxia, Chen Huoying, Sun Yan, Xiao Yifan, Lai Lin, Zou Huijuan, Xu Yong, Xiong Ping, Tan Zheng, Gong Feili, Zheng Fang</v>
      </c>
      <c r="L497" s="7" t="str">
        <v>Innate immunity</v>
      </c>
      <c r="M497" s="7" t="str">
        <v/>
      </c>
      <c r="N497" s="7" t="str">
        <v>July 1, 2016</v>
      </c>
      <c r="O497" s="7" t="str">
        <v>Journal Article, Comparative Study</v>
      </c>
      <c r="P497" s="7" t="str">
        <v>APCs, CD27, EAE, NK cells, Th17 cells</v>
      </c>
      <c r="Q497" s="7" t="str">
        <v>Animals, Cell Differentiation, Cells, Cultured, Cytotoxicity, Immunologic, Dendritic Cells, Encephalomyelitis, Autoimmune, Experimental, Female, Humans, Interferon-gamma, Killer Cells, Natural, Lymphocyte Activation, Lymphocyte Subsets, Mice, Mice, Inbred C57BL, Multiple Sclerosis, Myelin-Oligodendrocyte Glycoprotein, NK Cell Lectin-Like Receptor Subfamily A, NK Cell Lectin-Like Receptor Subfamily K, Peptide Fragments, Th17 Cells, Tumor Necrosis Factor Receptor Superfamily, Member 7</v>
      </c>
      <c r="R497" s="7" t="str">
        <v>PMID27368310</v>
      </c>
      <c r="S497" s="7" t="str">
        <v/>
      </c>
      <c r="T497" s="7" t="str">
        <v>10.1177/1753425916658111</v>
      </c>
      <c r="U497" s="7" t="str">
        <v>MEDLINE</v>
      </c>
      <c r="V497" s="7" t="str">
        <v>https://pubmed.ncbi.nlm.nih.gov/27368310/</v>
      </c>
    </row>
    <row r="498" spans="1:22" x14ac:dyDescent="0.25">
      <c r="A498" s="6">
        <v>497</v>
      </c>
      <c r="B498" s="6" t="str">
        <v>C1414248</v>
      </c>
      <c r="C498" s="6" t="str">
        <v>ECM1 gene</v>
      </c>
      <c r="D498" s="6" t="str">
        <v>DOWNREGULATE</v>
      </c>
      <c r="E498" s="6" t="str">
        <v>C0014072</v>
      </c>
      <c r="F498" s="6" t="str">
        <v>Experimental Autoimmune Encephalomyelitis</v>
      </c>
      <c r="G498" s="6" t="str">
        <v>Furthermore , overexpression of ECM1 in vivo significantly inhibited the Th17 cell response and EAE induction in ECM1 transgenic mice .</v>
      </c>
      <c r="H498" s="6" t="str">
        <v>General</v>
      </c>
      <c r="I498" s="6">
        <v>9</v>
      </c>
      <c r="J498" s="6" t="str">
        <v>Novel Function of Extracellular Matrix Protein 1 in Suppressing Th17 Cell Development in Experimental Autoimmune Encephalomyelitis.</v>
      </c>
      <c r="K498" s="6" t="str">
        <v>Su Pan, Chen Sheng, Zheng Yu Han, Zhou Hai Yan, Yan Cheng Hua, Yu Fang, Zhang Ya Guang, He Lan, Zhang Yuan, Wang Yanming, Wu Lei, Wu Xiaoai, Yu Bingke, Ma Li Yan, Yang Zhiru, Wang Jianhua, Zhao Guixian, Zhu Jinfang, Wu Zhi-Ying, Sun Bing</v>
      </c>
      <c r="L498" s="6" t="str">
        <v>Journal of immunology (Baltimore, Md. : 1950)</v>
      </c>
      <c r="M498" s="6" t="str">
        <v/>
      </c>
      <c r="N498" s="6" t="str">
        <v>June 17, 2016</v>
      </c>
      <c r="O498" s="6" t="str">
        <v>Journal Article, Comparative Study</v>
      </c>
      <c r="P498" s="6" t="str">
        <v/>
      </c>
      <c r="Q498" s="6" t="str">
        <v>Animals, Blotting, Western, Cell Differentiation, Encephalomyelitis, Autoimmune, Experimental, Enzyme-Linked Immunosorbent Assay, Extracellular Matrix Proteins, Immunohistochemistry, Immunoprecipitation, Mass Spectrometry, Mice, Mice, Inbred C57BL, Mice, Transgenic, Real-Time Polymerase Chain Reaction, Th17 Cells</v>
      </c>
      <c r="R498" s="6" t="str">
        <v>PMID27316685</v>
      </c>
      <c r="S498" s="6" t="str">
        <v>PMC4975973</v>
      </c>
      <c r="T498" s="6" t="str">
        <v>10.4049/jimmunol.1502457</v>
      </c>
      <c r="U498" s="6" t="str">
        <v>MEDLINE</v>
      </c>
      <c r="V498" s="6" t="str">
        <v>https://pubmed.ncbi.nlm.nih.gov/27316685/</v>
      </c>
    </row>
    <row r="499" spans="1:22" x14ac:dyDescent="0.25">
      <c r="A499" s="7">
        <v>498</v>
      </c>
      <c r="B499" s="7" t="str">
        <v>C1414248</v>
      </c>
      <c r="C499" s="7" t="str">
        <v>ECM1 gene</v>
      </c>
      <c r="D499" s="7" t="str">
        <v>DOWNREGULATE</v>
      </c>
      <c r="E499" s="7" t="str">
        <v>C0014072</v>
      </c>
      <c r="F499" s="7" t="str">
        <v>Experimental Autoimmune Encephalomyelitis</v>
      </c>
      <c r="G499" s="7" t="str">
        <v>Our results demonstrated that ECM1 administration from day 1 to day 7 following the EAE induction could ameliorate the Th17 cell responses and EAE development in vivo .</v>
      </c>
      <c r="H499" s="7" t="str">
        <v>General</v>
      </c>
      <c r="I499" s="7">
        <v>3</v>
      </c>
      <c r="J499" s="7" t="str">
        <v>Novel Function of Extracellular Matrix Protein 1 in Suppressing Th17 Cell Development in Experimental Autoimmune Encephalomyelitis.</v>
      </c>
      <c r="K499" s="7" t="str">
        <v>Su Pan, Chen Sheng, Zheng Yu Han, Zhou Hai Yan, Yan Cheng Hua, Yu Fang, Zhang Ya Guang, He Lan, Zhang Yuan, Wang Yanming, Wu Lei, Wu Xiaoai, Yu Bingke, Ma Li Yan, Yang Zhiru, Wang Jianhua, Zhao Guixian, Zhu Jinfang, Wu Zhi-Ying, Sun Bing</v>
      </c>
      <c r="L499" s="7" t="str">
        <v>Journal of immunology (Baltimore, Md. : 1950)</v>
      </c>
      <c r="M499" s="7" t="str">
        <v/>
      </c>
      <c r="N499" s="7" t="str">
        <v>June 17, 2016</v>
      </c>
      <c r="O499" s="7" t="str">
        <v>Journal Article, Comparative Study</v>
      </c>
      <c r="P499" s="7" t="str">
        <v/>
      </c>
      <c r="Q499" s="7" t="str">
        <v>Animals, Blotting, Western, Cell Differentiation, Encephalomyelitis, Autoimmune, Experimental, Enzyme-Linked Immunosorbent Assay, Extracellular Matrix Proteins, Immunohistochemistry, Immunoprecipitation, Mass Spectrometry, Mice, Mice, Inbred C57BL, Mice, Transgenic, Real-Time Polymerase Chain Reaction, Th17 Cells</v>
      </c>
      <c r="R499" s="7" t="str">
        <v>PMID27316685</v>
      </c>
      <c r="S499" s="7" t="str">
        <v>PMC4975973</v>
      </c>
      <c r="T499" s="7" t="str">
        <v>10.4049/jimmunol.1502457</v>
      </c>
      <c r="U499" s="7" t="str">
        <v>MEDLINE</v>
      </c>
      <c r="V499" s="7" t="str">
        <v>https://pubmed.ncbi.nlm.nih.gov/27316685/</v>
      </c>
    </row>
    <row r="500" spans="1:22" x14ac:dyDescent="0.25">
      <c r="A500" s="6">
        <v>499</v>
      </c>
      <c r="B500" s="6" t="str">
        <v>C1425830</v>
      </c>
      <c r="C500" s="6" t="str">
        <v>SPHK2 gene</v>
      </c>
      <c r="D500" s="6" t="str">
        <v>UPREGULATE</v>
      </c>
      <c r="E500" s="6" t="str">
        <v>C0014072</v>
      </c>
      <c r="F500" s="6" t="str">
        <v>Experimental Autoimmune Encephalomyelitis</v>
      </c>
      <c r="G500" s="6" t="str">
        <v>We show that SK-2 deficiency reduced clinical symptoms of EAE .</v>
      </c>
      <c r="H500" s="6" t="str">
        <v>General</v>
      </c>
      <c r="I500" s="6">
        <v>5</v>
      </c>
      <c r="J500" s="6" t="str">
        <v>Sphingosine kinase 2 deficient mice exhibit reduced experimental autoimmune encephalomyelitis: Resistance to FTY720 but not ST-968 treatments.</v>
      </c>
      <c r="K500" s="6" t="str">
        <v>Imeri Faik, Schwalm Stephanie, Lyck Ruth, Zivkovic Aleksandra, Stark Holger, Engelhardt Britta, Pfeilschifter Josef, Huwiler Andrea</v>
      </c>
      <c r="L500" s="6" t="str">
        <v>Neuropharmacology</v>
      </c>
      <c r="M500" s="6" t="str">
        <v/>
      </c>
      <c r="N500" s="6" t="str">
        <v>January 23, 2016</v>
      </c>
      <c r="O500" s="6" t="str">
        <v>Journal Article, Comparative Study</v>
      </c>
      <c r="P500" s="6" t="str">
        <v>Blood-brain-barrier, Endothelial cells, Experimental autoimmune encephalomyelitis, FTY720, Sphingosine kinase 2, ST-968</v>
      </c>
      <c r="Q500" s="6" t="str">
        <v>Animals, Blood-Brain Barrier, Encephalomyelitis, Autoimmune, Experimental, Endothelial Cells, Fingolimod Hydrochloride, Gene Knockdown Techniques, Immunologic Factors, Intercellular Adhesion Molecule-1, Mice, Mice, Inbred C57BL, Oxazoles, Phosphotransferases (Alcohol Group Acceptor), Primary Cell Culture, RNA, Messenger, T-Lymphocytes</v>
      </c>
      <c r="R500" s="6" t="str">
        <v>PMID26808312</v>
      </c>
      <c r="S500" s="6" t="str">
        <v/>
      </c>
      <c r="T500" s="6" t="str">
        <v>10.1016/j.neuropharm.2016.01.031</v>
      </c>
      <c r="U500" s="6" t="str">
        <v>MEDLINE</v>
      </c>
      <c r="V500" s="6" t="str">
        <v>https://pubmed.ncbi.nlm.nih.gov/26808312/</v>
      </c>
    </row>
    <row r="501" spans="1:22" x14ac:dyDescent="0.25">
      <c r="A501" s="7">
        <v>500</v>
      </c>
      <c r="B501" s="7" t="str">
        <v>C1413972</v>
      </c>
      <c r="C501" s="7" t="str">
        <v>DEF6 gene</v>
      </c>
      <c r="D501" s="7" t="str">
        <v>UPREGULATE</v>
      </c>
      <c r="E501" s="7" t="str">
        <v>C0014072</v>
      </c>
      <c r="F501" s="7" t="str">
        <v>Experimental Autoimmune Encephalomyelitis</v>
      </c>
      <c r="G501" s="7" t="str">
        <v>SLAT and Def6 plays a critical role in the development of Th17 cell-mediated experimental autoimmune encephalomyelitis .</v>
      </c>
      <c r="H501" s="7" t="str">
        <v>Article Title</v>
      </c>
      <c r="I501" s="7">
        <v>4</v>
      </c>
      <c r="J501" s="7" t="str">
        <v>SLAT/Def6 plays a critical role in the development of Th17 cell-mediated experimental autoimmune encephalomyelitis.</v>
      </c>
      <c r="K501" s="7" t="str">
        <v>Canonigo-Balancio Ann J, Fos Camille, Prod'homme Thomas, Bécart Stéphane, Altman Amnon</v>
      </c>
      <c r="L501" s="7" t="str">
        <v>Journal of immunology (Baltimore, Md. : 1950)</v>
      </c>
      <c r="M501" s="7" t="str">
        <v/>
      </c>
      <c r="N501" s="7" t="str">
        <v>November 13, 2009</v>
      </c>
      <c r="O501" s="7" t="str">
        <v>Journal Article, Comparative Study, Review</v>
      </c>
      <c r="P501" s="7" t="str">
        <v/>
      </c>
      <c r="Q501" s="7" t="str">
        <v>Adoptive Transfer, Animals, CD4-Positive T-Lymphocytes, Cell Differentiation, DNA-Binding Proteins, Encephalomyelitis, Autoimmune, Experimental, Guanine Nucleotide Exchange Factors, Interleukin-17, Mice, Mice, Knockout, Nuclear Proteins, T-Lymphocyte Subsets</v>
      </c>
      <c r="R501" s="7" t="str">
        <v>PMID19915062</v>
      </c>
      <c r="S501" s="7" t="str">
        <v>PMC2821872</v>
      </c>
      <c r="T501" s="7" t="str">
        <v>10.4049/jimmunol.0902573</v>
      </c>
      <c r="U501" s="7" t="str">
        <v>MEDLINE</v>
      </c>
      <c r="V501" s="7" t="str">
        <v>https://pubmed.ncbi.nlm.nih.gov/19915062/</v>
      </c>
    </row>
    <row r="502" spans="1:22" x14ac:dyDescent="0.25">
      <c r="A502" s="6">
        <v>501</v>
      </c>
      <c r="B502" s="6" t="str">
        <v>C1423842</v>
      </c>
      <c r="C502" s="6" t="str">
        <v>NELFCD gene</v>
      </c>
      <c r="D502" s="6" t="str">
        <v>UPREGULATE</v>
      </c>
      <c r="E502" s="6" t="str">
        <v>C0014072</v>
      </c>
      <c r="F502" s="6" t="str">
        <v>Experimental Autoimmune Encephalomyelitis</v>
      </c>
      <c r="G502" s="6" t="str">
        <v>Th1 , Th17 , and Th9 effector cells induce experimental autoimmune encephalomyelitis with different pathological phenotypes .</v>
      </c>
      <c r="H502" s="6" t="str">
        <v>Article Title</v>
      </c>
      <c r="I502" s="6">
        <v>4</v>
      </c>
      <c r="J502" s="6" t="str">
        <v>Th1, Th17, and Th9 effector cells induce experimental autoimmune encephalomyelitis with different pathological phenotypes.</v>
      </c>
      <c r="K502" s="6" t="str">
        <v>Jäger Anneli, Dardalhon Valérie, Sobel Raymond A, Bettelli Estelle, Kuchroo Vijay K</v>
      </c>
      <c r="L502" s="6" t="str">
        <v>Journal of immunology (Baltimore, Md. : 1950)</v>
      </c>
      <c r="M502" s="6" t="str">
        <v/>
      </c>
      <c r="N502" s="6" t="str">
        <v>November 4, 2009</v>
      </c>
      <c r="O502" s="6" t="str">
        <v>Journal Article, Comparative Study</v>
      </c>
      <c r="P502" s="6" t="str">
        <v/>
      </c>
      <c r="Q502" s="6" t="str">
        <v>Adoptive Transfer, Animals, Cell Differentiation, Encephalomyelitis, Autoimmune, Experimental, Enzyme-Linked Immunosorbent Assay, Interleukin-17, Interleukin-9, Mice, Mice, Inbred C57BL, Myelin Proteins, Myelin-Associated Glycoprotein, Myelin-Oligodendrocyte Glycoprotein, Phenotype, T-Lymphocyte Subsets, Th1 Cells, Th2 Cells</v>
      </c>
      <c r="R502" s="6" t="str">
        <v>PMID19890056</v>
      </c>
      <c r="S502" s="6" t="str">
        <v>PMC2921715</v>
      </c>
      <c r="T502" s="6" t="str">
        <v>10.4049/jimmunol.0901906</v>
      </c>
      <c r="U502" s="6" t="str">
        <v>MEDLINE</v>
      </c>
      <c r="V502" s="6" t="str">
        <v>https://pubmed.ncbi.nlm.nih.gov/19890056/</v>
      </c>
    </row>
    <row r="503" spans="1:22" x14ac:dyDescent="0.25">
      <c r="A503" s="7">
        <v>502</v>
      </c>
      <c r="B503" s="7" t="str">
        <v>C1423842</v>
      </c>
      <c r="C503" s="7" t="str">
        <v>NELFCD gene</v>
      </c>
      <c r="D503" s="7" t="str">
        <v>UPREGULATE</v>
      </c>
      <c r="E503" s="7" t="str">
        <v>C0014072</v>
      </c>
      <c r="F503" s="7" t="str">
        <v>Experimental Autoimmune Encephalomyelitis</v>
      </c>
      <c r="G503" s="7" t="str">
        <v>We show that myelin oligodendrocyte glycoprotein-specific Th1 , Th17 , and Th9 cells but not Th2 cells induce EAE upon adoptive transfer .</v>
      </c>
      <c r="H503" s="7" t="str">
        <v>General</v>
      </c>
      <c r="I503" s="7">
        <v>5</v>
      </c>
      <c r="J503" s="7" t="str">
        <v>Th1, Th17, and Th9 effector cells induce experimental autoimmune encephalomyelitis with different pathological phenotypes.</v>
      </c>
      <c r="K503" s="7" t="str">
        <v>Jäger Anneli, Dardalhon Valérie, Sobel Raymond A, Bettelli Estelle, Kuchroo Vijay K</v>
      </c>
      <c r="L503" s="7" t="str">
        <v>Journal of immunology (Baltimore, Md. : 1950)</v>
      </c>
      <c r="M503" s="7" t="str">
        <v/>
      </c>
      <c r="N503" s="7" t="str">
        <v>November 4, 2009</v>
      </c>
      <c r="O503" s="7" t="str">
        <v>Journal Article, Comparative Study</v>
      </c>
      <c r="P503" s="7" t="str">
        <v/>
      </c>
      <c r="Q503" s="7" t="str">
        <v>Adoptive Transfer, Animals, Cell Differentiation, Encephalomyelitis, Autoimmune, Experimental, Enzyme-Linked Immunosorbent Assay, Interleukin-17, Interleukin-9, Mice, Mice, Inbred C57BL, Myelin Proteins, Myelin-Associated Glycoprotein, Myelin-Oligodendrocyte Glycoprotein, Phenotype, T-Lymphocyte Subsets, Th1 Cells, Th2 Cells</v>
      </c>
      <c r="R503" s="7" t="str">
        <v>PMID19890056</v>
      </c>
      <c r="S503" s="7" t="str">
        <v>PMC2921715</v>
      </c>
      <c r="T503" s="7" t="str">
        <v>10.4049/jimmunol.0901906</v>
      </c>
      <c r="U503" s="7" t="str">
        <v>MEDLINE</v>
      </c>
      <c r="V503" s="7" t="str">
        <v>https://pubmed.ncbi.nlm.nih.gov/19890056/</v>
      </c>
    </row>
    <row r="504" spans="1:22" x14ac:dyDescent="0.25">
      <c r="A504" s="6">
        <v>503</v>
      </c>
      <c r="B504" s="6" t="str">
        <v>C1366557</v>
      </c>
      <c r="C504" s="6" t="str">
        <v>TGFB1 gene</v>
      </c>
      <c r="D504" s="6" t="str">
        <v>DOWNREGULATE</v>
      </c>
      <c r="E504" s="6" t="str">
        <v>C0014072</v>
      </c>
      <c r="F504" s="6" t="str">
        <v>Experimental Autoimmune Encephalomyelitis</v>
      </c>
      <c r="G504" s="6" t="str">
        <v>Novel CD8 Treg suppress EAE by TGF-beta - and IFN-gamma-dependent mechanisms .</v>
      </c>
      <c r="H504" s="6" t="str">
        <v>Article Title</v>
      </c>
      <c r="I504" s="6">
        <v>6</v>
      </c>
      <c r="J504" s="6" t="str">
        <v>Novel CD8+ Treg suppress EAE by TGF-beta- and IFN-gamma-dependent mechanisms.</v>
      </c>
      <c r="K504" s="6" t="str">
        <v>Chen Mei-Ling, Yan Bo-Shiun, Kozoriz Deneen, Weiner Howard L</v>
      </c>
      <c r="L504" s="6" t="str">
        <v>European journal of immunology</v>
      </c>
      <c r="M504" s="6" t="str">
        <v/>
      </c>
      <c r="N504" s="6" t="str">
        <v/>
      </c>
      <c r="O504" s="6" t="str">
        <v>Journal Article, Comparative Study</v>
      </c>
      <c r="P504" s="6" t="str">
        <v/>
      </c>
      <c r="Q504" s="6" t="str">
        <v>Adoptive Transfer, Analysis of Variance, Animals, CD8 Antigens, CD8-Positive T-Lymphocytes, Cytokines, Encephalomyelitis, Autoimmune, Experimental, Enzyme-Linked Immunosorbent Assay, Female, Forkhead Transcription Factors, Glycoproteins, Interferon-gamma, Interleukin-2 Receptor alpha Subunit, Mice, Mice, Inbred C57BL, Mice, Inbred Strains, Mice, Knockout, Myelin Proteins, Myelin-Associated Glycoprotein, Myelin-Oligodendrocyte Glycoprotein, Peptide Fragments, Receptors, Interferon, T-Lymphocytes, Regulatory, Transforming Growth Factor beta</v>
      </c>
      <c r="R504" s="6" t="str">
        <v>PMID19768696</v>
      </c>
      <c r="S504" s="6" t="str">
        <v>PMC2814307</v>
      </c>
      <c r="T504" s="6" t="str">
        <v>10.1002/eji.200939441</v>
      </c>
      <c r="U504" s="6" t="str">
        <v>MEDLINE</v>
      </c>
      <c r="V504" s="6" t="str">
        <v>https://pubmed.ncbi.nlm.nih.gov/19768696/</v>
      </c>
    </row>
    <row r="505" spans="1:22" x14ac:dyDescent="0.25">
      <c r="A505" s="7">
        <v>504</v>
      </c>
      <c r="B505" s="7" t="str">
        <v>C1416467</v>
      </c>
      <c r="C505" s="7" t="str">
        <v>FOXP3 gene</v>
      </c>
      <c r="D505" s="7" t="str">
        <v>DOWNREGULATE</v>
      </c>
      <c r="E505" s="7" t="str">
        <v>C0014072</v>
      </c>
      <c r="F505" s="7" t="str">
        <v>Experimental Autoimmune Encephalomyelitis</v>
      </c>
      <c r="G505" s="7" t="str">
        <v>These results are reminiscent of those achieved previously in a PLP-specific system , although polyclonal iTreg cells were reported effective in protection against induction of EAE using MOG 35 -- 55 in a non-transgenic model .</v>
      </c>
      <c r="H505" s="7" t="str">
        <v>Conclusion / Discussion</v>
      </c>
      <c r="I505" s="7">
        <v>5</v>
      </c>
      <c r="J505" s="7" t="str">
        <v>CTLA-4 Modulates the Differentiation of Inducible Foxp3+ Treg Cells but IL-10 Mediates Their Function in Experimental Autoimmune Encephalomyelitis</v>
      </c>
      <c r="K505" s="7" t="str">
        <v>Verhagen Johan, Gabryšová Leona, Shepard Ella R., Wraith David C.</v>
      </c>
      <c r="L505" s="7" t="str">
        <v>PLoS ONE</v>
      </c>
      <c r="M505" s="7" t="str">
        <v/>
      </c>
      <c r="N505" s="7" t="str">
        <v>September 19, 2014</v>
      </c>
      <c r="O505" s="7" t="str">
        <v>Comparative Study</v>
      </c>
      <c r="P505" s="7" t="str">
        <v/>
      </c>
      <c r="Q505" s="7" t="str">
        <v>Animals, Cell Differentiation, CTLA-4 Antigen, Encephalomyelitis, Flow Cytometry, Forkhead Transcription Factors, Interleukin-10, Mice, T-Lymphocytes, Regulatory</v>
      </c>
      <c r="R505" s="7" t="str">
        <v>PMID25238105</v>
      </c>
      <c r="S505" s="7" t="str">
        <v>PMC4169598</v>
      </c>
      <c r="T505" s="7" t="str">
        <v>10.1371/journal.pone.0108023</v>
      </c>
      <c r="U505" s="7" t="str">
        <v>PubMed Central</v>
      </c>
      <c r="V505" s="7" t="str">
        <v>https://www.ncbi.nlm.nih.gov/pmc/articles/4169598</v>
      </c>
    </row>
    <row r="506" spans="1:22" x14ac:dyDescent="0.25">
      <c r="A506" s="6">
        <v>505</v>
      </c>
      <c r="B506" s="6" t="str">
        <v>C1416467</v>
      </c>
      <c r="C506" s="6" t="str">
        <v>FOXP3 gene</v>
      </c>
      <c r="D506" s="6" t="str">
        <v>DOWNREGULATE</v>
      </c>
      <c r="E506" s="6" t="str">
        <v>C0014072</v>
      </c>
      <c r="F506" s="6" t="str">
        <v>Experimental Autoimmune Encephalomyelitis</v>
      </c>
      <c r="G506" s="6" t="str">
        <v>Previous studies have demonstrated that adoptive transfer of antigen-specific or polyclonal iTreg cells can protect mice against the induction of EAE using the myelin sheath proteins proteolipid protein or myelin oligodendrocyte glycoprotein .</v>
      </c>
      <c r="H506" s="6" t="str">
        <v>Conclusion / Discussion</v>
      </c>
      <c r="I506" s="6">
        <v>7.5</v>
      </c>
      <c r="J506" s="6" t="str">
        <v>CTLA-4 Modulates the Differentiation of Inducible Foxp3+ Treg Cells but IL-10 Mediates Their Function in Experimental Autoimmune Encephalomyelitis</v>
      </c>
      <c r="K506" s="6" t="str">
        <v>Verhagen Johan, Gabryšová Leona, Shepard Ella R., Wraith David C.</v>
      </c>
      <c r="L506" s="6" t="str">
        <v>PLoS ONE</v>
      </c>
      <c r="M506" s="6" t="str">
        <v/>
      </c>
      <c r="N506" s="6" t="str">
        <v>September 19, 2014</v>
      </c>
      <c r="O506" s="6" t="str">
        <v>Comparative Study</v>
      </c>
      <c r="P506" s="6" t="str">
        <v/>
      </c>
      <c r="Q506" s="6" t="str">
        <v>Animals, Cell Differentiation, CTLA-4 Antigen, Encephalomyelitis, Flow Cytometry, Forkhead Transcription Factors, Interleukin-10, Mice, T-Lymphocytes, Regulatory</v>
      </c>
      <c r="R506" s="6" t="str">
        <v>PMID25238105</v>
      </c>
      <c r="S506" s="6" t="str">
        <v>PMC4169598</v>
      </c>
      <c r="T506" s="6" t="str">
        <v>10.1371/journal.pone.0108023</v>
      </c>
      <c r="U506" s="6" t="str">
        <v>PubMed Central</v>
      </c>
      <c r="V506" s="6" t="str">
        <v>https://www.ncbi.nlm.nih.gov/pmc/articles/4169598</v>
      </c>
    </row>
    <row r="507" spans="1:22" x14ac:dyDescent="0.25">
      <c r="A507" s="7">
        <v>506</v>
      </c>
      <c r="B507" s="7" t="str">
        <v>C1418824</v>
      </c>
      <c r="C507" s="7" t="str">
        <v>PPP1R1A gene</v>
      </c>
      <c r="D507" s="7" t="str">
        <v>UPREGULATE</v>
      </c>
      <c r="E507" s="7" t="str">
        <v>C0014072</v>
      </c>
      <c r="F507" s="7" t="str">
        <v>Experimental Autoimmune Encephalomyelitis</v>
      </c>
      <c r="G507" s="7" t="str">
        <v>Lack of TIMP-1 increases severity of experimental autoimmune encephalomyelitis : Effects of darbepoetin alfa on TIMP-1 null and wild-type mice .</v>
      </c>
      <c r="H507" s="7" t="str">
        <v>Article Title</v>
      </c>
      <c r="I507" s="7">
        <v>4</v>
      </c>
      <c r="J507" s="7" t="str">
        <v>Lack of TIMP-1 increases severity of experimental autoimmune encephalomyelitis: Effects of darbepoetin alfa on TIMP-1 null and wild-type mice.</v>
      </c>
      <c r="K507" s="7" t="str">
        <v>Thorne Michael, Moore Craig S, Robertson George S</v>
      </c>
      <c r="L507" s="7" t="str">
        <v>Journal of neuroimmunology</v>
      </c>
      <c r="M507" s="7" t="str">
        <v/>
      </c>
      <c r="N507" s="7" t="str">
        <v>May 9, 2009</v>
      </c>
      <c r="O507" s="7" t="str">
        <v>Journal Article, Comparative Study</v>
      </c>
      <c r="P507" s="7" t="str">
        <v/>
      </c>
      <c r="Q507" s="7" t="str">
        <v>Animals, Astrocytes, Darbepoetin alfa, Encephalomyelitis, Autoimmune, Experimental, Erythropoietin, Female, Hematinics, Image Processing, Computer-Assisted, Male, Mice, Mice, Inbred C57BL, Mice, Knockout, Spinal Cord, Tissue Inhibitor of Metalloproteinase-1</v>
      </c>
      <c r="R507" s="7" t="str">
        <v>PMID19428125</v>
      </c>
      <c r="S507" s="7" t="str">
        <v/>
      </c>
      <c r="T507" s="7" t="str">
        <v>10.1016/j.jneuroim.2009.04.003</v>
      </c>
      <c r="U507" s="7" t="str">
        <v>MEDLINE</v>
      </c>
      <c r="V507" s="7" t="str">
        <v>https://pubmed.ncbi.nlm.nih.gov/19428125/</v>
      </c>
    </row>
    <row r="508" spans="1:22" x14ac:dyDescent="0.25">
      <c r="A508" s="6">
        <v>507</v>
      </c>
      <c r="B508" s="6" t="str">
        <v>C1335960</v>
      </c>
      <c r="C508" s="6" t="str">
        <v>STAT family gene</v>
      </c>
      <c r="D508" s="6" t="str">
        <v>DOWNREGULATE</v>
      </c>
      <c r="E508" s="6" t="str">
        <v>C0014072</v>
      </c>
      <c r="F508" s="6" t="str">
        <v>Experimental Autoimmune Encephalomyelitis</v>
      </c>
      <c r="G508" s="6" t="str">
        <v>MOG i.v suppresses experimental autoimmune encephalomyelitis partially through modulation of Th17 and JAK and STAT pathways .</v>
      </c>
      <c r="H508" s="6" t="str">
        <v>Article Title</v>
      </c>
      <c r="I508" s="6">
        <v>6</v>
      </c>
      <c r="J508" s="6" t="str">
        <v>MOG(35-55) i.v suppresses experimental autoimmune encephalomyelitis partially through modulation of Th17 and JAK/STAT pathways.</v>
      </c>
      <c r="K508" s="6" t="str">
        <v>Jiang Zhilong, Li Hongmei, Fitzgerald Denise C, Zhang Guang-Xian, Rostami Abdolmohamad</v>
      </c>
      <c r="L508" s="6" t="str">
        <v>European journal of immunology</v>
      </c>
      <c r="M508" s="6" t="str">
        <v/>
      </c>
      <c r="N508" s="6" t="str">
        <v/>
      </c>
      <c r="O508" s="6" t="str">
        <v>Journal Article, Comparative Study</v>
      </c>
      <c r="P508" s="6" t="str">
        <v/>
      </c>
      <c r="Q508" s="6" t="str">
        <v>Animals, Encephalomyelitis, Autoimmune, Experimental, Extracellular Signal-Regulated MAP Kinases, Female, Glycoproteins, Interferon-gamma, Interleukin-17, Interleukin-23, Janus Kinases, Mice, Mice, Inbred C57BL, Myelin-Oligodendrocyte Glycoprotein, NF-kappa B, Peptide Fragments, Phosphorylation, STAT1 Transcription Factor, STAT4 Transcription Factor, T-Lymphocytes, Helper-Inducer</v>
      </c>
      <c r="R508" s="6" t="str">
        <v>PMID19224632</v>
      </c>
      <c r="S508" s="6" t="str">
        <v>PMC3487476</v>
      </c>
      <c r="T508" s="6" t="str">
        <v>10.1002/eji.200838427</v>
      </c>
      <c r="U508" s="6" t="str">
        <v>MEDLINE</v>
      </c>
      <c r="V508" s="6" t="str">
        <v>https://pubmed.ncbi.nlm.nih.gov/19224632/</v>
      </c>
    </row>
    <row r="509" spans="1:22" x14ac:dyDescent="0.25">
      <c r="A509" s="7">
        <v>508</v>
      </c>
      <c r="B509" s="7" t="str">
        <v>C1418194</v>
      </c>
      <c r="C509" s="7" t="str">
        <v>CLDN11 gene</v>
      </c>
      <c r="D509" s="7" t="str">
        <v>UPREGULATE</v>
      </c>
      <c r="E509" s="7" t="str">
        <v>C0014072</v>
      </c>
      <c r="F509" s="7" t="str">
        <v>Experimental Autoimmune Encephalomyelitis</v>
      </c>
      <c r="G509" s="7" t="str">
        <v>Activation and control of pathogenic T cells in OSP and claudin-11-induced EAE in SJL and J mice are dominated by their focused recognition of a single epitopic residue .</v>
      </c>
      <c r="H509" s="7" t="str">
        <v>Article Title</v>
      </c>
      <c r="I509" s="7">
        <v>4</v>
      </c>
      <c r="J509" s="7" t="str">
        <v>Activation and control of pathogenic T cells in OSP/claudin-11-induced EAE in SJL/J mice are dominated by their focused recognition of a single epitopic residue (OSP58M).</v>
      </c>
      <c r="K509" s="7" t="str">
        <v>Kaushansky Nathali, Eisenstein Miriam, Oved Joseph H, Ben-Nun Avraham</v>
      </c>
      <c r="L509" s="7" t="str">
        <v>International immunology</v>
      </c>
      <c r="M509" s="7" t="str">
        <v/>
      </c>
      <c r="N509" s="7" t="str">
        <v>September 18, 2008</v>
      </c>
      <c r="O509" s="7" t="str">
        <v>Journal Article, Comparative Study</v>
      </c>
      <c r="P509" s="7" t="str">
        <v/>
      </c>
      <c r="Q509" s="7" t="str">
        <v>Amino Acid Motifs, Animals, Autoantigens, Cell Line, Claudins, Cytokines, Encephalomyelitis, Autoimmune, Experimental, Epitopes, T-Lymphocyte, Histocompatibility Antigens Class II, Humans, Immune Tolerance, Immunization, Lymphocyte Activation, Mice, Models, Molecular, Multiple Sclerosis, Nerve Tissue Proteins, Peptides, Protein Binding, T-Cell Antigen Receptor Specificity, T-Lymphocytes</v>
      </c>
      <c r="R509" s="7" t="str">
        <v>PMID18801757</v>
      </c>
      <c r="S509" s="7" t="str">
        <v/>
      </c>
      <c r="T509" s="7" t="str">
        <v>10.1093/intimm/dxn099</v>
      </c>
      <c r="U509" s="7" t="str">
        <v>MEDLINE</v>
      </c>
      <c r="V509" s="7" t="str">
        <v>https://pubmed.ncbi.nlm.nih.gov/18801757/</v>
      </c>
    </row>
    <row r="510" spans="1:22" x14ac:dyDescent="0.25">
      <c r="A510" s="6">
        <v>509</v>
      </c>
      <c r="B510" s="6" t="str">
        <v>C1418194</v>
      </c>
      <c r="C510" s="6" t="str">
        <v>CLDN11 gene</v>
      </c>
      <c r="D510" s="6" t="str">
        <v>UPREGULATE</v>
      </c>
      <c r="E510" s="6" t="str">
        <v>C0014072</v>
      </c>
      <c r="F510" s="6" t="str">
        <v>Experimental Autoimmune Encephalomyelitis</v>
      </c>
      <c r="G510" s="6" t="str">
        <v>Activation and control of pathogenic T cells in OSP and claudin-11-induced EAE in SJL and J mice are dominated by their focused recognition of a single epitopic residue .</v>
      </c>
      <c r="H510" s="6" t="str">
        <v>Article Title</v>
      </c>
      <c r="I510" s="6">
        <v>4</v>
      </c>
      <c r="J510" s="6" t="str">
        <v>Activation and control of pathogenic T cells in OSP/claudin-11-induced EAE in SJL/J mice are dominated by their focused recognition of a single epitopic residue (OSP58M).</v>
      </c>
      <c r="K510" s="6" t="str">
        <v>Kaushansky Nathali, Eisenstein Miriam, Oved Joseph H, Ben-Nun Avraham</v>
      </c>
      <c r="L510" s="6" t="str">
        <v>International immunology</v>
      </c>
      <c r="M510" s="6" t="str">
        <v/>
      </c>
      <c r="N510" s="6" t="str">
        <v>September 18, 2008</v>
      </c>
      <c r="O510" s="6" t="str">
        <v>Journal Article, Comparative Study</v>
      </c>
      <c r="P510" s="6" t="str">
        <v/>
      </c>
      <c r="Q510" s="6" t="str">
        <v>Amino Acid Motifs, Animals, Autoantigens, Cell Line, Claudins, Cytokines, Encephalomyelitis, Autoimmune, Experimental, Epitopes, T-Lymphocyte, Histocompatibility Antigens Class II, Humans, Immune Tolerance, Immunization, Lymphocyte Activation, Mice, Models, Molecular, Multiple Sclerosis, Nerve Tissue Proteins, Peptides, Protein Binding, T-Cell Antigen Receptor Specificity, T-Lymphocytes</v>
      </c>
      <c r="R510" s="6" t="str">
        <v>PMID18801757</v>
      </c>
      <c r="S510" s="6" t="str">
        <v/>
      </c>
      <c r="T510" s="6" t="str">
        <v>10.1093/intimm/dxn099</v>
      </c>
      <c r="U510" s="6" t="str">
        <v>MEDLINE</v>
      </c>
      <c r="V510" s="6" t="str">
        <v>https://pubmed.ncbi.nlm.nih.gov/18801757/</v>
      </c>
    </row>
    <row r="511" spans="1:22" x14ac:dyDescent="0.25">
      <c r="A511" s="7">
        <v>510</v>
      </c>
      <c r="B511" s="7" t="str">
        <v>C1418194</v>
      </c>
      <c r="C511" s="7" t="str">
        <v>CLDN11 gene</v>
      </c>
      <c r="D511" s="7" t="str">
        <v>UPREGULATE</v>
      </c>
      <c r="E511" s="7" t="str">
        <v>C0014072</v>
      </c>
      <c r="F511" s="7" t="str">
        <v>Experimental Autoimmune Encephalomyelitis</v>
      </c>
      <c r="G511" s="7" t="str">
        <v>We previously showed that OSP-induced experimental autoimmune encephalomyelitis and optic neuritis in SJL and J mice are primarily associated with CD4 T cells reactive against OSP55-80 .</v>
      </c>
      <c r="H511" s="7" t="str">
        <v>General</v>
      </c>
      <c r="I511" s="7">
        <v>4</v>
      </c>
      <c r="J511" s="7" t="str">
        <v>Activation and control of pathogenic T cells in OSP/claudin-11-induced EAE in SJL/J mice are dominated by their focused recognition of a single epitopic residue (OSP58M).</v>
      </c>
      <c r="K511" s="7" t="str">
        <v>Kaushansky Nathali, Eisenstein Miriam, Oved Joseph H, Ben-Nun Avraham</v>
      </c>
      <c r="L511" s="7" t="str">
        <v>International immunology</v>
      </c>
      <c r="M511" s="7" t="str">
        <v/>
      </c>
      <c r="N511" s="7" t="str">
        <v>September 18, 2008</v>
      </c>
      <c r="O511" s="7" t="str">
        <v>Journal Article, Comparative Study</v>
      </c>
      <c r="P511" s="7" t="str">
        <v/>
      </c>
      <c r="Q511" s="7" t="str">
        <v>Amino Acid Motifs, Animals, Autoantigens, Cell Line, Claudins, Cytokines, Encephalomyelitis, Autoimmune, Experimental, Epitopes, T-Lymphocyte, Histocompatibility Antigens Class II, Humans, Immune Tolerance, Immunization, Lymphocyte Activation, Mice, Models, Molecular, Multiple Sclerosis, Nerve Tissue Proteins, Peptides, Protein Binding, T-Cell Antigen Receptor Specificity, T-Lymphocytes</v>
      </c>
      <c r="R511" s="7" t="str">
        <v>PMID18801757</v>
      </c>
      <c r="S511" s="7" t="str">
        <v/>
      </c>
      <c r="T511" s="7" t="str">
        <v>10.1093/intimm/dxn099</v>
      </c>
      <c r="U511" s="7" t="str">
        <v>MEDLINE</v>
      </c>
      <c r="V511" s="7" t="str">
        <v>https://pubmed.ncbi.nlm.nih.gov/18801757/</v>
      </c>
    </row>
    <row r="512" spans="1:22" x14ac:dyDescent="0.25">
      <c r="A512" s="6">
        <v>511</v>
      </c>
      <c r="B512" s="6" t="str">
        <v>C1418194</v>
      </c>
      <c r="C512" s="6" t="str">
        <v>CLDN11 gene</v>
      </c>
      <c r="D512" s="6" t="str">
        <v>UPREGULATE</v>
      </c>
      <c r="E512" s="6" t="str">
        <v>C0014072</v>
      </c>
      <c r="F512" s="6" t="str">
        <v>Experimental Autoimmune Encephalomyelitis</v>
      </c>
      <c r="G512" s="6" t="str">
        <v>We previously showed that OSP-induced experimental autoimmune encephalomyelitis and optic neuritis in SJL and J mice are primarily associated with CD4 T cells reactive against OSP55-80 .</v>
      </c>
      <c r="H512" s="6" t="str">
        <v>General</v>
      </c>
      <c r="I512" s="6">
        <v>4</v>
      </c>
      <c r="J512" s="6" t="str">
        <v>Activation and control of pathogenic T cells in OSP/claudin-11-induced EAE in SJL/J mice are dominated by their focused recognition of a single epitopic residue (OSP58M).</v>
      </c>
      <c r="K512" s="6" t="str">
        <v>Kaushansky Nathali, Eisenstein Miriam, Oved Joseph H, Ben-Nun Avraham</v>
      </c>
      <c r="L512" s="6" t="str">
        <v>International immunology</v>
      </c>
      <c r="M512" s="6" t="str">
        <v/>
      </c>
      <c r="N512" s="6" t="str">
        <v>September 18, 2008</v>
      </c>
      <c r="O512" s="6" t="str">
        <v>Journal Article, Comparative Study</v>
      </c>
      <c r="P512" s="6" t="str">
        <v/>
      </c>
      <c r="Q512" s="6" t="str">
        <v>Amino Acid Motifs, Animals, Autoantigens, Cell Line, Claudins, Cytokines, Encephalomyelitis, Autoimmune, Experimental, Epitopes, T-Lymphocyte, Histocompatibility Antigens Class II, Humans, Immune Tolerance, Immunization, Lymphocyte Activation, Mice, Models, Molecular, Multiple Sclerosis, Nerve Tissue Proteins, Peptides, Protein Binding, T-Cell Antigen Receptor Specificity, T-Lymphocytes</v>
      </c>
      <c r="R512" s="6" t="str">
        <v>PMID18801757</v>
      </c>
      <c r="S512" s="6" t="str">
        <v/>
      </c>
      <c r="T512" s="6" t="str">
        <v>10.1093/intimm/dxn099</v>
      </c>
      <c r="U512" s="6" t="str">
        <v>MEDLINE</v>
      </c>
      <c r="V512" s="6" t="str">
        <v>https://pubmed.ncbi.nlm.nih.gov/18801757/</v>
      </c>
    </row>
    <row r="513" spans="1:22" x14ac:dyDescent="0.25">
      <c r="A513" s="7">
        <v>512</v>
      </c>
      <c r="B513" s="7" t="str">
        <v>C1418194</v>
      </c>
      <c r="C513" s="7" t="str">
        <v>CLDN11 gene</v>
      </c>
      <c r="D513" s="7" t="str">
        <v>UPREGULATE</v>
      </c>
      <c r="E513" s="7" t="str">
        <v>C0014072</v>
      </c>
      <c r="F513" s="7" t="str">
        <v>Experimental Autoimmune Encephalomyelitis</v>
      </c>
      <c r="G513" s="7" t="str">
        <v>Accordingly , the non-stimulatory and non-encephalitogenic pOSP55-58A-66 analogue not only treated EAE induced by pOSP55-80 but also effectively reversed EAE induced by whole OSP .</v>
      </c>
      <c r="H513" s="7" t="str">
        <v>General</v>
      </c>
      <c r="I513" s="7">
        <v>4</v>
      </c>
      <c r="J513" s="7" t="str">
        <v>Activation and control of pathogenic T cells in OSP/claudin-11-induced EAE in SJL/J mice are dominated by their focused recognition of a single epitopic residue (OSP58M).</v>
      </c>
      <c r="K513" s="7" t="str">
        <v>Kaushansky Nathali, Eisenstein Miriam, Oved Joseph H, Ben-Nun Avraham</v>
      </c>
      <c r="L513" s="7" t="str">
        <v>International immunology</v>
      </c>
      <c r="M513" s="7" t="str">
        <v/>
      </c>
      <c r="N513" s="7" t="str">
        <v>September 18, 2008</v>
      </c>
      <c r="O513" s="7" t="str">
        <v>Journal Article, Comparative Study</v>
      </c>
      <c r="P513" s="7" t="str">
        <v/>
      </c>
      <c r="Q513" s="7" t="str">
        <v>Amino Acid Motifs, Animals, Autoantigens, Cell Line, Claudins, Cytokines, Encephalomyelitis, Autoimmune, Experimental, Epitopes, T-Lymphocyte, Histocompatibility Antigens Class II, Humans, Immune Tolerance, Immunization, Lymphocyte Activation, Mice, Models, Molecular, Multiple Sclerosis, Nerve Tissue Proteins, Peptides, Protein Binding, T-Cell Antigen Receptor Specificity, T-Lymphocytes</v>
      </c>
      <c r="R513" s="7" t="str">
        <v>PMID18801757</v>
      </c>
      <c r="S513" s="7" t="str">
        <v/>
      </c>
      <c r="T513" s="7" t="str">
        <v>10.1093/intimm/dxn099</v>
      </c>
      <c r="U513" s="7" t="str">
        <v>MEDLINE</v>
      </c>
      <c r="V513" s="7" t="str">
        <v>https://pubmed.ncbi.nlm.nih.gov/18801757/</v>
      </c>
    </row>
    <row r="514" spans="1:22" x14ac:dyDescent="0.25">
      <c r="A514" s="6">
        <v>513</v>
      </c>
      <c r="B514" s="6" t="str">
        <v>C1418215</v>
      </c>
      <c r="C514" s="6" t="str">
        <v>P2RX7 gene</v>
      </c>
      <c r="D514" s="6" t="str">
        <v>UPREGULATE</v>
      </c>
      <c r="E514" s="6" t="str">
        <v>C0014072</v>
      </c>
      <c r="F514" s="6" t="str">
        <v>Experimental Autoimmune Encephalomyelitis</v>
      </c>
      <c r="G514" s="6" t="str">
        <v>P2x7 deficiency suppresses development of experimental autoimmune encephalomyelitis .</v>
      </c>
      <c r="H514" s="6" t="str">
        <v>Article Title</v>
      </c>
      <c r="I514" s="6">
        <v>6</v>
      </c>
      <c r="J514" s="6" t="str">
        <v>P2x7 deficiency suppresses development of experimental autoimmune encephalomyelitis</v>
      </c>
      <c r="K514" s="6" t="str">
        <v>Sharp Anthony J, Polak Paul E, Simonini Vittoria, Lin Shao X, Richardson Jill C, Bongarzone Ernesto R, Feinstein Douglas L</v>
      </c>
      <c r="L514" s="6" t="str">
        <v>Journal of Neuroinflammation</v>
      </c>
      <c r="M514" s="6" t="str">
        <v/>
      </c>
      <c r="N514" s="6" t="str">
        <v>August 8, 2008</v>
      </c>
      <c r="O514" s="6" t="str">
        <v>Journal Article, Comparative Study</v>
      </c>
      <c r="P514" s="6" t="str">
        <v/>
      </c>
      <c r="Q514" s="6" t="str">
        <v>Animals, Axons, Brain, Cytokines, Disease Progression, Encephalomyelitis, Autoimmune, Experimental, Female, Glycoproteins, Lymphocyte Activation, Mice, Mice, Inbred C57BL, Mice, Knockout, Microglia, Myelin-Oligodendrocyte Glycoprotein, Peptide Fragments, Receptors, Purinergic P2, Receptors, Purinergic P2X7, Spleen, T-Lymphocytes</v>
      </c>
      <c r="R514" s="6" t="str">
        <v>PMID18691411</v>
      </c>
      <c r="S514" s="6" t="str">
        <v>PMC2518548</v>
      </c>
      <c r="T514" s="6" t="str">
        <v>10.1186/1742-2094-5-33</v>
      </c>
      <c r="U514" s="6" t="str">
        <v>PubMed Central</v>
      </c>
      <c r="V514" s="6" t="str">
        <v>https://www.ncbi.nlm.nih.gov/pmc/articles/2518548</v>
      </c>
    </row>
    <row r="515" spans="1:22" x14ac:dyDescent="0.25">
      <c r="A515" s="7">
        <v>514</v>
      </c>
      <c r="B515" s="7" t="str">
        <v>C1418215</v>
      </c>
      <c r="C515" s="7" t="str">
        <v>P2RX7 gene</v>
      </c>
      <c r="D515" s="7" t="str">
        <v>UPREGULATE</v>
      </c>
      <c r="E515" s="7" t="str">
        <v>C0014072</v>
      </c>
      <c r="F515" s="7" t="str">
        <v>Experimental Autoimmune Encephalomyelitis</v>
      </c>
      <c r="G515" s="7" t="str">
        <v>Our data demonstrate that P2x7 deficiency significantly reduces the incidence of EAE disease compared to control C57BL6 mice , however the mice which developed disease showed a similar day of onset and reached similar disease severity as the ones that became ill in the control group .</v>
      </c>
      <c r="H515" s="7" t="str">
        <v>Conclusion / Discussion</v>
      </c>
      <c r="I515" s="7">
        <v>9</v>
      </c>
      <c r="J515" s="7" t="str">
        <v>P2x7 deficiency suppresses development of experimental autoimmune encephalomyelitis</v>
      </c>
      <c r="K515" s="7" t="str">
        <v>Sharp Anthony J, Polak Paul E, Simonini Vittoria, Lin Shao X, Richardson Jill C, Bongarzone Ernesto R, Feinstein Douglas L</v>
      </c>
      <c r="L515" s="7" t="str">
        <v>Journal of Neuroinflammation</v>
      </c>
      <c r="M515" s="7" t="str">
        <v/>
      </c>
      <c r="N515" s="7" t="str">
        <v>August 8, 2008</v>
      </c>
      <c r="O515" s="7" t="str">
        <v>Journal Article, Comparative Study</v>
      </c>
      <c r="P515" s="7" t="str">
        <v/>
      </c>
      <c r="Q515" s="7" t="str">
        <v>Animals, Axons, Brain, Cytokines, Disease Progression, Encephalomyelitis, Autoimmune, Experimental, Female, Glycoproteins, Lymphocyte Activation, Mice, Mice, Inbred C57BL, Mice, Knockout, Microglia, Myelin-Oligodendrocyte Glycoprotein, Peptide Fragments, Receptors, Purinergic P2, Receptors, Purinergic P2X7, Spleen, T-Lymphocytes</v>
      </c>
      <c r="R515" s="7" t="str">
        <v>PMID18691411</v>
      </c>
      <c r="S515" s="7" t="str">
        <v>PMC2518548</v>
      </c>
      <c r="T515" s="7" t="str">
        <v>10.1186/1742-2094-5-33</v>
      </c>
      <c r="U515" s="7" t="str">
        <v>PubMed Central</v>
      </c>
      <c r="V515" s="7" t="str">
        <v>https://www.ncbi.nlm.nih.gov/pmc/articles/2518548</v>
      </c>
    </row>
    <row r="516" spans="1:22" x14ac:dyDescent="0.25">
      <c r="A516" s="6">
        <v>515</v>
      </c>
      <c r="B516" s="6" t="str">
        <v>C1418215</v>
      </c>
      <c r="C516" s="6" t="str">
        <v>P2RX7 gene</v>
      </c>
      <c r="D516" s="6" t="str">
        <v>UPREGULATE</v>
      </c>
      <c r="E516" s="6" t="str">
        <v>C0014072</v>
      </c>
      <c r="F516" s="6" t="str">
        <v>Experimental Autoimmune Encephalomyelitis</v>
      </c>
      <c r="G516" s="6" t="str">
        <v>These data suggest that absence of P2x7 significantly reduces the incidence of EAE , but those mice that become ill have a similar disease course do the WT mice .</v>
      </c>
      <c r="H516" s="6" t="str">
        <v>Results / Findings</v>
      </c>
      <c r="I516" s="6">
        <v>3</v>
      </c>
      <c r="J516" s="6" t="str">
        <v>P2x7 deficiency suppresses development of experimental autoimmune encephalomyelitis</v>
      </c>
      <c r="K516" s="6" t="str">
        <v>Sharp Anthony J, Polak Paul E, Simonini Vittoria, Lin Shao X, Richardson Jill C, Bongarzone Ernesto R, Feinstein Douglas L</v>
      </c>
      <c r="L516" s="6" t="str">
        <v>Journal of Neuroinflammation</v>
      </c>
      <c r="M516" s="6" t="str">
        <v/>
      </c>
      <c r="N516" s="6" t="str">
        <v>August 8, 2008</v>
      </c>
      <c r="O516" s="6" t="str">
        <v>Journal Article, Comparative Study</v>
      </c>
      <c r="P516" s="6" t="str">
        <v/>
      </c>
      <c r="Q516" s="6" t="str">
        <v>Animals, Axons, Brain, Cytokines, Disease Progression, Encephalomyelitis, Autoimmune, Experimental, Female, Glycoproteins, Lymphocyte Activation, Mice, Mice, Inbred C57BL, Mice, Knockout, Microglia, Myelin-Oligodendrocyte Glycoprotein, Peptide Fragments, Receptors, Purinergic P2, Receptors, Purinergic P2X7, Spleen, T-Lymphocytes</v>
      </c>
      <c r="R516" s="6" t="str">
        <v>PMID18691411</v>
      </c>
      <c r="S516" s="6" t="str">
        <v>PMC2518548</v>
      </c>
      <c r="T516" s="6" t="str">
        <v>10.1186/1742-2094-5-33</v>
      </c>
      <c r="U516" s="6" t="str">
        <v>PubMed Central</v>
      </c>
      <c r="V516" s="6" t="str">
        <v>https://www.ncbi.nlm.nih.gov/pmc/articles/2518548</v>
      </c>
    </row>
    <row r="517" spans="1:22" x14ac:dyDescent="0.25">
      <c r="A517" s="7">
        <v>516</v>
      </c>
      <c r="B517" s="7" t="str">
        <v>C1418215</v>
      </c>
      <c r="C517" s="7" t="str">
        <v>P2RX7 gene</v>
      </c>
      <c r="D517" s="7" t="str">
        <v>UPREGULATE</v>
      </c>
      <c r="E517" s="7" t="str">
        <v>C0014072</v>
      </c>
      <c r="F517" s="7" t="str">
        <v>Experimental Autoimmune Encephalomyelitis</v>
      </c>
      <c r="G517" s="7" t="str">
        <v>In vivo , prolonged activation of P2x7 resulted in tissue damage , gliosis , and axonal damage reminiscent of EAE , while treatment of EAE mice with P2x7 antagonists ameliorated clinical symptoms and reduced demyelination .</v>
      </c>
      <c r="H517" s="7" t="str">
        <v>Introduction / Background</v>
      </c>
      <c r="I517" s="7">
        <v>6</v>
      </c>
      <c r="J517" s="7" t="str">
        <v>P2x7 deficiency suppresses development of experimental autoimmune encephalomyelitis</v>
      </c>
      <c r="K517" s="7" t="str">
        <v>Sharp Anthony J, Polak Paul E, Simonini Vittoria, Lin Shao X, Richardson Jill C, Bongarzone Ernesto R, Feinstein Douglas L</v>
      </c>
      <c r="L517" s="7" t="str">
        <v>Journal of Neuroinflammation</v>
      </c>
      <c r="M517" s="7" t="str">
        <v/>
      </c>
      <c r="N517" s="7" t="str">
        <v>August 8, 2008</v>
      </c>
      <c r="O517" s="7" t="str">
        <v>Journal Article, Comparative Study</v>
      </c>
      <c r="P517" s="7" t="str">
        <v/>
      </c>
      <c r="Q517" s="7" t="str">
        <v>Animals, Axons, Brain, Cytokines, Disease Progression, Encephalomyelitis, Autoimmune, Experimental, Female, Glycoproteins, Lymphocyte Activation, Mice, Mice, Inbred C57BL, Mice, Knockout, Microglia, Myelin-Oligodendrocyte Glycoprotein, Peptide Fragments, Receptors, Purinergic P2, Receptors, Purinergic P2X7, Spleen, T-Lymphocytes</v>
      </c>
      <c r="R517" s="7" t="str">
        <v>PMID18691411</v>
      </c>
      <c r="S517" s="7" t="str">
        <v>PMC2518548</v>
      </c>
      <c r="T517" s="7" t="str">
        <v>10.1186/1742-2094-5-33</v>
      </c>
      <c r="U517" s="7" t="str">
        <v>PubMed Central</v>
      </c>
      <c r="V517" s="7" t="str">
        <v>https://www.ncbi.nlm.nih.gov/pmc/articles/2518548</v>
      </c>
    </row>
    <row r="518" spans="1:22" x14ac:dyDescent="0.25">
      <c r="A518" s="6">
        <v>517</v>
      </c>
      <c r="B518" s="6" t="str">
        <v>C0812298</v>
      </c>
      <c r="C518" s="6" t="str">
        <v>FLT1 gene</v>
      </c>
      <c r="D518" s="6" t="str">
        <v>DOWNREGULATE</v>
      </c>
      <c r="E518" s="6" t="str">
        <v>C0014072</v>
      </c>
      <c r="F518" s="6" t="str">
        <v>Experimental Autoimmune Encephalomyelitis</v>
      </c>
      <c r="G518" s="6" t="str">
        <v>Adenoviral delivery of soluble VEGF receptor 1 inhibits experimental autoimmune encephalomyelitis in dark Agouti rats .</v>
      </c>
      <c r="H518" s="6" t="str">
        <v>Article Title</v>
      </c>
      <c r="I518" s="6">
        <v>6</v>
      </c>
      <c r="J518" s="6" t="str">
        <v>Adenoviral delivery of soluble VEGF receptor 1 (sFlt-1) inhibits experimental autoimmune encephalomyelitis in dark Agouti (DA) rats.</v>
      </c>
      <c r="K518" s="6" t="str">
        <v>Zhu Can-Sheng, Hu Xue-Qiang, Xiong Zhao-Jun, Lu Zheng-Qi, Zhou Guo-Yu, Wang Dun-Jing</v>
      </c>
      <c r="L518" s="6" t="str">
        <v>Life sciences</v>
      </c>
      <c r="M518" s="6" t="str">
        <v/>
      </c>
      <c r="N518" s="6" t="str">
        <v>July 30, 2008</v>
      </c>
      <c r="O518" s="6" t="str">
        <v>Journal Article, Comparative Study</v>
      </c>
      <c r="P518" s="6" t="str">
        <v/>
      </c>
      <c r="Q518" s="6" t="str">
        <v>Adenoviridae, Animals, Blotting, Western, Brain Chemistry, Cell Line, Cell Movement, Encephalomyelitis, Autoimmune, Experimental, Enzyme-Linked Immunosorbent Assay, Fluorescent Antibody Technique, Genetic Therapy, Genetic Vectors, Immunohistochemistry, Kinetics, Male, Rats, Reverse Transcriptase Polymerase Chain Reaction, RNA, Messenger, Spinal Cord, Transfection, Vascular Endothelial Growth Factor A, Vascular Endothelial Growth Factor Receptor-1</v>
      </c>
      <c r="R518" s="6" t="str">
        <v>PMID18721816</v>
      </c>
      <c r="S518" s="6" t="str">
        <v/>
      </c>
      <c r="T518" s="6" t="str">
        <v>10.1016/j.lfs.2008.07.009</v>
      </c>
      <c r="U518" s="6" t="str">
        <v>MEDLINE</v>
      </c>
      <c r="V518" s="6" t="str">
        <v>https://pubmed.ncbi.nlm.nih.gov/18721816/</v>
      </c>
    </row>
    <row r="519" spans="1:22" x14ac:dyDescent="0.25">
      <c r="A519" s="7">
        <v>518</v>
      </c>
      <c r="B519" s="7" t="str">
        <v>C1415846</v>
      </c>
      <c r="C519" s="7" t="str">
        <v>ICOS gene</v>
      </c>
      <c r="D519" s="7" t="str">
        <v>DOWNREGULATE</v>
      </c>
      <c r="E519" s="7" t="str">
        <v>C0393639</v>
      </c>
      <c r="F519" s="7" t="str">
        <v>Hashimoto's encephalitis</v>
      </c>
      <c r="G519" s="7" t="str">
        <v>CD4 ICOS T lymphocytes inhibit T cell activation in vitro and attenuate autoimmune encephalitis in vivo .</v>
      </c>
      <c r="H519" s="7" t="str">
        <v>Article Title</v>
      </c>
      <c r="I519" s="7">
        <v>4</v>
      </c>
      <c r="J519" s="7" t="str">
        <v>CD4+ICOS+ T lymphocytes inhibit T cell activation 'in vitro' and attenuate autoimmune encephalitis 'in vivo'.</v>
      </c>
      <c r="K519" s="7" t="str">
        <v>Rojo Jose M, Pini Eliana, Ojeda Gloria, Bello Raquel, Dong Chen, Flavell Richard A, Dianzani Umberto, Portolés Pilar</v>
      </c>
      <c r="L519" s="7" t="str">
        <v>International immunology</v>
      </c>
      <c r="M519" s="7" t="str">
        <v/>
      </c>
      <c r="N519" s="7" t="str">
        <v>February 28, 2008</v>
      </c>
      <c r="O519" s="7" t="str">
        <v>Journal Article, Comparative Study</v>
      </c>
      <c r="P519" s="7" t="str">
        <v/>
      </c>
      <c r="Q519" s="7" t="str">
        <v>Adoptive Transfer, Animals, Antigens, Differentiation, T-Lymphocyte, CD4-Positive T-Lymphocytes, Cell Proliferation, Cells, Cultured, Disease Models, Animal, Encephalomyelitis, Autoimmune, Experimental, Inducible T-Cell Co-Stimulator Protein, Interleukin-10, Interleukin-17, Lymphocyte Activation, Mice, Mice, Inbred BALB C, Mice, Inbred C57BL, Mice, Knockout, T-Lymphocytes, Regulatory, Th2 Cells</v>
      </c>
      <c r="R519" s="7" t="str">
        <v>PMID18310064</v>
      </c>
      <c r="S519" s="7" t="str">
        <v/>
      </c>
      <c r="T519" s="7" t="str">
        <v>10.1093/intimm/dxn016</v>
      </c>
      <c r="U519" s="7" t="str">
        <v>MEDLINE</v>
      </c>
      <c r="V519" s="7" t="str">
        <v>https://pubmed.ncbi.nlm.nih.gov/18310064/</v>
      </c>
    </row>
    <row r="520" spans="1:22" x14ac:dyDescent="0.25">
      <c r="A520" s="6">
        <v>519</v>
      </c>
      <c r="B520" s="6" t="str">
        <v>C1415846</v>
      </c>
      <c r="C520" s="6" t="str">
        <v>ICOS gene</v>
      </c>
      <c r="D520" s="6" t="str">
        <v>DOWNREGULATE</v>
      </c>
      <c r="E520" s="6" t="str">
        <v>C0014072</v>
      </c>
      <c r="F520" s="6" t="str">
        <v>Experimental Autoimmune Encephalomyelitis</v>
      </c>
      <c r="G520" s="6" t="str">
        <v>CD4 ICOS cells , before or after expansion in vitro , reduced the severity of EAE when transferred to ICOS-deficient mice .</v>
      </c>
      <c r="H520" s="6" t="str">
        <v>General</v>
      </c>
      <c r="I520" s="6">
        <v>4</v>
      </c>
      <c r="J520" s="6" t="str">
        <v>CD4+ICOS+ T lymphocytes inhibit T cell activation 'in vitro' and attenuate autoimmune encephalitis 'in vivo'.</v>
      </c>
      <c r="K520" s="6" t="str">
        <v>Rojo Jose M, Pini Eliana, Ojeda Gloria, Bello Raquel, Dong Chen, Flavell Richard A, Dianzani Umberto, Portolés Pilar</v>
      </c>
      <c r="L520" s="6" t="str">
        <v>International immunology</v>
      </c>
      <c r="M520" s="6" t="str">
        <v/>
      </c>
      <c r="N520" s="6" t="str">
        <v>February 28, 2008</v>
      </c>
      <c r="O520" s="6" t="str">
        <v>Journal Article, Comparative Study</v>
      </c>
      <c r="P520" s="6" t="str">
        <v/>
      </c>
      <c r="Q520" s="6" t="str">
        <v>Adoptive Transfer, Animals, Antigens, Differentiation, T-Lymphocyte, CD4-Positive T-Lymphocytes, Cell Proliferation, Cells, Cultured, Disease Models, Animal, Encephalomyelitis, Autoimmune, Experimental, Inducible T-Cell Co-Stimulator Protein, Interleukin-10, Interleukin-17, Lymphocyte Activation, Mice, Mice, Inbred BALB C, Mice, Inbred C57BL, Mice, Knockout, T-Lymphocytes, Regulatory, Th2 Cells</v>
      </c>
      <c r="R520" s="6" t="str">
        <v>PMID18310064</v>
      </c>
      <c r="S520" s="6" t="str">
        <v/>
      </c>
      <c r="T520" s="6" t="str">
        <v>10.1093/intimm/dxn016</v>
      </c>
      <c r="U520" s="6" t="str">
        <v>MEDLINE</v>
      </c>
      <c r="V520" s="6" t="str">
        <v>https://pubmed.ncbi.nlm.nih.gov/18310064/</v>
      </c>
    </row>
    <row r="521" spans="1:22" x14ac:dyDescent="0.25">
      <c r="A521" s="7">
        <v>520</v>
      </c>
      <c r="B521" s="7" t="str">
        <v>C1415846</v>
      </c>
      <c r="C521" s="7" t="str">
        <v>ICOS gene</v>
      </c>
      <c r="D521" s="7" t="str">
        <v>UPREGULATE</v>
      </c>
      <c r="E521" s="7" t="str">
        <v>C0014072</v>
      </c>
      <c r="F521" s="7" t="str">
        <v>Experimental Autoimmune Encephalomyelitis</v>
      </c>
      <c r="G521" s="7" t="str">
        <v>Since ICOS-deficient mice have enhanced susceptibility to experimental allergic encephalomyelitis , we have functionally analyzed a CD4 ICOS population comprising 6-15 % of all CD4 T cells in secondary lymphoid organs of unmanipulated wild-type mice and checked for their ability to suppress EAE .</v>
      </c>
      <c r="H521" s="7" t="str">
        <v>General</v>
      </c>
      <c r="I521" s="7">
        <v>2</v>
      </c>
      <c r="J521" s="7" t="str">
        <v>CD4+ICOS+ T lymphocytes inhibit T cell activation 'in vitro' and attenuate autoimmune encephalitis 'in vivo'.</v>
      </c>
      <c r="K521" s="7" t="str">
        <v>Rojo Jose M, Pini Eliana, Ojeda Gloria, Bello Raquel, Dong Chen, Flavell Richard A, Dianzani Umberto, Portolés Pilar</v>
      </c>
      <c r="L521" s="7" t="str">
        <v>International immunology</v>
      </c>
      <c r="M521" s="7" t="str">
        <v/>
      </c>
      <c r="N521" s="7" t="str">
        <v>February 28, 2008</v>
      </c>
      <c r="O521" s="7" t="str">
        <v>Journal Article, Comparative Study</v>
      </c>
      <c r="P521" s="7" t="str">
        <v/>
      </c>
      <c r="Q521" s="7" t="str">
        <v>Adoptive Transfer, Animals, Antigens, Differentiation, T-Lymphocyte, CD4-Positive T-Lymphocytes, Cell Proliferation, Cells, Cultured, Disease Models, Animal, Encephalomyelitis, Autoimmune, Experimental, Inducible T-Cell Co-Stimulator Protein, Interleukin-10, Interleukin-17, Lymphocyte Activation, Mice, Mice, Inbred BALB C, Mice, Inbred C57BL, Mice, Knockout, T-Lymphocytes, Regulatory, Th2 Cells</v>
      </c>
      <c r="R521" s="7" t="str">
        <v>PMID18310064</v>
      </c>
      <c r="S521" s="7" t="str">
        <v/>
      </c>
      <c r="T521" s="7" t="str">
        <v>10.1093/intimm/dxn016</v>
      </c>
      <c r="U521" s="7" t="str">
        <v>MEDLINE</v>
      </c>
      <c r="V521" s="7" t="str">
        <v>https://pubmed.ncbi.nlm.nih.gov/18310064/</v>
      </c>
    </row>
    <row r="522" spans="1:22" x14ac:dyDescent="0.25">
      <c r="A522" s="6">
        <v>521</v>
      </c>
      <c r="B522" s="6" t="str">
        <v>C1366557</v>
      </c>
      <c r="C522" s="6" t="str">
        <v>TGFB1 gene</v>
      </c>
      <c r="D522" s="6" t="str">
        <v>DOWNREGULATE</v>
      </c>
      <c r="E522" s="6" t="str">
        <v>C0014072</v>
      </c>
      <c r="F522" s="6" t="str">
        <v>Experimental Autoimmune Encephalomyelitis</v>
      </c>
      <c r="G522" s="6" t="str">
        <v>Mitigation of experimental allergic encephalomyelitis by TGF-beta induced Foxp3 regulatory T lymphocytes through the induction of anergy and infectious tolerance .</v>
      </c>
      <c r="H522" s="6" t="str">
        <v>Article Title</v>
      </c>
      <c r="I522" s="6">
        <v>4</v>
      </c>
      <c r="J522" s="6" t="str">
        <v>Mitigation of experimental allergic encephalomyelitis by TGF-beta induced Foxp3+ regulatory T lymphocytes through the induction of anergy and infectious tolerance.</v>
      </c>
      <c r="K522" s="6" t="str">
        <v>Selvaraj Ramesh K, Geiger Terrence L</v>
      </c>
      <c r="L522" s="6" t="str">
        <v>Journal of immunology (Baltimore, Md. : 1950)</v>
      </c>
      <c r="M522" s="6" t="str">
        <v/>
      </c>
      <c r="N522" s="6" t="str">
        <v/>
      </c>
      <c r="O522" s="6" t="str">
        <v>Journal Article, Comparative Study</v>
      </c>
      <c r="P522" s="6" t="str">
        <v/>
      </c>
      <c r="Q522" s="6" t="str">
        <v>Adoptive Transfer, Amino Acid Sequence, Animals, Cells, Cultured, Clonal Anergy, Encephalomyelitis, Autoimmune, Experimental, Epitopes, T-Lymphocyte, Forkhead Transcription Factors, Glycoproteins, Lymphocyte Activation, Mice, Mice, Inbred C57BL, Mice, Transgenic, Molecular Sequence Data, Myelin-Oligodendrocyte Glycoprotein, Nerve Tissue Proteins, Peptide Fragments, T-Lymphocytes, Regulatory, Transforming Growth Factor beta</v>
      </c>
      <c r="R522" s="6" t="str">
        <v>PMID18292504</v>
      </c>
      <c r="S522" s="6" t="str">
        <v/>
      </c>
      <c r="T522" s="6" t="str">
        <v>10.4049/jimmunol.180.5.2830</v>
      </c>
      <c r="U522" s="6" t="str">
        <v>MEDLINE</v>
      </c>
      <c r="V522" s="6" t="str">
        <v>https://pubmed.ncbi.nlm.nih.gov/18292504/</v>
      </c>
    </row>
    <row r="523" spans="1:22" x14ac:dyDescent="0.25">
      <c r="A523" s="7">
        <v>522</v>
      </c>
      <c r="B523" s="7" t="str">
        <v>C1366557</v>
      </c>
      <c r="C523" s="7" t="str">
        <v>TGFB1 gene</v>
      </c>
      <c r="D523" s="7" t="str">
        <v>DOWNREGULATE</v>
      </c>
      <c r="E523" s="7" t="str">
        <v>C0014072</v>
      </c>
      <c r="F523" s="7" t="str">
        <v>Experimental Autoimmune Encephalomyelitis</v>
      </c>
      <c r="G523" s="7" t="str">
        <v>Mitigation of experimental allergic encephalomyelitis by TGF-beta induced Foxp3 regulatory T lymphocytes through the induction of anergy and infectious tolerance .</v>
      </c>
      <c r="H523" s="7" t="str">
        <v>Article Title</v>
      </c>
      <c r="I523" s="7">
        <v>6</v>
      </c>
      <c r="J523" s="7" t="str">
        <v>Mitigation of experimental allergic encephalomyelitis by TGF-beta induced Foxp3+ regulatory T lymphocytes through the induction of anergy and infectious tolerance.</v>
      </c>
      <c r="K523" s="7" t="str">
        <v>Selvaraj Ramesh K, Geiger Terrence L</v>
      </c>
      <c r="L523" s="7" t="str">
        <v>Journal of immunology (Baltimore, Md. : 1950)</v>
      </c>
      <c r="M523" s="7" t="str">
        <v/>
      </c>
      <c r="N523" s="7" t="str">
        <v/>
      </c>
      <c r="O523" s="7" t="str">
        <v>Journal Article, Comparative Study</v>
      </c>
      <c r="P523" s="7" t="str">
        <v/>
      </c>
      <c r="Q523" s="7" t="str">
        <v>Adoptive Transfer, Amino Acid Sequence, Animals, Cells, Cultured, Clonal Anergy, Encephalomyelitis, Autoimmune, Experimental, Epitopes, T-Lymphocyte, Forkhead Transcription Factors, Glycoproteins, Lymphocyte Activation, Mice, Mice, Inbred C57BL, Mice, Transgenic, Molecular Sequence Data, Myelin-Oligodendrocyte Glycoprotein, Nerve Tissue Proteins, Peptide Fragments, T-Lymphocytes, Regulatory, Transforming Growth Factor beta</v>
      </c>
      <c r="R523" s="7" t="str">
        <v>PMID18292504</v>
      </c>
      <c r="S523" s="7" t="str">
        <v/>
      </c>
      <c r="T523" s="7" t="str">
        <v>10.4049/jimmunol.180.5.2830</v>
      </c>
      <c r="U523" s="7" t="str">
        <v>MEDLINE</v>
      </c>
      <c r="V523" s="7" t="str">
        <v>https://pubmed.ncbi.nlm.nih.gov/18292504/</v>
      </c>
    </row>
    <row r="524" spans="1:22" x14ac:dyDescent="0.25">
      <c r="A524" s="6">
        <v>523</v>
      </c>
      <c r="B524" s="6" t="str">
        <v>C1336636</v>
      </c>
      <c r="C524" s="6" t="str">
        <v>TLR4 gene</v>
      </c>
      <c r="D524" s="6" t="str">
        <v>UNIDIRECTIONAL</v>
      </c>
      <c r="E524" s="6" t="str">
        <v>C0014072</v>
      </c>
      <c r="F524" s="6" t="str">
        <v>Experimental Autoimmune Encephalomyelitis</v>
      </c>
      <c r="G524" s="6" t="str">
        <v>Unexpected regulatory roles of TLR4 and TLR9 in experimental autoimmune encephalomyelitis .</v>
      </c>
      <c r="H524" s="6" t="str">
        <v>Article Title</v>
      </c>
      <c r="I524" s="6">
        <v>4</v>
      </c>
      <c r="J524" s="6" t="str">
        <v>Unexpected regulatory roles of TLR4 and TLR9 in experimental autoimmune encephalomyelitis.</v>
      </c>
      <c r="K524" s="6" t="str">
        <v>Marta Monica, Andersson Asa, Isaksson Magnus, Kämpe Olle, Lobell Anna</v>
      </c>
      <c r="L524" s="6" t="str">
        <v>European journal of immunology</v>
      </c>
      <c r="M524" s="6" t="str">
        <v/>
      </c>
      <c r="N524" s="6" t="str">
        <v/>
      </c>
      <c r="O524" s="6" t="str">
        <v>Journal Article, Review</v>
      </c>
      <c r="P524" s="6" t="str">
        <v/>
      </c>
      <c r="Q524" s="6" t="str">
        <v>Animals, Cells, Cultured, Encephalomyelitis, Autoimmune, Experimental, Female, Mice, Mice, Inbred C57BL, Mice, Knockout, Myelin Proteins, Myelin-Associated Glycoprotein, Myelin-Oligodendrocyte Glycoprotein, Myeloid Differentiation Factor 88, Severity of Illness Index, Toll-Like Receptor 4, Toll-Like Receptor 9</v>
      </c>
      <c r="R524" s="6" t="str">
        <v>PMID18203139</v>
      </c>
      <c r="S524" s="6" t="str">
        <v/>
      </c>
      <c r="T524" s="6" t="str">
        <v>10.1002/eji.200737187</v>
      </c>
      <c r="U524" s="6" t="str">
        <v>MEDLINE</v>
      </c>
      <c r="V524" s="6" t="str">
        <v>https://pubmed.ncbi.nlm.nih.gov/18203139/</v>
      </c>
    </row>
    <row r="525" spans="1:22" x14ac:dyDescent="0.25">
      <c r="A525" s="7">
        <v>524</v>
      </c>
      <c r="B525" s="7" t="str">
        <v>C1414070</v>
      </c>
      <c r="C525" s="7" t="str">
        <v>DLL1 gene</v>
      </c>
      <c r="D525" s="7" t="str">
        <v>UNIDIRECTIONAL</v>
      </c>
      <c r="E525" s="7" t="str">
        <v>C0014072</v>
      </c>
      <c r="F525" s="7" t="str">
        <v>Experimental Autoimmune Encephalomyelitis</v>
      </c>
      <c r="G525" s="7" t="str">
        <v>JAGGED1 and delta1 differentially regulate the outcome of experimental autoimmune encephalomyelitis .</v>
      </c>
      <c r="H525" s="7" t="str">
        <v>Article Title</v>
      </c>
      <c r="I525" s="7">
        <v>4</v>
      </c>
      <c r="J525" s="7" t="str">
        <v>JAGGED1 and delta1 differentially regulate the outcome of experimental autoimmune encephalomyelitis.</v>
      </c>
      <c r="K525" s="7" t="str">
        <v>Elyaman Wassim, Bradshaw Elizabeth M, Wang Yue, Oukka Mohamed, Kivisäkk Pia, Chiba Shigeru, Yagita Hideo, Khoury Samia J</v>
      </c>
      <c r="L525" s="7" t="str">
        <v>Journal of immunology (Baltimore, Md. : 1950)</v>
      </c>
      <c r="M525" s="7" t="str">
        <v/>
      </c>
      <c r="N525" s="7" t="str">
        <v/>
      </c>
      <c r="O525" s="7" t="str">
        <v>Journal Article, Comparative Study</v>
      </c>
      <c r="P525" s="7" t="str">
        <v/>
      </c>
      <c r="Q525" s="7" t="str">
        <v>Animals, Antigen-Presenting Cells, Astrocytes, Calcium-Binding Proteins, Cell Differentiation, Down-Regulation, Encephalomyelitis, Autoimmune, Experimental, Female, Forkhead Transcription Factors, Intercellular Signaling Peptides and Proteins, Intracellular Signaling Peptides and Proteins, Jagged-1 Protein, Ligands, Membrane Proteins, Mice, Mice, Inbred C57BL, Receptors, Notch, Serrate-Jagged Proteins, Signal Transduction, T-Lymphocytes</v>
      </c>
      <c r="R525" s="7" t="str">
        <v>PMID17947672</v>
      </c>
      <c r="S525" s="7" t="str">
        <v/>
      </c>
      <c r="T525" s="7" t="str">
        <v>10.4049/jimmunol.179.9.5990</v>
      </c>
      <c r="U525" s="7" t="str">
        <v>MEDLINE</v>
      </c>
      <c r="V525" s="7" t="str">
        <v>https://pubmed.ncbi.nlm.nih.gov/17947672/</v>
      </c>
    </row>
    <row r="526" spans="1:22" x14ac:dyDescent="0.25">
      <c r="A526" s="6">
        <v>525</v>
      </c>
      <c r="B526" s="6" t="str">
        <v>C1417223</v>
      </c>
      <c r="C526" s="6" t="str">
        <v>MOBP gene</v>
      </c>
      <c r="D526" s="6" t="str">
        <v>UPREGULATE</v>
      </c>
      <c r="E526" s="6" t="str">
        <v>C0014072</v>
      </c>
      <c r="F526" s="6" t="str">
        <v>Experimental Autoimmune Encephalomyelitis</v>
      </c>
      <c r="G526" s="6" t="str">
        <v>Pathogenic T cells in MOBP-induced murine EAE are predominantly focused to recognition of MOBP21F and MOBP27P epitopic residues .</v>
      </c>
      <c r="H526" s="6" t="str">
        <v>Article Title</v>
      </c>
      <c r="I526" s="6">
        <v>4</v>
      </c>
      <c r="J526" s="6" t="str">
        <v>Pathogenic T cells in MOBP-induced murine EAE are predominantly focused to recognition of MOBP21F and MOBP27P epitopic residues.</v>
      </c>
      <c r="K526" s="6" t="str">
        <v>Kaushansky Nathali, Zilkha-Falb Rina, Hemo Reut, Lassman Hans, Eisenstein Miriam, Sas Aldema, Ben-Nun Avraham</v>
      </c>
      <c r="L526" s="6" t="str">
        <v>European journal of immunology</v>
      </c>
      <c r="M526" s="6" t="str">
        <v/>
      </c>
      <c r="N526" s="6" t="str">
        <v/>
      </c>
      <c r="O526" s="6" t="str">
        <v>Journal Article, Comparative Study</v>
      </c>
      <c r="P526" s="6" t="str">
        <v/>
      </c>
      <c r="Q526" s="6" t="str">
        <v>Amino Acid Sequence, Animals, Autoantigens, Encephalomyelitis, Autoimmune, Experimental, Epitopes, T-Lymphocyte, Female, Humans, Immunodominant Epitopes, Immunohistochemistry, Mice, Models, Molecular, Molecular Sequence Data, Myelin Proteins, Myelin-Associated Glycoprotein, Myelin-Oligodendrocyte Glycoprotein, Peptides, Recombinant Proteins, T-Lymphocytes</v>
      </c>
      <c r="R526" s="6" t="str">
        <v>PMID17935073</v>
      </c>
      <c r="S526" s="6" t="str">
        <v/>
      </c>
      <c r="T526" s="6" t="str">
        <v>10.1002/eji.200737438</v>
      </c>
      <c r="U526" s="6" t="str">
        <v>MEDLINE</v>
      </c>
      <c r="V526" s="6" t="str">
        <v>https://pubmed.ncbi.nlm.nih.gov/17935073/</v>
      </c>
    </row>
    <row r="527" spans="1:22" x14ac:dyDescent="0.25">
      <c r="A527" s="7">
        <v>526</v>
      </c>
      <c r="B527" s="7" t="str">
        <v>C1417223</v>
      </c>
      <c r="C527" s="7" t="str">
        <v>MOBP gene</v>
      </c>
      <c r="D527" s="7" t="str">
        <v>UPREGULATE</v>
      </c>
      <c r="E527" s="7" t="str">
        <v>C0014072</v>
      </c>
      <c r="F527" s="7" t="str">
        <v>Experimental Autoimmune Encephalomyelitis</v>
      </c>
      <c r="G527" s="7" t="str">
        <v>Moreover , pMOBP16-21A27A-33 fully reversed ongoing clinical EAE induced by whole MOBP as well as by pMOBP15-36 .</v>
      </c>
      <c r="H527" s="7" t="str">
        <v>General</v>
      </c>
      <c r="I527" s="7">
        <v>4</v>
      </c>
      <c r="J527" s="7" t="str">
        <v>Pathogenic T cells in MOBP-induced murine EAE are predominantly focused to recognition of MOBP21F and MOBP27P epitopic residues.</v>
      </c>
      <c r="K527" s="7" t="str">
        <v>Kaushansky Nathali, Zilkha-Falb Rina, Hemo Reut, Lassman Hans, Eisenstein Miriam, Sas Aldema, Ben-Nun Avraham</v>
      </c>
      <c r="L527" s="7" t="str">
        <v>European journal of immunology</v>
      </c>
      <c r="M527" s="7" t="str">
        <v/>
      </c>
      <c r="N527" s="7" t="str">
        <v/>
      </c>
      <c r="O527" s="7" t="str">
        <v>Journal Article, Comparative Study</v>
      </c>
      <c r="P527" s="7" t="str">
        <v/>
      </c>
      <c r="Q527" s="7" t="str">
        <v>Amino Acid Sequence, Animals, Autoantigens, Encephalomyelitis, Autoimmune, Experimental, Epitopes, T-Lymphocyte, Female, Humans, Immunodominant Epitopes, Immunohistochemistry, Mice, Models, Molecular, Molecular Sequence Data, Myelin Proteins, Myelin-Associated Glycoprotein, Myelin-Oligodendrocyte Glycoprotein, Peptides, Recombinant Proteins, T-Lymphocytes</v>
      </c>
      <c r="R527" s="7" t="str">
        <v>PMID17935073</v>
      </c>
      <c r="S527" s="7" t="str">
        <v/>
      </c>
      <c r="T527" s="7" t="str">
        <v>10.1002/eji.200737438</v>
      </c>
      <c r="U527" s="7" t="str">
        <v>MEDLINE</v>
      </c>
      <c r="V527" s="7" t="str">
        <v>https://pubmed.ncbi.nlm.nih.gov/17935073/</v>
      </c>
    </row>
    <row r="528" spans="1:22" x14ac:dyDescent="0.25">
      <c r="A528" s="6">
        <v>527</v>
      </c>
      <c r="B528" s="6" t="str">
        <v>C1825592</v>
      </c>
      <c r="C528" s="6" t="str">
        <v>IL17A gene</v>
      </c>
      <c r="D528" s="6" t="str">
        <v>UPREGULATE</v>
      </c>
      <c r="E528" s="6" t="str">
        <v>C0014072</v>
      </c>
      <c r="F528" s="6" t="str">
        <v>Experimental Autoimmune Encephalomyelitis</v>
      </c>
      <c r="G528" s="6" t="str">
        <v>Anti-IL-17A autovaccination prevents clinical and histological manifestations of experimental autoimmune encephalomyelitis .</v>
      </c>
      <c r="H528" s="6" t="str">
        <v>Article Title</v>
      </c>
      <c r="I528" s="6">
        <v>4</v>
      </c>
      <c r="J528" s="6" t="str">
        <v>Anti-IL-17A autovaccination prevents clinical and histological manifestations of experimental autoimmune encephalomyelitis.</v>
      </c>
      <c r="K528" s="6" t="str">
        <v>Uyttenhove Catherine, Sommereyns Caroline, Théate Ivan, Michiels Thomas, Van Snick Jacques</v>
      </c>
      <c r="L528" s="6" t="str">
        <v>Annals of the New York Academy of Sciences</v>
      </c>
      <c r="M528" s="6" t="str">
        <v/>
      </c>
      <c r="N528" s="6" t="str">
        <v/>
      </c>
      <c r="O528" s="6" t="str">
        <v>Journal Article, Review</v>
      </c>
      <c r="P528" s="6" t="str">
        <v/>
      </c>
      <c r="Q528" s="6" t="str">
        <v>Animals, Cytokines, Encephalomyelitis, Autoimmune, Experimental, Immunotherapy, Interleukin-17, Mice, Mice, Inbred C57BL, Vaccination</v>
      </c>
      <c r="R528" s="6" t="str">
        <v>PMID17911448</v>
      </c>
      <c r="S528" s="6" t="str">
        <v/>
      </c>
      <c r="T528" s="6" t="str">
        <v>10.1196/annals.1423.035</v>
      </c>
      <c r="U528" s="6" t="str">
        <v>MEDLINE</v>
      </c>
      <c r="V528" s="6" t="str">
        <v>https://pubmed.ncbi.nlm.nih.gov/17911448/</v>
      </c>
    </row>
    <row r="529" spans="1:22" x14ac:dyDescent="0.25">
      <c r="A529" s="7">
        <v>528</v>
      </c>
      <c r="B529" s="7" t="str">
        <v>C1825592</v>
      </c>
      <c r="C529" s="7" t="str">
        <v>IL17A gene</v>
      </c>
      <c r="D529" s="7" t="str">
        <v>UPREGULATE</v>
      </c>
      <c r="E529" s="7" t="str">
        <v>C0014072</v>
      </c>
      <c r="F529" s="7" t="str">
        <v>Experimental Autoimmune Encephalomyelitis</v>
      </c>
      <c r="G529" s="7" t="str">
        <v>Anti-IL-17A autovaccination prevents clinical and histological manifestations of experimental autoimmune encephalomyelitis .</v>
      </c>
      <c r="H529" s="7" t="str">
        <v>Article Title</v>
      </c>
      <c r="I529" s="7">
        <v>4</v>
      </c>
      <c r="J529" s="7" t="str">
        <v>Anti-IL-17A autovaccination prevents clinical and histological manifestations of experimental autoimmune encephalomyelitis.</v>
      </c>
      <c r="K529" s="7" t="str">
        <v>Uyttenhove Catherine, Sommereyns Caroline, Théate Ivan, Michiels Thomas, Van Snick Jacques</v>
      </c>
      <c r="L529" s="7" t="str">
        <v>Annals of the New York Academy of Sciences</v>
      </c>
      <c r="M529" s="7" t="str">
        <v/>
      </c>
      <c r="N529" s="7" t="str">
        <v/>
      </c>
      <c r="O529" s="7" t="str">
        <v>Journal Article, Review</v>
      </c>
      <c r="P529" s="7" t="str">
        <v/>
      </c>
      <c r="Q529" s="7" t="str">
        <v>Animals, Cytokines, Encephalomyelitis, Autoimmune, Experimental, Immunotherapy, Interleukin-17, Mice, Mice, Inbred C57BL, Vaccination</v>
      </c>
      <c r="R529" s="7" t="str">
        <v>PMID17911448</v>
      </c>
      <c r="S529" s="7" t="str">
        <v/>
      </c>
      <c r="T529" s="7" t="str">
        <v>10.1196/annals.1423.035</v>
      </c>
      <c r="U529" s="7" t="str">
        <v>MEDLINE</v>
      </c>
      <c r="V529" s="7" t="str">
        <v>https://pubmed.ncbi.nlm.nih.gov/17911448/</v>
      </c>
    </row>
    <row r="530" spans="1:22" x14ac:dyDescent="0.25">
      <c r="A530" s="6">
        <v>529</v>
      </c>
      <c r="B530" s="6" t="str">
        <v>C1423842</v>
      </c>
      <c r="C530" s="6" t="str">
        <v>NELFCD gene</v>
      </c>
      <c r="D530" s="6" t="str">
        <v>UNIDIRECTIONAL</v>
      </c>
      <c r="E530" s="6" t="str">
        <v>C0014072</v>
      </c>
      <c r="F530" s="6" t="str">
        <v>Experimental Autoimmune Encephalomyelitis</v>
      </c>
      <c r="G530" s="6" t="str">
        <v>IL-12 and IFN-gamma and NO axis plays critical role in development of Th1-mediated experimental autoimmune encephalomyelitis .</v>
      </c>
      <c r="H530" s="6" t="str">
        <v>Article Title</v>
      </c>
      <c r="I530" s="6">
        <v>4</v>
      </c>
      <c r="J530" s="6" t="str">
        <v>IL-12/IFN-gamma/NO axis plays critical role in development of Th1-mediated experimental autoimmune encephalomyelitis.</v>
      </c>
      <c r="K530" s="6" t="str">
        <v>Xiao Bao-Guo, Ma Cun-Gen, Xu Ling-Yun, Link Hans, Lu Chuan-Zhen</v>
      </c>
      <c r="L530" s="6" t="str">
        <v>Molecular immunology</v>
      </c>
      <c r="M530" s="6" t="str">
        <v/>
      </c>
      <c r="N530" s="6" t="str">
        <v>August 13, 2007</v>
      </c>
      <c r="O530" s="6" t="str">
        <v>Journal Article, Comparative Study</v>
      </c>
      <c r="P530" s="6" t="str">
        <v/>
      </c>
      <c r="Q530" s="6" t="str">
        <v>Animals, Chemotaxis, Encephalomyelitis, Autoimmune, Experimental, Glycoproteins, Interferon-gamma, Interleukin-12, Mice, Mice, Knockout, Myelin-Oligodendrocyte Glycoprotein, Nitric Oxide, Peptide Fragments, Spinal Cord, Th1 Cells</v>
      </c>
      <c r="R530" s="6" t="str">
        <v>PMID17697713</v>
      </c>
      <c r="S530" s="6" t="str">
        <v/>
      </c>
      <c r="T530" s="6" t="str">
        <v>10.1016/j.molimm.2007.07.003</v>
      </c>
      <c r="U530" s="6" t="str">
        <v>MEDLINE</v>
      </c>
      <c r="V530" s="6" t="str">
        <v>https://pubmed.ncbi.nlm.nih.gov/17697713/</v>
      </c>
    </row>
    <row r="531" spans="1:22" x14ac:dyDescent="0.25">
      <c r="A531" s="7">
        <v>530</v>
      </c>
      <c r="B531" s="7" t="str">
        <v>C1416467</v>
      </c>
      <c r="C531" s="7" t="str">
        <v>FOXP3 gene</v>
      </c>
      <c r="D531" s="7" t="str">
        <v>DOWNREGULATE</v>
      </c>
      <c r="E531" s="7" t="str">
        <v>C0014072</v>
      </c>
      <c r="F531" s="7" t="str">
        <v>Experimental Autoimmune Encephalomyelitis</v>
      </c>
      <c r="G531" s="7" t="str">
        <v>Anti-thymocyte globulin prevents autoimmune encephalomyelitis by expanding myelin antigen-specific Foxp3 regulatory T cells .</v>
      </c>
      <c r="H531" s="7" t="str">
        <v>Article Title</v>
      </c>
      <c r="I531" s="7">
        <v>4</v>
      </c>
      <c r="J531" s="7" t="str">
        <v>Anti-thymocyte globulin (ATG) prevents autoimmune encephalomyelitis by expanding myelin antigen-specific Foxp3+ regulatory T cells.</v>
      </c>
      <c r="K531" s="7" t="str">
        <v>Chung Denise T, Korn Thomas, Richard Julie, Ruzek Melanie, Kohm Adam P, Miller Stephen, Nahill Sharon, Oukka Mohamed</v>
      </c>
      <c r="L531" s="7" t="str">
        <v>International immunology</v>
      </c>
      <c r="M531" s="7" t="str">
        <v/>
      </c>
      <c r="N531" s="7" t="str">
        <v>August 13, 2007</v>
      </c>
      <c r="O531" s="7" t="str">
        <v>Journal Article, Comparative Study</v>
      </c>
      <c r="P531" s="7" t="str">
        <v/>
      </c>
      <c r="Q531" s="7" t="str">
        <v>Animals, Antibodies, Antilymphocyte Serum, Encephalomyelitis, Autoimmune, Experimental, Forkhead Transcription Factors, Mice, Mice, Inbred C57BL, Myelin Proteins, Myelin-Associated Glycoprotein, Myelin-Oligodendrocyte Glycoprotein, T-Lymphocyte Subsets, T-Lymphocytes, Regulatory</v>
      </c>
      <c r="R531" s="7" t="str">
        <v>PMID17698561</v>
      </c>
      <c r="S531" s="7" t="str">
        <v/>
      </c>
      <c r="T531" s="7" t="str">
        <v>10.1093/intimm/dxm078</v>
      </c>
      <c r="U531" s="7" t="str">
        <v>MEDLINE</v>
      </c>
      <c r="V531" s="7" t="str">
        <v>https://pubmed.ncbi.nlm.nih.gov/17698561/</v>
      </c>
    </row>
    <row r="532" spans="1:22" x14ac:dyDescent="0.25">
      <c r="A532" s="6">
        <v>531</v>
      </c>
      <c r="B532" s="6" t="str">
        <v>C1442489</v>
      </c>
      <c r="C532" s="6" t="str">
        <v>IKBKB gene</v>
      </c>
      <c r="D532" s="6" t="str">
        <v>DOWNREGULATE</v>
      </c>
      <c r="E532" s="6" t="str">
        <v>C0014072</v>
      </c>
      <c r="F532" s="6" t="str">
        <v>Experimental Autoimmune Encephalomyelitis</v>
      </c>
      <c r="G532" s="6" t="str">
        <v>I kappa B kinase 2 and beta deficiency controls expansion of autoreactive T cells and suppresses experimental autoimmune encephalomyelitis .</v>
      </c>
      <c r="H532" s="6" t="str">
        <v>Article Title</v>
      </c>
      <c r="I532" s="6">
        <v>6</v>
      </c>
      <c r="J532" s="6" t="str">
        <v>I kappa B kinase 2/beta deficiency controls expansion of autoreactive T cells and suppresses experimental autoimmune encephalomyelitis.</v>
      </c>
      <c r="K532" s="6" t="str">
        <v>Greve Bernhard, Weissert Robert, Hamdi Nada, Bettelli Estelle, Sobel Raymond A, Coyle Anthony, Kuchroo Vijay K, Rajewsky Klaus, Schmidt-Supprian Marc</v>
      </c>
      <c r="L532" s="6" t="str">
        <v>Journal of immunology (Baltimore, Md. : 1950)</v>
      </c>
      <c r="M532" s="6" t="str">
        <v/>
      </c>
      <c r="N532" s="6" t="str">
        <v/>
      </c>
      <c r="O532" s="6" t="str">
        <v>Journal Article, Comparative Study</v>
      </c>
      <c r="P532" s="6" t="str">
        <v/>
      </c>
      <c r="Q532" s="6" t="str">
        <v>Amino Acid Sequence, Animals, Autoantigens, Cell Differentiation, Cell Proliferation, Encephalomyelitis, Autoimmune, Experimental, Epitopes, T-Lymphocyte, Female, Glycoproteins, Heterocyclic Compounds, 3-Ring, I-kappa B Kinase, Mice, Mice, Inbred C57BL, Mice, Transgenic, Molecular Sequence Data, Myelin-Oligodendrocyte Glycoprotein, Peptide Fragments, Protein Kinase Inhibitors, Pyridines, T-Lymphocyte Subsets</v>
      </c>
      <c r="R532" s="6" t="str">
        <v>PMID17579036</v>
      </c>
      <c r="S532" s="6" t="str">
        <v/>
      </c>
      <c r="T532" s="6" t="str">
        <v>10.4049/jimmunol.179.1.179</v>
      </c>
      <c r="U532" s="6" t="str">
        <v>MEDLINE</v>
      </c>
      <c r="V532" s="6" t="str">
        <v>https://pubmed.ncbi.nlm.nih.gov/17579036/</v>
      </c>
    </row>
    <row r="533" spans="1:22" x14ac:dyDescent="0.25">
      <c r="A533" s="7">
        <v>532</v>
      </c>
      <c r="B533" s="7" t="str">
        <v>C1442489</v>
      </c>
      <c r="C533" s="7" t="str">
        <v>IKBKB gene</v>
      </c>
      <c r="D533" s="7" t="str">
        <v>UPREGULATE</v>
      </c>
      <c r="E533" s="7" t="str">
        <v>C0014072</v>
      </c>
      <c r="F533" s="7" t="str">
        <v>Experimental Autoimmune Encephalomyelitis</v>
      </c>
      <c r="G533" s="7" t="str">
        <v>By contrast , transgenic expression of a pathogenic MOG-specific TCR rendered IKK2 mice susceptible to MOG-induced EAE and restored in vitro MOG-specific T cell responses , indicating an expansion defect in IKK2-deficient T cells .</v>
      </c>
      <c r="H533" s="7" t="str">
        <v>General</v>
      </c>
      <c r="I533" s="7">
        <v>2</v>
      </c>
      <c r="J533" s="7" t="str">
        <v>I kappa B kinase 2/beta deficiency controls expansion of autoreactive T cells and suppresses experimental autoimmune encephalomyelitis.</v>
      </c>
      <c r="K533" s="7" t="str">
        <v>Greve Bernhard, Weissert Robert, Hamdi Nada, Bettelli Estelle, Sobel Raymond A, Coyle Anthony, Kuchroo Vijay K, Rajewsky Klaus, Schmidt-Supprian Marc</v>
      </c>
      <c r="L533" s="7" t="str">
        <v>Journal of immunology (Baltimore, Md. : 1950)</v>
      </c>
      <c r="M533" s="7" t="str">
        <v/>
      </c>
      <c r="N533" s="7" t="str">
        <v/>
      </c>
      <c r="O533" s="7" t="str">
        <v>Journal Article, Comparative Study</v>
      </c>
      <c r="P533" s="7" t="str">
        <v/>
      </c>
      <c r="Q533" s="7" t="str">
        <v>Amino Acid Sequence, Animals, Autoantigens, Cell Differentiation, Cell Proliferation, Encephalomyelitis, Autoimmune, Experimental, Epitopes, T-Lymphocyte, Female, Glycoproteins, Heterocyclic Compounds, 3-Ring, I-kappa B Kinase, Mice, Mice, Inbred C57BL, Mice, Transgenic, Molecular Sequence Data, Myelin-Oligodendrocyte Glycoprotein, Peptide Fragments, Protein Kinase Inhibitors, Pyridines, T-Lymphocyte Subsets</v>
      </c>
      <c r="R533" s="7" t="str">
        <v>PMID17579036</v>
      </c>
      <c r="S533" s="7" t="str">
        <v/>
      </c>
      <c r="T533" s="7" t="str">
        <v>10.4049/jimmunol.179.1.179</v>
      </c>
      <c r="U533" s="7" t="str">
        <v>MEDLINE</v>
      </c>
      <c r="V533" s="7" t="str">
        <v>https://pubmed.ncbi.nlm.nih.gov/17579036/</v>
      </c>
    </row>
    <row r="534" spans="1:22" x14ac:dyDescent="0.25">
      <c r="A534" s="6">
        <v>533</v>
      </c>
      <c r="B534" s="6" t="str">
        <v>C1417228</v>
      </c>
      <c r="C534" s="6" t="str">
        <v>MOG gene</v>
      </c>
      <c r="D534" s="6" t="str">
        <v>UPREGULATE</v>
      </c>
      <c r="E534" s="6" t="str">
        <v>C0014072</v>
      </c>
      <c r="F534" s="6" t="str">
        <v>Experimental Autoimmune Encephalomyelitis</v>
      </c>
      <c r="G534" s="6" t="str">
        <v>We found highly impaired myelin-oligodendrocyte-glycoprotein - specific T cell activation in vitro and complete resistance to MOG-induced experimental autoimmune encephalomyelitis in IKK2 C57BL and 6 mice in vivo .</v>
      </c>
      <c r="H534" s="6" t="str">
        <v>General</v>
      </c>
      <c r="I534" s="6">
        <v>4</v>
      </c>
      <c r="J534" s="6" t="str">
        <v>I kappa B kinase 2/beta deficiency controls expansion of autoreactive T cells and suppresses experimental autoimmune encephalomyelitis.</v>
      </c>
      <c r="K534" s="6" t="str">
        <v>Greve Bernhard, Weissert Robert, Hamdi Nada, Bettelli Estelle, Sobel Raymond A, Coyle Anthony, Kuchroo Vijay K, Rajewsky Klaus, Schmidt-Supprian Marc</v>
      </c>
      <c r="L534" s="6" t="str">
        <v>Journal of immunology (Baltimore, Md. : 1950)</v>
      </c>
      <c r="M534" s="6" t="str">
        <v/>
      </c>
      <c r="N534" s="6" t="str">
        <v/>
      </c>
      <c r="O534" s="6" t="str">
        <v>Journal Article, Comparative Study</v>
      </c>
      <c r="P534" s="6" t="str">
        <v/>
      </c>
      <c r="Q534" s="6" t="str">
        <v>Amino Acid Sequence, Animals, Autoantigens, Cell Differentiation, Cell Proliferation, Encephalomyelitis, Autoimmune, Experimental, Epitopes, T-Lymphocyte, Female, Glycoproteins, Heterocyclic Compounds, 3-Ring, I-kappa B Kinase, Mice, Mice, Inbred C57BL, Mice, Transgenic, Molecular Sequence Data, Myelin-Oligodendrocyte Glycoprotein, Peptide Fragments, Protein Kinase Inhibitors, Pyridines, T-Lymphocyte Subsets</v>
      </c>
      <c r="R534" s="6" t="str">
        <v>PMID17579036</v>
      </c>
      <c r="S534" s="6" t="str">
        <v/>
      </c>
      <c r="T534" s="6" t="str">
        <v>10.4049/jimmunol.179.1.179</v>
      </c>
      <c r="U534" s="6" t="str">
        <v>MEDLINE</v>
      </c>
      <c r="V534" s="6" t="str">
        <v>https://pubmed.ncbi.nlm.nih.gov/17579036/</v>
      </c>
    </row>
    <row r="535" spans="1:22" x14ac:dyDescent="0.25">
      <c r="A535" s="7">
        <v>534</v>
      </c>
      <c r="B535" s="7" t="str">
        <v>C3890203</v>
      </c>
      <c r="C535" s="7" t="str">
        <v>CTR9 wt Allele</v>
      </c>
      <c r="D535" s="7" t="str">
        <v>UPREGULATE</v>
      </c>
      <c r="E535" s="7" t="str">
        <v>C0014072</v>
      </c>
      <c r="F535" s="7" t="str">
        <v>Experimental Autoimmune Encephalomyelitis</v>
      </c>
      <c r="G535" s="7" t="str">
        <v>p150 and 95 expression is required for the development of experimental autoimmune encephalomyelitis .</v>
      </c>
      <c r="H535" s="7" t="str">
        <v>Article Title</v>
      </c>
      <c r="I535" s="7">
        <v>2</v>
      </c>
      <c r="J535" s="7" t="str">
        <v>p150/95 (CD11c/CD18) expression is required for the development of experimental autoimmune encephalomyelitis.</v>
      </c>
      <c r="K535" s="7" t="str">
        <v>Bullard Daniel C, Hu Xianzhen, Adams Jillian E, Schoeb Trenton R, Barnum Scott R</v>
      </c>
      <c r="L535" s="7" t="str">
        <v>The American journal of pathology</v>
      </c>
      <c r="M535" s="7" t="str">
        <v/>
      </c>
      <c r="N535" s="7" t="str">
        <v/>
      </c>
      <c r="O535" s="7" t="str">
        <v>Journal Article, Comparative Study</v>
      </c>
      <c r="P535" s="7" t="str">
        <v/>
      </c>
      <c r="Q535" s="7" t="str">
        <v>Animals, Cell Proliferation, Chemokines, Cytokines, Demyelinating Diseases, Encephalomyelitis, Autoimmune, Experimental, Glycoproteins, Integrin alphaXbeta2, Mice, Mice, Inbred C57BL, Mice, Knockout, Myelin-Oligodendrocyte Glycoprotein, Peptide Fragments, Phenotype, Spinal Cord, T-Lymphocytes</v>
      </c>
      <c r="R535" s="7" t="str">
        <v>PMID17525267</v>
      </c>
      <c r="S535" s="7" t="str">
        <v>PMC1899456</v>
      </c>
      <c r="T535" s="7" t="str">
        <v>10.2353/ajpath.2007.061016</v>
      </c>
      <c r="U535" s="7" t="str">
        <v>MEDLINE</v>
      </c>
      <c r="V535" s="7" t="str">
        <v>https://pubmed.ncbi.nlm.nih.gov/17525267/</v>
      </c>
    </row>
    <row r="536" spans="1:22" x14ac:dyDescent="0.25">
      <c r="A536" s="6">
        <v>535</v>
      </c>
      <c r="B536" s="6" t="str">
        <v>C1423842</v>
      </c>
      <c r="C536" s="6" t="str">
        <v>NELFCD gene</v>
      </c>
      <c r="D536" s="6" t="str">
        <v>NEG_UPREGULATE</v>
      </c>
      <c r="E536" s="6" t="str">
        <v>C0014072</v>
      </c>
      <c r="F536" s="6" t="str">
        <v>Experimental Autoimmune Encephalomyelitis</v>
      </c>
      <c r="G536" s="6" t="str">
        <v>Neonatal induction of myelin-specific Th1 and Th17 immunity does not result in experimental autoimmune encephalomyelitis and can protect against the disease in adulthood .</v>
      </c>
      <c r="H536" s="6" t="str">
        <v>Article Title</v>
      </c>
      <c r="I536" s="6">
        <v>-6</v>
      </c>
      <c r="J536" s="6" t="str">
        <v>Neonatal induction of myelin-specific Th1/Th17 immunity does not result in experimental autoimmune encephalomyelitis and can protect against the disease in adulthood.</v>
      </c>
      <c r="K536" s="6" t="str">
        <v>Hofstetter Harald H, Kovalovsky Andra, Shive Carey L, Lehmann Paul V, Forsthuber Thomas G</v>
      </c>
      <c r="L536" s="6" t="str">
        <v>Journal of neuroimmunology</v>
      </c>
      <c r="M536" s="6" t="str">
        <v/>
      </c>
      <c r="N536" s="6" t="str">
        <v>May 4, 2007</v>
      </c>
      <c r="O536" s="6" t="str">
        <v>Journal Article, Comparative Study</v>
      </c>
      <c r="P536" s="6" t="str">
        <v/>
      </c>
      <c r="Q536" s="6" t="str">
        <v>Adoptive Transfer, Age Factors, Animals, Animals, Newborn, CD4 Antigens, Central Nervous System, Cytokines, Encephalomyelitis, Autoimmune, Experimental, Enzyme-Linked Immunosorbent Assay, Guinea Pigs, Image Processing, Computer-Assisted, Infusions, Parenteral, Mice, Mice, Inbred Strains, Myelin Proteolipid Protein, Peptide Fragments, T-Lymphocytes, Th1 Cells, Time Factors</v>
      </c>
      <c r="R536" s="6" t="str">
        <v>PMID17482277</v>
      </c>
      <c r="S536" s="6" t="str">
        <v>PMC3204791</v>
      </c>
      <c r="T536" s="6" t="str">
        <v>10.1016/j.jneuroim.2007.04.001</v>
      </c>
      <c r="U536" s="6" t="str">
        <v>MEDLINE</v>
      </c>
      <c r="V536" s="6" t="str">
        <v>https://pubmed.ncbi.nlm.nih.gov/17482277/</v>
      </c>
    </row>
    <row r="537" spans="1:22" x14ac:dyDescent="0.25">
      <c r="A537" s="7">
        <v>536</v>
      </c>
      <c r="B537" s="7" t="str">
        <v>C1423842</v>
      </c>
      <c r="C537" s="7" t="str">
        <v>NELFCD gene</v>
      </c>
      <c r="D537" s="7" t="str">
        <v>NEG_UPREGULATE</v>
      </c>
      <c r="E537" s="7" t="str">
        <v>C0014072</v>
      </c>
      <c r="F537" s="7" t="str">
        <v>Experimental Autoimmune Encephalomyelitis</v>
      </c>
      <c r="G537" s="7" t="str">
        <v>Importantly , the myelin-specific Th1 and Th17 cells persisted in the mice until adulthood without causing symptoms of EAE .</v>
      </c>
      <c r="H537" s="7" t="str">
        <v>General</v>
      </c>
      <c r="I537" s="7">
        <v>-6</v>
      </c>
      <c r="J537" s="7" t="str">
        <v>Neonatal induction of myelin-specific Th1/Th17 immunity does not result in experimental autoimmune encephalomyelitis and can protect against the disease in adulthood.</v>
      </c>
      <c r="K537" s="7" t="str">
        <v>Hofstetter Harald H, Kovalovsky Andra, Shive Carey L, Lehmann Paul V, Forsthuber Thomas G</v>
      </c>
      <c r="L537" s="7" t="str">
        <v>Journal of neuroimmunology</v>
      </c>
      <c r="M537" s="7" t="str">
        <v/>
      </c>
      <c r="N537" s="7" t="str">
        <v>May 4, 2007</v>
      </c>
      <c r="O537" s="7" t="str">
        <v>Journal Article, Comparative Study</v>
      </c>
      <c r="P537" s="7" t="str">
        <v/>
      </c>
      <c r="Q537" s="7" t="str">
        <v>Adoptive Transfer, Age Factors, Animals, Animals, Newborn, CD4 Antigens, Central Nervous System, Cytokines, Encephalomyelitis, Autoimmune, Experimental, Enzyme-Linked Immunosorbent Assay, Guinea Pigs, Image Processing, Computer-Assisted, Infusions, Parenteral, Mice, Mice, Inbred Strains, Myelin Proteolipid Protein, Peptide Fragments, T-Lymphocytes, Th1 Cells, Time Factors</v>
      </c>
      <c r="R537" s="7" t="str">
        <v>PMID17482277</v>
      </c>
      <c r="S537" s="7" t="str">
        <v>PMC3204791</v>
      </c>
      <c r="T537" s="7" t="str">
        <v>10.1016/j.jneuroim.2007.04.001</v>
      </c>
      <c r="U537" s="7" t="str">
        <v>MEDLINE</v>
      </c>
      <c r="V537" s="7" t="str">
        <v>https://pubmed.ncbi.nlm.nih.gov/17482277/</v>
      </c>
    </row>
    <row r="538" spans="1:22" x14ac:dyDescent="0.25">
      <c r="A538" s="6">
        <v>537</v>
      </c>
      <c r="B538" s="6" t="str">
        <v>C1420610</v>
      </c>
      <c r="C538" s="6" t="str">
        <v>TBX21 gene</v>
      </c>
      <c r="D538" s="6" t="str">
        <v>DOWNREGULATE</v>
      </c>
      <c r="E538" s="6" t="str">
        <v>C0014072</v>
      </c>
      <c r="F538" s="6" t="str">
        <v>Experimental Autoimmune Encephalomyelitis</v>
      </c>
      <c r="G538" s="6" t="str">
        <v>COX-2 inhibitors ameliorate experimental autoimmune encephalomyelitis through modulating IFN-gamma and IL-10 production by inhibiting T-bet expression .</v>
      </c>
      <c r="H538" s="6" t="str">
        <v>Article Title</v>
      </c>
      <c r="I538" s="6">
        <v>4</v>
      </c>
      <c r="J538" s="6" t="str">
        <v>COX-2 inhibitors ameliorate experimental autoimmune encephalomyelitis through modulating IFN-gamma and IL-10 production by inhibiting T-bet expression.</v>
      </c>
      <c r="K538" s="6" t="str">
        <v>Ni Jia, Shu Ying-Yi, Zhu Yi-Na, Fu Yun-Feng, Tang Wei, Zhong Xiang-Gen, Wang Hui, Yang Yi-Fu, Ren Jin, Wang Ming-Wei, Zuo Jian-Ping</v>
      </c>
      <c r="L538" s="6" t="str">
        <v>Journal of neuroimmunology</v>
      </c>
      <c r="M538" s="6" t="str">
        <v/>
      </c>
      <c r="N538" s="6" t="str">
        <v>April 17, 2007</v>
      </c>
      <c r="O538" s="6" t="str">
        <v>Journal Article, Comparative Study</v>
      </c>
      <c r="P538" s="6" t="str">
        <v/>
      </c>
      <c r="Q538" s="6" t="str">
        <v>Animals, Cell Proliferation, Cyclooxygenase 2 Inhibitors, Diclofenac, Disease Models, Animal, Dose-Response Relationship, Drug, Encephalomyelitis, Autoimmune, Experimental, Female, Gene Expression Regulation, Interferon-gamma, Interleukin-10, Lactones, Lymphocyte Activation, Mice, Mice, Inbred C57BL, Sulfones, T-Box Domain Proteins, T-Lymphocytes, Time Factors</v>
      </c>
      <c r="R538" s="6" t="str">
        <v>PMID17442406</v>
      </c>
      <c r="S538" s="6" t="str">
        <v/>
      </c>
      <c r="T538" s="6" t="str">
        <v>10.1016/j.jneuroim.2007.03.012</v>
      </c>
      <c r="U538" s="6" t="str">
        <v>MEDLINE</v>
      </c>
      <c r="V538" s="6" t="str">
        <v>https://pubmed.ncbi.nlm.nih.gov/17442406/</v>
      </c>
    </row>
    <row r="539" spans="1:22" x14ac:dyDescent="0.25">
      <c r="A539" s="7">
        <v>538</v>
      </c>
      <c r="B539" s="7" t="str">
        <v>C1423842</v>
      </c>
      <c r="C539" s="7" t="str">
        <v>NELFCD gene</v>
      </c>
      <c r="D539" s="7" t="str">
        <v>DOWNREGULATE</v>
      </c>
      <c r="E539" s="7" t="str">
        <v>C0014072</v>
      </c>
      <c r="F539" s="7" t="str">
        <v>Experimental Autoimmune Encephalomyelitis</v>
      </c>
      <c r="G539" s="7" t="str">
        <v>These findings highlight the fact that Rof and Lum likely prevents EAE by modulating Th1 and Th2 response , and suggest its utility in the treatment of MS and other autoimmune diseases .</v>
      </c>
      <c r="H539" s="7" t="str">
        <v>General</v>
      </c>
      <c r="I539" s="7">
        <v>4</v>
      </c>
      <c r="J539" s="7" t="str">
        <v>COX-2 inhibitors ameliorate experimental autoimmune encephalomyelitis through modulating IFN-gamma and IL-10 production by inhibiting T-bet expression.</v>
      </c>
      <c r="K539" s="7" t="str">
        <v>Ni Jia, Shu Ying-Yi, Zhu Yi-Na, Fu Yun-Feng, Tang Wei, Zhong Xiang-Gen, Wang Hui, Yang Yi-Fu, Ren Jin, Wang Ming-Wei, Zuo Jian-Ping</v>
      </c>
      <c r="L539" s="7" t="str">
        <v>Journal of neuroimmunology</v>
      </c>
      <c r="M539" s="7" t="str">
        <v/>
      </c>
      <c r="N539" s="7" t="str">
        <v>April 17, 2007</v>
      </c>
      <c r="O539" s="7" t="str">
        <v>Journal Article, Comparative Study</v>
      </c>
      <c r="P539" s="7" t="str">
        <v/>
      </c>
      <c r="Q539" s="7" t="str">
        <v>Animals, Cell Proliferation, Cyclooxygenase 2 Inhibitors, Diclofenac, Disease Models, Animal, Dose-Response Relationship, Drug, Encephalomyelitis, Autoimmune, Experimental, Female, Gene Expression Regulation, Interferon-gamma, Interleukin-10, Lactones, Lymphocyte Activation, Mice, Mice, Inbred C57BL, Sulfones, T-Box Domain Proteins, T-Lymphocytes, Time Factors</v>
      </c>
      <c r="R539" s="7" t="str">
        <v>PMID17442406</v>
      </c>
      <c r="S539" s="7" t="str">
        <v/>
      </c>
      <c r="T539" s="7" t="str">
        <v>10.1016/j.jneuroim.2007.03.012</v>
      </c>
      <c r="U539" s="7" t="str">
        <v>MEDLINE</v>
      </c>
      <c r="V539" s="7" t="str">
        <v>https://pubmed.ncbi.nlm.nih.gov/17442406/</v>
      </c>
    </row>
    <row r="540" spans="1:22" x14ac:dyDescent="0.25">
      <c r="A540" s="6">
        <v>539</v>
      </c>
      <c r="B540" s="6" t="str">
        <v>C1417228</v>
      </c>
      <c r="C540" s="6" t="str">
        <v>MOG gene</v>
      </c>
      <c r="D540" s="6" t="str">
        <v>DOWNREGULATE</v>
      </c>
      <c r="E540" s="6" t="str">
        <v>C0014072</v>
      </c>
      <c r="F540" s="6" t="str">
        <v>Experimental Autoimmune Encephalomyelitis</v>
      </c>
      <c r="G540" s="6" t="str">
        <v>Administration of Rof and Lum significantly reduced the incidence and severity of EAE , which was associated with the inhibition of MOG 35-55 lymphocyte recall response , anti-MOG 35-55 T cell responses , and modulation of cytokines production .</v>
      </c>
      <c r="H540" s="6" t="str">
        <v>General</v>
      </c>
      <c r="I540" s="6">
        <v>1</v>
      </c>
      <c r="J540" s="6" t="str">
        <v>COX-2 inhibitors ameliorate experimental autoimmune encephalomyelitis through modulating IFN-gamma and IL-10 production by inhibiting T-bet expression.</v>
      </c>
      <c r="K540" s="6" t="str">
        <v>Ni Jia, Shu Ying-Yi, Zhu Yi-Na, Fu Yun-Feng, Tang Wei, Zhong Xiang-Gen, Wang Hui, Yang Yi-Fu, Ren Jin, Wang Ming-Wei, Zuo Jian-Ping</v>
      </c>
      <c r="L540" s="6" t="str">
        <v>Journal of neuroimmunology</v>
      </c>
      <c r="M540" s="6" t="str">
        <v/>
      </c>
      <c r="N540" s="6" t="str">
        <v>April 17, 2007</v>
      </c>
      <c r="O540" s="6" t="str">
        <v>Journal Article, Comparative Study</v>
      </c>
      <c r="P540" s="6" t="str">
        <v/>
      </c>
      <c r="Q540" s="6" t="str">
        <v>Animals, Cell Proliferation, Cyclooxygenase 2 Inhibitors, Diclofenac, Disease Models, Animal, Dose-Response Relationship, Drug, Encephalomyelitis, Autoimmune, Experimental, Female, Gene Expression Regulation, Interferon-gamma, Interleukin-10, Lactones, Lymphocyte Activation, Mice, Mice, Inbred C57BL, Sulfones, T-Box Domain Proteins, T-Lymphocytes, Time Factors</v>
      </c>
      <c r="R540" s="6" t="str">
        <v>PMID17442406</v>
      </c>
      <c r="S540" s="6" t="str">
        <v/>
      </c>
      <c r="T540" s="6" t="str">
        <v>10.1016/j.jneuroim.2007.03.012</v>
      </c>
      <c r="U540" s="6" t="str">
        <v>MEDLINE</v>
      </c>
      <c r="V540" s="6" t="str">
        <v>https://pubmed.ncbi.nlm.nih.gov/17442406/</v>
      </c>
    </row>
    <row r="541" spans="1:22" x14ac:dyDescent="0.25">
      <c r="A541" s="7">
        <v>540</v>
      </c>
      <c r="B541" s="7" t="str">
        <v>C1417228</v>
      </c>
      <c r="C541" s="7" t="str">
        <v>MOG gene</v>
      </c>
      <c r="D541" s="7" t="str">
        <v>DOWNREGULATE</v>
      </c>
      <c r="E541" s="7" t="str">
        <v>C0014072</v>
      </c>
      <c r="F541" s="7" t="str">
        <v>Experimental Autoimmune Encephalomyelitis</v>
      </c>
      <c r="G541" s="7" t="str">
        <v>Administration of Rof and Lum significantly reduced the incidence and severity of EAE , which was associated with the inhibition of MOG 35-55 lymphocyte recall response , anti-MOG 35-55 T cell responses , and modulation of cytokines production .</v>
      </c>
      <c r="H541" s="7" t="str">
        <v>General</v>
      </c>
      <c r="I541" s="7">
        <v>1</v>
      </c>
      <c r="J541" s="7" t="str">
        <v>COX-2 inhibitors ameliorate experimental autoimmune encephalomyelitis through modulating IFN-gamma and IL-10 production by inhibiting T-bet expression.</v>
      </c>
      <c r="K541" s="7" t="str">
        <v>Ni Jia, Shu Ying-Yi, Zhu Yi-Na, Fu Yun-Feng, Tang Wei, Zhong Xiang-Gen, Wang Hui, Yang Yi-Fu, Ren Jin, Wang Ming-Wei, Zuo Jian-Ping</v>
      </c>
      <c r="L541" s="7" t="str">
        <v>Journal of neuroimmunology</v>
      </c>
      <c r="M541" s="7" t="str">
        <v/>
      </c>
      <c r="N541" s="7" t="str">
        <v>April 17, 2007</v>
      </c>
      <c r="O541" s="7" t="str">
        <v>Journal Article, Comparative Study</v>
      </c>
      <c r="P541" s="7" t="str">
        <v/>
      </c>
      <c r="Q541" s="7" t="str">
        <v>Animals, Cell Proliferation, Cyclooxygenase 2 Inhibitors, Diclofenac, Disease Models, Animal, Dose-Response Relationship, Drug, Encephalomyelitis, Autoimmune, Experimental, Female, Gene Expression Regulation, Interferon-gamma, Interleukin-10, Lactones, Lymphocyte Activation, Mice, Mice, Inbred C57BL, Sulfones, T-Box Domain Proteins, T-Lymphocytes, Time Factors</v>
      </c>
      <c r="R541" s="7" t="str">
        <v>PMID17442406</v>
      </c>
      <c r="S541" s="7" t="str">
        <v/>
      </c>
      <c r="T541" s="7" t="str">
        <v>10.1016/j.jneuroim.2007.03.012</v>
      </c>
      <c r="U541" s="7" t="str">
        <v>MEDLINE</v>
      </c>
      <c r="V541" s="7" t="str">
        <v>https://pubmed.ncbi.nlm.nih.gov/17442406/</v>
      </c>
    </row>
    <row r="542" spans="1:22" x14ac:dyDescent="0.25">
      <c r="A542" s="6">
        <v>541</v>
      </c>
      <c r="B542" s="6" t="str">
        <v>C1425067</v>
      </c>
      <c r="C542" s="6" t="str">
        <v>TREM2 gene</v>
      </c>
      <c r="D542" s="6" t="str">
        <v>DOWNREGULATE</v>
      </c>
      <c r="E542" s="6" t="str">
        <v>C0014072</v>
      </c>
      <c r="F542" s="6" t="str">
        <v>Experimental Autoimmune Encephalomyelitis</v>
      </c>
      <c r="G542" s="6" t="str">
        <v>Blockade of TREM-2 exacerbates experimental autoimmune encephalomyelitis .</v>
      </c>
      <c r="H542" s="6" t="str">
        <v>Article Title</v>
      </c>
      <c r="I542" s="6">
        <v>4</v>
      </c>
      <c r="J542" s="6" t="str">
        <v>Blockade of TREM-2 exacerbates experimental autoimmune encephalomyelitis.</v>
      </c>
      <c r="K542" s="6" t="str">
        <v>Piccio Laura, Buonsanti Cecilia, Mariani Margherita, Cella Marina, Gilfillan Susan, Cross Anne H, Colonna Marco, Panina-Bordignon Paola</v>
      </c>
      <c r="L542" s="6" t="str">
        <v>European journal of immunology</v>
      </c>
      <c r="M542" s="6" t="str">
        <v/>
      </c>
      <c r="N542" s="6" t="str">
        <v/>
      </c>
      <c r="O542" s="6" t="str">
        <v>Journal Article, Comparative Study</v>
      </c>
      <c r="P542" s="6" t="str">
        <v/>
      </c>
      <c r="Q542" s="6" t="str">
        <v>Animals, Blotting, Northern, Brain, Encephalomyelitis, Autoimmune, Experimental, Fluorescent Antibody Technique, Macrophages, Membrane Glycoproteins, Mice, Microglia, Receptors, Immunologic, Reverse Transcriptase Polymerase Chain Reaction, RNA, Messenger, Spinal Cord, Up-Regulation</v>
      </c>
      <c r="R542" s="6" t="str">
        <v>PMID17407101</v>
      </c>
      <c r="S542" s="6" t="str">
        <v/>
      </c>
      <c r="T542" s="6" t="str">
        <v>10.1002/eji.200636837</v>
      </c>
      <c r="U542" s="6" t="str">
        <v>MEDLINE</v>
      </c>
      <c r="V542" s="6" t="str">
        <v>https://pubmed.ncbi.nlm.nih.gov/17407101/</v>
      </c>
    </row>
    <row r="543" spans="1:22" x14ac:dyDescent="0.25">
      <c r="A543" s="7">
        <v>542</v>
      </c>
      <c r="B543" s="7" t="str">
        <v>C1418401</v>
      </c>
      <c r="C543" s="7" t="str">
        <v>PDCD1 gene</v>
      </c>
      <c r="D543" s="7" t="str">
        <v>UNIDIRECTIONAL</v>
      </c>
      <c r="E543" s="7" t="str">
        <v>C0014072</v>
      </c>
      <c r="F543" s="7" t="str">
        <v>Experimental Autoimmune Encephalomyelitis</v>
      </c>
      <c r="G543" s="7" t="str">
        <v>PD-1 and PD-L1 , but not PD-1 and PD-L2 , interactions regulate the severity of experimental autoimmune encephalomyelitis .</v>
      </c>
      <c r="H543" s="7" t="str">
        <v>Article Title</v>
      </c>
      <c r="I543" s="7">
        <v>4</v>
      </c>
      <c r="J543" s="7" t="str">
        <v>PD-1/PD-L1, but not PD-1/PD-L2, interactions regulate the severity of experimental autoimmune encephalomyelitis.</v>
      </c>
      <c r="K543" s="7" t="str">
        <v>Carter Laura L, Leach Michael W, Azoitei Mihai L, Cui Junqing, Pelker Jeffrey W, Jussif Jason, Benoit Steve, Ireland Gretchen, Luxenberg Deborah, Askew G Roger, Milarski Kim L, Groves Christopher, Brown Tom, Carito Brenda A, Percival Karen, Carreno Beatriz M, Collins Mary, Marusic Suzana</v>
      </c>
      <c r="L543" s="7" t="str">
        <v>Journal of neuroimmunology</v>
      </c>
      <c r="M543" s="7" t="str">
        <v/>
      </c>
      <c r="N543" s="7" t="str">
        <v>December 19, 2006</v>
      </c>
      <c r="O543" s="7" t="str">
        <v>Journal Article, Comparative Study</v>
      </c>
      <c r="P543" s="7" t="str">
        <v/>
      </c>
      <c r="Q543" s="7" t="str">
        <v>Animals, Antigens, Differentiation, B7-1 Antigen, B7-H1 Antigen, Encephalomyelitis, Autoimmune, Experimental, Glycoproteins, Humans, Interferon-gamma, Interleukin-17, Interleukin-6, Lymph Nodes, Lymphocyte Activation, Membrane Glycoproteins, Mice, Mice, Knockout, Mice, Transgenic, Myelin-Oligodendrocyte Glycoprotein, Peptide Fragments, Peptides, Programmed Cell Death 1 Ligand 2 Protein, Programmed Cell Death 1 Receptor, Severity of Illness Index, T-Lymphocytes, Tumor Necrosis Factor-alpha</v>
      </c>
      <c r="R543" s="7" t="str">
        <v>PMID17182110</v>
      </c>
      <c r="S543" s="7" t="str">
        <v/>
      </c>
      <c r="T543" s="7" t="str">
        <v>10.1016/j.jneuroim.2006.10.006</v>
      </c>
      <c r="U543" s="7" t="str">
        <v>MEDLINE</v>
      </c>
      <c r="V543" s="7" t="str">
        <v>https://pubmed.ncbi.nlm.nih.gov/17182110/</v>
      </c>
    </row>
    <row r="544" spans="1:22" x14ac:dyDescent="0.25">
      <c r="A544" s="6">
        <v>543</v>
      </c>
      <c r="B544" s="6" t="str">
        <v>C1540292</v>
      </c>
      <c r="C544" s="6" t="str">
        <v>CD274 gene</v>
      </c>
      <c r="D544" s="6" t="str">
        <v>UNIDIRECTIONAL</v>
      </c>
      <c r="E544" s="6" t="str">
        <v>C0014072</v>
      </c>
      <c r="F544" s="6" t="str">
        <v>Experimental Autoimmune Encephalomyelitis</v>
      </c>
      <c r="G544" s="6" t="str">
        <v>PD-1 and PD-L1 , but not PD-1 and PD-L2 , interactions regulate the severity of experimental autoimmune encephalomyelitis .</v>
      </c>
      <c r="H544" s="6" t="str">
        <v>Article Title</v>
      </c>
      <c r="I544" s="6">
        <v>4</v>
      </c>
      <c r="J544" s="6" t="str">
        <v>PD-1/PD-L1, but not PD-1/PD-L2, interactions regulate the severity of experimental autoimmune encephalomyelitis.</v>
      </c>
      <c r="K544" s="6" t="str">
        <v>Carter Laura L, Leach Michael W, Azoitei Mihai L, Cui Junqing, Pelker Jeffrey W, Jussif Jason, Benoit Steve, Ireland Gretchen, Luxenberg Deborah, Askew G Roger, Milarski Kim L, Groves Christopher, Brown Tom, Carito Brenda A, Percival Karen, Carreno Beatriz M, Collins Mary, Marusic Suzana</v>
      </c>
      <c r="L544" s="6" t="str">
        <v>Journal of neuroimmunology</v>
      </c>
      <c r="M544" s="6" t="str">
        <v/>
      </c>
      <c r="N544" s="6" t="str">
        <v>December 19, 2006</v>
      </c>
      <c r="O544" s="6" t="str">
        <v>Journal Article, Comparative Study</v>
      </c>
      <c r="P544" s="6" t="str">
        <v/>
      </c>
      <c r="Q544" s="6" t="str">
        <v>Animals, Antigens, Differentiation, B7-1 Antigen, B7-H1 Antigen, Encephalomyelitis, Autoimmune, Experimental, Glycoproteins, Humans, Interferon-gamma, Interleukin-17, Interleukin-6, Lymph Nodes, Lymphocyte Activation, Membrane Glycoproteins, Mice, Mice, Knockout, Mice, Transgenic, Myelin-Oligodendrocyte Glycoprotein, Peptide Fragments, Peptides, Programmed Cell Death 1 Ligand 2 Protein, Programmed Cell Death 1 Receptor, Severity of Illness Index, T-Lymphocytes, Tumor Necrosis Factor-alpha</v>
      </c>
      <c r="R544" s="6" t="str">
        <v>PMID17182110</v>
      </c>
      <c r="S544" s="6" t="str">
        <v/>
      </c>
      <c r="T544" s="6" t="str">
        <v>10.1016/j.jneuroim.2006.10.006</v>
      </c>
      <c r="U544" s="6" t="str">
        <v>MEDLINE</v>
      </c>
      <c r="V544" s="6" t="str">
        <v>https://pubmed.ncbi.nlm.nih.gov/17182110/</v>
      </c>
    </row>
    <row r="545" spans="1:22" x14ac:dyDescent="0.25">
      <c r="A545" s="7">
        <v>544</v>
      </c>
      <c r="B545" s="7" t="str">
        <v>C1418194</v>
      </c>
      <c r="C545" s="7" t="str">
        <v>CLDN11 gene</v>
      </c>
      <c r="D545" s="7" t="str">
        <v>UPREGULATE</v>
      </c>
      <c r="E545" s="7" t="str">
        <v>C0014072</v>
      </c>
      <c r="F545" s="7" t="str">
        <v>Experimental Autoimmune Encephalomyelitis</v>
      </c>
      <c r="G545" s="7" t="str">
        <v>Epitope specificity of autoreactive T and B cells associated with experimental autoimmune encephalomyelitis and optic neuritis induced by oligodendrocyte-specific protein in SJL and J mice .</v>
      </c>
      <c r="H545" s="7" t="str">
        <v>Article Title</v>
      </c>
      <c r="I545" s="7">
        <v>4</v>
      </c>
      <c r="J545" s="7" t="str">
        <v>Epitope specificity of autoreactive T and B cells associated with experimental autoimmune encephalomyelitis and optic neuritis induced by oligodendrocyte-specific protein in SJL/J mice.</v>
      </c>
      <c r="K545" s="7" t="str">
        <v>Kaushansky Nathali, Zhong Ming-Chao, Kerlero de Rosbo Nicole, Hoeftberger Romana, Lassmann Hans, Ben-Nun Avraham</v>
      </c>
      <c r="L545" s="7" t="str">
        <v>Journal of immunology (Baltimore, Md. : 1950)</v>
      </c>
      <c r="M545" s="7" t="str">
        <v/>
      </c>
      <c r="N545" s="7" t="str">
        <v/>
      </c>
      <c r="O545" s="7" t="str">
        <v>Journal Article, Comparative Study</v>
      </c>
      <c r="P545" s="7" t="str">
        <v/>
      </c>
      <c r="Q545" s="7" t="str">
        <v>Amino Acid Sequence, Animals, Autoantibodies, Autoantigens, B-Lymphocytes, Cell Line, Chronic Disease, Claudins, Encephalomyelitis, Autoimmune, Experimental, Epitope Mapping, Epitopes, B-Lymphocyte, Epitopes, T-Lymphocyte, Female, Gene Rearrangement, beta-Chain T-Cell Antigen Receptor, Mice, Mice, Inbred C3H, Molecular Sequence Data, Nerve Tissue Proteins, Oligodendroglia, Optic Neuritis, Peptide Fragments, Receptors, Antigen, T-Cell, alpha-beta, T-Lymphocytes</v>
      </c>
      <c r="R545" s="7" t="str">
        <v>PMID17082656</v>
      </c>
      <c r="S545" s="7" t="str">
        <v/>
      </c>
      <c r="T545" s="7" t="str">
        <v>10.4049/jimmunol.177.10.7364</v>
      </c>
      <c r="U545" s="7" t="str">
        <v>MEDLINE</v>
      </c>
      <c r="V545" s="7" t="str">
        <v>https://pubmed.ncbi.nlm.nih.gov/17082656/</v>
      </c>
    </row>
    <row r="546" spans="1:22" x14ac:dyDescent="0.25">
      <c r="A546" s="6">
        <v>545</v>
      </c>
      <c r="B546" s="6" t="str">
        <v>C1823645</v>
      </c>
      <c r="C546" s="6" t="str">
        <v>VPS72 gene</v>
      </c>
      <c r="D546" s="6" t="str">
        <v>DOWNREGULATE</v>
      </c>
      <c r="E546" s="6" t="str">
        <v>C0014072</v>
      </c>
      <c r="F546" s="6" t="str">
        <v>Experimental Autoimmune Encephalomyelitis</v>
      </c>
      <c r="G546" s="6" t="str">
        <v>R -- -14 - benzoxazin-6-yl -1 - naphtalenylmethanone ameliorates experimental autoimmune encephalomyelitis and induces encephalitogenic T cell apoptosis : partial involvement of the CB receptor .</v>
      </c>
      <c r="H546" s="6" t="str">
        <v>Article Title</v>
      </c>
      <c r="I546" s="6">
        <v>4</v>
      </c>
      <c r="J546" s="6" t="str">
        <v>R-(+)-[2,3-Dihydro-5-methyl-3-(4-morpholinylmethyl)-pyrrolo-[1,2,3-de]-1,4-benzoxazin-6-yl]-1-naphtalenylmethanone (WIN-2) ameliorates experimental autoimmune encephalomyelitis and induces encephalitogenic T cell apoptosis: partial involvement of the CB(2) receptor.</v>
      </c>
      <c r="K546" s="6" t="str">
        <v>Sánchez Antonio J, González-Pérez Paz, Galve-Roperh Ismael, García-Merino Antonio</v>
      </c>
      <c r="L546" s="6" t="str">
        <v>Biochemical pharmacology</v>
      </c>
      <c r="M546" s="6" t="str">
        <v/>
      </c>
      <c r="N546" s="6" t="str">
        <v>August 26, 2006</v>
      </c>
      <c r="O546" s="6" t="str">
        <v>Journal Article, Comparative Study</v>
      </c>
      <c r="P546" s="6" t="str">
        <v/>
      </c>
      <c r="Q546" s="6" t="str">
        <v>Adoptive Transfer, Animals, Apoptosis, Benzoxazines, Cannabinoids, Caspases, Cell Survival, Dose-Response Relationship, Drug, Encephalomyelitis, Injections, Intraperitoneal, Morpholines, Multiple Sclerosis, Naphthalenes, Nervous System Autoimmune Disease, Experimental, Rats, Rats, Inbred Lew, Receptor, Cannabinoid, CB2, T-Lymphocytes</v>
      </c>
      <c r="R546" s="6" t="str">
        <v>PMID17007821</v>
      </c>
      <c r="S546" s="6" t="str">
        <v/>
      </c>
      <c r="T546" s="6" t="str">
        <v>10.1016/j.bcp.2006.08.018</v>
      </c>
      <c r="U546" s="6" t="str">
        <v>MEDLINE</v>
      </c>
      <c r="V546" s="6" t="str">
        <v>https://pubmed.ncbi.nlm.nih.gov/17007821/</v>
      </c>
    </row>
    <row r="547" spans="1:22" x14ac:dyDescent="0.25">
      <c r="A547" s="7">
        <v>546</v>
      </c>
      <c r="B547" s="7" t="str">
        <v>C1417228</v>
      </c>
      <c r="C547" s="7" t="str">
        <v>MOG gene</v>
      </c>
      <c r="D547" s="7" t="str">
        <v>UPREGULATE</v>
      </c>
      <c r="E547" s="7" t="str">
        <v>C0014072</v>
      </c>
      <c r="F547" s="7" t="str">
        <v>Experimental Autoimmune Encephalomyelitis</v>
      </c>
      <c r="G547" s="7" t="str">
        <v>HSV-1-mediated IL-1 receptor antagonist gene therapy ameliorates MOG-induced experimental autoimmune encephalomyelitis in C57BL and 6 mice .</v>
      </c>
      <c r="H547" s="7" t="str">
        <v>Article Title</v>
      </c>
      <c r="I547" s="7">
        <v>4</v>
      </c>
      <c r="J547" s="7" t="str">
        <v>HSV-1-mediated IL-1 receptor antagonist gene therapy ameliorates MOG(35-55)-induced experimental autoimmune encephalomyelitis in C57BL/6 mice.</v>
      </c>
      <c r="K547" s="7" t="str">
        <v>Furlan R, Bergami A, Brambilla E, Butti E, De Simoni M G, Campagnoli M, Marconi P, Comi G, Martino G</v>
      </c>
      <c r="L547" s="7" t="str">
        <v>Gene therapy</v>
      </c>
      <c r="M547" s="7" t="str">
        <v/>
      </c>
      <c r="N547" s="7" t="str">
        <v>August 24, 2006</v>
      </c>
      <c r="O547" s="7" t="str">
        <v>Journal Article, Comparative Study</v>
      </c>
      <c r="P547" s="7" t="str">
        <v/>
      </c>
      <c r="Q547" s="7" t="str">
        <v>Animals, Central Nervous System, Cisterna Magna, Encephalomyelitis, Autoimmune, Experimental, Gene Expression, Genetic Therapy, Genetic Vectors, Herpesvirus 1, Human, Injections, Interferon-gamma, Interleukin 1 Receptor Antagonist Protein, Interleukin-1, Interleukin-6, Macrophages, Mice, Mice, Inbred C57BL, Myelin Proteins, Myelin-Associated Glycoprotein, Myelin-Oligodendrocyte Glycoprotein, RNA, Messenger, T-Lymphocytes, Time Factors, Tumor Necrosis Factor-alpha</v>
      </c>
      <c r="R547" s="7" t="str">
        <v>PMID16929354</v>
      </c>
      <c r="S547" s="7" t="str">
        <v/>
      </c>
      <c r="T547" s="7" t="str">
        <v>10.1038/sj.gt.3302805</v>
      </c>
      <c r="U547" s="7" t="str">
        <v>MEDLINE</v>
      </c>
      <c r="V547" s="7" t="str">
        <v>https://pubmed.ncbi.nlm.nih.gov/16929354/</v>
      </c>
    </row>
    <row r="548" spans="1:22" x14ac:dyDescent="0.25">
      <c r="A548" s="6">
        <v>547</v>
      </c>
      <c r="B548" s="6" t="str">
        <v>C1417228</v>
      </c>
      <c r="C548" s="6" t="str">
        <v>MOG gene</v>
      </c>
      <c r="D548" s="6" t="str">
        <v>UPREGULATE</v>
      </c>
      <c r="E548" s="6" t="str">
        <v>C0014072</v>
      </c>
      <c r="F548" s="6" t="str">
        <v>Experimental Autoimmune Encephalomyelitis</v>
      </c>
      <c r="G548" s="6" t="str">
        <v>HSV-1-mediated IL-1 receptor antagonist gene therapy ameliorates MOG-induced experimental autoimmune encephalomyelitis in C57BL and 6 mice .</v>
      </c>
      <c r="H548" s="6" t="str">
        <v>Article Title</v>
      </c>
      <c r="I548" s="6">
        <v>4</v>
      </c>
      <c r="J548" s="6" t="str">
        <v>HSV-1-mediated IL-1 receptor antagonist gene therapy ameliorates MOG(35-55)-induced experimental autoimmune encephalomyelitis in C57BL/6 mice.</v>
      </c>
      <c r="K548" s="6" t="str">
        <v>Furlan R, Bergami A, Brambilla E, Butti E, De Simoni M G, Campagnoli M, Marconi P, Comi G, Martino G</v>
      </c>
      <c r="L548" s="6" t="str">
        <v>Gene therapy</v>
      </c>
      <c r="M548" s="6" t="str">
        <v/>
      </c>
      <c r="N548" s="6" t="str">
        <v>August 24, 2006</v>
      </c>
      <c r="O548" s="6" t="str">
        <v>Journal Article, Comparative Study</v>
      </c>
      <c r="P548" s="6" t="str">
        <v/>
      </c>
      <c r="Q548" s="6" t="str">
        <v>Animals, Central Nervous System, Cisterna Magna, Encephalomyelitis, Autoimmune, Experimental, Gene Expression, Genetic Therapy, Genetic Vectors, Herpesvirus 1, Human, Injections, Interferon-gamma, Interleukin 1 Receptor Antagonist Protein, Interleukin-1, Interleukin-6, Macrophages, Mice, Mice, Inbred C57BL, Myelin Proteins, Myelin-Associated Glycoprotein, Myelin-Oligodendrocyte Glycoprotein, RNA, Messenger, T-Lymphocytes, Time Factors, Tumor Necrosis Factor-alpha</v>
      </c>
      <c r="R548" s="6" t="str">
        <v>PMID16929354</v>
      </c>
      <c r="S548" s="6" t="str">
        <v/>
      </c>
      <c r="T548" s="6" t="str">
        <v>10.1038/sj.gt.3302805</v>
      </c>
      <c r="U548" s="6" t="str">
        <v>MEDLINE</v>
      </c>
      <c r="V548" s="6" t="str">
        <v>https://pubmed.ncbi.nlm.nih.gov/16929354/</v>
      </c>
    </row>
    <row r="549" spans="1:22" x14ac:dyDescent="0.25">
      <c r="A549" s="7">
        <v>548</v>
      </c>
      <c r="B549" s="7" t="str">
        <v>C1420610</v>
      </c>
      <c r="C549" s="7" t="str">
        <v>TBX21 gene</v>
      </c>
      <c r="D549" s="7" t="str">
        <v>UPREGULATE</v>
      </c>
      <c r="E549" s="7" t="str">
        <v>C0014072</v>
      </c>
      <c r="F549" s="7" t="str">
        <v>Experimental Autoimmune Encephalomyelitis</v>
      </c>
      <c r="G549" s="7" t="str">
        <v>T-bet is essential for the progression of experimental autoimmune encephalomyelitis .</v>
      </c>
      <c r="H549" s="7" t="str">
        <v>Article Title</v>
      </c>
      <c r="I549" s="7">
        <v>4</v>
      </c>
      <c r="J549" s="7" t="str">
        <v>T-bet is essential for the progression of experimental autoimmune encephalomyelitis.</v>
      </c>
      <c r="K549" s="7" t="str">
        <v>Nath Narender, Prasad Ratna, Giri Shailendra, Singh Avtar K, Singh Inderjit</v>
      </c>
      <c r="L549" s="7" t="str">
        <v>Immunology</v>
      </c>
      <c r="M549" s="7" t="str">
        <v/>
      </c>
      <c r="N549" s="7" t="str">
        <v/>
      </c>
      <c r="O549" s="7" t="str">
        <v>Journal Article, Comparative Study</v>
      </c>
      <c r="P549" s="7" t="str">
        <v/>
      </c>
      <c r="Q549" s="7" t="str">
        <v>Adoptive Transfer, Animals, Apoptosis, CD4-Positive T-Lymphocytes, Cell Proliferation, Coculture Techniques, Cytokines, Disease Progression, Encephalomyelitis, Autoimmune, Experimental, Female, Immunity, Innate, Immunologic Memory, Mice, Mice, Inbred BALB C, Mice, Knockout, Spinal Cord, Spleen, T-Box Domain Proteins, Transcription Factors</v>
      </c>
      <c r="R549" s="7" t="str">
        <v>PMID16827899</v>
      </c>
      <c r="S549" s="7" t="str">
        <v>PMC1782298</v>
      </c>
      <c r="T549" s="7" t="str">
        <v>10.1111/j.1365-2567.2006.02385.x</v>
      </c>
      <c r="U549" s="7" t="str">
        <v>MEDLINE</v>
      </c>
      <c r="V549" s="7" t="str">
        <v>https://pubmed.ncbi.nlm.nih.gov/16827899/</v>
      </c>
    </row>
    <row r="550" spans="1:22" x14ac:dyDescent="0.25">
      <c r="A550" s="6">
        <v>549</v>
      </c>
      <c r="B550" s="6" t="str">
        <v>C1423842</v>
      </c>
      <c r="C550" s="6" t="str">
        <v>NELFCD gene</v>
      </c>
      <c r="D550" s="6" t="str">
        <v>UPREGULATE</v>
      </c>
      <c r="E550" s="6" t="str">
        <v>C0014072</v>
      </c>
      <c r="F550" s="6" t="str">
        <v>Experimental Autoimmune Encephalomyelitis</v>
      </c>
      <c r="G550" s="6" t="str">
        <v>Highly oligomeric procyanidins ameliorate experimental autoimmune encephalomyelitis via suppression of Th1 immunity .</v>
      </c>
      <c r="H550" s="6" t="str">
        <v>Article Title</v>
      </c>
      <c r="I550" s="6">
        <v>4</v>
      </c>
      <c r="J550" s="6" t="str">
        <v>Highly oligomeric procyanidins ameliorate experimental autoimmune encephalomyelitis via suppression of Th1 immunity.</v>
      </c>
      <c r="K550" s="6" t="str">
        <v>Miyake Mika, Sasaki Katsunori, Ide Kazuki, Matsukura Yasuko, Shijima Kumiko, Fujiwara Daisuke</v>
      </c>
      <c r="L550" s="6" t="str">
        <v>Journal of immunology (Baltimore, Md. : 1950)</v>
      </c>
      <c r="M550" s="6" t="str">
        <v/>
      </c>
      <c r="N550" s="6" t="str">
        <v/>
      </c>
      <c r="O550" s="6" t="str">
        <v>Journal Article, Comparative Study</v>
      </c>
      <c r="P550" s="6" t="str">
        <v/>
      </c>
      <c r="Q550" s="6" t="str">
        <v>Animals, Biflavonoids, Catechin, Encephalomyelitis, Autoimmune, Experimental, Fabaceae, Flavonoids, Immunosuppressive Agents, Male, Mice, Mice, Inbred C57BL, Phenols, Physalis, Plant Extracts, Polyphenols, Proanthocyanidins, Th1 Cells, Uncaria</v>
      </c>
      <c r="R550" s="6" t="str">
        <v>PMID16670285</v>
      </c>
      <c r="S550" s="6" t="str">
        <v/>
      </c>
      <c r="T550" s="6" t="str">
        <v>10.4049/jimmunol.176.10.5797</v>
      </c>
      <c r="U550" s="6" t="str">
        <v>MEDLINE</v>
      </c>
      <c r="V550" s="6" t="str">
        <v>https://pubmed.ncbi.nlm.nih.gov/16670285/</v>
      </c>
    </row>
    <row r="551" spans="1:22" x14ac:dyDescent="0.25">
      <c r="A551" s="7">
        <v>550</v>
      </c>
      <c r="B551" s="7" t="str">
        <v>C1423842</v>
      </c>
      <c r="C551" s="7" t="str">
        <v>NELFCD gene</v>
      </c>
      <c r="D551" s="7" t="str">
        <v>UPREGULATE</v>
      </c>
      <c r="E551" s="7" t="str">
        <v>C0014072</v>
      </c>
      <c r="F551" s="7" t="str">
        <v>Experimental Autoimmune Encephalomyelitis</v>
      </c>
      <c r="G551" s="7" t="str">
        <v>The results indicate that the suppression of development of EAE by the highly polymerized procyanidins resulted from an inhibition of Th1 and the effects might be associated with depression of Ag-presenting capability .</v>
      </c>
      <c r="H551" s="7" t="str">
        <v>General</v>
      </c>
      <c r="I551" s="7">
        <v>4.5</v>
      </c>
      <c r="J551" s="7" t="str">
        <v>Highly oligomeric procyanidins ameliorate experimental autoimmune encephalomyelitis via suppression of Th1 immunity.</v>
      </c>
      <c r="K551" s="7" t="str">
        <v>Miyake Mika, Sasaki Katsunori, Ide Kazuki, Matsukura Yasuko, Shijima Kumiko, Fujiwara Daisuke</v>
      </c>
      <c r="L551" s="7" t="str">
        <v>Journal of immunology (Baltimore, Md. : 1950)</v>
      </c>
      <c r="M551" s="7" t="str">
        <v/>
      </c>
      <c r="N551" s="7" t="str">
        <v/>
      </c>
      <c r="O551" s="7" t="str">
        <v>Journal Article, Comparative Study</v>
      </c>
      <c r="P551" s="7" t="str">
        <v/>
      </c>
      <c r="Q551" s="7" t="str">
        <v>Animals, Biflavonoids, Catechin, Encephalomyelitis, Autoimmune, Experimental, Fabaceae, Flavonoids, Immunosuppressive Agents, Male, Mice, Mice, Inbred C57BL, Phenols, Physalis, Plant Extracts, Polyphenols, Proanthocyanidins, Th1 Cells, Uncaria</v>
      </c>
      <c r="R551" s="7" t="str">
        <v>PMID16670285</v>
      </c>
      <c r="S551" s="7" t="str">
        <v/>
      </c>
      <c r="T551" s="7" t="str">
        <v>10.4049/jimmunol.176.10.5797</v>
      </c>
      <c r="U551" s="7" t="str">
        <v>MEDLINE</v>
      </c>
      <c r="V551" s="7" t="str">
        <v>https://pubmed.ncbi.nlm.nih.gov/16670285/</v>
      </c>
    </row>
    <row r="552" spans="1:22" x14ac:dyDescent="0.25">
      <c r="A552" s="6">
        <v>551</v>
      </c>
      <c r="B552" s="6" t="str">
        <v>C1540292</v>
      </c>
      <c r="C552" s="6" t="str">
        <v>CD274 gene</v>
      </c>
      <c r="D552" s="6" t="str">
        <v>UNIDIRECTIONAL</v>
      </c>
      <c r="E552" s="6" t="str">
        <v>C0014072</v>
      </c>
      <c r="F552" s="6" t="str">
        <v>Experimental Autoimmune Encephalomyelitis</v>
      </c>
      <c r="G552" s="6" t="str">
        <v>Differential role of programmed death-ligand 1 and programmed death-ligand 2 in regulating the susceptibility and chronic progression of experimental autoimmune encephalomyelitis .</v>
      </c>
      <c r="H552" s="6" t="str">
        <v>Article Title</v>
      </c>
      <c r="I552" s="6">
        <v>4</v>
      </c>
      <c r="J552" s="6" t="str">
        <v>Differential role of programmed death-ligand 1 [corrected] and programmed death-ligand 2 [corrected] in regulating the susceptibility and chronic progression of experimental autoimmune encephalomyelitis.</v>
      </c>
      <c r="K552" s="6" t="str">
        <v>Zhu Bing, Guleria Indira, Khosroshahi Arezou, Chitnis Tanuja, Imitola Jaime, Azuma Miyuki, Yagita Hideo, Sayegh Mohamed H, Khoury Samia J</v>
      </c>
      <c r="L552" s="6" t="str">
        <v>Journal of immunology (Baltimore, Md. : 1950)</v>
      </c>
      <c r="M552" s="6" t="str">
        <v/>
      </c>
      <c r="N552" s="6" t="str">
        <v/>
      </c>
      <c r="O552" s="6" t="str">
        <v>Journal Article, Comparative Study</v>
      </c>
      <c r="P552" s="6" t="str">
        <v/>
      </c>
      <c r="Q552" s="6" t="str">
        <v>Animals, B-Lymphocytes, B7-1 Antigen, B7-H1 Antigen, Cells, Cultured, Chronic Disease, Cytokines, Disease Progression, Disease Susceptibility, Encephalomyelitis, Autoimmune, Experimental, Female, Membrane Glycoproteins, Mice, Mice, Inbred BALB C, Peptides, Programmed Cell Death 1 Ligand 2 Protein, Recurrence, Th2 Cells, Up-Regulation</v>
      </c>
      <c r="R552" s="6" t="str">
        <v>PMID16517716</v>
      </c>
      <c r="S552" s="6" t="str">
        <v/>
      </c>
      <c r="T552" s="6" t="str">
        <v>10.4049/jimmunol.176.6.3480</v>
      </c>
      <c r="U552" s="6" t="str">
        <v>MEDLINE</v>
      </c>
      <c r="V552" s="6" t="str">
        <v>https://pubmed.ncbi.nlm.nih.gov/16517716/</v>
      </c>
    </row>
    <row r="553" spans="1:22" x14ac:dyDescent="0.25">
      <c r="A553" s="7">
        <v>552</v>
      </c>
      <c r="B553" s="7" t="str">
        <v>C1540292</v>
      </c>
      <c r="C553" s="7" t="str">
        <v>CD274 gene</v>
      </c>
      <c r="D553" s="7" t="str">
        <v>UNIDIRECTIONAL</v>
      </c>
      <c r="E553" s="7" t="str">
        <v>C0014072</v>
      </c>
      <c r="F553" s="7" t="str">
        <v>Experimental Autoimmune Encephalomyelitis</v>
      </c>
      <c r="G553" s="7" t="str">
        <v>Differential role of programmed death-ligand 1 and programmed death-ligand 2 in regulating the susceptibility and chronic progression of experimental autoimmune encephalomyelitis .</v>
      </c>
      <c r="H553" s="7" t="str">
        <v>Article Title</v>
      </c>
      <c r="I553" s="7">
        <v>4</v>
      </c>
      <c r="J553" s="7" t="str">
        <v>Differential role of programmed death-ligand 1 [corrected] and programmed death-ligand 2 [corrected] in regulating the susceptibility and chronic progression of experimental autoimmune encephalomyelitis.</v>
      </c>
      <c r="K553" s="7" t="str">
        <v>Zhu Bing, Guleria Indira, Khosroshahi Arezou, Chitnis Tanuja, Imitola Jaime, Azuma Miyuki, Yagita Hideo, Sayegh Mohamed H, Khoury Samia J</v>
      </c>
      <c r="L553" s="7" t="str">
        <v>Journal of immunology (Baltimore, Md. : 1950)</v>
      </c>
      <c r="M553" s="7" t="str">
        <v/>
      </c>
      <c r="N553" s="7" t="str">
        <v/>
      </c>
      <c r="O553" s="7" t="str">
        <v>Journal Article, Comparative Study</v>
      </c>
      <c r="P553" s="7" t="str">
        <v/>
      </c>
      <c r="Q553" s="7" t="str">
        <v>Animals, B-Lymphocytes, B7-1 Antigen, B7-H1 Antigen, Cells, Cultured, Chronic Disease, Cytokines, Disease Progression, Disease Susceptibility, Encephalomyelitis, Autoimmune, Experimental, Female, Membrane Glycoproteins, Mice, Mice, Inbred BALB C, Peptides, Programmed Cell Death 1 Ligand 2 Protein, Recurrence, Th2 Cells, Up-Regulation</v>
      </c>
      <c r="R553" s="7" t="str">
        <v>PMID16517716</v>
      </c>
      <c r="S553" s="7" t="str">
        <v/>
      </c>
      <c r="T553" s="7" t="str">
        <v>10.4049/jimmunol.176.6.3480</v>
      </c>
      <c r="U553" s="7" t="str">
        <v>MEDLINE</v>
      </c>
      <c r="V553" s="7" t="str">
        <v>https://pubmed.ncbi.nlm.nih.gov/16517716/</v>
      </c>
    </row>
    <row r="554" spans="1:22" x14ac:dyDescent="0.25">
      <c r="A554" s="6">
        <v>553</v>
      </c>
      <c r="B554" s="6" t="str">
        <v>C1540292</v>
      </c>
      <c r="C554" s="6" t="str">
        <v>CD274 gene</v>
      </c>
      <c r="D554" s="6" t="str">
        <v>UPREGULATE</v>
      </c>
      <c r="E554" s="6" t="str">
        <v>C0014072</v>
      </c>
      <c r="F554" s="6" t="str">
        <v>Experimental Autoimmune Encephalomyelitis</v>
      </c>
      <c r="G554" s="6" t="str">
        <v>In BALB and c mice immunized with myelin oligodendrocyte glycoprotein peptide 35-55 , PD-L1 but not PD-L2 blockade significantly increased EAE incidence .</v>
      </c>
      <c r="H554" s="6" t="str">
        <v>General</v>
      </c>
      <c r="I554" s="6">
        <v>6</v>
      </c>
      <c r="J554" s="6" t="str">
        <v>Differential role of programmed death-ligand 1 [corrected] and programmed death-ligand 2 [corrected] in regulating the susceptibility and chronic progression of experimental autoimmune encephalomyelitis.</v>
      </c>
      <c r="K554" s="6" t="str">
        <v>Zhu Bing, Guleria Indira, Khosroshahi Arezou, Chitnis Tanuja, Imitola Jaime, Azuma Miyuki, Yagita Hideo, Sayegh Mohamed H, Khoury Samia J</v>
      </c>
      <c r="L554" s="6" t="str">
        <v>Journal of immunology (Baltimore, Md. : 1950)</v>
      </c>
      <c r="M554" s="6" t="str">
        <v/>
      </c>
      <c r="N554" s="6" t="str">
        <v/>
      </c>
      <c r="O554" s="6" t="str">
        <v>Journal Article, Comparative Study</v>
      </c>
      <c r="P554" s="6" t="str">
        <v/>
      </c>
      <c r="Q554" s="6" t="str">
        <v>Animals, B-Lymphocytes, B7-1 Antigen, B7-H1 Antigen, Cells, Cultured, Chronic Disease, Cytokines, Disease Progression, Disease Susceptibility, Encephalomyelitis, Autoimmune, Experimental, Female, Membrane Glycoproteins, Mice, Mice, Inbred BALB C, Peptides, Programmed Cell Death 1 Ligand 2 Protein, Recurrence, Th2 Cells, Up-Regulation</v>
      </c>
      <c r="R554" s="6" t="str">
        <v>PMID16517716</v>
      </c>
      <c r="S554" s="6" t="str">
        <v/>
      </c>
      <c r="T554" s="6" t="str">
        <v>10.4049/jimmunol.176.6.3480</v>
      </c>
      <c r="U554" s="6" t="str">
        <v>MEDLINE</v>
      </c>
      <c r="V554" s="6" t="str">
        <v>https://pubmed.ncbi.nlm.nih.gov/16517716/</v>
      </c>
    </row>
    <row r="555" spans="1:22" x14ac:dyDescent="0.25">
      <c r="A555" s="7">
        <v>554</v>
      </c>
      <c r="B555" s="7" t="str">
        <v>C1540292</v>
      </c>
      <c r="C555" s="7" t="str">
        <v>CD274 gene</v>
      </c>
      <c r="D555" s="7" t="str">
        <v>UPREGULATE</v>
      </c>
      <c r="E555" s="7" t="str">
        <v>C0014072</v>
      </c>
      <c r="F555" s="7" t="str">
        <v>Experimental Autoimmune Encephalomyelitis</v>
      </c>
      <c r="G555" s="7" t="str">
        <v>In B10.S mice immunized with myelin proteolipid protein peptide 139-151 , both PD-L1 and PD-L2 blockade markedly enhanced EAE severity .</v>
      </c>
      <c r="H555" s="7" t="str">
        <v>General</v>
      </c>
      <c r="I555" s="7">
        <v>2</v>
      </c>
      <c r="J555" s="7" t="str">
        <v>Differential role of programmed death-ligand 1 [corrected] and programmed death-ligand 2 [corrected] in regulating the susceptibility and chronic progression of experimental autoimmune encephalomyelitis.</v>
      </c>
      <c r="K555" s="7" t="str">
        <v>Zhu Bing, Guleria Indira, Khosroshahi Arezou, Chitnis Tanuja, Imitola Jaime, Azuma Miyuki, Yagita Hideo, Sayegh Mohamed H, Khoury Samia J</v>
      </c>
      <c r="L555" s="7" t="str">
        <v>Journal of immunology (Baltimore, Md. : 1950)</v>
      </c>
      <c r="M555" s="7" t="str">
        <v/>
      </c>
      <c r="N555" s="7" t="str">
        <v/>
      </c>
      <c r="O555" s="7" t="str">
        <v>Journal Article, Comparative Study</v>
      </c>
      <c r="P555" s="7" t="str">
        <v/>
      </c>
      <c r="Q555" s="7" t="str">
        <v>Animals, B-Lymphocytes, B7-1 Antigen, B7-H1 Antigen, Cells, Cultured, Chronic Disease, Cytokines, Disease Progression, Disease Susceptibility, Encephalomyelitis, Autoimmune, Experimental, Female, Membrane Glycoproteins, Mice, Mice, Inbred BALB C, Peptides, Programmed Cell Death 1 Ligand 2 Protein, Recurrence, Th2 Cells, Up-Regulation</v>
      </c>
      <c r="R555" s="7" t="str">
        <v>PMID16517716</v>
      </c>
      <c r="S555" s="7" t="str">
        <v/>
      </c>
      <c r="T555" s="7" t="str">
        <v>10.4049/jimmunol.176.6.3480</v>
      </c>
      <c r="U555" s="7" t="str">
        <v>MEDLINE</v>
      </c>
      <c r="V555" s="7" t="str">
        <v>https://pubmed.ncbi.nlm.nih.gov/16517716/</v>
      </c>
    </row>
    <row r="556" spans="1:22" x14ac:dyDescent="0.25">
      <c r="A556" s="6">
        <v>555</v>
      </c>
      <c r="B556" s="6" t="str">
        <v>C1540292</v>
      </c>
      <c r="C556" s="6" t="str">
        <v>CD274 gene</v>
      </c>
      <c r="D556" s="6" t="str">
        <v>UNIDIRECTIONAL</v>
      </c>
      <c r="E556" s="6" t="str">
        <v>C0014072</v>
      </c>
      <c r="F556" s="6" t="str">
        <v>Experimental Autoimmune Encephalomyelitis</v>
      </c>
      <c r="G556" s="6" t="str">
        <v>In conclusion , PD-L1 and PD-L2 differentially regulate the susceptibility and chronic progression of EAE in a strain-specific manner .</v>
      </c>
      <c r="H556" s="6" t="str">
        <v>General</v>
      </c>
      <c r="I556" s="6">
        <v>4</v>
      </c>
      <c r="J556" s="6" t="str">
        <v>Differential role of programmed death-ligand 1 [corrected] and programmed death-ligand 2 [corrected] in regulating the susceptibility and chronic progression of experimental autoimmune encephalomyelitis.</v>
      </c>
      <c r="K556" s="6" t="str">
        <v>Zhu Bing, Guleria Indira, Khosroshahi Arezou, Chitnis Tanuja, Imitola Jaime, Azuma Miyuki, Yagita Hideo, Sayegh Mohamed H, Khoury Samia J</v>
      </c>
      <c r="L556" s="6" t="str">
        <v>Journal of immunology (Baltimore, Md. : 1950)</v>
      </c>
      <c r="M556" s="6" t="str">
        <v/>
      </c>
      <c r="N556" s="6" t="str">
        <v/>
      </c>
      <c r="O556" s="6" t="str">
        <v>Journal Article, Comparative Study</v>
      </c>
      <c r="P556" s="6" t="str">
        <v/>
      </c>
      <c r="Q556" s="6" t="str">
        <v>Animals, B-Lymphocytes, B7-1 Antigen, B7-H1 Antigen, Cells, Cultured, Chronic Disease, Cytokines, Disease Progression, Disease Susceptibility, Encephalomyelitis, Autoimmune, Experimental, Female, Membrane Glycoproteins, Mice, Mice, Inbred BALB C, Peptides, Programmed Cell Death 1 Ligand 2 Protein, Recurrence, Th2 Cells, Up-Regulation</v>
      </c>
      <c r="R556" s="6" t="str">
        <v>PMID16517716</v>
      </c>
      <c r="S556" s="6" t="str">
        <v/>
      </c>
      <c r="T556" s="6" t="str">
        <v>10.4049/jimmunol.176.6.3480</v>
      </c>
      <c r="U556" s="6" t="str">
        <v>MEDLINE</v>
      </c>
      <c r="V556" s="6" t="str">
        <v>https://pubmed.ncbi.nlm.nih.gov/16517716/</v>
      </c>
    </row>
    <row r="557" spans="1:22" x14ac:dyDescent="0.25">
      <c r="A557" s="7">
        <v>556</v>
      </c>
      <c r="B557" s="7" t="str">
        <v>C1540292</v>
      </c>
      <c r="C557" s="7" t="str">
        <v>CD274 gene</v>
      </c>
      <c r="D557" s="7" t="str">
        <v>UNIDIRECTIONAL</v>
      </c>
      <c r="E557" s="7" t="str">
        <v>C0014072</v>
      </c>
      <c r="F557" s="7" t="str">
        <v>Experimental Autoimmune Encephalomyelitis</v>
      </c>
      <c r="G557" s="7" t="str">
        <v>In conclusion , PD-L1 and PD-L2 differentially regulate the susceptibility and chronic progression of EAE in a strain-specific manner .</v>
      </c>
      <c r="H557" s="7" t="str">
        <v>General</v>
      </c>
      <c r="I557" s="7">
        <v>4</v>
      </c>
      <c r="J557" s="7" t="str">
        <v>Differential role of programmed death-ligand 1 [corrected] and programmed death-ligand 2 [corrected] in regulating the susceptibility and chronic progression of experimental autoimmune encephalomyelitis.</v>
      </c>
      <c r="K557" s="7" t="str">
        <v>Zhu Bing, Guleria Indira, Khosroshahi Arezou, Chitnis Tanuja, Imitola Jaime, Azuma Miyuki, Yagita Hideo, Sayegh Mohamed H, Khoury Samia J</v>
      </c>
      <c r="L557" s="7" t="str">
        <v>Journal of immunology (Baltimore, Md. : 1950)</v>
      </c>
      <c r="M557" s="7" t="str">
        <v/>
      </c>
      <c r="N557" s="7" t="str">
        <v/>
      </c>
      <c r="O557" s="7" t="str">
        <v>Journal Article, Comparative Study</v>
      </c>
      <c r="P557" s="7" t="str">
        <v/>
      </c>
      <c r="Q557" s="7" t="str">
        <v>Animals, B-Lymphocytes, B7-1 Antigen, B7-H1 Antigen, Cells, Cultured, Chronic Disease, Cytokines, Disease Progression, Disease Susceptibility, Encephalomyelitis, Autoimmune, Experimental, Female, Membrane Glycoproteins, Mice, Mice, Inbred BALB C, Peptides, Programmed Cell Death 1 Ligand 2 Protein, Recurrence, Th2 Cells, Up-Regulation</v>
      </c>
      <c r="R557" s="7" t="str">
        <v>PMID16517716</v>
      </c>
      <c r="S557" s="7" t="str">
        <v/>
      </c>
      <c r="T557" s="7" t="str">
        <v>10.4049/jimmunol.176.6.3480</v>
      </c>
      <c r="U557" s="7" t="str">
        <v>MEDLINE</v>
      </c>
      <c r="V557" s="7" t="str">
        <v>https://pubmed.ncbi.nlm.nih.gov/16517716/</v>
      </c>
    </row>
    <row r="558" spans="1:22" x14ac:dyDescent="0.25">
      <c r="A558" s="6">
        <v>557</v>
      </c>
      <c r="B558" s="6" t="str">
        <v>C1416611</v>
      </c>
      <c r="C558" s="6" t="str">
        <v>KCNN4 gene</v>
      </c>
      <c r="D558" s="6" t="str">
        <v>UPREGULATE</v>
      </c>
      <c r="E558" s="6" t="str">
        <v>C0014072</v>
      </c>
      <c r="F558" s="6" t="str">
        <v>Experimental Autoimmune Encephalomyelitis</v>
      </c>
      <c r="G558" s="6" t="str">
        <v>Blocking ion channel KCNN4 alleviates the symptoms of experimental autoimmune encephalomyelitis in mice .</v>
      </c>
      <c r="H558" s="6" t="str">
        <v>Article Title</v>
      </c>
      <c r="I558" s="6">
        <v>4</v>
      </c>
      <c r="J558" s="6" t="str">
        <v>Blocking ion channel KCNN4 alleviates the symptoms of experimental autoimmune encephalomyelitis in mice.</v>
      </c>
      <c r="K558" s="6" t="str">
        <v>Reich Eva-Pia, Cui Long, Yang Lily, Pugliese-Sivo Catherine, Golovko Andrei, Petro Mary, Vassileva Galya, Chu Inhou, Nomeir Amin A, Zhang Li-Kang, Liang Xian, Kozlowski Joseph A, Narula Satwant K, Zavodny Paul J, Chou Chuan-Chu</v>
      </c>
      <c r="L558" s="6" t="str">
        <v>European journal of immunology</v>
      </c>
      <c r="M558" s="6" t="str">
        <v/>
      </c>
      <c r="N558" s="6" t="str">
        <v/>
      </c>
      <c r="O558" s="6" t="str">
        <v>Journal Article, Comparative Study</v>
      </c>
      <c r="P558" s="6" t="str">
        <v/>
      </c>
      <c r="Q558" s="6" t="str">
        <v>Animals, Cell Movement, Encephalomyelitis, Autoimmune, Experimental, Inflammation, Intermediate-Conductance Calcium-Activated Potassium Channels, Mice, Potassium Channels, Calcium-Activated, RNA, Messenger, Spinal Cord</v>
      </c>
      <c r="R558" s="6" t="str">
        <v>PMID15770697</v>
      </c>
      <c r="S558" s="6" t="str">
        <v/>
      </c>
      <c r="T558" s="6" t="str">
        <v>10.1002/eji.200425954</v>
      </c>
      <c r="U558" s="6" t="str">
        <v>MEDLINE</v>
      </c>
      <c r="V558" s="6" t="str">
        <v>https://pubmed.ncbi.nlm.nih.gov/15770697/</v>
      </c>
    </row>
    <row r="559" spans="1:22" x14ac:dyDescent="0.25">
      <c r="A559" s="7">
        <v>558</v>
      </c>
      <c r="B559" s="7" t="str">
        <v>C1417228</v>
      </c>
      <c r="C559" s="7" t="str">
        <v>MOG gene</v>
      </c>
      <c r="D559" s="7" t="str">
        <v>UPREGULATE</v>
      </c>
      <c r="E559" s="7" t="str">
        <v>C0014072</v>
      </c>
      <c r="F559" s="7" t="str">
        <v>Experimental Autoimmune Encephalomyelitis</v>
      </c>
      <c r="G559" s="7" t="str">
        <v>In summary , our data support the idea that KCNN4 channels play a critical role in the immune response during the development of MOG-induced EAE in C57BL and 6 mice .</v>
      </c>
      <c r="H559" s="7" t="str">
        <v>General</v>
      </c>
      <c r="I559" s="7">
        <v>4</v>
      </c>
      <c r="J559" s="7" t="str">
        <v>Blocking ion channel KCNN4 alleviates the symptoms of experimental autoimmune encephalomyelitis in mice.</v>
      </c>
      <c r="K559" s="7" t="str">
        <v>Reich Eva-Pia, Cui Long, Yang Lily, Pugliese-Sivo Catherine, Golovko Andrei, Petro Mary, Vassileva Galya, Chu Inhou, Nomeir Amin A, Zhang Li-Kang, Liang Xian, Kozlowski Joseph A, Narula Satwant K, Zavodny Paul J, Chou Chuan-Chu</v>
      </c>
      <c r="L559" s="7" t="str">
        <v>European journal of immunology</v>
      </c>
      <c r="M559" s="7" t="str">
        <v/>
      </c>
      <c r="N559" s="7" t="str">
        <v/>
      </c>
      <c r="O559" s="7" t="str">
        <v>Journal Article, Comparative Study</v>
      </c>
      <c r="P559" s="7" t="str">
        <v/>
      </c>
      <c r="Q559" s="7" t="str">
        <v>Animals, Cell Movement, Encephalomyelitis, Autoimmune, Experimental, Inflammation, Intermediate-Conductance Calcium-Activated Potassium Channels, Mice, Potassium Channels, Calcium-Activated, RNA, Messenger, Spinal Cord</v>
      </c>
      <c r="R559" s="7" t="str">
        <v>PMID15770697</v>
      </c>
      <c r="S559" s="7" t="str">
        <v/>
      </c>
      <c r="T559" s="7" t="str">
        <v>10.1002/eji.200425954</v>
      </c>
      <c r="U559" s="7" t="str">
        <v>MEDLINE</v>
      </c>
      <c r="V559" s="7" t="str">
        <v>https://pubmed.ncbi.nlm.nih.gov/15770697/</v>
      </c>
    </row>
    <row r="560" spans="1:22" x14ac:dyDescent="0.25">
      <c r="A560" s="6">
        <v>559</v>
      </c>
      <c r="B560" s="6" t="str">
        <v>C1332656</v>
      </c>
      <c r="C560" s="6" t="str">
        <v>C3 gene</v>
      </c>
      <c r="D560" s="6" t="str">
        <v>UPREGULATE</v>
      </c>
      <c r="E560" s="6" t="str">
        <v>C0014072</v>
      </c>
      <c r="F560" s="6" t="str">
        <v>Experimental Autoimmune Encephalomyelitis</v>
      </c>
      <c r="G560" s="6" t="str">
        <v>Deletion of the complement anaphylatoxin C3a receptor attenuates , whereas ectopic expression of C3a in the brain exacerbates , experimental autoimmune encephalomyelitis .</v>
      </c>
      <c r="H560" s="6" t="str">
        <v>Article Title</v>
      </c>
      <c r="I560" s="6">
        <v>4</v>
      </c>
      <c r="J560" s="6" t="str">
        <v>Deletion of the complement anaphylatoxin C3a receptor attenuates, whereas ectopic expression of C3a in the brain exacerbates, experimental autoimmune encephalomyelitis.</v>
      </c>
      <c r="K560" s="6" t="str">
        <v>Boos Laura, Campbell Iain L, Ames Robert, Wetsel Rick A, Barnum Scott R</v>
      </c>
      <c r="L560" s="6" t="str">
        <v>Journal of immunology (Baltimore, Md. : 1950)</v>
      </c>
      <c r="M560" s="6" t="str">
        <v/>
      </c>
      <c r="N560" s="6" t="str">
        <v/>
      </c>
      <c r="O560" s="6" t="str">
        <v>Comparative Study, Journal Article</v>
      </c>
      <c r="P560" s="6" t="str">
        <v/>
      </c>
      <c r="Q560" s="6" t="str">
        <v>Animals, Brain, Cell Movement, Cells, Cultured, Complement C3a, Encephalomyelitis, Autoimmune, Experimental, Gene Deletion, Glial Fibrillary Acidic Protein, Glycoproteins, Humans, Membrane Proteins, Mice, Mice, Inbred C57BL, Mice, Knockout, Mice, Transgenic, Myelin Sheath, Myelin-Oligodendrocyte Glycoprotein, Peptide Fragments, Receptors, Complement</v>
      </c>
      <c r="R560" s="6" t="str">
        <v>PMID15383607</v>
      </c>
      <c r="S560" s="6" t="str">
        <v/>
      </c>
      <c r="T560" s="6" t="str">
        <v>10.4049/jimmunol.173.7.4708</v>
      </c>
      <c r="U560" s="6" t="str">
        <v>MEDLINE</v>
      </c>
      <c r="V560" s="6" t="str">
        <v>https://pubmed.ncbi.nlm.nih.gov/15383607/</v>
      </c>
    </row>
    <row r="561" spans="1:22" x14ac:dyDescent="0.25">
      <c r="A561" s="7">
        <v>560</v>
      </c>
      <c r="B561" s="7" t="str">
        <v>C1332656</v>
      </c>
      <c r="C561" s="7" t="str">
        <v>C3 gene</v>
      </c>
      <c r="D561" s="7" t="str">
        <v>UPREGULATE</v>
      </c>
      <c r="E561" s="7" t="str">
        <v>C0014072</v>
      </c>
      <c r="F561" s="7" t="str">
        <v>Experimental Autoimmune Encephalomyelitis</v>
      </c>
      <c r="G561" s="7" t="str">
        <v>We observed that C3a and GFAP mice had exacerbated EAE during the chronic phase of the disease , with significant mortality compared with nontransgenic littermates .</v>
      </c>
      <c r="H561" s="7" t="str">
        <v>General</v>
      </c>
      <c r="I561" s="7">
        <v>5</v>
      </c>
      <c r="J561" s="7" t="str">
        <v>Deletion of the complement anaphylatoxin C3a receptor attenuates, whereas ectopic expression of C3a in the brain exacerbates, experimental autoimmune encephalomyelitis.</v>
      </c>
      <c r="K561" s="7" t="str">
        <v>Boos Laura, Campbell Iain L, Ames Robert, Wetsel Rick A, Barnum Scott R</v>
      </c>
      <c r="L561" s="7" t="str">
        <v>Journal of immunology (Baltimore, Md. : 1950)</v>
      </c>
      <c r="M561" s="7" t="str">
        <v/>
      </c>
      <c r="N561" s="7" t="str">
        <v/>
      </c>
      <c r="O561" s="7" t="str">
        <v>Comparative Study, Journal Article</v>
      </c>
      <c r="P561" s="7" t="str">
        <v/>
      </c>
      <c r="Q561" s="7" t="str">
        <v>Animals, Brain, Cell Movement, Cells, Cultured, Complement C3a, Encephalomyelitis, Autoimmune, Experimental, Gene Deletion, Glial Fibrillary Acidic Protein, Glycoproteins, Humans, Membrane Proteins, Mice, Mice, Inbred C57BL, Mice, Knockout, Mice, Transgenic, Myelin Sheath, Myelin-Oligodendrocyte Glycoprotein, Peptide Fragments, Receptors, Complement</v>
      </c>
      <c r="R561" s="7" t="str">
        <v>PMID15383607</v>
      </c>
      <c r="S561" s="7" t="str">
        <v/>
      </c>
      <c r="T561" s="7" t="str">
        <v>10.4049/jimmunol.173.7.4708</v>
      </c>
      <c r="U561" s="7" t="str">
        <v>MEDLINE</v>
      </c>
      <c r="V561" s="7" t="str">
        <v>https://pubmed.ncbi.nlm.nih.gov/15383607/</v>
      </c>
    </row>
    <row r="562" spans="1:22" x14ac:dyDescent="0.25">
      <c r="A562" s="6">
        <v>561</v>
      </c>
      <c r="B562" s="6" t="str">
        <v>C1415042</v>
      </c>
      <c r="C562" s="6" t="str">
        <v>GFAP gene</v>
      </c>
      <c r="D562" s="6" t="str">
        <v>UPREGULATE</v>
      </c>
      <c r="E562" s="6" t="str">
        <v>C0014072</v>
      </c>
      <c r="F562" s="6" t="str">
        <v>Experimental Autoimmune Encephalomyelitis</v>
      </c>
      <c r="G562" s="6" t="str">
        <v>We observed that C3a and GFAP mice had exacerbated EAE during the chronic phase of the disease , with significant mortality compared with nontransgenic littermates .</v>
      </c>
      <c r="H562" s="6" t="str">
        <v>General</v>
      </c>
      <c r="I562" s="6">
        <v>5</v>
      </c>
      <c r="J562" s="6" t="str">
        <v>Deletion of the complement anaphylatoxin C3a receptor attenuates, whereas ectopic expression of C3a in the brain exacerbates, experimental autoimmune encephalomyelitis.</v>
      </c>
      <c r="K562" s="6" t="str">
        <v>Boos Laura, Campbell Iain L, Ames Robert, Wetsel Rick A, Barnum Scott R</v>
      </c>
      <c r="L562" s="6" t="str">
        <v>Journal of immunology (Baltimore, Md. : 1950)</v>
      </c>
      <c r="M562" s="6" t="str">
        <v/>
      </c>
      <c r="N562" s="6" t="str">
        <v/>
      </c>
      <c r="O562" s="6" t="str">
        <v>Comparative Study, Journal Article</v>
      </c>
      <c r="P562" s="6" t="str">
        <v/>
      </c>
      <c r="Q562" s="6" t="str">
        <v>Animals, Brain, Cell Movement, Cells, Cultured, Complement C3a, Encephalomyelitis, Autoimmune, Experimental, Gene Deletion, Glial Fibrillary Acidic Protein, Glycoproteins, Humans, Membrane Proteins, Mice, Mice, Inbred C57BL, Mice, Knockout, Mice, Transgenic, Myelin Sheath, Myelin-Oligodendrocyte Glycoprotein, Peptide Fragments, Receptors, Complement</v>
      </c>
      <c r="R562" s="6" t="str">
        <v>PMID15383607</v>
      </c>
      <c r="S562" s="6" t="str">
        <v/>
      </c>
      <c r="T562" s="6" t="str">
        <v>10.4049/jimmunol.173.7.4708</v>
      </c>
      <c r="U562" s="6" t="str">
        <v>MEDLINE</v>
      </c>
      <c r="V562" s="6" t="str">
        <v>https://pubmed.ncbi.nlm.nih.gov/15383607/</v>
      </c>
    </row>
    <row r="563" spans="1:22" x14ac:dyDescent="0.25">
      <c r="A563" s="7">
        <v>562</v>
      </c>
      <c r="B563" s="7" t="str">
        <v>C1335872</v>
      </c>
      <c r="C563" s="7" t="str">
        <v>STAT1 gene</v>
      </c>
      <c r="D563" s="7" t="str">
        <v>DOWNREGULATE</v>
      </c>
      <c r="E563" s="7" t="str">
        <v>C0014072</v>
      </c>
      <c r="F563" s="7" t="str">
        <v>Experimental Autoimmune Encephalomyelitis</v>
      </c>
      <c r="G563" s="7" t="str">
        <v>Loss of T-bet , But Not STAT1 , Prevents the Development of Experimental Autoimmune Encephalomyelitis .</v>
      </c>
      <c r="H563" s="7" t="str">
        <v>Article Title</v>
      </c>
      <c r="I563" s="7">
        <v>4</v>
      </c>
      <c r="J563" s="7" t="str">
        <v>Loss of T-bet, But Not STAT1, Prevents the Development of Experimental Autoimmune Encephalomyelitis</v>
      </c>
      <c r="K563" s="7" t="str">
        <v>Bettelli Estelle, Sullivan Brandon, Szabo Susanne J., Sobel Raymond A., Glimcher Laurie H., Kuchroo Vijay K.</v>
      </c>
      <c r="L563" s="7" t="str">
        <v>The Journal of Experimental Medicine</v>
      </c>
      <c r="M563" s="7" t="str">
        <v/>
      </c>
      <c r="N563" s="7" t="str">
        <v/>
      </c>
      <c r="O563" s="7" t="str">
        <v>Journal Article, Comparative Study</v>
      </c>
      <c r="P563" s="7" t="str">
        <v>2D2 TCR transgenic mice, chemokines, IL-10, MOG, Th1 cell</v>
      </c>
      <c r="Q563" s="7" t="str">
        <v>Animals, Brain, CD4-Positive T-Lymphocytes, Chemokines, Cytokines, DNA-Binding Proteins, Encephalomyelitis, Autoimmune, Experimental, Mice, Mice, Inbred C57BL, Mice, Transgenic, Myelin Proteins, Myelin-Associated Glycoprotein, Myelin-Oligodendrocyte Glycoprotein, Receptors, Interleukin-2, Spinal Cord, STAT1 Transcription Factor, T-Box Domain Proteins, Th1 Cells, Trans-Activators, Transcription Factors</v>
      </c>
      <c r="R563" s="7" t="str">
        <v>PMID15238607</v>
      </c>
      <c r="S563" s="7" t="str">
        <v>PMC2213316</v>
      </c>
      <c r="T563" s="7" t="str">
        <v>10.1084/jem.20031819</v>
      </c>
      <c r="U563" s="7" t="str">
        <v>PubMed Central</v>
      </c>
      <c r="V563" s="7" t="str">
        <v>https://www.ncbi.nlm.nih.gov/pmc/articles/2213316</v>
      </c>
    </row>
    <row r="564" spans="1:22" x14ac:dyDescent="0.25">
      <c r="A564" s="6">
        <v>563</v>
      </c>
      <c r="B564" s="6" t="str">
        <v>C1335872</v>
      </c>
      <c r="C564" s="6" t="str">
        <v>STAT1 gene</v>
      </c>
      <c r="D564" s="6" t="str">
        <v>DOWNREGULATE</v>
      </c>
      <c r="E564" s="6" t="str">
        <v>C0014072</v>
      </c>
      <c r="F564" s="6" t="str">
        <v>Experimental Autoimmune Encephalomyelitis</v>
      </c>
      <c r="G564" s="6" t="str">
        <v>Thus , although most 2D2 TCR transgenic mice do not develop spontaneous EAE , loss of STAT1 resulted in the development of spontaneous EAE in a large proportion of the animals .</v>
      </c>
      <c r="H564" s="6" t="str">
        <v>Results / Findings</v>
      </c>
      <c r="I564" s="6">
        <v>6</v>
      </c>
      <c r="J564" s="6" t="str">
        <v>Loss of T-bet, But Not STAT1, Prevents the Development of Experimental Autoimmune Encephalomyelitis</v>
      </c>
      <c r="K564" s="6" t="str">
        <v>Bettelli Estelle, Sullivan Brandon, Szabo Susanne J., Sobel Raymond A., Glimcher Laurie H., Kuchroo Vijay K.</v>
      </c>
      <c r="L564" s="6" t="str">
        <v>The Journal of Experimental Medicine</v>
      </c>
      <c r="M564" s="6" t="str">
        <v/>
      </c>
      <c r="N564" s="6" t="str">
        <v/>
      </c>
      <c r="O564" s="6" t="str">
        <v>Journal Article, Comparative Study</v>
      </c>
      <c r="P564" s="6" t="str">
        <v>2D2 TCR transgenic mice, chemokines, IL-10, MOG, Th1 cell</v>
      </c>
      <c r="Q564" s="6" t="str">
        <v>Animals, Brain, CD4-Positive T-Lymphocytes, Chemokines, Cytokines, DNA-Binding Proteins, Encephalomyelitis, Autoimmune, Experimental, Mice, Mice, Inbred C57BL, Mice, Transgenic, Myelin Proteins, Myelin-Associated Glycoprotein, Myelin-Oligodendrocyte Glycoprotein, Receptors, Interleukin-2, Spinal Cord, STAT1 Transcription Factor, T-Box Domain Proteins, Th1 Cells, Trans-Activators, Transcription Factors</v>
      </c>
      <c r="R564" s="6" t="str">
        <v>PMID15238607</v>
      </c>
      <c r="S564" s="6" t="str">
        <v>PMC2213316</v>
      </c>
      <c r="T564" s="6" t="str">
        <v>10.1084/jem.20031819</v>
      </c>
      <c r="U564" s="6" t="str">
        <v>PubMed Central</v>
      </c>
      <c r="V564" s="6" t="str">
        <v>https://www.ncbi.nlm.nih.gov/pmc/articles/2213316</v>
      </c>
    </row>
    <row r="565" spans="1:22" x14ac:dyDescent="0.25">
      <c r="A565" s="7">
        <v>564</v>
      </c>
      <c r="B565" s="7" t="str">
        <v>C1335872</v>
      </c>
      <c r="C565" s="7" t="str">
        <v>STAT1 gene</v>
      </c>
      <c r="D565" s="7" t="str">
        <v>UPREGULATE</v>
      </c>
      <c r="E565" s="7" t="str">
        <v>C0014072</v>
      </c>
      <c r="F565" s="7" t="str">
        <v>Experimental Autoimmune Encephalomyelitis</v>
      </c>
      <c r="G565" s="7" t="str">
        <v>In contrast , although T-bet is downstream of STAT1 , STAT1 mice were highly susceptible to EAE and developed more severe and accelerated disease with atypical neuropathologic features .</v>
      </c>
      <c r="H565" s="7" t="str">
        <v>General</v>
      </c>
      <c r="I565" s="7">
        <v>3</v>
      </c>
      <c r="J565" s="7" t="str">
        <v>Loss of T-bet, But Not STAT1, Prevents the Development of Experimental Autoimmune Encephalomyelitis</v>
      </c>
      <c r="K565" s="7" t="str">
        <v>Bettelli Estelle, Sullivan Brandon, Szabo Susanne J., Sobel Raymond A., Glimcher Laurie H., Kuchroo Vijay K.</v>
      </c>
      <c r="L565" s="7" t="str">
        <v>The Journal of Experimental Medicine</v>
      </c>
      <c r="M565" s="7" t="str">
        <v/>
      </c>
      <c r="N565" s="7" t="str">
        <v/>
      </c>
      <c r="O565" s="7" t="str">
        <v>Journal Article, Comparative Study</v>
      </c>
      <c r="P565" s="7" t="str">
        <v>2D2 TCR transgenic mice, chemokines, IL-10, MOG, Th1 cell</v>
      </c>
      <c r="Q565" s="7" t="str">
        <v>Animals, Brain, CD4-Positive T-Lymphocytes, Chemokines, Cytokines, DNA-Binding Proteins, Encephalomyelitis, Autoimmune, Experimental, Mice, Mice, Inbred C57BL, Mice, Transgenic, Myelin Proteins, Myelin-Associated Glycoprotein, Myelin-Oligodendrocyte Glycoprotein, Receptors, Interleukin-2, Spinal Cord, STAT1 Transcription Factor, T-Box Domain Proteins, Th1 Cells, Trans-Activators, Transcription Factors</v>
      </c>
      <c r="R565" s="7" t="str">
        <v>PMID15238607</v>
      </c>
      <c r="S565" s="7" t="str">
        <v>PMC2213316</v>
      </c>
      <c r="T565" s="7" t="str">
        <v>10.1084/jem.20031819</v>
      </c>
      <c r="U565" s="7" t="str">
        <v>PubMed Central</v>
      </c>
      <c r="V565" s="7" t="str">
        <v>https://www.ncbi.nlm.nih.gov/pmc/articles/2213316</v>
      </c>
    </row>
    <row r="566" spans="1:22" x14ac:dyDescent="0.25">
      <c r="A566" s="6">
        <v>565</v>
      </c>
      <c r="B566" s="6" t="str">
        <v>C1824952</v>
      </c>
      <c r="C566" s="6" t="str">
        <v>DNER gene</v>
      </c>
      <c r="D566" s="6" t="str">
        <v>UPREGULATE</v>
      </c>
      <c r="E566" s="6" t="str">
        <v>C0014072</v>
      </c>
      <c r="F566" s="6" t="str">
        <v>Experimental Autoimmune Encephalomyelitis</v>
      </c>
      <c r="G566" s="6" t="str">
        <v>Loss of T-bet , But Not STAT1 , Prevents the Development of Experimental Autoimmune Encephalomyelitis .</v>
      </c>
      <c r="H566" s="6" t="str">
        <v>Article Title</v>
      </c>
      <c r="I566" s="6">
        <v>4</v>
      </c>
      <c r="J566" s="6" t="str">
        <v>Loss of T-bet, But Not STAT1, Prevents the Development of Experimental Autoimmune Encephalomyelitis</v>
      </c>
      <c r="K566" s="6" t="str">
        <v>Bettelli Estelle, Sullivan Brandon, Szabo Susanne J., Sobel Raymond A., Glimcher Laurie H., Kuchroo Vijay K.</v>
      </c>
      <c r="L566" s="6" t="str">
        <v>The Journal of Experimental Medicine</v>
      </c>
      <c r="M566" s="6" t="str">
        <v/>
      </c>
      <c r="N566" s="6" t="str">
        <v/>
      </c>
      <c r="O566" s="6" t="str">
        <v>Journal Article, Comparative Study</v>
      </c>
      <c r="P566" s="6" t="str">
        <v>2D2 TCR transgenic mice, chemokines, IL-10, MOG, Th1 cell</v>
      </c>
      <c r="Q566" s="6" t="str">
        <v>Animals, Brain, CD4-Positive T-Lymphocytes, Chemokines, Cytokines, DNA-Binding Proteins, Encephalomyelitis, Autoimmune, Experimental, Mice, Mice, Inbred C57BL, Mice, Transgenic, Myelin Proteins, Myelin-Associated Glycoprotein, Myelin-Oligodendrocyte Glycoprotein, Receptors, Interleukin-2, Spinal Cord, STAT1 Transcription Factor, T-Box Domain Proteins, Th1 Cells, Trans-Activators, Transcription Factors</v>
      </c>
      <c r="R566" s="6" t="str">
        <v>PMID15238607</v>
      </c>
      <c r="S566" s="6" t="str">
        <v>PMC2213316</v>
      </c>
      <c r="T566" s="6" t="str">
        <v>10.1084/jem.20031819</v>
      </c>
      <c r="U566" s="6" t="str">
        <v>PubMed Central</v>
      </c>
      <c r="V566" s="6" t="str">
        <v>https://www.ncbi.nlm.nih.gov/pmc/articles/2213316</v>
      </c>
    </row>
    <row r="567" spans="1:22" x14ac:dyDescent="0.25">
      <c r="A567" s="7">
        <v>566</v>
      </c>
      <c r="B567" s="7" t="str">
        <v>C1824952</v>
      </c>
      <c r="C567" s="7" t="str">
        <v>DNER gene</v>
      </c>
      <c r="D567" s="7" t="str">
        <v>UPREGULATE</v>
      </c>
      <c r="E567" s="7" t="str">
        <v>C0014072</v>
      </c>
      <c r="F567" s="7" t="str">
        <v>Experimental Autoimmune Encephalomyelitis</v>
      </c>
      <c r="G567" s="7" t="str">
        <v>Therefore , the absence of T-bet protected mice from EAE in all experiments .</v>
      </c>
      <c r="H567" s="7" t="str">
        <v>Conclusion / Discussion</v>
      </c>
      <c r="I567" s="7">
        <v>4</v>
      </c>
      <c r="J567" s="7" t="str">
        <v>Loss of T-bet, But Not STAT1, Prevents the Development of Experimental Autoimmune Encephalomyelitis</v>
      </c>
      <c r="K567" s="7" t="str">
        <v>Bettelli Estelle, Sullivan Brandon, Szabo Susanne J., Sobel Raymond A., Glimcher Laurie H., Kuchroo Vijay K.</v>
      </c>
      <c r="L567" s="7" t="str">
        <v>The Journal of Experimental Medicine</v>
      </c>
      <c r="M567" s="7" t="str">
        <v/>
      </c>
      <c r="N567" s="7" t="str">
        <v/>
      </c>
      <c r="O567" s="7" t="str">
        <v>Journal Article, Comparative Study</v>
      </c>
      <c r="P567" s="7" t="str">
        <v>2D2 TCR transgenic mice, chemokines, IL-10, MOG, Th1 cell</v>
      </c>
      <c r="Q567" s="7" t="str">
        <v>Animals, Brain, CD4-Positive T-Lymphocytes, Chemokines, Cytokines, DNA-Binding Proteins, Encephalomyelitis, Autoimmune, Experimental, Mice, Mice, Inbred C57BL, Mice, Transgenic, Myelin Proteins, Myelin-Associated Glycoprotein, Myelin-Oligodendrocyte Glycoprotein, Receptors, Interleukin-2, Spinal Cord, STAT1 Transcription Factor, T-Box Domain Proteins, Th1 Cells, Trans-Activators, Transcription Factors</v>
      </c>
      <c r="R567" s="7" t="str">
        <v>PMID15238607</v>
      </c>
      <c r="S567" s="7" t="str">
        <v>PMC2213316</v>
      </c>
      <c r="T567" s="7" t="str">
        <v>10.1084/jem.20031819</v>
      </c>
      <c r="U567" s="7" t="str">
        <v>PubMed Central</v>
      </c>
      <c r="V567" s="7" t="str">
        <v>https://www.ncbi.nlm.nih.gov/pmc/articles/2213316</v>
      </c>
    </row>
    <row r="568" spans="1:22" x14ac:dyDescent="0.25">
      <c r="A568" s="6">
        <v>567</v>
      </c>
      <c r="B568" s="6" t="str">
        <v>C1824952</v>
      </c>
      <c r="C568" s="6" t="str">
        <v>DNER gene</v>
      </c>
      <c r="D568" s="6" t="str">
        <v>UPREGULATE</v>
      </c>
      <c r="E568" s="6" t="str">
        <v>C0014072</v>
      </c>
      <c r="F568" s="6" t="str">
        <v>Experimental Autoimmune Encephalomyelitis</v>
      </c>
      <c r="G568" s="6" t="str">
        <v>These data indicate that the loss of T-bet expression is dominant over STAT1 deficiency and can prevent the development of EAE .</v>
      </c>
      <c r="H568" s="6" t="str">
        <v>Results / Findings</v>
      </c>
      <c r="I568" s="6">
        <v>3.75</v>
      </c>
      <c r="J568" s="6" t="str">
        <v>Loss of T-bet, But Not STAT1, Prevents the Development of Experimental Autoimmune Encephalomyelitis</v>
      </c>
      <c r="K568" s="6" t="str">
        <v>Bettelli Estelle, Sullivan Brandon, Szabo Susanne J., Sobel Raymond A., Glimcher Laurie H., Kuchroo Vijay K.</v>
      </c>
      <c r="L568" s="6" t="str">
        <v>The Journal of Experimental Medicine</v>
      </c>
      <c r="M568" s="6" t="str">
        <v/>
      </c>
      <c r="N568" s="6" t="str">
        <v/>
      </c>
      <c r="O568" s="6" t="str">
        <v>Journal Article, Comparative Study</v>
      </c>
      <c r="P568" s="6" t="str">
        <v>2D2 TCR transgenic mice, chemokines, IL-10, MOG, Th1 cell</v>
      </c>
      <c r="Q568" s="6" t="str">
        <v>Animals, Brain, CD4-Positive T-Lymphocytes, Chemokines, Cytokines, DNA-Binding Proteins, Encephalomyelitis, Autoimmune, Experimental, Mice, Mice, Inbred C57BL, Mice, Transgenic, Myelin Proteins, Myelin-Associated Glycoprotein, Myelin-Oligodendrocyte Glycoprotein, Receptors, Interleukin-2, Spinal Cord, STAT1 Transcription Factor, T-Box Domain Proteins, Th1 Cells, Trans-Activators, Transcription Factors</v>
      </c>
      <c r="R568" s="6" t="str">
        <v>PMID15238607</v>
      </c>
      <c r="S568" s="6" t="str">
        <v>PMC2213316</v>
      </c>
      <c r="T568" s="6" t="str">
        <v>10.1084/jem.20031819</v>
      </c>
      <c r="U568" s="6" t="str">
        <v>PubMed Central</v>
      </c>
      <c r="V568" s="6" t="str">
        <v>https://www.ncbi.nlm.nih.gov/pmc/articles/2213316</v>
      </c>
    </row>
    <row r="569" spans="1:22" x14ac:dyDescent="0.25">
      <c r="A569" s="7">
        <v>568</v>
      </c>
      <c r="B569" s="7" t="str">
        <v>C1417760</v>
      </c>
      <c r="C569" s="7" t="str">
        <v>NOS2 gene</v>
      </c>
      <c r="D569" s="7" t="str">
        <v>UPREGULATE</v>
      </c>
      <c r="E569" s="7" t="str">
        <v>C0014072</v>
      </c>
      <c r="F569" s="7" t="str">
        <v>Experimental Autoimmune Encephalomyelitis</v>
      </c>
      <c r="G569" s="7" t="str">
        <v>Sodium salicylate-induced amelioration of experimental autoimmune encephalomyelitis in Lewis rats is associated with the suppression of inducible nitric oxide synthase and cyclooxygenases .</v>
      </c>
      <c r="H569" s="7" t="str">
        <v>Article Title</v>
      </c>
      <c r="I569" s="7">
        <v>1</v>
      </c>
      <c r="J569" s="7" t="str">
        <v>Sodium salicylate-induced amelioration of experimental autoimmune encephalomyelitis in Lewis rats is associated with the suppression of inducible nitric oxide synthase and cyclooxygenases.</v>
      </c>
      <c r="K569" s="7" t="str">
        <v>Moon Changjong, Ahn Meejung, Jee Youngheun, Heo Seungdam, Kim Seungjoon, Kim Hyungmin, Sim Ki-Bum, Koh Chang-Sung, Shin Young-Gyun, Shin Taekyun</v>
      </c>
      <c r="L569" s="7" t="str">
        <v>Neuroscience letters</v>
      </c>
      <c r="M569" s="7" t="str">
        <v/>
      </c>
      <c r="N569" s="7" t="str">
        <v/>
      </c>
      <c r="O569" s="7" t="str">
        <v>Journal Article, Comparative Study</v>
      </c>
      <c r="P569" s="7" t="str">
        <v/>
      </c>
      <c r="Q569" s="7" t="str">
        <v>Administration, Oral, Animals, Blotting, Western, Cyclooxygenase Inhibitors, Encephalomyelitis, Autoimmune, Experimental, Immunohistochemistry, Male, Nitric Oxide Synthase, Nitric Oxide Synthase Type II, Prostaglandin-Endoperoxide Synthases, Rats, Rats, Inbred Lew, Sodium Salicylate, Spinal Cord</v>
      </c>
      <c r="R569" s="7" t="str">
        <v>PMID14746879</v>
      </c>
      <c r="S569" s="7" t="str">
        <v/>
      </c>
      <c r="T569" s="7" t="str">
        <v>10.1016/j.neulet.2003.11.038</v>
      </c>
      <c r="U569" s="7" t="str">
        <v>MEDLINE</v>
      </c>
      <c r="V569" s="7" t="str">
        <v>https://pubmed.ncbi.nlm.nih.gov/14746879/</v>
      </c>
    </row>
    <row r="570" spans="1:22" x14ac:dyDescent="0.25">
      <c r="A570" s="6">
        <v>569</v>
      </c>
      <c r="B570" s="6" t="str">
        <v>C1413357</v>
      </c>
      <c r="C570" s="6" t="str">
        <v>CFLAR gene</v>
      </c>
      <c r="D570" s="6" t="str">
        <v>UPREGULATE</v>
      </c>
      <c r="E570" s="6" t="str">
        <v>C0014072</v>
      </c>
      <c r="F570" s="6" t="str">
        <v>Experimental Autoimmune Encephalomyelitis</v>
      </c>
      <c r="G570" s="6" t="str">
        <v>Expression of the long form of human FLIP by retroviral gene transfer of hemopoietic stem cells exacerbates experimental autoimmune encephalomyelitis .</v>
      </c>
      <c r="H570" s="6" t="str">
        <v>Article Title</v>
      </c>
      <c r="I570" s="6">
        <v>4</v>
      </c>
      <c r="J570" s="6" t="str">
        <v>Expression of the long form of human FLIP by retroviral gene transfer of hemopoietic stem cells exacerbates experimental autoimmune encephalomyelitis.</v>
      </c>
      <c r="K570" s="6" t="str">
        <v>Djerbi Mounira, Abdul-Majid Khairul-Bariah, Abedi-Valugerdi Manuchehr, Olsson Tomas, Harris Robert A, Grandien Alf</v>
      </c>
      <c r="L570" s="6" t="str">
        <v>Journal of immunology (Baltimore, Md. : 1950)</v>
      </c>
      <c r="M570" s="6" t="str">
        <v/>
      </c>
      <c r="N570" s="6" t="str">
        <v/>
      </c>
      <c r="O570" s="6" t="str">
        <v>Journal Article, Comparative Study</v>
      </c>
      <c r="P570" s="6" t="str">
        <v/>
      </c>
      <c r="Q570" s="6" t="str">
        <v>Acute Disease, Adjuvants, Immunologic, Animals, Apoptosis, Bone Marrow Cells, Carrier Proteins, CASP8 and FADD-Like Apoptosis Regulating Protein, Cells, Cultured, Central Nervous System, Chronic Disease, Cytokines, Encephalomyelitis, Autoimmune, Experimental, fas Receptor, Female, Genetic Vectors, Growth Inhibitors, Hematopoietic Stem Cell Transplantation, Humans, Inflammation, Intracellular Signaling Peptides and Proteins, Lymphocyte Activation, Mice, Mice, Inbred DBA, Myelin Proteins, Myelin-Associated Glycoprotein, Myelin-Oligodendrocyte Glycoprotein, Protein Isoforms, Retroviridae, Stem Cells, Th1 Cells, Transduction, Genetic, Tumor Necrosis Factor-alpha</v>
      </c>
      <c r="R570" s="6" t="str">
        <v>PMID12574377</v>
      </c>
      <c r="S570" s="6" t="str">
        <v/>
      </c>
      <c r="T570" s="6" t="str">
        <v>10.4049/jimmunol.170.4.2064</v>
      </c>
      <c r="U570" s="6" t="str">
        <v>MEDLINE</v>
      </c>
      <c r="V570" s="6" t="str">
        <v>https://pubmed.ncbi.nlm.nih.gov/12574377/</v>
      </c>
    </row>
    <row r="571" spans="1:22" x14ac:dyDescent="0.25">
      <c r="A571" s="7">
        <v>570</v>
      </c>
      <c r="B571" s="7" t="str">
        <v>C1413188</v>
      </c>
      <c r="C571" s="7" t="str">
        <v>CCR2 gene</v>
      </c>
      <c r="D571" s="7" t="str">
        <v>UNIDIRECTIONAL</v>
      </c>
      <c r="E571" s="7" t="str">
        <v>C0014072</v>
      </c>
      <c r="F571" s="7" t="str">
        <v>Experimental Autoimmune Encephalomyelitis</v>
      </c>
      <c r="G571" s="7" t="str">
        <v>The role of MCP-1 and CCR2 in multiple sclerosis and experimental autoimmune encephalomyelitis .</v>
      </c>
      <c r="H571" s="7" t="str">
        <v>Article Title</v>
      </c>
      <c r="I571" s="7">
        <v>4</v>
      </c>
      <c r="J571" s="7" t="str">
        <v>The role of MCP-1 (CCL2) and CCR2 in multiple sclerosis and experimental autoimmune encephalomyelitis (EAE).</v>
      </c>
      <c r="K571" s="7" t="str">
        <v>Mahad Don J, Ransohoff Richard M</v>
      </c>
      <c r="L571" s="7" t="str">
        <v>Seminars in immunology</v>
      </c>
      <c r="M571" s="7" t="str">
        <v/>
      </c>
      <c r="N571" s="7" t="str">
        <v/>
      </c>
      <c r="O571" s="7" t="str">
        <v>Journal Article, Review</v>
      </c>
      <c r="P571" s="7" t="str">
        <v/>
      </c>
      <c r="Q571" s="7" t="str">
        <v>Animals, Brain, Cerebrospinal Fluid, Chemokine CCL2, Encephalomyelitis, Autoimmune, Experimental, Humans, Immunity, Cellular, Multiple Sclerosis, Receptors, CCR2, Receptors, Chemokine</v>
      </c>
      <c r="R571" s="7" t="str">
        <v>PMID12495638</v>
      </c>
      <c r="S571" s="7" t="str">
        <v/>
      </c>
      <c r="T571" s="7" t="str">
        <v>10.1016/s1044-5323(02)00125-2</v>
      </c>
      <c r="U571" s="7" t="str">
        <v>MEDLINE</v>
      </c>
      <c r="V571" s="7" t="str">
        <v>https://pubmed.ncbi.nlm.nih.gov/12495638/</v>
      </c>
    </row>
    <row r="572" spans="1:22" x14ac:dyDescent="0.25">
      <c r="A572" s="6">
        <v>571</v>
      </c>
      <c r="B572" s="6" t="str">
        <v>C1420814</v>
      </c>
      <c r="C572" s="6" t="str">
        <v>TNFSF12 gene</v>
      </c>
      <c r="D572" s="6" t="str">
        <v>UPREGULATE</v>
      </c>
      <c r="E572" s="6" t="str">
        <v>C0014072</v>
      </c>
      <c r="F572" s="6" t="str">
        <v>Experimental Autoimmune Encephalomyelitis</v>
      </c>
      <c r="G572" s="6" t="str">
        <v>TWEAK is expressed by glial cells , induces astrocyte proliferation and increases EAE severity .</v>
      </c>
      <c r="H572" s="6" t="str">
        <v>Article Title</v>
      </c>
      <c r="I572" s="6">
        <v>4</v>
      </c>
      <c r="J572" s="6" t="str">
        <v>TWEAK is expressed by glial cells, induces astrocyte proliferation and increases EAE severity.</v>
      </c>
      <c r="K572" s="6" t="str">
        <v>Desplat-Jégo Sophie, Varriale Simone, Creidy Rita, Terra Rafik, Bernard Dominique, Khrestchatisky Michel, Izui Shozo, Chicheportiche Yves, Boucraut José</v>
      </c>
      <c r="L572" s="6" t="str">
        <v>Journal of neuroimmunology</v>
      </c>
      <c r="M572" s="6" t="str">
        <v/>
      </c>
      <c r="N572" s="6" t="str">
        <v/>
      </c>
      <c r="O572" s="6" t="str">
        <v>Journal Article, Comparative Study</v>
      </c>
      <c r="P572" s="6" t="str">
        <v/>
      </c>
      <c r="Q572" s="6" t="str">
        <v>Animals, Apoptosis Regulatory Proteins, Astrocytes, Carrier Proteins, Cell Division, Cells, Cultured, Central Nervous System, Cytokine TWEAK, Disease Progression, Disease Susceptibility, Encephalomyelitis, Autoimmune, Experimental, Gene Expression Regulation, Inflammation Mediators, Mice, Mice, Transgenic, Microglia, RNA, Messenger, Tumor Necrosis Factors</v>
      </c>
      <c r="R572" s="6" t="str">
        <v>PMID12446014</v>
      </c>
      <c r="S572" s="6" t="str">
        <v/>
      </c>
      <c r="T572" s="6" t="str">
        <v>10.1016/s0165-5728(02)00368-5</v>
      </c>
      <c r="U572" s="6" t="str">
        <v>MEDLINE</v>
      </c>
      <c r="V572" s="6" t="str">
        <v>https://pubmed.ncbi.nlm.nih.gov/12446014/</v>
      </c>
    </row>
    <row r="573" spans="1:22" x14ac:dyDescent="0.25">
      <c r="A573" s="7">
        <v>572</v>
      </c>
      <c r="B573" s="7" t="str">
        <v>C1418824</v>
      </c>
      <c r="C573" s="7" t="str">
        <v>PPP1R1A gene</v>
      </c>
      <c r="D573" s="7" t="str">
        <v>UPREGULATE</v>
      </c>
      <c r="E573" s="7" t="str">
        <v>C0014072</v>
      </c>
      <c r="F573" s="7" t="str">
        <v>Experimental Autoimmune Encephalomyelitis</v>
      </c>
      <c r="G573" s="7" t="str">
        <v>Inhibitors of poly polymerase-1 suppress transcriptional activation in lymphocytes and ameliorate autoimmune encephalomyelitis in rats .</v>
      </c>
      <c r="H573" s="7" t="str">
        <v>Article Title</v>
      </c>
      <c r="I573" s="7">
        <v>4</v>
      </c>
      <c r="J573" s="7" t="str">
        <v>Inhibitors of poly(ADP-ribose) polymerase-1 suppress transcriptional activation in lymphocytes and ameliorate autoimmune encephalomyelitis in rats.</v>
      </c>
      <c r="K573" s="7" t="str">
        <v>Chiarugi Alberto</v>
      </c>
      <c r="L573" s="7" t="str">
        <v>British journal of pharmacology</v>
      </c>
      <c r="M573" s="7" t="str">
        <v/>
      </c>
      <c r="N573" s="7" t="str">
        <v/>
      </c>
      <c r="O573" s="7" t="str">
        <v>Journal Article, Comparative Study</v>
      </c>
      <c r="P573" s="7" t="str">
        <v/>
      </c>
      <c r="Q573" s="7" t="str">
        <v>Adenosine Triphosphate, Animals, Benzamides, Benzoic Acid, Dose-Response Relationship, Drug, Encephalomyelitis, Autoimmune, Experimental, Interferon-gamma, Interleukin-2, Lymph Nodes, Lymphocytes, NAD, Phenanthrenes, Poly(ADP-ribose) Polymerase Inhibitors, Poly(ADP-ribose) Polymerases, Rats, Rats, Inbred Lew, RNA, Messenger, Spinal Cord, Time Factors, Transcriptional Activation, Tumor Necrosis Factor-alpha</v>
      </c>
      <c r="R573" s="7" t="str">
        <v>PMID12411406</v>
      </c>
      <c r="S573" s="7" t="str">
        <v>PMC1573557</v>
      </c>
      <c r="T573" s="7" t="str">
        <v>10.1038/sj.bjp.0704934</v>
      </c>
      <c r="U573" s="7" t="str">
        <v>MEDLINE</v>
      </c>
      <c r="V573" s="7" t="str">
        <v>https://pubmed.ncbi.nlm.nih.gov/12411406/</v>
      </c>
    </row>
    <row r="574" spans="1:22" x14ac:dyDescent="0.25">
      <c r="A574" s="6">
        <v>573</v>
      </c>
      <c r="B574" s="6" t="str">
        <v>C1414833</v>
      </c>
      <c r="C574" s="6" t="str">
        <v>FTH1 gene</v>
      </c>
      <c r="D574" s="6" t="str">
        <v>DOWNREGULATE</v>
      </c>
      <c r="E574" s="6" t="str">
        <v>C0014072</v>
      </c>
      <c r="F574" s="6" t="str">
        <v>Experimental Autoimmune Encephalomyelitis</v>
      </c>
      <c r="G574" s="6" t="str">
        <v>Apoferritin attenuates experimental allergic encephalomyelitis in SJL mice .</v>
      </c>
      <c r="H574" s="6" t="str">
        <v>Article Title</v>
      </c>
      <c r="I574" s="6">
        <v>4</v>
      </c>
      <c r="J574" s="6" t="str">
        <v>Apoferritin attenuates experimental allergic encephalomyelitis in SJL mice.</v>
      </c>
      <c r="K574" s="6" t="str">
        <v>LeVine Steven M, Maiti Smarajit, Emerson Mitchell R, Pedchenko Tetyana V</v>
      </c>
      <c r="L574" s="6" t="str">
        <v>Developmental neuroscience</v>
      </c>
      <c r="M574" s="6" t="str">
        <v/>
      </c>
      <c r="N574" s="6" t="str">
        <v/>
      </c>
      <c r="O574" s="6" t="str">
        <v>Journal Article, Comparative Study</v>
      </c>
      <c r="P574" s="6" t="str">
        <v/>
      </c>
      <c r="Q574" s="6" t="str">
        <v>Animals, Apoferritins, Brain, Encephalomyelitis, Autoimmune, Experimental, Ferritins, Immunohistochemistry, Iron, Lectins, Macrophages, Mice</v>
      </c>
      <c r="R574" s="6" t="str">
        <v>PMID12401956</v>
      </c>
      <c r="S574" s="6" t="str">
        <v/>
      </c>
      <c r="T574" s="6" t="str">
        <v>10.1159/000065694</v>
      </c>
      <c r="U574" s="6" t="str">
        <v>MEDLINE</v>
      </c>
      <c r="V574" s="6" t="str">
        <v>https://pubmed.ncbi.nlm.nih.gov/12401956/</v>
      </c>
    </row>
    <row r="575" spans="1:22" x14ac:dyDescent="0.25">
      <c r="A575" s="7">
        <v>574</v>
      </c>
      <c r="B575" s="7" t="str">
        <v>C1423842</v>
      </c>
      <c r="C575" s="7" t="str">
        <v>NELFCD gene</v>
      </c>
      <c r="D575" s="7" t="str">
        <v>UNIDIRECTIONAL</v>
      </c>
      <c r="E575" s="7" t="str">
        <v>C0014072</v>
      </c>
      <c r="F575" s="7" t="str">
        <v>Experimental Autoimmune Encephalomyelitis</v>
      </c>
      <c r="G575" s="7" t="str">
        <v>Peroxisome proliferator-activated receptor-gamma agonists inhibit experimental allergic encephalomyelitis by blocking IL-12 production , IL-12 signaling and Th1 differentiation .</v>
      </c>
      <c r="H575" s="7" t="str">
        <v>Article Title</v>
      </c>
      <c r="I575" s="7">
        <v>6</v>
      </c>
      <c r="J575" s="7" t="str">
        <v>Peroxisome proliferator-activated receptor-gamma agonists inhibit experimental allergic encephalomyelitis by blocking IL-12 production, IL-12 signaling and Th1 differentiation.</v>
      </c>
      <c r="K575" s="7" t="str">
        <v>Natarajan C, Bright J J</v>
      </c>
      <c r="L575" s="7" t="str">
        <v>Genes and immunity</v>
      </c>
      <c r="M575" s="7" t="str">
        <v/>
      </c>
      <c r="N575" s="7" t="str">
        <v/>
      </c>
      <c r="O575" s="7" t="str">
        <v>Journal Article, Review</v>
      </c>
      <c r="P575" s="7" t="str">
        <v/>
      </c>
      <c r="Q575" s="7" t="str">
        <v>Animals, Cell Differentiation, Cells, Cultured, DNA-Binding Proteins, Dose-Response Relationship, Drug, Encephalomyelitis, Autoimmune, Experimental, Immunologic Factors, Interleukin-12, Janus Kinase 2, Kinetics, Lymphocyte Activation, Macrophages, Mice, Microglia, Myelin Basic Protein, Prostaglandin D2, Protein-Tyrosine Kinases, Proto-Oncogene Proteins, Receptors, Cytoplasmic and Nuclear, Signal Transduction, Spinal Cord, Th1 Cells, Thiazoles, Thiazolidinediones, Transcription Factors</v>
      </c>
      <c r="R575" s="7" t="str">
        <v>PMID11960303</v>
      </c>
      <c r="S575" s="7" t="str">
        <v/>
      </c>
      <c r="T575" s="7" t="str">
        <v>10.1038/sj.gene.6363832</v>
      </c>
      <c r="U575" s="7" t="str">
        <v>MEDLINE</v>
      </c>
      <c r="V575" s="7" t="str">
        <v>https://pubmed.ncbi.nlm.nih.gov/11960303/</v>
      </c>
    </row>
    <row r="576" spans="1:22" x14ac:dyDescent="0.25">
      <c r="A576" s="6">
        <v>575</v>
      </c>
      <c r="B576" s="6" t="str">
        <v>C1423842</v>
      </c>
      <c r="C576" s="6" t="str">
        <v>NELFCD gene</v>
      </c>
      <c r="D576" s="6" t="str">
        <v>UPREGULATE</v>
      </c>
      <c r="E576" s="6" t="str">
        <v>C0014072</v>
      </c>
      <c r="F576" s="6" t="str">
        <v>Experimental Autoimmune Encephalomyelitis</v>
      </c>
      <c r="G576" s="6" t="str">
        <v>Differentiated Th1 autoreactive effector cells can induce experimental autoimmune encephalomyelitis in the absence of IL-12 and CD40 and CD40L interactions .</v>
      </c>
      <c r="H576" s="6" t="str">
        <v>Article Title</v>
      </c>
      <c r="I576" s="6">
        <v>5</v>
      </c>
      <c r="J576" s="6" t="str">
        <v>Differentiated Th1 autoreactive effector cells can induce experimental autoimmune encephalomyelitis in the absence of IL-12 and CD40/CD40L interactions.</v>
      </c>
      <c r="K576" s="6" t="str">
        <v>Mendel Itzhak, Shevach Ethan M</v>
      </c>
      <c r="L576" s="6" t="str">
        <v>Journal of neuroimmunology</v>
      </c>
      <c r="M576" s="6" t="str">
        <v/>
      </c>
      <c r="N576" s="6" t="str">
        <v/>
      </c>
      <c r="O576" s="6" t="str">
        <v>Journal Article, Comparative Study</v>
      </c>
      <c r="P576" s="6" t="str">
        <v/>
      </c>
      <c r="Q576" s="6" t="str">
        <v>Adoptive Transfer, Animals, CD40 Antigens, CD40 Ligand, Cell Differentiation, Cell Division, Disease Models, Animal, Encephalomyelitis, Autoimmune, Experimental, Female, Flow Cytometry, Glycoproteins, Interferon-gamma, Interleukin-12, Male, Mice, Mice, Inbred C57BL, Mice, Transgenic, Myelin-Oligodendrocyte Glycoprotein, Peptide Fragments, Receptors, Interleukin, Receptors, Interleukin-12, Th1 Cells, Th2 Cells</v>
      </c>
      <c r="R576" s="6" t="str">
        <v>PMID11777544</v>
      </c>
      <c r="S576" s="6" t="str">
        <v/>
      </c>
      <c r="T576" s="6" t="str">
        <v>10.1016/s0165-5728(01)00465-9</v>
      </c>
      <c r="U576" s="6" t="str">
        <v>MEDLINE</v>
      </c>
      <c r="V576" s="6" t="str">
        <v>https://pubmed.ncbi.nlm.nih.gov/11777544/</v>
      </c>
    </row>
    <row r="577" spans="1:22" x14ac:dyDescent="0.25">
      <c r="A577" s="7">
        <v>576</v>
      </c>
      <c r="B577" s="7" t="str">
        <v>C1417760</v>
      </c>
      <c r="C577" s="7" t="str">
        <v>NOS2 gene</v>
      </c>
      <c r="D577" s="7" t="str">
        <v>UPREGULATE</v>
      </c>
      <c r="E577" s="7" t="str">
        <v>C0014072</v>
      </c>
      <c r="F577" s="7" t="str">
        <v>Experimental Autoimmune Encephalomyelitis</v>
      </c>
      <c r="G577" s="7" t="str">
        <v>Pertussis toxin-induced hyperacute autoimmune encephalomyelitis in Lewis rats is correlated with increased expression of inducible nitric oxide synthase and tumor necrosis factor alpha .</v>
      </c>
      <c r="H577" s="7" t="str">
        <v>Article Title</v>
      </c>
      <c r="I577" s="7">
        <v>1</v>
      </c>
      <c r="J577" s="7" t="str">
        <v>Pertussis toxin-induced hyperacute autoimmune encephalomyelitis in Lewis rats is correlated with increased expression of inducible nitric oxide synthase and tumor necrosis factor alpha.</v>
      </c>
      <c r="K577" s="7" t="str">
        <v>Ahn M, Kang J, Lee Y, Riu K, Kim Y, Jee Y, Matsumoto Y, Shin T</v>
      </c>
      <c r="L577" s="7" t="str">
        <v>Neuroscience letters</v>
      </c>
      <c r="M577" s="7" t="str">
        <v/>
      </c>
      <c r="N577" s="7" t="str">
        <v/>
      </c>
      <c r="O577" s="7" t="str">
        <v>Journal Article, Comparative Study</v>
      </c>
      <c r="P577" s="7" t="str">
        <v/>
      </c>
      <c r="Q577" s="7" t="str">
        <v>Animals, Encephalomyelitis, Autoimmune, Experimental, Female, Macrophages, Multiple Sclerosis, Nitric Oxide Synthase, Pertussis Toxin, Rats, Rats, Inbred Lew, Spinal Cord, Tumor Necrosis Factor-alpha, Virulence Factors, Bordetella</v>
      </c>
      <c r="R577" s="7" t="str">
        <v>PMID11445281</v>
      </c>
      <c r="S577" s="7" t="str">
        <v/>
      </c>
      <c r="T577" s="7" t="str">
        <v>10.1016/s0304-3940(01)01979-6</v>
      </c>
      <c r="U577" s="7" t="str">
        <v>MEDLINE</v>
      </c>
      <c r="V577" s="7" t="str">
        <v>https://pubmed.ncbi.nlm.nih.gov/11445281/</v>
      </c>
    </row>
    <row r="578" spans="1:22" x14ac:dyDescent="0.25">
      <c r="A578" s="6">
        <v>577</v>
      </c>
      <c r="B578" s="6" t="str">
        <v>C1417760</v>
      </c>
      <c r="C578" s="6" t="str">
        <v>NOS2 gene</v>
      </c>
      <c r="D578" s="6" t="str">
        <v>UNIDIRECTIONAL</v>
      </c>
      <c r="E578" s="6" t="str">
        <v>C0014072</v>
      </c>
      <c r="F578" s="6" t="str">
        <v>Experimental Autoimmune Encephalomyelitis</v>
      </c>
      <c r="G578" s="6" t="str">
        <v>These findings suggest that PT-induced hyperacute EAE is partly mediated by the enhanced expression of iNOS and TNF-alpha in the early stages of rat EAE .</v>
      </c>
      <c r="H578" s="6" t="str">
        <v>General</v>
      </c>
      <c r="I578" s="6">
        <v>2</v>
      </c>
      <c r="J578" s="6" t="str">
        <v>Pertussis toxin-induced hyperacute autoimmune encephalomyelitis in Lewis rats is correlated with increased expression of inducible nitric oxide synthase and tumor necrosis factor alpha.</v>
      </c>
      <c r="K578" s="6" t="str">
        <v>Ahn M, Kang J, Lee Y, Riu K, Kim Y, Jee Y, Matsumoto Y, Shin T</v>
      </c>
      <c r="L578" s="6" t="str">
        <v>Neuroscience letters</v>
      </c>
      <c r="M578" s="6" t="str">
        <v/>
      </c>
      <c r="N578" s="6" t="str">
        <v/>
      </c>
      <c r="O578" s="6" t="str">
        <v>Journal Article, Comparative Study</v>
      </c>
      <c r="P578" s="6" t="str">
        <v/>
      </c>
      <c r="Q578" s="6" t="str">
        <v>Animals, Encephalomyelitis, Autoimmune, Experimental, Female, Macrophages, Multiple Sclerosis, Nitric Oxide Synthase, Pertussis Toxin, Rats, Rats, Inbred Lew, Spinal Cord, Tumor Necrosis Factor-alpha, Virulence Factors, Bordetella</v>
      </c>
      <c r="R578" s="6" t="str">
        <v>PMID11445281</v>
      </c>
      <c r="S578" s="6" t="str">
        <v/>
      </c>
      <c r="T578" s="6" t="str">
        <v>10.1016/s0304-3940(01)01979-6</v>
      </c>
      <c r="U578" s="6" t="str">
        <v>MEDLINE</v>
      </c>
      <c r="V578" s="6" t="str">
        <v>https://pubmed.ncbi.nlm.nih.gov/11445281/</v>
      </c>
    </row>
    <row r="579" spans="1:22" x14ac:dyDescent="0.25">
      <c r="A579" s="7">
        <v>578</v>
      </c>
      <c r="B579" s="7" t="str">
        <v>C1415846</v>
      </c>
      <c r="C579" s="7" t="str">
        <v>ICOS gene</v>
      </c>
      <c r="D579" s="7" t="str">
        <v>UPREGULATE</v>
      </c>
      <c r="E579" s="7" t="str">
        <v>C0014072</v>
      </c>
      <c r="F579" s="7" t="str">
        <v>Experimental Autoimmune Encephalomyelitis</v>
      </c>
      <c r="G579" s="7" t="str">
        <v>The costimulatory molecule ICOS plays an important role in the immunopathogenesis of EAE .</v>
      </c>
      <c r="H579" s="7" t="str">
        <v>Article Title</v>
      </c>
      <c r="I579" s="7">
        <v>4</v>
      </c>
      <c r="J579" s="7" t="str">
        <v>The costimulatory molecule ICOS plays an important role in the immunopathogenesis of EAE.</v>
      </c>
      <c r="K579" s="7" t="str">
        <v>Rottman J B, Smith T, Tonra J R, Ganley K, Bloom T, Silva R, Pierce B, Gutierrez-Ramos J C, Ozkaynak E, Coyle A J</v>
      </c>
      <c r="L579" s="7" t="str">
        <v>Nature immunology</v>
      </c>
      <c r="M579" s="7" t="str">
        <v/>
      </c>
      <c r="N579" s="7" t="str">
        <v/>
      </c>
      <c r="O579" s="7" t="str">
        <v>Journal Article, Comparative Study, Review</v>
      </c>
      <c r="P579" s="7" t="str">
        <v/>
      </c>
      <c r="Q579" s="7" t="str">
        <v>Animals, Antigens, Differentiation, T-Lymphocyte, B7-1 Antigen, Brain, Cytokines, Encephalomyelitis, Autoimmune, Experimental, Female, Immunoglobulin G, Inducible T-Cell Co-Stimulator Ligand, Inducible T-Cell Co-Stimulator Protein, Interferon-gamma, Mice, Myelin Proteolipid Protein, T-Lymphocytes, Up-Regulation</v>
      </c>
      <c r="R579" s="7" t="str">
        <v>PMID11429544</v>
      </c>
      <c r="S579" s="7" t="str">
        <v/>
      </c>
      <c r="T579" s="7" t="str">
        <v>10.1038/89750</v>
      </c>
      <c r="U579" s="7" t="str">
        <v>MEDLINE</v>
      </c>
      <c r="V579" s="7" t="str">
        <v>https://pubmed.ncbi.nlm.nih.gov/11429544/</v>
      </c>
    </row>
    <row r="580" spans="1:22" x14ac:dyDescent="0.25">
      <c r="A580" s="6">
        <v>579</v>
      </c>
      <c r="B580" s="6" t="str">
        <v>C1412716</v>
      </c>
      <c r="C580" s="6" t="str">
        <v>B3GAT1 gene</v>
      </c>
      <c r="D580" s="6" t="str">
        <v>UNIDIRECTIONAL</v>
      </c>
      <c r="E580" s="6" t="str">
        <v>C0014072</v>
      </c>
      <c r="F580" s="6" t="str">
        <v>Experimental Autoimmune Encephalomyelitis</v>
      </c>
      <c r="G580" s="6" t="str">
        <v>Regulation of experimental autoimmune encephalomyelitis in the C57BL and 6J mouse by NK1 .1 , DX5 , alpha beta T cells .</v>
      </c>
      <c r="H580" s="6" t="str">
        <v>Article Title</v>
      </c>
      <c r="I580" s="6">
        <v>4</v>
      </c>
      <c r="J580" s="6" t="str">
        <v>Regulation of experimental autoimmune encephalomyelitis in the C57BL/6J mouse by NK1.1+, DX5+, alpha beta+ T cells.</v>
      </c>
      <c r="K580" s="6" t="str">
        <v>Fritz R B, Zhao M L</v>
      </c>
      <c r="L580" s="6" t="str">
        <v>Journal of immunology (Baltimore, Md. : 1950)</v>
      </c>
      <c r="M580" s="6" t="str">
        <v/>
      </c>
      <c r="N580" s="6" t="str">
        <v/>
      </c>
      <c r="O580" s="6" t="str">
        <v>Journal Article, Comparative Study</v>
      </c>
      <c r="P580" s="6" t="str">
        <v/>
      </c>
      <c r="Q580" s="6" t="str">
        <v>Acute Disease, Adoptive Transfer, Amino Acid Sequence, Animals, Antigens, Antigens, Ly, Antigens, Surface, beta 2-Microglobulin, Biomarkers, Cell Line, Encephalomyelitis, Autoimmune, Experimental, Flow Cytometry, Interferon-gamma, Killer Cells, Natural, Lectins, C-Type, Lymphocyte Depletion, Lymphopenia, Male, Mice, Mice, Inbred C57BL, Mice, Knockout, Mice, Transgenic, Molecular Sequence Data, Myelin Proteins, Myelin-Associated Glycoprotein, Myelin-Oligodendrocyte Glycoprotein, NK Cell Lectin-Like Receptor Subfamily B, Peptide Fragments, Protein Biosynthesis, Proteins, Receptors, Antigen, T-Cell, alpha-beta, Spleen, T-Lymphocyte Subsets</v>
      </c>
      <c r="R580" s="6" t="str">
        <v>PMID11238673</v>
      </c>
      <c r="S580" s="6" t="str">
        <v/>
      </c>
      <c r="T580" s="6" t="str">
        <v>10.4049/jimmunol.166.6.4209</v>
      </c>
      <c r="U580" s="6" t="str">
        <v>MEDLINE</v>
      </c>
      <c r="V580" s="6" t="str">
        <v>https://pubmed.ncbi.nlm.nih.gov/11238673/</v>
      </c>
    </row>
    <row r="581" spans="1:22" x14ac:dyDescent="0.25">
      <c r="A581" s="7">
        <v>580</v>
      </c>
      <c r="B581" s="7" t="str">
        <v>C1417228</v>
      </c>
      <c r="C581" s="7" t="str">
        <v>MOG gene</v>
      </c>
      <c r="D581" s="7" t="str">
        <v>UPREGULATE</v>
      </c>
      <c r="E581" s="7" t="str">
        <v>C0014072</v>
      </c>
      <c r="F581" s="7" t="str">
        <v>Experimental Autoimmune Encephalomyelitis</v>
      </c>
      <c r="G581" s="7" t="str">
        <v>Divergent roles for p55 and p75 tumor necrosis factor receptors in the pathogenesis of MOG-induced experimental autoimmune encephalomyelitis .</v>
      </c>
      <c r="H581" s="7" t="str">
        <v>Article Title</v>
      </c>
      <c r="I581" s="7">
        <v>4</v>
      </c>
      <c r="J581" s="7" t="str">
        <v>Divergent roles for p55 and p75 tumor necrosis factor receptors in the pathogenesis of MOG(35-55)-induced experimental autoimmune encephalomyelitis.</v>
      </c>
      <c r="K581" s="7" t="str">
        <v>Suvannavejh G C, Lee H O, Padilla J, Dal Canto M C, Barrett T A, Miller S D</v>
      </c>
      <c r="L581" s="7" t="str">
        <v>Cellular immunology</v>
      </c>
      <c r="M581" s="7" t="str">
        <v/>
      </c>
      <c r="N581" s="7" t="str">
        <v/>
      </c>
      <c r="O581" s="7" t="str">
        <v>Comparative Study, Journal Article</v>
      </c>
      <c r="P581" s="7" t="str">
        <v/>
      </c>
      <c r="Q581" s="7" t="str">
        <v>Animals, Antigens, CD, Chemotaxis, Leukocyte, Encephalomyelitis, Autoimmune, Experimental, Interferon-gamma, Interleukin-2, Interleukin-4, Interleukin-5, Leukocytes, Mononuclear, Mice, Mice, Mutant Strains, Myelin Proteins, Myelin-Associated Glycoprotein, Myelin-Oligodendrocyte Glycoprotein, Peptide Fragments, Receptors, Tumor Necrosis Factor, Receptors, Tumor Necrosis Factor, Type I, Receptors, Tumor Necrosis Factor, Type II</v>
      </c>
      <c r="R581" s="7" t="str">
        <v>PMID11078604</v>
      </c>
      <c r="S581" s="7" t="str">
        <v/>
      </c>
      <c r="T581" s="7" t="str">
        <v>10.1006/cimm.2000.1706</v>
      </c>
      <c r="U581" s="7" t="str">
        <v>MEDLINE</v>
      </c>
      <c r="V581" s="7" t="str">
        <v>https://pubmed.ncbi.nlm.nih.gov/11078604/</v>
      </c>
    </row>
    <row r="582" spans="1:22" x14ac:dyDescent="0.25">
      <c r="A582" s="6">
        <v>581</v>
      </c>
      <c r="B582" s="6" t="str">
        <v>C3538888</v>
      </c>
      <c r="C582" s="6" t="str">
        <v>CD70 wt Allele</v>
      </c>
      <c r="D582" s="6" t="str">
        <v>UPREGULATE</v>
      </c>
      <c r="E582" s="6" t="str">
        <v>C0014072</v>
      </c>
      <c r="F582" s="6" t="str">
        <v>Experimental Autoimmune Encephalomyelitis</v>
      </c>
      <c r="G582" s="6" t="str">
        <v>Involvement of CD70-CD27 interactions in the induction of experimental autoimmune encephalomyelitis .</v>
      </c>
      <c r="H582" s="6" t="str">
        <v>Article Title</v>
      </c>
      <c r="I582" s="6">
        <v>2</v>
      </c>
      <c r="J582" s="6" t="str">
        <v>Involvement of CD70-CD27 interactions in the induction of experimental autoimmune encephalomyelitis.</v>
      </c>
      <c r="K582" s="6" t="str">
        <v>Nakajima A, Oshima H, Nohara C, Morimoto S, Yoshino S, Kobata T, Yagita H, Okumura K</v>
      </c>
      <c r="L582" s="6" t="str">
        <v>Journal of neuroimmunology</v>
      </c>
      <c r="M582" s="6" t="str">
        <v/>
      </c>
      <c r="N582" s="6" t="str">
        <v/>
      </c>
      <c r="O582" s="6" t="str">
        <v>Journal Article, Comparative Study</v>
      </c>
      <c r="P582" s="6" t="str">
        <v/>
      </c>
      <c r="Q582" s="6" t="str">
        <v>Animals, Antibodies, Monoclonal, Antibody Specificity, Antigens, CD, CD27 Ligand, Encephalomyelitis, Autoimmune, Experimental, Female, Immunoglobulin G, Immunoglobulin M, Interferon-gamma, Interleukin-10, Interleukin-4, Ligands, Lymphocyte Activation, Membrane Proteins, Mice, Mice, Inbred Strains, Myelin Proteolipid Protein, Neutralization Tests, Peptide Fragments, Th1 Cells, Th2 Cells, Tumor Necrosis Factor Receptor Superfamily, Member 7, Tumor Necrosis Factor-alpha</v>
      </c>
      <c r="R582" s="6" t="str">
        <v>PMID10996221</v>
      </c>
      <c r="S582" s="6" t="str">
        <v/>
      </c>
      <c r="T582" s="6" t="str">
        <v>10.1016/s0165-5728(00)00324-6</v>
      </c>
      <c r="U582" s="6" t="str">
        <v>MEDLINE</v>
      </c>
      <c r="V582" s="6" t="str">
        <v>https://pubmed.ncbi.nlm.nih.gov/10996221/</v>
      </c>
    </row>
    <row r="583" spans="1:22" x14ac:dyDescent="0.25">
      <c r="A583" s="7">
        <v>582</v>
      </c>
      <c r="B583" s="7" t="str">
        <v>C1417760</v>
      </c>
      <c r="C583" s="7" t="str">
        <v>NOS2 gene</v>
      </c>
      <c r="D583" s="7" t="str">
        <v>UPREGULATE</v>
      </c>
      <c r="E583" s="7" t="str">
        <v>C0014072</v>
      </c>
      <c r="F583" s="7" t="str">
        <v>Experimental Autoimmune Encephalomyelitis</v>
      </c>
      <c r="G583" s="7" t="str">
        <v>Aminoguanidine-induced amelioration of autoimmune encephalomyelitis is mediated by reduced expression of inducible nitric oxide synthase in the spinal cord .</v>
      </c>
      <c r="H583" s="7" t="str">
        <v>Article Title</v>
      </c>
      <c r="I583" s="7">
        <v>4</v>
      </c>
      <c r="J583" s="7" t="str">
        <v>Aminoguanidine-induced amelioration of autoimmune encephalomyelitis is mediated by reduced expression of inducible nitric oxide synthase in the spinal cord.</v>
      </c>
      <c r="K583" s="7" t="str">
        <v>Shin T, Kim S, Moon C, Wie M, Kim H</v>
      </c>
      <c r="L583" s="7" t="str">
        <v>Immunological investigations</v>
      </c>
      <c r="M583" s="7" t="str">
        <v/>
      </c>
      <c r="N583" s="7" t="str">
        <v/>
      </c>
      <c r="O583" s="7" t="str">
        <v>Journal Article, Comparative Study</v>
      </c>
      <c r="P583" s="7" t="str">
        <v/>
      </c>
      <c r="Q583" s="7" t="str">
        <v>Animals, Encephalomyelitis, Autoimmune, Experimental, Enzyme Inhibitors, Female, Guanidines, Male, Nitric Oxide Synthase, Nitric Oxide Synthase Type II, Paralysis, Rats, Rats, Inbred Lew, Spinal Cord</v>
      </c>
      <c r="R583" s="7" t="str">
        <v>PMID10933607</v>
      </c>
      <c r="S583" s="7" t="str">
        <v/>
      </c>
      <c r="T583" s="7" t="str">
        <v>10.3109/08820130009060864</v>
      </c>
      <c r="U583" s="7" t="str">
        <v>MEDLINE</v>
      </c>
      <c r="V583" s="7" t="str">
        <v>https://pubmed.ncbi.nlm.nih.gov/10933607/</v>
      </c>
    </row>
    <row r="584" spans="1:22" x14ac:dyDescent="0.25">
      <c r="A584" s="6">
        <v>583</v>
      </c>
      <c r="B584" s="6" t="str">
        <v>C0879590</v>
      </c>
      <c r="C584" s="6" t="str">
        <v>IL2 gene</v>
      </c>
      <c r="D584" s="6" t="str">
        <v>DOWNREGULATE</v>
      </c>
      <c r="E584" s="6" t="str">
        <v>C0014072</v>
      </c>
      <c r="F584" s="6" t="str">
        <v>Experimental Autoimmune Encephalomyelitis</v>
      </c>
      <c r="G584" s="6" t="str">
        <v>Interleukin-2 gene deletion produces a robust reduction in susceptibility to experimental autoimmune encephalomyelitis in C57BL and 6 mice .</v>
      </c>
      <c r="H584" s="6" t="str">
        <v>Article Title</v>
      </c>
      <c r="I584" s="6">
        <v>4</v>
      </c>
      <c r="J584" s="6" t="str">
        <v>Interleukin-2 gene deletion produces a robust reduction in susceptibility to experimental autoimmune encephalomyelitis in C57BL/6 mice.</v>
      </c>
      <c r="K584" s="6" t="str">
        <v>Petitto J M, Streit W J, Huang Z, Butfiloski E, Schiffenbauer J</v>
      </c>
      <c r="L584" s="6" t="str">
        <v>Neuroscience letters</v>
      </c>
      <c r="M584" s="6" t="str">
        <v/>
      </c>
      <c r="N584" s="6" t="str">
        <v/>
      </c>
      <c r="O584" s="6" t="str">
        <v>Journal Article, Comparative Study</v>
      </c>
      <c r="P584" s="6" t="str">
        <v/>
      </c>
      <c r="Q584" s="6" t="str">
        <v>Animals, Encephalomyelitis, Autoimmune, Experimental, Female, Gene Deletion, Genetic Carrier Screening, Genetic Predisposition to Disease, Homozygote, Interleukin-2, Male, Mice, Mice, Inbred C57BL, Mice, Knockout</v>
      </c>
      <c r="R584" s="6" t="str">
        <v>PMID10788709</v>
      </c>
      <c r="S584" s="6" t="str">
        <v/>
      </c>
      <c r="T584" s="6" t="str">
        <v>10.1016/s0304-3940(00)00996-4</v>
      </c>
      <c r="U584" s="6" t="str">
        <v>MEDLINE</v>
      </c>
      <c r="V584" s="6" t="str">
        <v>https://pubmed.ncbi.nlm.nih.gov/10788709/</v>
      </c>
    </row>
    <row r="585" spans="1:22" x14ac:dyDescent="0.25">
      <c r="A585" s="7">
        <v>584</v>
      </c>
      <c r="B585" s="7" t="str">
        <v>C1366557</v>
      </c>
      <c r="C585" s="7" t="str">
        <v>TGFB1 gene</v>
      </c>
      <c r="D585" s="7" t="str">
        <v>DOWNREGULATE</v>
      </c>
      <c r="E585" s="7" t="str">
        <v>C0014072</v>
      </c>
      <c r="F585" s="7" t="str">
        <v>Experimental Autoimmune Encephalomyelitis</v>
      </c>
      <c r="G585" s="7" t="str">
        <v>IL-4 , IL-10 , IL-13 , and TGF-beta from an altered peptide ligand-specific Th2 cell clone down-regulate adoptive transfer of experimental autoimmune encephalomyelitis .</v>
      </c>
      <c r="H585" s="7" t="str">
        <v>Article Title</v>
      </c>
      <c r="I585" s="7">
        <v>4</v>
      </c>
      <c r="J585" s="7" t="str">
        <v>IL-4, IL-10, IL-13, and TGF-beta from an altered peptide ligand-specific Th2 cell clone down-regulate adoptive transfer of experimental autoimmune encephalomyelitis.</v>
      </c>
      <c r="K585" s="7" t="str">
        <v>Young D A, Lowe L D, Booth S S, Whitters M J, Nicholson L, Kuchroo V K, Collins M</v>
      </c>
      <c r="L585" s="7" t="str">
        <v>Journal of immunology (Baltimore, Md. : 1950)</v>
      </c>
      <c r="M585" s="7" t="str">
        <v/>
      </c>
      <c r="N585" s="7" t="str">
        <v/>
      </c>
      <c r="O585" s="7" t="str">
        <v>Journal Article, Comparative Study</v>
      </c>
      <c r="P585" s="7" t="str">
        <v/>
      </c>
      <c r="Q585" s="7" t="str">
        <v>Adoptive Transfer, Animals, Cell Line, Clone Cells, Coculture Techniques, Cytokines, Down-Regulation, Drug Combinations, Drug Synergism, Encephalomyelitis, Autoimmune, Experimental, Female, Humans, Immunosuppressive Agents, Interleukin-10, Interleukin-13, Interleukin-4, Ligands, Lymphocyte Activation, Mice, Mice, Inbred Strains, Myelin Proteolipid Protein, Oligopeptides, Peptide Fragments, Th2 Cells, Transforming Growth Factor beta</v>
      </c>
      <c r="R585" s="7" t="str">
        <v>PMID10725711</v>
      </c>
      <c r="S585" s="7" t="str">
        <v/>
      </c>
      <c r="T585" s="7" t="str">
        <v>10.4049/jimmunol.164.7.3563</v>
      </c>
      <c r="U585" s="7" t="str">
        <v>MEDLINE</v>
      </c>
      <c r="V585" s="7" t="str">
        <v>https://pubmed.ncbi.nlm.nih.gov/10725711/</v>
      </c>
    </row>
    <row r="586" spans="1:22" x14ac:dyDescent="0.25">
      <c r="A586" s="6">
        <v>585</v>
      </c>
      <c r="B586" s="6" t="str">
        <v>C1366557</v>
      </c>
      <c r="C586" s="6" t="str">
        <v>TGFB1 gene</v>
      </c>
      <c r="D586" s="6" t="str">
        <v>DOWNREGULATE</v>
      </c>
      <c r="E586" s="6" t="str">
        <v>C0014072</v>
      </c>
      <c r="F586" s="6" t="str">
        <v>Experimental Autoimmune Encephalomyelitis</v>
      </c>
      <c r="G586" s="6" t="str">
        <v>Abs to individual cytokines in 1F1 PLP-spleen cocultures suggested that IL-4 , IL-13 , and TGF-beta played a significant role in suppressing EAE .</v>
      </c>
      <c r="H586" s="6" t="str">
        <v>General</v>
      </c>
      <c r="I586" s="6">
        <v>2</v>
      </c>
      <c r="J586" s="6" t="str">
        <v>IL-4, IL-10, IL-13, and TGF-beta from an altered peptide ligand-specific Th2 cell clone down-regulate adoptive transfer of experimental autoimmune encephalomyelitis.</v>
      </c>
      <c r="K586" s="6" t="str">
        <v>Young D A, Lowe L D, Booth S S, Whitters M J, Nicholson L, Kuchroo V K, Collins M</v>
      </c>
      <c r="L586" s="6" t="str">
        <v>Journal of immunology (Baltimore, Md. : 1950)</v>
      </c>
      <c r="M586" s="6" t="str">
        <v/>
      </c>
      <c r="N586" s="6" t="str">
        <v/>
      </c>
      <c r="O586" s="6" t="str">
        <v>Journal Article, Comparative Study</v>
      </c>
      <c r="P586" s="6" t="str">
        <v/>
      </c>
      <c r="Q586" s="6" t="str">
        <v>Adoptive Transfer, Animals, Cell Line, Clone Cells, Coculture Techniques, Cytokines, Down-Regulation, Drug Combinations, Drug Synergism, Encephalomyelitis, Autoimmune, Experimental, Female, Humans, Immunosuppressive Agents, Interleukin-10, Interleukin-13, Interleukin-4, Ligands, Lymphocyte Activation, Mice, Mice, Inbred Strains, Myelin Proteolipid Protein, Oligopeptides, Peptide Fragments, Th2 Cells, Transforming Growth Factor beta</v>
      </c>
      <c r="R586" s="6" t="str">
        <v>PMID10725711</v>
      </c>
      <c r="S586" s="6" t="str">
        <v/>
      </c>
      <c r="T586" s="6" t="str">
        <v>10.4049/jimmunol.164.7.3563</v>
      </c>
      <c r="U586" s="6" t="str">
        <v>MEDLINE</v>
      </c>
      <c r="V586" s="6" t="str">
        <v>https://pubmed.ncbi.nlm.nih.gov/10725711/</v>
      </c>
    </row>
    <row r="587" spans="1:22" x14ac:dyDescent="0.25">
      <c r="A587" s="7">
        <v>586</v>
      </c>
      <c r="B587" s="7" t="str">
        <v>C1416402</v>
      </c>
      <c r="C587" s="7" t="str">
        <v>IL1RN gene</v>
      </c>
      <c r="D587" s="7" t="str">
        <v>UPREGULATE</v>
      </c>
      <c r="E587" s="7" t="str">
        <v>C0014072</v>
      </c>
      <c r="F587" s="7" t="str">
        <v>Experimental Autoimmune Encephalomyelitis</v>
      </c>
      <c r="G587" s="7" t="str">
        <v>Interleukin-1 receptor antagonist suppresses experimental autoimmune encephalomyelitis in rats by influencing the activation and proliferation of encephalitogenic cells .</v>
      </c>
      <c r="H587" s="7" t="str">
        <v>Article Title</v>
      </c>
      <c r="I587" s="7">
        <v>6</v>
      </c>
      <c r="J587" s="7" t="str">
        <v>Interleukin-1 receptor antagonist suppresses experimental autoimmune encephalomyelitis (EAE) in rats by influencing the activation and proliferation of encephalitogenic cells.</v>
      </c>
      <c r="K587" s="7" t="str">
        <v>Badovinac V, Mostarica-Stojković M, Dinarello C A, Stosić-Grujicić S</v>
      </c>
      <c r="L587" s="7" t="str">
        <v>Journal of neuroimmunology</v>
      </c>
      <c r="M587" s="7" t="str">
        <v/>
      </c>
      <c r="N587" s="7" t="str">
        <v/>
      </c>
      <c r="O587" s="7" t="str">
        <v>Journal Article, Comparative Study</v>
      </c>
      <c r="P587" s="7" t="str">
        <v/>
      </c>
      <c r="Q587" s="7" t="str">
        <v>Animals, CD4-Positive T-Lymphocytes, Cell Division, Concanavalin A, Encephalomyelitis, Autoimmune, Experimental, Female, Fluorescent Antibody Technique, Humans, Injections, Intravenous, Lymph Nodes, Myelin Basic Protein, Rats, Receptors, Interleukin-1, Recombinant Proteins</v>
      </c>
      <c r="R587" s="7" t="str">
        <v>PMID9627001</v>
      </c>
      <c r="S587" s="7" t="str">
        <v/>
      </c>
      <c r="T587" s="7" t="str">
        <v>10.1016/s0165-5728(98)00020-4</v>
      </c>
      <c r="U587" s="7" t="str">
        <v>MEDLINE</v>
      </c>
      <c r="V587" s="7" t="str">
        <v>https://pubmed.ncbi.nlm.nih.gov/9627001/</v>
      </c>
    </row>
    <row r="588" spans="1:22" x14ac:dyDescent="0.25">
      <c r="A588" s="6">
        <v>587</v>
      </c>
      <c r="B588" s="6" t="str">
        <v>C1417760</v>
      </c>
      <c r="C588" s="6" t="str">
        <v>NOS2 gene</v>
      </c>
      <c r="D588" s="6" t="str">
        <v>UPREGULATE</v>
      </c>
      <c r="E588" s="6" t="str">
        <v>C0014072</v>
      </c>
      <c r="F588" s="6" t="str">
        <v>Experimental Autoimmune Encephalomyelitis</v>
      </c>
      <c r="G588" s="6" t="str">
        <v>Antisense knockdown of inducible nitric oxide synthase inhibits induction of experimental autoimmune encephalomyelitis in SJL and J mice .</v>
      </c>
      <c r="H588" s="6" t="str">
        <v>Article Title</v>
      </c>
      <c r="I588" s="6">
        <v>6</v>
      </c>
      <c r="J588" s="6" t="str">
        <v>Antisense knockdown of inducible nitric oxide synthase inhibits induction of experimental autoimmune encephalomyelitis in SJL/J mice.</v>
      </c>
      <c r="K588" s="6" t="str">
        <v>Ding M, Zhang M, Wong J L, Rogers N E, Ignarro L J, Voskuhl R R</v>
      </c>
      <c r="L588" s="6" t="str">
        <v>Journal of immunology (Baltimore, Md. : 1950)</v>
      </c>
      <c r="M588" s="6" t="str">
        <v/>
      </c>
      <c r="N588" s="6" t="str">
        <v/>
      </c>
      <c r="O588" s="6" t="str">
        <v>Journal Article, Comparative Study</v>
      </c>
      <c r="P588" s="6" t="str">
        <v/>
      </c>
      <c r="Q588" s="6" t="str">
        <v>Animals, Cyclic GMP, Encephalomyelitis, Autoimmune, Experimental, Female, Mice, Nitric Oxide, Nitric Oxide Synthase, Nitric Oxide Synthase Type II, Oligonucleotides, Antisense</v>
      </c>
      <c r="R588" s="6" t="str">
        <v>PMID9510151</v>
      </c>
      <c r="S588" s="6" t="str">
        <v/>
      </c>
      <c r="T588" s="6"/>
      <c r="U588" s="6" t="str">
        <v>MEDLINE</v>
      </c>
      <c r="V588" s="6" t="str">
        <v>https://pubmed.ncbi.nlm.nih.gov/9510151/</v>
      </c>
    </row>
    <row r="589" spans="1:22" x14ac:dyDescent="0.25">
      <c r="A589" s="7">
        <v>588</v>
      </c>
      <c r="B589" s="7" t="str">
        <v>C1416402</v>
      </c>
      <c r="C589" s="7" t="str">
        <v>IL1RN gene</v>
      </c>
      <c r="D589" s="7" t="str">
        <v>UPREGULATE</v>
      </c>
      <c r="E589" s="7" t="str">
        <v>C0014072</v>
      </c>
      <c r="F589" s="7" t="str">
        <v>Experimental Autoimmune Encephalomyelitis</v>
      </c>
      <c r="G589" s="7" t="str">
        <v>Combined treatment of acute EAE in Lewis rats with TNF-binding protein and interleukin-1 receptor antagonist .</v>
      </c>
      <c r="H589" s="7" t="str">
        <v>Article Title</v>
      </c>
      <c r="I589" s="7">
        <v>4</v>
      </c>
      <c r="J589" s="7" t="str">
        <v>Combined treatment of acute EAE in Lewis rats with TNF-binding protein and interleukin-1 receptor antagonist.</v>
      </c>
      <c r="K589" s="7" t="str">
        <v>Wiemann B, Van G Y, Danilenko D M, Yan Q, Matheson C, Munyakazi L, Ogenstad S, Starnes C O</v>
      </c>
      <c r="L589" s="7" t="str">
        <v>Experimental neurology</v>
      </c>
      <c r="M589" s="7" t="str">
        <v/>
      </c>
      <c r="N589" s="7" t="str">
        <v/>
      </c>
      <c r="O589" s="7" t="str">
        <v>Journal Article, Comparative Study</v>
      </c>
      <c r="P589" s="7" t="str">
        <v/>
      </c>
      <c r="Q589" s="7" t="str">
        <v>Animals, Brain, Dimerization, Drug Administration Schedule, Drug Therapy, Combination, Encephalomyelitis, Autoimmune, Experimental, Female, Humans, Injections, Intravenous, Injections, Subcutaneous, Integrin alpha4beta1, Integrins, Intercellular Adhesion Molecule-1, Interleukin 1 Receptor Antagonist Protein, Interleukin-1, Lymphocyte Function-Associated Antigen-1, Polyethylene Glycols, Rats, Rats, Inbred Lew, Receptors, Lymphocyte Homing, Receptors, Tumor Necrosis Factor, Receptors, Very Late Antigen, Sialoglycoproteins, Spinal Cord, Tumor Necrosis Factor-alpha</v>
      </c>
      <c r="R589" s="7" t="str">
        <v>PMID9500957</v>
      </c>
      <c r="S589" s="7" t="str">
        <v/>
      </c>
      <c r="T589" s="7" t="str">
        <v>10.1006/exnr.1997.6723</v>
      </c>
      <c r="U589" s="7" t="str">
        <v>MEDLINE</v>
      </c>
      <c r="V589" s="7" t="str">
        <v>https://pubmed.ncbi.nlm.nih.gov/9500957/</v>
      </c>
    </row>
    <row r="590" spans="1:22" x14ac:dyDescent="0.25">
      <c r="A590" s="6">
        <v>589</v>
      </c>
      <c r="B590" s="6" t="str">
        <v>C1417760</v>
      </c>
      <c r="C590" s="6" t="str">
        <v>NOS2 gene</v>
      </c>
      <c r="D590" s="6" t="str">
        <v>UNIDIRECTIONAL</v>
      </c>
      <c r="E590" s="6" t="str">
        <v>C0014072</v>
      </c>
      <c r="F590" s="6" t="str">
        <v>Experimental Autoimmune Encephalomyelitis</v>
      </c>
      <c r="G590" s="6" t="str">
        <v>Aminoguanidine , a selective inhibitor of the inducible nitric oxide synthase , has different effects on experimental allergic encephalomyelitis in the induction and progression phase .</v>
      </c>
      <c r="H590" s="6" t="str">
        <v>Article Title</v>
      </c>
      <c r="I590" s="6">
        <v>6</v>
      </c>
      <c r="J590" s="6" t="str">
        <v>Aminoguanidine, a selective inhibitor of the inducible nitric oxide synthase, has different effects on experimental allergic encephalomyelitis in the induction and progression phase.</v>
      </c>
      <c r="K590" s="6" t="str">
        <v>Okuda Y, Sakoda S, Fujimura H, Yanagihara T</v>
      </c>
      <c r="L590" s="6" t="str">
        <v>Journal of neuroimmunology</v>
      </c>
      <c r="M590" s="6" t="str">
        <v/>
      </c>
      <c r="N590" s="6" t="str">
        <v/>
      </c>
      <c r="O590" s="6" t="str">
        <v>Comparative Study, Journal Article</v>
      </c>
      <c r="P590" s="6" t="str">
        <v/>
      </c>
      <c r="Q590" s="6" t="str">
        <v>Acute Disease, Animals, Autoimmune Diseases, Disease Progression, Drug Administration Schedule, Encephalomyelitis, Autoimmune, Experimental, Enzyme Inhibitors, Female, Guanidines, Immunization Schedule, Injections, Intraperitoneal, Injections, Intraventricular, Mice, Nitric Oxide, Nitric Oxide Synthase, Nitric Oxide Synthase Type II, Seizures</v>
      </c>
      <c r="R590" s="6" t="str">
        <v>PMID9521623</v>
      </c>
      <c r="S590" s="6" t="str">
        <v/>
      </c>
      <c r="T590" s="6" t="str">
        <v>10.1016/s0165-5728(97)00180-x</v>
      </c>
      <c r="U590" s="6" t="str">
        <v>MEDLINE</v>
      </c>
      <c r="V590" s="6" t="str">
        <v>https://pubmed.ncbi.nlm.nih.gov/9521623/</v>
      </c>
    </row>
    <row r="591" spans="1:22" x14ac:dyDescent="0.25">
      <c r="A591" s="7">
        <v>590</v>
      </c>
      <c r="B591" s="7" t="str">
        <v>C1366561</v>
      </c>
      <c r="C591" s="7" t="str">
        <v>CD80 gene</v>
      </c>
      <c r="D591" s="7" t="str">
        <v>UNIDIRECTIONAL</v>
      </c>
      <c r="E591" s="7" t="str">
        <v>C0014072</v>
      </c>
      <c r="F591" s="7" t="str">
        <v>Experimental Autoimmune Encephalomyelitis</v>
      </c>
      <c r="G591" s="7" t="str">
        <v>Differential effects of B7-1 blockade in the rat experimental autoimmune encephalomyelitis model .</v>
      </c>
      <c r="H591" s="7" t="str">
        <v>Article Title</v>
      </c>
      <c r="I591" s="7">
        <v>6</v>
      </c>
      <c r="J591" s="7" t="str">
        <v>Differential effects of B7-1 blockade in the rat experimental autoimmune encephalomyelitis model.</v>
      </c>
      <c r="K591" s="7" t="str">
        <v>Gallon L, Chandraker A, Issazadeh S, Peach R, Linsley P S, Turka L A, Sayegh M H, Khoury S J</v>
      </c>
      <c r="L591" s="7" t="str">
        <v>Journal of immunology (Baltimore, Md. : 1950)</v>
      </c>
      <c r="M591" s="7" t="str">
        <v/>
      </c>
      <c r="N591" s="7" t="str">
        <v/>
      </c>
      <c r="O591" s="7" t="str">
        <v>Journal Article, Comparative Study</v>
      </c>
      <c r="P591" s="7" t="str">
        <v/>
      </c>
      <c r="Q591" s="7" t="str">
        <v>Animals, B7-1 Antigen, CD28 Antigens, Encephalomyelitis, Autoimmune, Experimental, Immunity, Cellular, Lymphocyte Activation, Mice, Rats, Rats, Inbred Lew, T-Lymphocytes, Cytotoxic</v>
      </c>
      <c r="R591" s="7" t="str">
        <v>PMID9379015</v>
      </c>
      <c r="S591" s="7" t="str">
        <v/>
      </c>
      <c r="T591" s="7"/>
      <c r="U591" s="7" t="str">
        <v>MEDLINE</v>
      </c>
      <c r="V591" s="7" t="str">
        <v>https://pubmed.ncbi.nlm.nih.gov/9379015/</v>
      </c>
    </row>
    <row r="592" spans="1:22" x14ac:dyDescent="0.25">
      <c r="A592" s="6">
        <v>591</v>
      </c>
      <c r="B592" s="6" t="str">
        <v>C1366561</v>
      </c>
      <c r="C592" s="6" t="str">
        <v>CD80 gene</v>
      </c>
      <c r="D592" s="6" t="str">
        <v>UPREGULATE</v>
      </c>
      <c r="E592" s="6" t="str">
        <v>C0014072</v>
      </c>
      <c r="F592" s="6" t="str">
        <v>Experimental Autoimmune Encephalomyelitis</v>
      </c>
      <c r="G592" s="6" t="str">
        <v>In the mouse EAE model , selective blockade of B7-1 by specific mAbs has been shown to protect animals from EAE .</v>
      </c>
      <c r="H592" s="6" t="str">
        <v>General</v>
      </c>
      <c r="I592" s="6">
        <v>5</v>
      </c>
      <c r="J592" s="6" t="str">
        <v>Differential effects of B7-1 blockade in the rat experimental autoimmune encephalomyelitis model.</v>
      </c>
      <c r="K592" s="6" t="str">
        <v>Gallon L, Chandraker A, Issazadeh S, Peach R, Linsley P S, Turka L A, Sayegh M H, Khoury S J</v>
      </c>
      <c r="L592" s="6" t="str">
        <v>Journal of immunology (Baltimore, Md. : 1950)</v>
      </c>
      <c r="M592" s="6" t="str">
        <v/>
      </c>
      <c r="N592" s="6" t="str">
        <v/>
      </c>
      <c r="O592" s="6" t="str">
        <v>Journal Article, Comparative Study</v>
      </c>
      <c r="P592" s="6" t="str">
        <v/>
      </c>
      <c r="Q592" s="6" t="str">
        <v>Animals, B7-1 Antigen, CD28 Antigens, Encephalomyelitis, Autoimmune, Experimental, Immunity, Cellular, Lymphocyte Activation, Mice, Rats, Rats, Inbred Lew, T-Lymphocytes, Cytotoxic</v>
      </c>
      <c r="R592" s="6" t="str">
        <v>PMID9379015</v>
      </c>
      <c r="S592" s="6" t="str">
        <v/>
      </c>
      <c r="T592" s="6"/>
      <c r="U592" s="6" t="str">
        <v>MEDLINE</v>
      </c>
      <c r="V592" s="6" t="str">
        <v>https://pubmed.ncbi.nlm.nih.gov/9379015/</v>
      </c>
    </row>
    <row r="593" spans="1:22" x14ac:dyDescent="0.25">
      <c r="A593" s="7">
        <v>592</v>
      </c>
      <c r="B593" s="7" t="str">
        <v>C1366561</v>
      </c>
      <c r="C593" s="7" t="str">
        <v>CD80 gene</v>
      </c>
      <c r="D593" s="7" t="str">
        <v>UPREGULATE</v>
      </c>
      <c r="E593" s="7" t="str">
        <v>C0014072</v>
      </c>
      <c r="F593" s="7" t="str">
        <v>Experimental Autoimmune Encephalomyelitis</v>
      </c>
      <c r="G593" s="7" t="str">
        <v>Blockade of CD28 and B7-1 interaction prevents epitope spreading and clinical relapses of murine EAE .</v>
      </c>
      <c r="H593" s="7" t="str">
        <v>Article Title</v>
      </c>
      <c r="I593" s="7">
        <v>4</v>
      </c>
      <c r="J593" s="7" t="str">
        <v>Blockade of CD28/B7-1 interaction prevents epitope spreading and clinical relapses of murine EAE.</v>
      </c>
      <c r="K593" s="7" t="str">
        <v>Miller S D, Vanderlugt C L, Lenschow D J, Pope J G, Karandikar N J, Dal Canto M C, Bluestone J A</v>
      </c>
      <c r="L593" s="7" t="str">
        <v>Immunity</v>
      </c>
      <c r="M593" s="7" t="str">
        <v/>
      </c>
      <c r="N593" s="7" t="str">
        <v/>
      </c>
      <c r="O593" s="7" t="str">
        <v>Journal Article, Comparative Study, Review</v>
      </c>
      <c r="P593" s="7" t="str">
        <v/>
      </c>
      <c r="Q593" s="7" t="str">
        <v>Animals, Antibodies, Blocking, B7-1 Antigen, CD28 Antigens, Encephalomyelitis, Autoimmune, Experimental, Epitopes, T-Lymphocyte, Female, Mice, Myelin Proteins, Rats, Recurrence, T-Lymphocytes</v>
      </c>
      <c r="R593" s="7" t="str">
        <v>PMID8777719</v>
      </c>
      <c r="S593" s="7" t="str">
        <v/>
      </c>
      <c r="T593" s="7" t="str">
        <v>10.1016/1074-7613(95)90063-2</v>
      </c>
      <c r="U593" s="7" t="str">
        <v>MEDLINE</v>
      </c>
      <c r="V593" s="7" t="str">
        <v>https://pubmed.ncbi.nlm.nih.gov/8777719/</v>
      </c>
    </row>
    <row r="594" spans="1:22" x14ac:dyDescent="0.25">
      <c r="A594" s="6">
        <v>593</v>
      </c>
      <c r="B594" s="6" t="str">
        <v>C1423842</v>
      </c>
      <c r="C594" s="6" t="str">
        <v>NELFCD gene</v>
      </c>
      <c r="D594" s="6" t="str">
        <v>UPREGULATE</v>
      </c>
      <c r="E594" s="6" t="str">
        <v>C0014072</v>
      </c>
      <c r="F594" s="6" t="str">
        <v>Experimental Autoimmune Encephalomyelitis</v>
      </c>
      <c r="G594" s="6" t="str">
        <v>Neuroantigen-specific Th2 cells are inefficient suppressors of experimental autoimmune encephalomyelitis induced by effector Th1 cells .</v>
      </c>
      <c r="H594" s="6" t="str">
        <v>Article Title</v>
      </c>
      <c r="I594" s="6">
        <v>4</v>
      </c>
      <c r="J594" s="6" t="str">
        <v>Neuroantigen-specific Th2 cells are inefficient suppressors of experimental autoimmune encephalomyelitis induced by effector Th1 cells.</v>
      </c>
      <c r="K594" s="6" t="str">
        <v>Khoruts A, Miller S D, Jenkins M K</v>
      </c>
      <c r="L594" s="6" t="str">
        <v>Journal of immunology (Baltimore, Md. : 1950)</v>
      </c>
      <c r="M594" s="6" t="str">
        <v/>
      </c>
      <c r="N594" s="6" t="str">
        <v/>
      </c>
      <c r="O594" s="6" t="str">
        <v>Journal Article, Comparative Study</v>
      </c>
      <c r="P594" s="6" t="str">
        <v/>
      </c>
      <c r="Q594" s="6" t="str">
        <v>Animals, CD4-Positive T-Lymphocytes, Cells, Cultured, Central Nervous System, Encephalomyelitis, Autoimmune, Experimental, Female, Immunosuppression, Immunotherapy, Mice, Th1 Cells, Th2 Cells</v>
      </c>
      <c r="R594" s="6" t="str">
        <v>PMID7594508</v>
      </c>
      <c r="S594" s="6" t="str">
        <v/>
      </c>
      <c r="T594" s="6"/>
      <c r="U594" s="6" t="str">
        <v>MEDLINE</v>
      </c>
      <c r="V594" s="6" t="str">
        <v>https://pubmed.ncbi.nlm.nih.gov/7594508/</v>
      </c>
    </row>
    <row r="595" spans="1:22" x14ac:dyDescent="0.25">
      <c r="A595" s="7">
        <v>594</v>
      </c>
      <c r="B595" s="7" t="str">
        <v>C1416402</v>
      </c>
      <c r="C595" s="7" t="str">
        <v>IL1RN gene</v>
      </c>
      <c r="D595" s="7" t="str">
        <v>UPREGULATE</v>
      </c>
      <c r="E595" s="7" t="str">
        <v>C0014072</v>
      </c>
      <c r="F595" s="7" t="str">
        <v>Experimental Autoimmune Encephalomyelitis</v>
      </c>
      <c r="G595" s="7" t="str">
        <v>Protective effect of the interleukin-1 receptor antagonist on experimental allergic encephalomyelitis in rats .</v>
      </c>
      <c r="H595" s="7" t="str">
        <v>Article Title</v>
      </c>
      <c r="I595" s="7">
        <v>6</v>
      </c>
      <c r="J595" s="7" t="str">
        <v>Protective effect of the interleukin-1 receptor antagonist (IL-1ra) on experimental allergic encephalomyelitis in rats.</v>
      </c>
      <c r="K595" s="7" t="str">
        <v>Martin D, Near S L</v>
      </c>
      <c r="L595" s="7" t="str">
        <v>Journal of neuroimmunology</v>
      </c>
      <c r="M595" s="7" t="str">
        <v/>
      </c>
      <c r="N595" s="7" t="str">
        <v/>
      </c>
      <c r="O595" s="7" t="str">
        <v>Journal Article, Comparative Study</v>
      </c>
      <c r="P595" s="7" t="str">
        <v/>
      </c>
      <c r="Q595" s="7" t="str">
        <v>Animals, Body Weight, Encephalomyelitis, Autoimmune, Experimental, Female, Interleukin 1 Receptor Antagonist Protein, Interleukin-1, Rats, Rats, Inbred Lew, Recombinant Proteins, Sialoglycoproteins</v>
      </c>
      <c r="R595" s="7" t="str">
        <v>PMID7593560</v>
      </c>
      <c r="S595" s="7" t="str">
        <v/>
      </c>
      <c r="T595" s="7" t="str">
        <v>10.1016/0165-5728(95)00108-e</v>
      </c>
      <c r="U595" s="7" t="str">
        <v>MEDLINE</v>
      </c>
      <c r="V595" s="7" t="str">
        <v>https://pubmed.ncbi.nlm.nih.gov/7593560/</v>
      </c>
    </row>
    <row r="596" spans="1:22" x14ac:dyDescent="0.25">
      <c r="A596" s="6">
        <v>595</v>
      </c>
      <c r="B596" s="6" t="str">
        <v>C1417760</v>
      </c>
      <c r="C596" s="6" t="str">
        <v>NOS2 gene</v>
      </c>
      <c r="D596" s="6" t="str">
        <v>UPREGULATE</v>
      </c>
      <c r="E596" s="6" t="str">
        <v>C0014072</v>
      </c>
      <c r="F596" s="6" t="str">
        <v>Experimental Autoimmune Encephalomyelitis</v>
      </c>
      <c r="G596" s="6" t="str">
        <v>Aminoguanidine , an inhibitor of inducible nitric oxide synthase , ameliorates experimental autoimmune encephalomyelitis in SJL mice .</v>
      </c>
      <c r="H596" s="6" t="str">
        <v>Article Title</v>
      </c>
      <c r="I596" s="6">
        <v>4</v>
      </c>
      <c r="J596" s="6" t="str">
        <v>Aminoguanidine, an inhibitor of inducible nitric oxide synthase, ameliorates experimental autoimmune encephalomyelitis in SJL mice.</v>
      </c>
      <c r="K596" s="6" t="str">
        <v>Cross A H, Misko T P, Lin R F, Hickey W F, Trotter J L, Tilton R G</v>
      </c>
      <c r="L596" s="6" t="str">
        <v>The Journal of clinical investigation</v>
      </c>
      <c r="M596" s="6" t="str">
        <v/>
      </c>
      <c r="N596" s="6" t="str">
        <v/>
      </c>
      <c r="O596" s="6" t="str">
        <v>Journal Article, Comparative Study</v>
      </c>
      <c r="P596" s="6" t="str">
        <v/>
      </c>
      <c r="Q596" s="6" t="str">
        <v>Amino Acid Oxidoreductases, Animals, Encephalomyelitis, Autoimmune, Experimental, Female, Guanidines, Mice, Nitrates, Nitric Oxide, Nitric Oxide Synthase, Nitrites, Spinal Cord</v>
      </c>
      <c r="R596" s="6" t="str">
        <v>PMID7515395</v>
      </c>
      <c r="S596" s="6" t="str">
        <v>PMC294515</v>
      </c>
      <c r="T596" s="6" t="str">
        <v>10.1172/JCI117282</v>
      </c>
      <c r="U596" s="6" t="str">
        <v>MEDLINE</v>
      </c>
      <c r="V596" s="6" t="str">
        <v>https://pubmed.ncbi.nlm.nih.gov/7515395/</v>
      </c>
    </row>
    <row r="597" spans="1:22" x14ac:dyDescent="0.25">
      <c r="A597" s="7">
        <v>596</v>
      </c>
      <c r="B597" s="7" t="str">
        <v>C1414409</v>
      </c>
      <c r="C597" s="7" t="str">
        <v>ENPP3 gene</v>
      </c>
      <c r="D597" s="7" t="str">
        <v>UPREGULATE</v>
      </c>
      <c r="E597" s="7" t="str">
        <v>C0014072</v>
      </c>
      <c r="F597" s="7" t="str">
        <v>Experimental Autoimmune Encephalomyelitis</v>
      </c>
      <c r="G597" s="7" t="str">
        <v>Relative susceptibility of SJL and J and B10.S mice to experimental allergic encephalomyelitis is determined by the ability of prethymic cells in bone marrow to develop into EAE effector T cells .</v>
      </c>
      <c r="H597" s="7" t="str">
        <v>Article Title</v>
      </c>
      <c r="I597" s="7">
        <v>2</v>
      </c>
      <c r="J597" s="7" t="str">
        <v>Relative susceptibility of SJL/J and B10.S mice to experimental allergic encephalomyelitis (EAE) is determined by the ability of prethymic cells in bone marrow to develop into EAE effector T cells.</v>
      </c>
      <c r="K597" s="7" t="str">
        <v>Binder T A, Greiner D L, Grunnet M, Goldschneider I</v>
      </c>
      <c r="L597" s="7" t="str">
        <v>Journal of neuroimmunology</v>
      </c>
      <c r="M597" s="7" t="str">
        <v/>
      </c>
      <c r="N597" s="7" t="str">
        <v/>
      </c>
      <c r="O597" s="7" t="str">
        <v>Journal Article, Comparative Study</v>
      </c>
      <c r="P597" s="7" t="str">
        <v/>
      </c>
      <c r="Q597" s="7" t="str">
        <v>Animals, Antigens, Surface, Bone Marrow, Bone Marrow Cells, Brain, Cell Division, Disease Susceptibility, Encephalomyelitis, Autoimmune, Experimental, Female, Immunity, Innate, Incidence, Male, Membrane Glycoproteins, Mice, Radiation Chimera, Spinal Cord, T-Lymphocytes, Regulatory, Thy-1 Antigens</v>
      </c>
      <c r="R597" s="7" t="str">
        <v>PMID8093702</v>
      </c>
      <c r="S597" s="7" t="str">
        <v/>
      </c>
      <c r="T597" s="7" t="str">
        <v>10.1016/0165-5728(93)90208-g</v>
      </c>
      <c r="U597" s="7" t="str">
        <v>MEDLINE</v>
      </c>
      <c r="V597" s="7" t="str">
        <v>https://pubmed.ncbi.nlm.nih.gov/8093702/</v>
      </c>
    </row>
    <row r="598" spans="1:22" x14ac:dyDescent="0.25">
      <c r="A598" s="6">
        <v>597</v>
      </c>
      <c r="B598" s="6" t="str">
        <v>C1414409</v>
      </c>
      <c r="C598" s="6" t="str">
        <v>ENPP3 gene</v>
      </c>
      <c r="D598" s="6" t="str">
        <v>UPREGULATE</v>
      </c>
      <c r="E598" s="6" t="str">
        <v>C0014072</v>
      </c>
      <c r="F598" s="6" t="str">
        <v>Experimental Autoimmune Encephalomyelitis</v>
      </c>
      <c r="G598" s="6" t="str">
        <v>We have previously shown that the relative susceptibility of SJL and J and B10.S mice to acute EAE correlates , respectively , with high and low responsiveness to myelin basic protein , as determined by cloning and limiting dilution analysis of in vitro T cell proliferation .</v>
      </c>
      <c r="H598" s="6" t="str">
        <v>General</v>
      </c>
      <c r="I598" s="6">
        <v>2</v>
      </c>
      <c r="J598" s="6" t="str">
        <v>Relative susceptibility of SJL/J and B10.S mice to experimental allergic encephalomyelitis (EAE) is determined by the ability of prethymic cells in bone marrow to develop into EAE effector T cells.</v>
      </c>
      <c r="K598" s="6" t="str">
        <v>Binder T A, Greiner D L, Grunnet M, Goldschneider I</v>
      </c>
      <c r="L598" s="6" t="str">
        <v>Journal of neuroimmunology</v>
      </c>
      <c r="M598" s="6" t="str">
        <v/>
      </c>
      <c r="N598" s="6" t="str">
        <v/>
      </c>
      <c r="O598" s="6" t="str">
        <v>Journal Article, Comparative Study</v>
      </c>
      <c r="P598" s="6" t="str">
        <v/>
      </c>
      <c r="Q598" s="6" t="str">
        <v>Animals, Antigens, Surface, Bone Marrow, Bone Marrow Cells, Brain, Cell Division, Disease Susceptibility, Encephalomyelitis, Autoimmune, Experimental, Female, Immunity, Innate, Incidence, Male, Membrane Glycoproteins, Mice, Radiation Chimera, Spinal Cord, T-Lymphocytes, Regulatory, Thy-1 Antigens</v>
      </c>
      <c r="R598" s="6" t="str">
        <v>PMID8093702</v>
      </c>
      <c r="S598" s="6" t="str">
        <v/>
      </c>
      <c r="T598" s="6" t="str">
        <v>10.1016/0165-5728(93)90208-g</v>
      </c>
      <c r="U598" s="6" t="str">
        <v>MEDLINE</v>
      </c>
      <c r="V598" s="6" t="str">
        <v>https://pubmed.ncbi.nlm.nih.gov/8093702/</v>
      </c>
    </row>
    <row r="599" spans="1:22" x14ac:dyDescent="0.25">
      <c r="A599" s="7">
        <v>598</v>
      </c>
      <c r="B599" s="7" t="str">
        <v>C1414409</v>
      </c>
      <c r="C599" s="7" t="str">
        <v>ENPP3 gene</v>
      </c>
      <c r="D599" s="7" t="str">
        <v>UPREGULATE</v>
      </c>
      <c r="E599" s="7" t="str">
        <v>C0014072</v>
      </c>
      <c r="F599" s="7" t="str">
        <v>Experimental Autoimmune Encephalomyelitis</v>
      </c>
      <c r="G599" s="7" t="str">
        <v>Relative susceptibility of SJL and J and B10.S mice to experimental allergic encephalomyelitis is correlated with high and low responsiveness to myelin basic protein .</v>
      </c>
      <c r="H599" s="7" t="str">
        <v>Article Title</v>
      </c>
      <c r="I599" s="7">
        <v>2</v>
      </c>
      <c r="J599" s="7" t="str">
        <v>Relative susceptibility of SJL/J and B10.S mice to experimental allergic encephalomyelitis is correlated with high and low responsiveness to myelin basic protein.</v>
      </c>
      <c r="K599" s="7" t="str">
        <v>Binder T A, Clark R B, Goldschneider I</v>
      </c>
      <c r="L599" s="7" t="str">
        <v>Journal of neuroimmunology</v>
      </c>
      <c r="M599" s="7" t="str">
        <v/>
      </c>
      <c r="N599" s="7" t="str">
        <v/>
      </c>
      <c r="O599" s="7" t="str">
        <v>Journal Article, Comparative Study</v>
      </c>
      <c r="P599" s="7" t="str">
        <v/>
      </c>
      <c r="Q599" s="7" t="str">
        <v>Animals, Cell Division, Encephalomyelitis, Autoimmune, Experimental, Epitopes, Female, Genetic Predisposition to Disease, Indicator Dilution Techniques, Lymph Nodes, Male, Mice, Mice, Inbred Strains, Mice, Neurologic Mutants, Myelin Basic Protein, T-Lymphocytes, T-Lymphocytes, Regulatory</v>
      </c>
      <c r="R599" s="7" t="str">
        <v>PMID1720137</v>
      </c>
      <c r="S599" s="7" t="str">
        <v/>
      </c>
      <c r="T599" s="7" t="str">
        <v>10.1016/0165-5728(91)90159-5</v>
      </c>
      <c r="U599" s="7" t="str">
        <v>MEDLINE</v>
      </c>
      <c r="V599" s="7" t="str">
        <v>https://pubmed.ncbi.nlm.nih.gov/1720137/</v>
      </c>
    </row>
    <row r="600" spans="1:22" x14ac:dyDescent="0.25">
      <c r="A600" s="6">
        <v>599</v>
      </c>
      <c r="B600" s="6" t="str">
        <v>C1415912</v>
      </c>
      <c r="C600" s="6" t="str">
        <v>IFNB1 gene</v>
      </c>
      <c r="D600" s="6" t="str">
        <v>UNIDIRECTIONAL</v>
      </c>
      <c r="E600" s="6" t="str">
        <v>C0014072</v>
      </c>
      <c r="F600" s="6" t="str">
        <v>Experimental Autoimmune Encephalomyelitis</v>
      </c>
      <c r="G600" s="6" t="str">
        <v>Effect of rat and beta-human interferons on hyperacute experimental allergic encephalomyelitis in rats .</v>
      </c>
      <c r="H600" s="6" t="str">
        <v>Article Title</v>
      </c>
      <c r="I600" s="6">
        <v>6</v>
      </c>
      <c r="J600" s="6" t="str">
        <v>Effect of rat and beta-human interferons on hyperacute experimental allergic encephalomyelitis in rats.</v>
      </c>
      <c r="K600" s="6" t="str">
        <v>Hertz F, Deghenghi R</v>
      </c>
      <c r="L600" s="6" t="str">
        <v>Agents and actions</v>
      </c>
      <c r="M600" s="6" t="str">
        <v/>
      </c>
      <c r="N600" s="6" t="str">
        <v/>
      </c>
      <c r="O600" s="6" t="str">
        <v>Comparative Study, Journal Article</v>
      </c>
      <c r="P600" s="6" t="str">
        <v/>
      </c>
      <c r="Q600" s="6" t="str">
        <v>Animals, Cyclophosphamide, Encephalomyelitis, Autoimmune, Experimental, Female, Guinea Pigs, Humans, Injections, Intravenous, Injections, Intraventricular, Interferon Type I, Interferons, Kinetics, Rats</v>
      </c>
      <c r="R600" s="6" t="str">
        <v>PMID2413742</v>
      </c>
      <c r="S600" s="6" t="str">
        <v/>
      </c>
      <c r="T600" s="6" t="str">
        <v>10.1007/bf01982879</v>
      </c>
      <c r="U600" s="6" t="str">
        <v>MEDLINE</v>
      </c>
      <c r="V600" s="6" t="str">
        <v>https://pubmed.ncbi.nlm.nih.gov/2413742/</v>
      </c>
    </row>
    <row r="601" spans="1:22" x14ac:dyDescent="0.25">
      <c r="A601" s="7">
        <v>600</v>
      </c>
      <c r="B601" s="7" t="str">
        <v>C1414069</v>
      </c>
      <c r="C601" s="7" t="str">
        <v>DLK1 gene</v>
      </c>
      <c r="D601" s="7" t="str">
        <v>DOWNREGULATE</v>
      </c>
      <c r="E601" s="7" t="str">
        <v>C0014072</v>
      </c>
      <c r="F601" s="7" t="str">
        <v>Experimental Autoimmune Encephalomyelitis</v>
      </c>
      <c r="G601" s="7" t="str">
        <v>Taken together , these findings suggest that Dlk1 may at least in part , be responsible for the effect of the parent-of-origin dependent QTL on chromosome 6 , and that PVG alleles can promote EAE by means of lower Dlk1 expression when paternally inherited .</v>
      </c>
      <c r="H601" s="7" t="str">
        <v>Results / Findings</v>
      </c>
      <c r="I601" s="7">
        <v>4</v>
      </c>
      <c r="J601" s="7" t="str">
        <v>Parent-of-Origin Effects Implicate Epigenetic Regulation of Experimental Autoimmune Encephalomyelitis and Identify Imprinted Dlk1 as a Novel Risk Gene</v>
      </c>
      <c r="K601" s="7" t="str">
        <v>Stridh Pernilla, Ruhrmann Sabrina, Bergman Petra, Thessén Hedreul Mélanie, Flytzani Sevasti, Beyeen Amennai Daniel, Gillett Alan, Krivosija Nina, Öckinger Johan, Ferguson-Smith Anne C., Jagodic Maja</v>
      </c>
      <c r="L601" s="7" t="str">
        <v>PLoS Genetics</v>
      </c>
      <c r="M601" s="7" t="str">
        <v/>
      </c>
      <c r="N601" s="7" t="str">
        <v>March 27, 2014</v>
      </c>
      <c r="O601" s="7" t="str">
        <v>Journal Article, Review</v>
      </c>
      <c r="P601" s="7" t="str">
        <v/>
      </c>
      <c r="Q601" s="7" t="str">
        <v>Alleles, Animals, Calcium-Binding Proteins, Chromosomes, Human, Pair 6, Encephalomyelitis, Autoimmune, Experimental, Epigenesis, Genetic, Female, Genetic Predisposition to Disease, Genomic Imprinting, Humans, Intercellular Signaling Peptides and Proteins, Membrane Proteins, Mice, Mice, Transgenic, Rats, Risk Factors</v>
      </c>
      <c r="R601" s="7" t="str">
        <v>PMID24676147</v>
      </c>
      <c r="S601" s="7" t="str">
        <v>PMC3967983</v>
      </c>
      <c r="T601" s="7" t="str">
        <v>10.1371/journal.pgen.1004265</v>
      </c>
      <c r="U601" s="7" t="str">
        <v>PubMed Central</v>
      </c>
      <c r="V601" s="7" t="str">
        <v>https://www.ncbi.nlm.nih.gov/pmc/articles/3967983</v>
      </c>
    </row>
    <row r="602" spans="1:22" x14ac:dyDescent="0.25">
      <c r="A602" s="6">
        <v>601</v>
      </c>
      <c r="B602" s="6" t="str">
        <v>C1414069</v>
      </c>
      <c r="C602" s="6" t="str">
        <v>DLK1 gene</v>
      </c>
      <c r="D602" s="6" t="str">
        <v>DOWNREGULATE</v>
      </c>
      <c r="E602" s="6" t="str">
        <v>C0014072</v>
      </c>
      <c r="F602" s="6" t="str">
        <v>Experimental Autoimmune Encephalomyelitis</v>
      </c>
      <c r="G602" s="6" t="str">
        <v>In the present study , higher Dlk1 expression ameliorated EAE and was associated with reduced frequency of activated CD4 T cells in peripheral lymphoid tissues .</v>
      </c>
      <c r="H602" s="6" t="str">
        <v>Conclusion / Discussion</v>
      </c>
      <c r="I602" s="6">
        <v>4</v>
      </c>
      <c r="J602" s="6" t="str">
        <v>Parent-of-Origin Effects Implicate Epigenetic Regulation of Experimental Autoimmune Encephalomyelitis and Identify Imprinted Dlk1 as a Novel Risk Gene</v>
      </c>
      <c r="K602" s="6" t="str">
        <v>Stridh Pernilla, Ruhrmann Sabrina, Bergman Petra, Thessén Hedreul Mélanie, Flytzani Sevasti, Beyeen Amennai Daniel, Gillett Alan, Krivosija Nina, Öckinger Johan, Ferguson-Smith Anne C., Jagodic Maja</v>
      </c>
      <c r="L602" s="6" t="str">
        <v>PLoS Genetics</v>
      </c>
      <c r="M602" s="6" t="str">
        <v/>
      </c>
      <c r="N602" s="6" t="str">
        <v>March 27, 2014</v>
      </c>
      <c r="O602" s="6" t="str">
        <v>Journal Article, Review</v>
      </c>
      <c r="P602" s="6" t="str">
        <v/>
      </c>
      <c r="Q602" s="6" t="str">
        <v>Alleles, Animals, Calcium-Binding Proteins, Chromosomes, Human, Pair 6, Encephalomyelitis, Autoimmune, Experimental, Epigenesis, Genetic, Female, Genetic Predisposition to Disease, Genomic Imprinting, Humans, Intercellular Signaling Peptides and Proteins, Membrane Proteins, Mice, Mice, Transgenic, Rats, Risk Factors</v>
      </c>
      <c r="R602" s="6" t="str">
        <v>PMID24676147</v>
      </c>
      <c r="S602" s="6" t="str">
        <v>PMC3967983</v>
      </c>
      <c r="T602" s="6" t="str">
        <v>10.1371/journal.pgen.1004265</v>
      </c>
      <c r="U602" s="6" t="str">
        <v>PubMed Central</v>
      </c>
      <c r="V602" s="6" t="str">
        <v>https://www.ncbi.nlm.nih.gov/pmc/articles/3967983</v>
      </c>
    </row>
    <row r="603" spans="1:22" x14ac:dyDescent="0.25">
      <c r="A603" s="7">
        <v>602</v>
      </c>
      <c r="B603" s="7" t="str">
        <v>C1414069</v>
      </c>
      <c r="C603" s="7" t="str">
        <v>DLK1 gene</v>
      </c>
      <c r="D603" s="7" t="str">
        <v>UNIDIRECTIONAL</v>
      </c>
      <c r="E603" s="7" t="str">
        <v>C0014072</v>
      </c>
      <c r="F603" s="7" t="str">
        <v>Experimental Autoimmune Encephalomyelitis</v>
      </c>
      <c r="G603" s="7" t="str">
        <v>Furthermore , we show that imprinted Dlk1 specifically modulates the adaptive immune responses and regulates susceptibility to EAE in vivo .</v>
      </c>
      <c r="H603" s="7" t="str">
        <v>Results / Findings</v>
      </c>
      <c r="I603" s="7">
        <v>5</v>
      </c>
      <c r="J603" s="7" t="str">
        <v>Parent-of-Origin Effects Implicate Epigenetic Regulation of Experimental Autoimmune Encephalomyelitis and Identify Imprinted Dlk1 as a Novel Risk Gene</v>
      </c>
      <c r="K603" s="7" t="str">
        <v>Stridh Pernilla, Ruhrmann Sabrina, Bergman Petra, Thessén Hedreul Mélanie, Flytzani Sevasti, Beyeen Amennai Daniel, Gillett Alan, Krivosija Nina, Öckinger Johan, Ferguson-Smith Anne C., Jagodic Maja</v>
      </c>
      <c r="L603" s="7" t="str">
        <v>PLoS Genetics</v>
      </c>
      <c r="M603" s="7" t="str">
        <v/>
      </c>
      <c r="N603" s="7" t="str">
        <v>March 27, 2014</v>
      </c>
      <c r="O603" s="7" t="str">
        <v>Journal Article, Review</v>
      </c>
      <c r="P603" s="7" t="str">
        <v/>
      </c>
      <c r="Q603" s="7" t="str">
        <v>Alleles, Animals, Calcium-Binding Proteins, Chromosomes, Human, Pair 6, Encephalomyelitis, Autoimmune, Experimental, Epigenesis, Genetic, Female, Genetic Predisposition to Disease, Genomic Imprinting, Humans, Intercellular Signaling Peptides and Proteins, Membrane Proteins, Mice, Mice, Transgenic, Rats, Risk Factors</v>
      </c>
      <c r="R603" s="7" t="str">
        <v>PMID24676147</v>
      </c>
      <c r="S603" s="7" t="str">
        <v>PMC3967983</v>
      </c>
      <c r="T603" s="7" t="str">
        <v>10.1371/journal.pgen.1004265</v>
      </c>
      <c r="U603" s="7" t="str">
        <v>PubMed Central</v>
      </c>
      <c r="V603" s="7" t="str">
        <v>https://www.ncbi.nlm.nih.gov/pmc/articles/3967983</v>
      </c>
    </row>
    <row r="604" spans="1:22" x14ac:dyDescent="0.25">
      <c r="A604" s="6">
        <v>603</v>
      </c>
      <c r="B604" s="6" t="str">
        <v>C1414069</v>
      </c>
      <c r="C604" s="6" t="str">
        <v>DLK1 gene</v>
      </c>
      <c r="D604" s="6" t="str">
        <v>UPREGULATE</v>
      </c>
      <c r="E604" s="6" t="str">
        <v>C0014072</v>
      </c>
      <c r="F604" s="6" t="str">
        <v>Experimental Autoimmune Encephalomyelitis</v>
      </c>
      <c r="G604" s="6" t="str">
        <v>To directly establish a role of the Dlk1 gene in EAE pathogenesis , we used Dlk1 transgenic mice and we demonstrated that the mice express elevated levels of Dlk1 in several immune tissues and , importantly , develop less severe EAE .</v>
      </c>
      <c r="H604" s="6" t="str">
        <v>Conclusion / Discussion</v>
      </c>
      <c r="I604" s="6">
        <v>5</v>
      </c>
      <c r="J604" s="6" t="str">
        <v>Parent-of-Origin Effects Implicate Epigenetic Regulation of Experimental Autoimmune Encephalomyelitis and Identify Imprinted Dlk1 as a Novel Risk Gene</v>
      </c>
      <c r="K604" s="6" t="str">
        <v>Stridh Pernilla, Ruhrmann Sabrina, Bergman Petra, Thessén Hedreul Mélanie, Flytzani Sevasti, Beyeen Amennai Daniel, Gillett Alan, Krivosija Nina, Öckinger Johan, Ferguson-Smith Anne C., Jagodic Maja</v>
      </c>
      <c r="L604" s="6" t="str">
        <v>PLoS Genetics</v>
      </c>
      <c r="M604" s="6" t="str">
        <v/>
      </c>
      <c r="N604" s="6" t="str">
        <v>March 27, 2014</v>
      </c>
      <c r="O604" s="6" t="str">
        <v>Journal Article, Review</v>
      </c>
      <c r="P604" s="6" t="str">
        <v/>
      </c>
      <c r="Q604" s="6" t="str">
        <v>Alleles, Animals, Calcium-Binding Proteins, Chromosomes, Human, Pair 6, Encephalomyelitis, Autoimmune, Experimental, Epigenesis, Genetic, Female, Genetic Predisposition to Disease, Genomic Imprinting, Humans, Intercellular Signaling Peptides and Proteins, Membrane Proteins, Mice, Mice, Transgenic, Rats, Risk Factors</v>
      </c>
      <c r="R604" s="6" t="str">
        <v>PMID24676147</v>
      </c>
      <c r="S604" s="6" t="str">
        <v>PMC3967983</v>
      </c>
      <c r="T604" s="6" t="str">
        <v>10.1371/journal.pgen.1004265</v>
      </c>
      <c r="U604" s="6" t="str">
        <v>PubMed Central</v>
      </c>
      <c r="V604" s="6" t="str">
        <v>https://www.ncbi.nlm.nih.gov/pmc/articles/3967983</v>
      </c>
    </row>
    <row r="605" spans="1:22" x14ac:dyDescent="0.25">
      <c r="A605" s="7">
        <v>604</v>
      </c>
      <c r="B605" s="7" t="str">
        <v>C1414069</v>
      </c>
      <c r="C605" s="7" t="str">
        <v>DLK1 gene</v>
      </c>
      <c r="D605" s="7" t="str">
        <v>UPREGULATE</v>
      </c>
      <c r="E605" s="7" t="str">
        <v>C0014072</v>
      </c>
      <c r="F605" s="7" t="str">
        <v>Experimental Autoimmune Encephalomyelitis</v>
      </c>
      <c r="G605" s="7" t="str">
        <v>Transgenic Dlk1 lines were then bred to C57BL and 6 mice , known to be susceptible to EAE and extensively used as a background strain for different genetic models in EAE , for more than 10 generations .</v>
      </c>
      <c r="H605" s="7" t="str">
        <v>Methods / Design</v>
      </c>
      <c r="I605" s="7">
        <v>2.5</v>
      </c>
      <c r="J605" s="7" t="str">
        <v>Parent-of-Origin Effects Implicate Epigenetic Regulation of Experimental Autoimmune Encephalomyelitis and Identify Imprinted Dlk1 as a Novel Risk Gene</v>
      </c>
      <c r="K605" s="7" t="str">
        <v>Stridh Pernilla, Ruhrmann Sabrina, Bergman Petra, Thessén Hedreul Mélanie, Flytzani Sevasti, Beyeen Amennai Daniel, Gillett Alan, Krivosija Nina, Öckinger Johan, Ferguson-Smith Anne C., Jagodic Maja</v>
      </c>
      <c r="L605" s="7" t="str">
        <v>PLoS Genetics</v>
      </c>
      <c r="M605" s="7" t="str">
        <v/>
      </c>
      <c r="N605" s="7" t="str">
        <v>March 27, 2014</v>
      </c>
      <c r="O605" s="7" t="str">
        <v>Journal Article, Review</v>
      </c>
      <c r="P605" s="7" t="str">
        <v/>
      </c>
      <c r="Q605" s="7" t="str">
        <v>Alleles, Animals, Calcium-Binding Proteins, Chromosomes, Human, Pair 6, Encephalomyelitis, Autoimmune, Experimental, Epigenesis, Genetic, Female, Genetic Predisposition to Disease, Genomic Imprinting, Humans, Intercellular Signaling Peptides and Proteins, Membrane Proteins, Mice, Mice, Transgenic, Rats, Risk Factors</v>
      </c>
      <c r="R605" s="7" t="str">
        <v>PMID24676147</v>
      </c>
      <c r="S605" s="7" t="str">
        <v>PMC3967983</v>
      </c>
      <c r="T605" s="7" t="str">
        <v>10.1371/journal.pgen.1004265</v>
      </c>
      <c r="U605" s="7" t="str">
        <v>PubMed Central</v>
      </c>
      <c r="V605" s="7" t="str">
        <v>https://www.ncbi.nlm.nih.gov/pmc/articles/3967983</v>
      </c>
    </row>
    <row r="606" spans="1:22" x14ac:dyDescent="0.25">
      <c r="A606" s="6">
        <v>605</v>
      </c>
      <c r="B606" s="6" t="str">
        <v>C1415300</v>
      </c>
      <c r="C606" s="6" t="str">
        <v>GRIN2B gene</v>
      </c>
      <c r="D606" s="6" t="str">
        <v>UPREGULATE</v>
      </c>
      <c r="E606" s="6" t="str">
        <v>C0014072</v>
      </c>
      <c r="F606" s="6" t="str">
        <v>Experimental Autoimmune Encephalomyelitis</v>
      </c>
      <c r="G606" s="6" t="str">
        <v>It is reported here that short-term treatment of EAE with antagonists of NR2B subtype could be effective in terms of disease modulation and pathological changes .</v>
      </c>
      <c r="H606" s="6" t="str">
        <v>Conclusion / Discussion</v>
      </c>
      <c r="I606" s="6">
        <v>4</v>
      </c>
      <c r="J606" s="6" t="str">
        <v>Inhibition of NR2B-Containing N-methyl-D-Aspartate Receptors (NMDARs) in Experimental Autoimmune Encephalomyelitis, a Model of Multiple Sclerosis</v>
      </c>
      <c r="K606" s="6" t="str">
        <v>Farjam Mojtaba, Beigi Zarandi Faegheh Baha'addini, Farjadian Shirin, Geramizadeh Bita, Nikseresht Ali Reza, Panjehshahin Mohammad Reza</v>
      </c>
      <c r="L606" s="6" t="str">
        <v>Iranian Journal of Pharmaceutical Research : IJPR</v>
      </c>
      <c r="M606" s="6" t="str">
        <v/>
      </c>
      <c r="N606" s="6" t="str">
        <v/>
      </c>
      <c r="O606" s="6" t="str">
        <v>Journal Article, Comparative Study</v>
      </c>
      <c r="P606" s="6" t="str">
        <v>Experimental autoimmune encephalomyelitis, NR2B-containing NMDAR, RO25-6981</v>
      </c>
      <c r="Q606" s="6" t="str">
        <v>Animals, Disease Models, Animal, Encephalomyelitis, Autoimmune, Experimental, Female, Hippocampus, Mice, Mice, Inbred C57BL, Multiple Sclerosis, NR2B NMDA receptor, Receptors, N-Methyl-D-Aspartate, Spinal Cord</v>
      </c>
      <c r="R606" s="6" t="str">
        <v>PMID25237366</v>
      </c>
      <c r="S606" s="6" t="str">
        <v>PMC4157046</v>
      </c>
      <c r="T606" s="6"/>
      <c r="U606" s="6" t="str">
        <v>PubMed Central</v>
      </c>
      <c r="V606" s="6" t="str">
        <v>https://www.ncbi.nlm.nih.gov/pmc/articles/4157046</v>
      </c>
    </row>
    <row r="607" spans="1:22" x14ac:dyDescent="0.25">
      <c r="A607" s="7">
        <v>606</v>
      </c>
      <c r="B607" s="7" t="str">
        <v>C1835886</v>
      </c>
      <c r="C607" s="7" t="str">
        <v>ACKR3 gene</v>
      </c>
      <c r="D607" s="7" t="str">
        <v>UPREGULATE</v>
      </c>
      <c r="E607" s="7" t="str">
        <v>C0014072</v>
      </c>
      <c r="F607" s="7" t="str">
        <v>Experimental Autoimmune Encephalomyelitis</v>
      </c>
      <c r="G607" s="7" t="str">
        <v>In the current study , we report that CXCR7 expression is dynamic regulated in activated microglia during CNS autoimmunity and positively correlates with the clinical severity of EAE .</v>
      </c>
      <c r="H607" s="7" t="str">
        <v>General</v>
      </c>
      <c r="I607" s="7">
        <v>1.5625</v>
      </c>
      <c r="J607" s="7" t="str">
        <v>CXCR7 suppression modulates microglial chemotaxis to ameliorate experimentally-induced autoimmune encephalomyelitis.</v>
      </c>
      <c r="K607" s="7" t="str">
        <v>Bao Jianhong, Zhu Jinying, Luo Sheng, Cheng Ying, Zhou Saijun</v>
      </c>
      <c r="L607" s="7" t="str">
        <v>Biochemical and biophysical research communications</v>
      </c>
      <c r="M607" s="7" t="str">
        <v/>
      </c>
      <c r="N607" s="7" t="str">
        <v>November 23, 2015</v>
      </c>
      <c r="O607" s="7" t="str">
        <v>Journal Article, Observational Study</v>
      </c>
      <c r="P607" s="7" t="str">
        <v>Chemotaxis, CXCR7, Experimentally-induced autoimmune encephalomyelitis (EAE), Extracellular signal-regulated kinase (ERK), Microglia</v>
      </c>
      <c r="Q607" s="7" t="str">
        <v>Animals, Antibodies, Monoclonal, Chemotaxis, Encephalomyelitis, Autoimmune, Experimental, Female, Immunosuppressive Agents, MAP Kinase Signaling System, Mice, Mice, Inbred C57BL, Microglia, Multiple Sclerosis, Receptors, CXCR, Treatment Outcome</v>
      </c>
      <c r="R607" s="7" t="str">
        <v>PMID26607112</v>
      </c>
      <c r="S607" s="7" t="str">
        <v/>
      </c>
      <c r="T607" s="7" t="str">
        <v>10.1016/j.bbrc.2015.11.059</v>
      </c>
      <c r="U607" s="7" t="str">
        <v>MEDLINE</v>
      </c>
      <c r="V607" s="7" t="str">
        <v>https://pubmed.ncbi.nlm.nih.gov/26607112/</v>
      </c>
    </row>
    <row r="608" spans="1:22" x14ac:dyDescent="0.25">
      <c r="A608" s="6">
        <v>607</v>
      </c>
      <c r="B608" s="6" t="str">
        <v>C1835886</v>
      </c>
      <c r="C608" s="6" t="str">
        <v>ACKR3 gene</v>
      </c>
      <c r="D608" s="6" t="str">
        <v>DOWNREGULATE</v>
      </c>
      <c r="E608" s="6" t="str">
        <v>C0014072</v>
      </c>
      <c r="F608" s="6" t="str">
        <v>Experimental Autoimmune Encephalomyelitis</v>
      </c>
      <c r="G608" s="6" t="str">
        <v>Most importantly , CXCR7 neutralizing treatment ameliorates the clinical severity of EAE along with ERK1 and 2 phosphorylation reduction .</v>
      </c>
      <c r="H608" s="6" t="str">
        <v>General</v>
      </c>
      <c r="I608" s="6">
        <v>4</v>
      </c>
      <c r="J608" s="6" t="str">
        <v>CXCR7 suppression modulates microglial chemotaxis to ameliorate experimentally-induced autoimmune encephalomyelitis.</v>
      </c>
      <c r="K608" s="6" t="str">
        <v>Bao Jianhong, Zhu Jinying, Luo Sheng, Cheng Ying, Zhou Saijun</v>
      </c>
      <c r="L608" s="6" t="str">
        <v>Biochemical and biophysical research communications</v>
      </c>
      <c r="M608" s="6" t="str">
        <v/>
      </c>
      <c r="N608" s="6" t="str">
        <v>November 23, 2015</v>
      </c>
      <c r="O608" s="6" t="str">
        <v>Journal Article, Observational Study</v>
      </c>
      <c r="P608" s="6" t="str">
        <v>Chemotaxis, CXCR7, Experimentally-induced autoimmune encephalomyelitis (EAE), Extracellular signal-regulated kinase (ERK), Microglia</v>
      </c>
      <c r="Q608" s="6" t="str">
        <v>Animals, Antibodies, Monoclonal, Chemotaxis, Encephalomyelitis, Autoimmune, Experimental, Female, Immunosuppressive Agents, MAP Kinase Signaling System, Mice, Mice, Inbred C57BL, Microglia, Multiple Sclerosis, Receptors, CXCR, Treatment Outcome</v>
      </c>
      <c r="R608" s="6" t="str">
        <v>PMID26607112</v>
      </c>
      <c r="S608" s="6" t="str">
        <v/>
      </c>
      <c r="T608" s="6" t="str">
        <v>10.1016/j.bbrc.2015.11.059</v>
      </c>
      <c r="U608" s="6" t="str">
        <v>MEDLINE</v>
      </c>
      <c r="V608" s="6" t="str">
        <v>https://pubmed.ncbi.nlm.nih.gov/26607112/</v>
      </c>
    </row>
    <row r="609" spans="1:22" x14ac:dyDescent="0.25">
      <c r="A609" s="7">
        <v>608</v>
      </c>
      <c r="B609" s="7" t="str">
        <v>C1334889</v>
      </c>
      <c r="C609" s="7" t="str">
        <v>NOTCH1 gene</v>
      </c>
      <c r="D609" s="7" t="str">
        <v>UNIDIRECTIONAL</v>
      </c>
      <c r="E609" s="7" t="str">
        <v>C0014072</v>
      </c>
      <c r="F609" s="7" t="str">
        <v>Experimental Autoimmune Encephalomyelitis</v>
      </c>
      <c r="G609" s="7" t="str">
        <v>These results suggest that Notch1 and CSL and RBP-Jκ in macrophages may affect the severity of EAE differently , possibly through modulating IL-6 and CD80 expression , which is involved in the Th17 but not Th1 response .</v>
      </c>
      <c r="H609" s="7" t="str">
        <v>General</v>
      </c>
      <c r="I609" s="7">
        <v>1</v>
      </c>
      <c r="J609" s="7" t="str">
        <v>Impact of Notch1 Deletion in Macrophages on Proinflammatory Cytokine Production and the Outcome of Experimental Autoimmune Encephalomyelitis.</v>
      </c>
      <c r="K609" s="7" t="str">
        <v>Wongchana Wipawee, Lawlor Rebecca G, Osborne Barbara A, Palaga Tanapat</v>
      </c>
      <c r="L609" s="7" t="str">
        <v>Journal of immunology (Baltimore, Md. : 1950)</v>
      </c>
      <c r="M609" s="7" t="str">
        <v/>
      </c>
      <c r="N609" s="7" t="str">
        <v>October 26, 2015</v>
      </c>
      <c r="O609" s="7" t="str">
        <v>Journal Article, Comparative Study</v>
      </c>
      <c r="P609" s="7" t="str">
        <v/>
      </c>
      <c r="Q609" s="7" t="str">
        <v>Adoptive Transfer, Amyloid Precursor Protein Secretases, Animals, B7-1 Antigen, Cells, Cultured, Coculture Techniques, Encephalomyelitis, Autoimmune, Experimental, Female, Gene Deletion, Immunoglobulin J Recombination Signal Sequence-Binding Protein, Interferon-gamma, Interleukin-12 Subunit p40, Interleukin-17, Interleukin-6, Macrophages, Mice, Mice, Inbred C57BL, Mice, Knockout, Proto-Oncogene Proteins c-rel, Receptor, Notch1, Signal Transduction, Th17 Cells</v>
      </c>
      <c r="R609" s="7" t="str">
        <v>PMID26503951</v>
      </c>
      <c r="S609" s="7" t="str">
        <v>PMC4691704</v>
      </c>
      <c r="T609" s="7" t="str">
        <v>10.4049/jimmunol.1401770</v>
      </c>
      <c r="U609" s="7" t="str">
        <v>MEDLINE</v>
      </c>
      <c r="V609" s="7" t="str">
        <v>https://pubmed.ncbi.nlm.nih.gov/26503951/</v>
      </c>
    </row>
    <row r="610" spans="1:22" x14ac:dyDescent="0.25">
      <c r="A610" s="6">
        <v>609</v>
      </c>
      <c r="B610" s="6" t="str">
        <v>C1333908</v>
      </c>
      <c r="C610" s="6" t="str">
        <v>HMGB1 gene</v>
      </c>
      <c r="D610" s="6" t="str">
        <v>BIDIRECTIONAL</v>
      </c>
      <c r="E610" s="6" t="str">
        <v>C0014072</v>
      </c>
      <c r="F610" s="6" t="str">
        <v>Experimental Autoimmune Encephalomyelitis</v>
      </c>
      <c r="G610" s="6" t="str">
        <v>Our findings indicate that the HMGB1 expression pattern in the spinal cord is associated with the progression of EAE .</v>
      </c>
      <c r="H610" s="6" t="str">
        <v>General</v>
      </c>
      <c r="I610" s="6">
        <v>0.75</v>
      </c>
      <c r="J610" s="6" t="str">
        <v>HMGB1 expression patterns during the progression of experimental autoimmune encephalomyelitis.</v>
      </c>
      <c r="K610" s="6" t="str">
        <v>Sun Yan, Chen Huoying, Dai Jiapei, Zou Huijuan, Gao Ming, Wu Hao, Ming Bingxia, Lai Lin, Xiao Yifan, Xiong Ping, Xu Yong, Gong Feili, Zheng Fang</v>
      </c>
      <c r="L610" s="6" t="str">
        <v>Journal of neuroimmunology</v>
      </c>
      <c r="M610" s="6" t="str">
        <v/>
      </c>
      <c r="N610" s="6" t="str">
        <v>February 25, 2015</v>
      </c>
      <c r="O610" s="6" t="str">
        <v>Journal Article, Comparative Study, Review</v>
      </c>
      <c r="P610" s="6" t="str">
        <v>Astrocyte, Experimental autoimmune encephalomyelitis, High mobility group box 1, Microglia, Neuron</v>
      </c>
      <c r="Q610" s="6" t="str">
        <v>Animals, Antibodies, Astrocytes, CD11b Antigen, Disease Models, Animal, Disease Progression, Female, Freund's Adjuvant, Gene Expression Profiling, Gene Expression Regulation, Glial Fibrillary Acidic Protein, HMGB1 Protein, Mice, Mice, Inbred C57BL, Multiple Sclerosis, Myelin-Oligodendrocyte Glycoprotein, Peptide Fragments, Pertussis Toxin, Phosphopyruvate Hydratase, Spinal Cord, Time Factors</v>
      </c>
      <c r="R610" s="6" t="str">
        <v>PMID25773152</v>
      </c>
      <c r="S610" s="6" t="str">
        <v/>
      </c>
      <c r="T610" s="6" t="str">
        <v>10.1016/j.jneuroim.2015.02.005</v>
      </c>
      <c r="U610" s="6" t="str">
        <v>MEDLINE</v>
      </c>
      <c r="V610" s="6" t="str">
        <v>https://pubmed.ncbi.nlm.nih.gov/25773152/</v>
      </c>
    </row>
    <row r="611" spans="1:22" x14ac:dyDescent="0.25">
      <c r="A611" s="7">
        <v>610</v>
      </c>
      <c r="B611" s="7" t="str">
        <v>C1417695</v>
      </c>
      <c r="C611" s="7" t="str">
        <v>NFATC2 gene</v>
      </c>
      <c r="D611" s="7" t="str">
        <v>UPREGULATE</v>
      </c>
      <c r="E611" s="7" t="str">
        <v>C0014072</v>
      </c>
      <c r="F611" s="7" t="str">
        <v>Experimental Autoimmune Encephalomyelitis</v>
      </c>
      <c r="G611" s="7" t="str">
        <v>Single deficiency of either NFAT1 or NFAT2 ameliorated the course of EAE , and NFAT2 ablation resulted in an obstructed proinflammatory reaction .</v>
      </c>
      <c r="H611" s="7" t="str">
        <v>General</v>
      </c>
      <c r="I611" s="7">
        <v>4</v>
      </c>
      <c r="J611" s="7" t="str">
        <v>NFAT1 deficit and NFAT2 deficit attenuate EAE via different mechanisms.</v>
      </c>
      <c r="K611" s="7" t="str">
        <v>Dietz Lena, Frommer Friederike, Vogel Anna-Lena, Vaeth Martin, Serfling Edgar, Waisman Ari, Buttmann Mathias, Berberich-Siebelt Friederike</v>
      </c>
      <c r="L611" s="7" t="str">
        <v>European journal of immunology</v>
      </c>
      <c r="M611" s="7" t="str">
        <v/>
      </c>
      <c r="N611" s="7" t="str">
        <v>February 19, 2015</v>
      </c>
      <c r="O611" s="7" t="str">
        <v>Journal Article, Review</v>
      </c>
      <c r="P611" s="7" t="str">
        <v>Autoimmunity, Immunomodulation, Multiple sclerosis, Nonpathogenic Th17, Signal transduction</v>
      </c>
      <c r="Q611" s="7" t="str">
        <v>Animals, CD4-Positive T-Lymphocytes, Cytokines, Encephalomyelitis, Autoimmune, Experimental, Humans, Immunomodulation, Interleukin-10, Interleukin-4, Mice, Mice, Inbred C57BL, Mice, Knockout, Multiple Sclerosis, Myelin-Oligodendrocyte Glycoprotein, NFATC Transcription Factors, Peptide Fragments, Signal Transduction, Th17 Cells, Th2 Cells</v>
      </c>
      <c r="R611" s="7" t="str">
        <v>PMID25630465</v>
      </c>
      <c r="S611" s="7" t="str">
        <v/>
      </c>
      <c r="T611" s="7" t="str">
        <v>10.1002/eji.201444638</v>
      </c>
      <c r="U611" s="7" t="str">
        <v>MEDLINE</v>
      </c>
      <c r="V611" s="7" t="str">
        <v>https://pubmed.ncbi.nlm.nih.gov/25630465/</v>
      </c>
    </row>
    <row r="612" spans="1:22" x14ac:dyDescent="0.25">
      <c r="A612" s="6">
        <v>611</v>
      </c>
      <c r="B612" s="6" t="str">
        <v>C1417694</v>
      </c>
      <c r="C612" s="6" t="str">
        <v>NFATC1 gene</v>
      </c>
      <c r="D612" s="6" t="str">
        <v>UPREGULATE</v>
      </c>
      <c r="E612" s="6" t="str">
        <v>C0014072</v>
      </c>
      <c r="F612" s="6" t="str">
        <v>Experimental Autoimmune Encephalomyelitis</v>
      </c>
      <c r="G612" s="6" t="str">
        <v>Single deficiency of either NFAT1 or NFAT2 ameliorated the course of EAE , and NFAT2 ablation resulted in an obstructed proinflammatory reaction .</v>
      </c>
      <c r="H612" s="6" t="str">
        <v>General</v>
      </c>
      <c r="I612" s="6">
        <v>4</v>
      </c>
      <c r="J612" s="6" t="str">
        <v>NFAT1 deficit and NFAT2 deficit attenuate EAE via different mechanisms.</v>
      </c>
      <c r="K612" s="6" t="str">
        <v>Dietz Lena, Frommer Friederike, Vogel Anna-Lena, Vaeth Martin, Serfling Edgar, Waisman Ari, Buttmann Mathias, Berberich-Siebelt Friederike</v>
      </c>
      <c r="L612" s="6" t="str">
        <v>European journal of immunology</v>
      </c>
      <c r="M612" s="6" t="str">
        <v/>
      </c>
      <c r="N612" s="6" t="str">
        <v>February 19, 2015</v>
      </c>
      <c r="O612" s="6" t="str">
        <v>Journal Article, Review</v>
      </c>
      <c r="P612" s="6" t="str">
        <v>Autoimmunity, Immunomodulation, Multiple sclerosis, Nonpathogenic Th17, Signal transduction</v>
      </c>
      <c r="Q612" s="6" t="str">
        <v>Animals, CD4-Positive T-Lymphocytes, Cytokines, Encephalomyelitis, Autoimmune, Experimental, Humans, Immunomodulation, Interleukin-10, Interleukin-4, Mice, Mice, Inbred C57BL, Mice, Knockout, Multiple Sclerosis, Myelin-Oligodendrocyte Glycoprotein, NFATC Transcription Factors, Peptide Fragments, Signal Transduction, Th17 Cells, Th2 Cells</v>
      </c>
      <c r="R612" s="6" t="str">
        <v>PMID25630465</v>
      </c>
      <c r="S612" s="6" t="str">
        <v/>
      </c>
      <c r="T612" s="6" t="str">
        <v>10.1002/eji.201444638</v>
      </c>
      <c r="U612" s="6" t="str">
        <v>MEDLINE</v>
      </c>
      <c r="V612" s="6" t="str">
        <v>https://pubmed.ncbi.nlm.nih.gov/25630465/</v>
      </c>
    </row>
    <row r="613" spans="1:22" x14ac:dyDescent="0.25">
      <c r="A613" s="7">
        <v>612</v>
      </c>
      <c r="B613" s="7" t="str">
        <v>C1540292</v>
      </c>
      <c r="C613" s="7" t="str">
        <v>CD274 gene</v>
      </c>
      <c r="D613" s="7" t="str">
        <v>UPREGULATE</v>
      </c>
      <c r="E613" s="7" t="str">
        <v>C0014072</v>
      </c>
      <c r="F613" s="7" t="str">
        <v>Experimental Autoimmune Encephalomyelitis</v>
      </c>
      <c r="G613" s="7" t="str">
        <v>Carreno et al found that PD-L1 mice were more susceptible to experimental allergic encephalomyelitis compared with wild-type mice , showing aggravated clinical symptoms .</v>
      </c>
      <c r="H613" s="7" t="str">
        <v>Conclusion / Discussion</v>
      </c>
      <c r="I613" s="7">
        <v>2.5</v>
      </c>
      <c r="J613" s="7" t="str">
        <v>PD-L1 is increased in the spinal cord and infiltrating lymphocytes in experimental allergic encephalomyelitis</v>
      </c>
      <c r="K613" s="7" t="str">
        <v>Li Min, Jiang Jiandong, Fu Bing, Chen Jiechun, Xue Qun, Dong Wanli, Gu Yanzheng, Tang Lingtao, Xue Limin, Fang Qi, Wang Mingyuan, Zhang Xueguang</v>
      </c>
      <c r="L613" s="7" t="str">
        <v>Neural Regeneration Research</v>
      </c>
      <c r="M613" s="7" t="str">
        <v/>
      </c>
      <c r="N613" s="7" t="str">
        <v/>
      </c>
      <c r="O613" s="7" t="str">
        <v>Journal Article, Comparative Study</v>
      </c>
      <c r="P613" s="7" t="str">
        <v>animal models, autoimmune disease, B7-CD28 superfamily, costimulatory molecule, costimulatory signal, experimental allergic encephalomyelitis, grants-supported paper, multiple sclerosis, neural regeneration, neuroregeneration, programmed cell death 1 ligand 1</v>
      </c>
      <c r="Q613" s="7" t="str">
        <v>Animals, B7-H1 Antigen, CD274 protein, human, Central Nervous System, Disease Models, Animal, Encephalomyelitis, Autoimmune, Experimental, Freund's Adjuvant, Immunohistochemistry, Inflammation, Mice, Mice, Inbred C57BL, Multiple Sclerosis, Myelin-Oligodendrocyte Glycoprotein, Spinal Cord, Th1 Cells</v>
      </c>
      <c r="R613" s="7" t="str">
        <v>PMID25206651</v>
      </c>
      <c r="S613" s="7" t="str">
        <v>PMC4145942</v>
      </c>
      <c r="T613" s="7" t="str">
        <v>10.3969/j.issn.1673-5374.2013.35.004</v>
      </c>
      <c r="U613" s="7" t="str">
        <v>PubMed Central</v>
      </c>
      <c r="V613" s="7" t="str">
        <v>https://www.ncbi.nlm.nih.gov/pmc/articles/4145942</v>
      </c>
    </row>
    <row r="614" spans="1:22" x14ac:dyDescent="0.25">
      <c r="A614" s="6">
        <v>613</v>
      </c>
      <c r="B614" s="6" t="str">
        <v>C1540292</v>
      </c>
      <c r="C614" s="6" t="str">
        <v>CD274 gene</v>
      </c>
      <c r="D614" s="6" t="str">
        <v>UPREGULATE</v>
      </c>
      <c r="E614" s="6" t="str">
        <v>C0014072</v>
      </c>
      <c r="F614" s="6" t="str">
        <v>Experimental Autoimmune Encephalomyelitis</v>
      </c>
      <c r="G614" s="6" t="str">
        <v>These findings suggest the involvement of the PD-L1 and PD-1 pathway in experimental allergic encephalomyelitis pathogenesis .</v>
      </c>
      <c r="H614" s="6" t="str">
        <v>Conclusion / Discussion</v>
      </c>
      <c r="I614" s="6">
        <v>1</v>
      </c>
      <c r="J614" s="6" t="str">
        <v>PD-L1 is increased in the spinal cord and infiltrating lymphocytes in experimental allergic encephalomyelitis</v>
      </c>
      <c r="K614" s="6" t="str">
        <v>Li Min, Jiang Jiandong, Fu Bing, Chen Jiechun, Xue Qun, Dong Wanli, Gu Yanzheng, Tang Lingtao, Xue Limin, Fang Qi, Wang Mingyuan, Zhang Xueguang</v>
      </c>
      <c r="L614" s="6" t="str">
        <v>Neural Regeneration Research</v>
      </c>
      <c r="M614" s="6" t="str">
        <v/>
      </c>
      <c r="N614" s="6" t="str">
        <v/>
      </c>
      <c r="O614" s="6" t="str">
        <v>Journal Article, Comparative Study</v>
      </c>
      <c r="P614" s="6" t="str">
        <v>animal models, autoimmune disease, B7-CD28 superfamily, costimulatory molecule, costimulatory signal, experimental allergic encephalomyelitis, grants-supported paper, multiple sclerosis, neural regeneration, neuroregeneration, programmed cell death 1 ligand 1</v>
      </c>
      <c r="Q614" s="6" t="str">
        <v>Animals, B7-H1 Antigen, CD274 protein, human, Central Nervous System, Disease Models, Animal, Encephalomyelitis, Autoimmune, Experimental, Freund's Adjuvant, Immunohistochemistry, Inflammation, Mice, Mice, Inbred C57BL, Multiple Sclerosis, Myelin-Oligodendrocyte Glycoprotein, Spinal Cord, Th1 Cells</v>
      </c>
      <c r="R614" s="6" t="str">
        <v>PMID25206651</v>
      </c>
      <c r="S614" s="6" t="str">
        <v>PMC4145942</v>
      </c>
      <c r="T614" s="6" t="str">
        <v>10.3969/j.issn.1673-5374.2013.35.004</v>
      </c>
      <c r="U614" s="6" t="str">
        <v>PubMed Central</v>
      </c>
      <c r="V614" s="6" t="str">
        <v>https://www.ncbi.nlm.nih.gov/pmc/articles/4145942</v>
      </c>
    </row>
    <row r="615" spans="1:22" x14ac:dyDescent="0.25">
      <c r="A615" s="7">
        <v>614</v>
      </c>
      <c r="B615" s="7" t="str">
        <v>C1540292</v>
      </c>
      <c r="C615" s="7" t="str">
        <v>CD274 gene</v>
      </c>
      <c r="D615" s="7" t="str">
        <v>UNIDIRECTIONAL</v>
      </c>
      <c r="E615" s="7" t="str">
        <v>C0014072</v>
      </c>
      <c r="F615" s="7" t="str">
        <v>Experimental Autoimmune Encephalomyelitis</v>
      </c>
      <c r="G615" s="7" t="str">
        <v>Some studies suggest the PD-1 and PD-L1 pathway plays an important role in regulating the severity of experimental allergic encephalomyelitis , a mouse model of multiple sclerosis .</v>
      </c>
      <c r="H615" s="7" t="str">
        <v>Introduction / Background</v>
      </c>
      <c r="I615" s="7">
        <v>2</v>
      </c>
      <c r="J615" s="7" t="str">
        <v>PD-L1 is increased in the spinal cord and infiltrating lymphocytes in experimental allergic encephalomyelitis</v>
      </c>
      <c r="K615" s="7" t="str">
        <v>Li Min, Jiang Jiandong, Fu Bing, Chen Jiechun, Xue Qun, Dong Wanli, Gu Yanzheng, Tang Lingtao, Xue Limin, Fang Qi, Wang Mingyuan, Zhang Xueguang</v>
      </c>
      <c r="L615" s="7" t="str">
        <v>Neural Regeneration Research</v>
      </c>
      <c r="M615" s="7" t="str">
        <v/>
      </c>
      <c r="N615" s="7" t="str">
        <v/>
      </c>
      <c r="O615" s="7" t="str">
        <v>Journal Article, Comparative Study</v>
      </c>
      <c r="P615" s="7" t="str">
        <v>animal models, autoimmune disease, B7-CD28 superfamily, costimulatory molecule, costimulatory signal, experimental allergic encephalomyelitis, grants-supported paper, multiple sclerosis, neural regeneration, neuroregeneration, programmed cell death 1 ligand 1</v>
      </c>
      <c r="Q615" s="7" t="str">
        <v>Animals, B7-H1 Antigen, CD274 protein, human, Central Nervous System, Disease Models, Animal, Encephalomyelitis, Autoimmune, Experimental, Freund's Adjuvant, Immunohistochemistry, Inflammation, Mice, Mice, Inbred C57BL, Multiple Sclerosis, Myelin-Oligodendrocyte Glycoprotein, Spinal Cord, Th1 Cells</v>
      </c>
      <c r="R615" s="7" t="str">
        <v>PMID25206651</v>
      </c>
      <c r="S615" s="7" t="str">
        <v>PMC4145942</v>
      </c>
      <c r="T615" s="7" t="str">
        <v>10.3969/j.issn.1673-5374.2013.35.004</v>
      </c>
      <c r="U615" s="7" t="str">
        <v>PubMed Central</v>
      </c>
      <c r="V615" s="7" t="str">
        <v>https://www.ncbi.nlm.nih.gov/pmc/articles/4145942</v>
      </c>
    </row>
    <row r="616" spans="1:22" x14ac:dyDescent="0.25">
      <c r="A616" s="6">
        <v>615</v>
      </c>
      <c r="B616" s="6" t="str">
        <v>C1540292</v>
      </c>
      <c r="C616" s="6" t="str">
        <v>CD274 gene</v>
      </c>
      <c r="D616" s="6" t="str">
        <v>UNIDIRECTIONAL</v>
      </c>
      <c r="E616" s="6" t="str">
        <v>C0014072</v>
      </c>
      <c r="F616" s="6" t="str">
        <v>Experimental Autoimmune Encephalomyelitis</v>
      </c>
      <c r="G616" s="6" t="str">
        <v>This study determined the potential effect of programmed cell death 1 ligand 1 in the pathogenesis of experimental allergic encephalomyelitis induced by injecting myelin oligodendrocyte glycoprotein , complete Freund 's adjuvant and Bordetella pertussis toxin into C57BL and 6J mice .</v>
      </c>
      <c r="H616" s="6" t="str">
        <v>General</v>
      </c>
      <c r="I616" s="6">
        <v>4.5</v>
      </c>
      <c r="J616" s="6" t="str">
        <v>PD-L1 is increased in the spinal cord and infiltrating lymphocytes in experimental allergic encephalomyelitis</v>
      </c>
      <c r="K616" s="6" t="str">
        <v>Li Min, Jiang Jiandong, Fu Bing, Chen Jiechun, Xue Qun, Dong Wanli, Gu Yanzheng, Tang Lingtao, Xue Limin, Fang Qi, Wang Mingyuan, Zhang Xueguang</v>
      </c>
      <c r="L616" s="6" t="str">
        <v>Neural Regeneration Research</v>
      </c>
      <c r="M616" s="6" t="str">
        <v/>
      </c>
      <c r="N616" s="6" t="str">
        <v/>
      </c>
      <c r="O616" s="6" t="str">
        <v>Journal Article, Comparative Study</v>
      </c>
      <c r="P616" s="6" t="str">
        <v>animal models, autoimmune disease, B7-CD28 superfamily, costimulatory molecule, costimulatory signal, experimental allergic encephalomyelitis, grants-supported paper, multiple sclerosis, neural regeneration, neuroregeneration, programmed cell death 1 ligand 1</v>
      </c>
      <c r="Q616" s="6" t="str">
        <v>Animals, B7-H1 Antigen, CD274 protein, human, Central Nervous System, Disease Models, Animal, Encephalomyelitis, Autoimmune, Experimental, Freund's Adjuvant, Immunohistochemistry, Inflammation, Mice, Mice, Inbred C57BL, Multiple Sclerosis, Myelin-Oligodendrocyte Glycoprotein, Spinal Cord, Th1 Cells</v>
      </c>
      <c r="R616" s="6" t="str">
        <v>PMID25206651</v>
      </c>
      <c r="S616" s="6" t="str">
        <v>PMC4145942</v>
      </c>
      <c r="T616" s="6" t="str">
        <v>10.3969/j.issn.1673-5374.2013.35.004</v>
      </c>
      <c r="U616" s="6" t="str">
        <v>PubMed Central</v>
      </c>
      <c r="V616" s="6" t="str">
        <v>https://www.ncbi.nlm.nih.gov/pmc/articles/4145942</v>
      </c>
    </row>
    <row r="617" spans="1:22" x14ac:dyDescent="0.25">
      <c r="A617" s="7">
        <v>616</v>
      </c>
      <c r="B617" s="7" t="str">
        <v>C1540292</v>
      </c>
      <c r="C617" s="7" t="str">
        <v>CD274 gene</v>
      </c>
      <c r="D617" s="7" t="str">
        <v>UNIDIRECTIONAL</v>
      </c>
      <c r="E617" s="7" t="str">
        <v>C0014072</v>
      </c>
      <c r="F617" s="7" t="str">
        <v>Experimental Autoimmune Encephalomyelitis</v>
      </c>
      <c r="G617" s="7" t="str">
        <v>The aim of this study was to determine the potential effect of PD-L1 in the pathogenesis of experimental allergic encephalomyelitis and to determine whether it would be useful for human multiple sclerosis disease surveillance and treatment .</v>
      </c>
      <c r="H617" s="7" t="str">
        <v>Introduction / Background</v>
      </c>
      <c r="I617" s="7">
        <v>4.5</v>
      </c>
      <c r="J617" s="7" t="str">
        <v>PD-L1 is increased in the spinal cord and infiltrating lymphocytes in experimental allergic encephalomyelitis</v>
      </c>
      <c r="K617" s="7" t="str">
        <v>Li Min, Jiang Jiandong, Fu Bing, Chen Jiechun, Xue Qun, Dong Wanli, Gu Yanzheng, Tang Lingtao, Xue Limin, Fang Qi, Wang Mingyuan, Zhang Xueguang</v>
      </c>
      <c r="L617" s="7" t="str">
        <v>Neural Regeneration Research</v>
      </c>
      <c r="M617" s="7" t="str">
        <v/>
      </c>
      <c r="N617" s="7" t="str">
        <v/>
      </c>
      <c r="O617" s="7" t="str">
        <v>Journal Article, Comparative Study</v>
      </c>
      <c r="P617" s="7" t="str">
        <v>animal models, autoimmune disease, B7-CD28 superfamily, costimulatory molecule, costimulatory signal, experimental allergic encephalomyelitis, grants-supported paper, multiple sclerosis, neural regeneration, neuroregeneration, programmed cell death 1 ligand 1</v>
      </c>
      <c r="Q617" s="7" t="str">
        <v>Animals, B7-H1 Antigen, CD274 protein, human, Central Nervous System, Disease Models, Animal, Encephalomyelitis, Autoimmune, Experimental, Freund's Adjuvant, Immunohistochemistry, Inflammation, Mice, Mice, Inbred C57BL, Multiple Sclerosis, Myelin-Oligodendrocyte Glycoprotein, Spinal Cord, Th1 Cells</v>
      </c>
      <c r="R617" s="7" t="str">
        <v>PMID25206651</v>
      </c>
      <c r="S617" s="7" t="str">
        <v>PMC4145942</v>
      </c>
      <c r="T617" s="7" t="str">
        <v>10.3969/j.issn.1673-5374.2013.35.004</v>
      </c>
      <c r="U617" s="7" t="str">
        <v>PubMed Central</v>
      </c>
      <c r="V617" s="7" t="str">
        <v>https://www.ncbi.nlm.nih.gov/pmc/articles/4145942</v>
      </c>
    </row>
    <row r="618" spans="1:22" x14ac:dyDescent="0.25">
      <c r="A618" s="6">
        <v>617</v>
      </c>
      <c r="B618" s="6" t="str">
        <v>C1540292</v>
      </c>
      <c r="C618" s="6" t="str">
        <v>CD274 gene</v>
      </c>
      <c r="D618" s="6" t="str">
        <v>UPREGULATE</v>
      </c>
      <c r="E618" s="6" t="str">
        <v>C0014072</v>
      </c>
      <c r="F618" s="6" t="str">
        <v>Experimental Autoimmune Encephalomyelitis</v>
      </c>
      <c r="G618" s="6" t="str">
        <v>Our findings suggest the involvement of programmed cell death 1 ligand 1 in the pathogenesis of experimental allergic encephalomyelitis and suggest this should be studied in multiple sclerosis .</v>
      </c>
      <c r="H618" s="6" t="str">
        <v>General</v>
      </c>
      <c r="I618" s="6">
        <v>1</v>
      </c>
      <c r="J618" s="6" t="str">
        <v>PD-L1 is increased in the spinal cord and infiltrating lymphocytes in experimental allergic encephalomyelitis</v>
      </c>
      <c r="K618" s="6" t="str">
        <v>Li Min, Jiang Jiandong, Fu Bing, Chen Jiechun, Xue Qun, Dong Wanli, Gu Yanzheng, Tang Lingtao, Xue Limin, Fang Qi, Wang Mingyuan, Zhang Xueguang</v>
      </c>
      <c r="L618" s="6" t="str">
        <v>Neural Regeneration Research</v>
      </c>
      <c r="M618" s="6" t="str">
        <v/>
      </c>
      <c r="N618" s="6" t="str">
        <v/>
      </c>
      <c r="O618" s="6" t="str">
        <v>Journal Article, Comparative Study</v>
      </c>
      <c r="P618" s="6" t="str">
        <v>animal models, autoimmune disease, B7-CD28 superfamily, costimulatory molecule, costimulatory signal, experimental allergic encephalomyelitis, grants-supported paper, multiple sclerosis, neural regeneration, neuroregeneration, programmed cell death 1 ligand 1</v>
      </c>
      <c r="Q618" s="6" t="str">
        <v>Animals, B7-H1 Antigen, CD274 protein, human, Central Nervous System, Disease Models, Animal, Encephalomyelitis, Autoimmune, Experimental, Freund's Adjuvant, Immunohistochemistry, Inflammation, Mice, Mice, Inbred C57BL, Multiple Sclerosis, Myelin-Oligodendrocyte Glycoprotein, Spinal Cord, Th1 Cells</v>
      </c>
      <c r="R618" s="6" t="str">
        <v>PMID25206651</v>
      </c>
      <c r="S618" s="6" t="str">
        <v>PMC4145942</v>
      </c>
      <c r="T618" s="6" t="str">
        <v>10.3969/j.issn.1673-5374.2013.35.004</v>
      </c>
      <c r="U618" s="6" t="str">
        <v>PubMed Central</v>
      </c>
      <c r="V618" s="6" t="str">
        <v>https://www.ncbi.nlm.nih.gov/pmc/articles/4145942</v>
      </c>
    </row>
    <row r="619" spans="1:22" x14ac:dyDescent="0.25">
      <c r="A619" s="7">
        <v>618</v>
      </c>
      <c r="B619" s="7" t="str">
        <v>C1418401</v>
      </c>
      <c r="C619" s="7" t="str">
        <v>PDCD1 gene</v>
      </c>
      <c r="D619" s="7" t="str">
        <v>UPREGULATE</v>
      </c>
      <c r="E619" s="7" t="str">
        <v>C0014072</v>
      </c>
      <c r="F619" s="7" t="str">
        <v>Experimental Autoimmune Encephalomyelitis</v>
      </c>
      <c r="G619" s="7" t="str">
        <v>These findings suggest the involvement of the PD-L1 and PD-1 pathway in experimental allergic encephalomyelitis pathogenesis .</v>
      </c>
      <c r="H619" s="7" t="str">
        <v>Conclusion / Discussion</v>
      </c>
      <c r="I619" s="7">
        <v>1</v>
      </c>
      <c r="J619" s="7" t="str">
        <v>PD-L1 is increased in the spinal cord and infiltrating lymphocytes in experimental allergic encephalomyelitis</v>
      </c>
      <c r="K619" s="7" t="str">
        <v>Li Min, Jiang Jiandong, Fu Bing, Chen Jiechun, Xue Qun, Dong Wanli, Gu Yanzheng, Tang Lingtao, Xue Limin, Fang Qi, Wang Mingyuan, Zhang Xueguang</v>
      </c>
      <c r="L619" s="7" t="str">
        <v>Neural Regeneration Research</v>
      </c>
      <c r="M619" s="7" t="str">
        <v/>
      </c>
      <c r="N619" s="7" t="str">
        <v/>
      </c>
      <c r="O619" s="7" t="str">
        <v>Journal Article, Comparative Study</v>
      </c>
      <c r="P619" s="7" t="str">
        <v>animal models, autoimmune disease, B7-CD28 superfamily, costimulatory molecule, costimulatory signal, experimental allergic encephalomyelitis, grants-supported paper, multiple sclerosis, neural regeneration, neuroregeneration, programmed cell death 1 ligand 1</v>
      </c>
      <c r="Q619" s="7" t="str">
        <v>Animals, B7-H1 Antigen, CD274 protein, human, Central Nervous System, Disease Models, Animal, Encephalomyelitis, Autoimmune, Experimental, Freund's Adjuvant, Immunohistochemistry, Inflammation, Mice, Mice, Inbred C57BL, Multiple Sclerosis, Myelin-Oligodendrocyte Glycoprotein, Spinal Cord, Th1 Cells</v>
      </c>
      <c r="R619" s="7" t="str">
        <v>PMID25206651</v>
      </c>
      <c r="S619" s="7" t="str">
        <v>PMC4145942</v>
      </c>
      <c r="T619" s="7" t="str">
        <v>10.3969/j.issn.1673-5374.2013.35.004</v>
      </c>
      <c r="U619" s="7" t="str">
        <v>PubMed Central</v>
      </c>
      <c r="V619" s="7" t="str">
        <v>https://www.ncbi.nlm.nih.gov/pmc/articles/4145942</v>
      </c>
    </row>
    <row r="620" spans="1:22" x14ac:dyDescent="0.25">
      <c r="A620" s="6">
        <v>619</v>
      </c>
      <c r="B620" s="6" t="str">
        <v>C1418401</v>
      </c>
      <c r="C620" s="6" t="str">
        <v>PDCD1 gene</v>
      </c>
      <c r="D620" s="6" t="str">
        <v>UNIDIRECTIONAL</v>
      </c>
      <c r="E620" s="6" t="str">
        <v>C0014072</v>
      </c>
      <c r="F620" s="6" t="str">
        <v>Experimental Autoimmune Encephalomyelitis</v>
      </c>
      <c r="G620" s="6" t="str">
        <v>Some studies suggest the PD-1 and PD-L1 pathway plays an important role in regulating the severity of experimental allergic encephalomyelitis , a mouse model of multiple sclerosis .</v>
      </c>
      <c r="H620" s="6" t="str">
        <v>Introduction / Background</v>
      </c>
      <c r="I620" s="6">
        <v>2</v>
      </c>
      <c r="J620" s="6" t="str">
        <v>PD-L1 is increased in the spinal cord and infiltrating lymphocytes in experimental allergic encephalomyelitis</v>
      </c>
      <c r="K620" s="6" t="str">
        <v>Li Min, Jiang Jiandong, Fu Bing, Chen Jiechun, Xue Qun, Dong Wanli, Gu Yanzheng, Tang Lingtao, Xue Limin, Fang Qi, Wang Mingyuan, Zhang Xueguang</v>
      </c>
      <c r="L620" s="6" t="str">
        <v>Neural Regeneration Research</v>
      </c>
      <c r="M620" s="6" t="str">
        <v/>
      </c>
      <c r="N620" s="6" t="str">
        <v/>
      </c>
      <c r="O620" s="6" t="str">
        <v>Journal Article, Comparative Study</v>
      </c>
      <c r="P620" s="6" t="str">
        <v>animal models, autoimmune disease, B7-CD28 superfamily, costimulatory molecule, costimulatory signal, experimental allergic encephalomyelitis, grants-supported paper, multiple sclerosis, neural regeneration, neuroregeneration, programmed cell death 1 ligand 1</v>
      </c>
      <c r="Q620" s="6" t="str">
        <v>Animals, B7-H1 Antigen, CD274 protein, human, Central Nervous System, Disease Models, Animal, Encephalomyelitis, Autoimmune, Experimental, Freund's Adjuvant, Immunohistochemistry, Inflammation, Mice, Mice, Inbred C57BL, Multiple Sclerosis, Myelin-Oligodendrocyte Glycoprotein, Spinal Cord, Th1 Cells</v>
      </c>
      <c r="R620" s="6" t="str">
        <v>PMID25206651</v>
      </c>
      <c r="S620" s="6" t="str">
        <v>PMC4145942</v>
      </c>
      <c r="T620" s="6" t="str">
        <v>10.3969/j.issn.1673-5374.2013.35.004</v>
      </c>
      <c r="U620" s="6" t="str">
        <v>PubMed Central</v>
      </c>
      <c r="V620" s="6" t="str">
        <v>https://www.ncbi.nlm.nih.gov/pmc/articles/4145942</v>
      </c>
    </row>
    <row r="621" spans="1:22" x14ac:dyDescent="0.25">
      <c r="A621" s="7">
        <v>620</v>
      </c>
      <c r="B621" s="7" t="str">
        <v>C1413555</v>
      </c>
      <c r="C621" s="7" t="str">
        <v>CNR2 gene</v>
      </c>
      <c r="D621" s="7" t="str">
        <v>NEG_UNIDIRECTIONAL</v>
      </c>
      <c r="E621" s="7" t="str">
        <v>C0014072</v>
      </c>
      <c r="F621" s="7" t="str">
        <v>Experimental Autoimmune Encephalomyelitis</v>
      </c>
      <c r="G621" s="7" t="str">
        <v>However that CB2 receptor agonism and antagonism did not influence EAE susceptibility in ABH mice , whereas CB2 antagonism augmented disease in C57BL and 6 mice , the pharmacological approaches of receptor antagonism are consistent with the influence of genetic depletion of receptors in both strains suggesting that the effect is due to the gene targeting and not adjacent chromosomal regions .</v>
      </c>
      <c r="H621" s="7" t="str">
        <v>Conclusion / Discussion</v>
      </c>
      <c r="I621" s="7">
        <v>-2</v>
      </c>
      <c r="J621" s="7" t="str">
        <v>Genetic Background Can Result in a Marked or Minimal Effect of Gene Knockout (GPR55 and CB2 Receptor) in Experimental Autoimmune Encephalomyelitis Models of Multiple Sclerosis</v>
      </c>
      <c r="K621" s="7" t="str">
        <v>Sisay Sofia, Pryce Gareth, Jackson Samuel J., Tanner Carolyn, Ross Ruth A., Michael Gregory J., Selwood David L., Giovannoni Gavin, Baker David</v>
      </c>
      <c r="L621" s="7" t="str">
        <v>PLoS ONE</v>
      </c>
      <c r="M621" s="7" t="str">
        <v/>
      </c>
      <c r="N621" s="7" t="str">
        <v>October 9, 2013</v>
      </c>
      <c r="O621" s="7" t="str">
        <v>Comparative Study</v>
      </c>
      <c r="P621" s="7" t="str">
        <v/>
      </c>
      <c r="Q621" s="7" t="str">
        <v>Animals, Disease Models, Animal, Encephalomyelitis, Autoimmune, Experimental, Female, Gene Deletion, Gene Knockout Techniques, Immunomodulation, Male, Mice, Multiple Sclerosis, Phenotype, Receptor, Cannabinoid, CB2, Receptors, Cannabinoid, Species Specificity</v>
      </c>
      <c r="R621" s="7" t="str">
        <v>PMID24130809</v>
      </c>
      <c r="S621" s="7" t="str">
        <v>PMC3793915</v>
      </c>
      <c r="T621" s="7" t="str">
        <v>10.1371/journal.pone.0076907</v>
      </c>
      <c r="U621" s="7" t="str">
        <v>PubMed Central</v>
      </c>
      <c r="V621" s="7" t="str">
        <v>https://www.ncbi.nlm.nih.gov/pmc/articles/3793915</v>
      </c>
    </row>
    <row r="622" spans="1:22" x14ac:dyDescent="0.25">
      <c r="A622" s="6">
        <v>621</v>
      </c>
      <c r="B622" s="6" t="str">
        <v>C1421467</v>
      </c>
      <c r="C622" s="6" t="str">
        <v>TRPV1 gene</v>
      </c>
      <c r="D622" s="6" t="str">
        <v>UPREGULATE</v>
      </c>
      <c r="E622" s="6" t="str">
        <v>C0014072</v>
      </c>
      <c r="F622" s="6" t="str">
        <v>Experimental Autoimmune Encephalomyelitis</v>
      </c>
      <c r="G622" s="6" t="str">
        <v>Trpv1 - and - , but recently it has been reported that B6.Trpv1 - and - do not develop MOG35-55 peptide induced EAE suggesting some immune influence , despite animals being obtained from the same source and using essentially the same EAE induction technique .</v>
      </c>
      <c r="H622" s="6" t="str">
        <v>Conclusion / Discussion</v>
      </c>
      <c r="I622" s="6">
        <v>5</v>
      </c>
      <c r="J622" s="6" t="str">
        <v>Genetic Background Can Result in a Marked or Minimal Effect of Gene Knockout (GPR55 and CB2 Receptor) in Experimental Autoimmune Encephalomyelitis Models of Multiple Sclerosis</v>
      </c>
      <c r="K622" s="6" t="str">
        <v>Sisay Sofia, Pryce Gareth, Jackson Samuel J., Tanner Carolyn, Ross Ruth A., Michael Gregory J., Selwood David L., Giovannoni Gavin, Baker David</v>
      </c>
      <c r="L622" s="6" t="str">
        <v>PLoS ONE</v>
      </c>
      <c r="M622" s="6" t="str">
        <v/>
      </c>
      <c r="N622" s="6" t="str">
        <v>October 9, 2013</v>
      </c>
      <c r="O622" s="6" t="str">
        <v>Comparative Study</v>
      </c>
      <c r="P622" s="6" t="str">
        <v/>
      </c>
      <c r="Q622" s="6" t="str">
        <v>Animals, Disease Models, Animal, Encephalomyelitis, Autoimmune, Experimental, Female, Gene Deletion, Gene Knockout Techniques, Immunomodulation, Male, Mice, Multiple Sclerosis, Phenotype, Receptor, Cannabinoid, CB2, Receptors, Cannabinoid, Species Specificity</v>
      </c>
      <c r="R622" s="6" t="str">
        <v>PMID24130809</v>
      </c>
      <c r="S622" s="6" t="str">
        <v>PMC3793915</v>
      </c>
      <c r="T622" s="6" t="str">
        <v>10.1371/journal.pone.0076907</v>
      </c>
      <c r="U622" s="6" t="str">
        <v>PubMed Central</v>
      </c>
      <c r="V622" s="6" t="str">
        <v>https://www.ncbi.nlm.nih.gov/pmc/articles/3793915</v>
      </c>
    </row>
    <row r="623" spans="1:22" x14ac:dyDescent="0.25">
      <c r="A623" s="7">
        <v>622</v>
      </c>
      <c r="B623" s="7" t="str">
        <v>C1428958</v>
      </c>
      <c r="C623" s="7" t="str">
        <v>RGMA gene</v>
      </c>
      <c r="D623" s="7" t="str">
        <v>UPREGULATE</v>
      </c>
      <c r="E623" s="7" t="str">
        <v>C0014072</v>
      </c>
      <c r="F623" s="7" t="str">
        <v>Experimental Autoimmune Encephalomyelitis</v>
      </c>
      <c r="G623" s="7" t="str">
        <v>Inhibition of RGMa improves EAE scores and reduces neuronal degeneration without altering immune or glial responses .</v>
      </c>
      <c r="H623" s="7" t="str">
        <v>General</v>
      </c>
      <c r="I623" s="7">
        <v>4</v>
      </c>
      <c r="J623" s="7" t="str">
        <v>Repulsive guidance molecule-a is involved in Th17-cell-induced neurodegeneration in autoimmune encephalomyelitis.</v>
      </c>
      <c r="K623" s="7" t="str">
        <v>Tanabe Shogo, Yamashita Toshihide</v>
      </c>
      <c r="L623" s="7" t="str">
        <v>Cell reports</v>
      </c>
      <c r="M623" s="7" t="str">
        <v/>
      </c>
      <c r="N623" s="7" t="str">
        <v>November 13, 2014</v>
      </c>
      <c r="O623" s="7" t="str">
        <v>Journal Article, Comparative Study, Review</v>
      </c>
      <c r="P623" s="7" t="str">
        <v/>
      </c>
      <c r="Q623" s="7" t="str">
        <v>Animals, Antibody Specificity, Axons, Cell Adhesion, Cell Death, Encephalomyelitis, Autoimmune, Experimental, GPI-Linked Proteins, Immunity, Mice, Inbred C57BL, Nerve Degeneration, Nerve Tissue Proteins, Phosphorylation, Proto-Oncogene Proteins c-akt, Th17 Cells</v>
      </c>
      <c r="R623" s="7" t="str">
        <v>PMID25456136</v>
      </c>
      <c r="S623" s="7" t="str">
        <v/>
      </c>
      <c r="T623" s="7" t="str">
        <v>10.1016/j.celrep.2014.10.038</v>
      </c>
      <c r="U623" s="7" t="str">
        <v>MEDLINE</v>
      </c>
      <c r="V623" s="7" t="str">
        <v>https://pubmed.ncbi.nlm.nih.gov/25456136/</v>
      </c>
    </row>
    <row r="624" spans="1:22" x14ac:dyDescent="0.25">
      <c r="A624" s="6">
        <v>623</v>
      </c>
      <c r="B624" s="6" t="str">
        <v>C1537726</v>
      </c>
      <c r="C624" s="6" t="str">
        <v>MIR26A1 gene</v>
      </c>
      <c r="D624" s="6" t="str">
        <v>DOWNREGULATE</v>
      </c>
      <c r="E624" s="6" t="str">
        <v>C0014072</v>
      </c>
      <c r="F624" s="6" t="str">
        <v>Experimental Autoimmune Encephalomyelitis</v>
      </c>
      <c r="G624" s="6" t="str">
        <v>Using the EAE model system , in vivo silencing of miR26a was found to result in increased expression of Th17-related cytokines and increased severity of EAE , while overexpression of miR26a was found to result in reduced expression of Th17-related cytokines and a milder form of EAE .</v>
      </c>
      <c r="H624" s="6" t="str">
        <v>General</v>
      </c>
      <c r="I624" s="6">
        <v>7.5</v>
      </c>
      <c r="J624" s="6" t="str">
        <v>miR26a modulates Th17/T reg balance in the EAE model of multiple sclerosis by targeting IL6.</v>
      </c>
      <c r="K624" s="6" t="str">
        <v>Zhang Rongwei, Tian Ayong, Wang Jun, Shen Xueli, Qi Guoxian, Tang Yanqing</v>
      </c>
      <c r="L624" s="6" t="str">
        <v>Neuromolecular medicine</v>
      </c>
      <c r="M624" s="6" t="str">
        <v/>
      </c>
      <c r="N624" s="6" t="str">
        <v>November 2, 2014</v>
      </c>
      <c r="O624" s="6" t="str">
        <v>Journal Article, Comparative Study</v>
      </c>
      <c r="P624" s="6" t="str">
        <v/>
      </c>
      <c r="Q624" s="6" t="str">
        <v>3' Untranslated Regions, Animals, DNA, Recombinant, Down-Regulation, Encephalomyelitis, Autoimmune, Experimental, Gene Expression Regulation, Genetic Vectors, HEK293 Cells, Humans, Interleukin-6, Lentivirus, Mice, Mice, Inbred C57BL, MicroRNAs, Multiple Sclerosis, Relapsing-Remitting, Real-Time Polymerase Chain Reaction, Recombinant Fusion Proteins, RNA, Small Interfering, T-Lymphocytes, Regulatory, Th17 Cells, Transduction, Genetic</v>
      </c>
      <c r="R624" s="6" t="str">
        <v>PMID25362566</v>
      </c>
      <c r="S624" s="6" t="str">
        <v/>
      </c>
      <c r="T624" s="6" t="str">
        <v>10.1007/s12017-014-8335-5</v>
      </c>
      <c r="U624" s="6" t="str">
        <v>MEDLINE</v>
      </c>
      <c r="V624" s="6" t="str">
        <v>https://pubmed.ncbi.nlm.nih.gov/25362566/</v>
      </c>
    </row>
    <row r="625" spans="1:22" x14ac:dyDescent="0.25">
      <c r="A625" s="7">
        <v>624</v>
      </c>
      <c r="B625" s="7" t="str">
        <v>C1537726</v>
      </c>
      <c r="C625" s="7" t="str">
        <v>MIR26A1 gene</v>
      </c>
      <c r="D625" s="7" t="str">
        <v>DOWNREGULATE</v>
      </c>
      <c r="E625" s="7" t="str">
        <v>C0014072</v>
      </c>
      <c r="F625" s="7" t="str">
        <v>Experimental Autoimmune Encephalomyelitis</v>
      </c>
      <c r="G625" s="7" t="str">
        <v>Using the EAE model system , in vivo silencing of miR26a was found to result in increased expression of Th17-related cytokines and increased severity of EAE , while overexpression of miR26a was found to result in reduced expression of Th17-related cytokines and a milder form of EAE .</v>
      </c>
      <c r="H625" s="7" t="str">
        <v>General</v>
      </c>
      <c r="I625" s="7">
        <v>7.5</v>
      </c>
      <c r="J625" s="7" t="str">
        <v>miR26a modulates Th17/T reg balance in the EAE model of multiple sclerosis by targeting IL6.</v>
      </c>
      <c r="K625" s="7" t="str">
        <v>Zhang Rongwei, Tian Ayong, Wang Jun, Shen Xueli, Qi Guoxian, Tang Yanqing</v>
      </c>
      <c r="L625" s="7" t="str">
        <v>Neuromolecular medicine</v>
      </c>
      <c r="M625" s="7" t="str">
        <v/>
      </c>
      <c r="N625" s="7" t="str">
        <v>November 2, 2014</v>
      </c>
      <c r="O625" s="7" t="str">
        <v>Journal Article, Comparative Study</v>
      </c>
      <c r="P625" s="7" t="str">
        <v/>
      </c>
      <c r="Q625" s="7" t="str">
        <v>3' Untranslated Regions, Animals, DNA, Recombinant, Down-Regulation, Encephalomyelitis, Autoimmune, Experimental, Gene Expression Regulation, Genetic Vectors, HEK293 Cells, Humans, Interleukin-6, Lentivirus, Mice, Mice, Inbred C57BL, MicroRNAs, Multiple Sclerosis, Relapsing-Remitting, Real-Time Polymerase Chain Reaction, Recombinant Fusion Proteins, RNA, Small Interfering, T-Lymphocytes, Regulatory, Th17 Cells, Transduction, Genetic</v>
      </c>
      <c r="R625" s="7" t="str">
        <v>PMID25362566</v>
      </c>
      <c r="S625" s="7" t="str">
        <v/>
      </c>
      <c r="T625" s="7" t="str">
        <v>10.1007/s12017-014-8335-5</v>
      </c>
      <c r="U625" s="7" t="str">
        <v>MEDLINE</v>
      </c>
      <c r="V625" s="7" t="str">
        <v>https://pubmed.ncbi.nlm.nih.gov/25362566/</v>
      </c>
    </row>
    <row r="626" spans="1:22" x14ac:dyDescent="0.25">
      <c r="A626" s="6">
        <v>625</v>
      </c>
      <c r="B626" s="6" t="str">
        <v>C1423842</v>
      </c>
      <c r="C626" s="6" t="str">
        <v>NELFCD gene</v>
      </c>
      <c r="D626" s="6" t="str">
        <v>DOWNREGULATE</v>
      </c>
      <c r="E626" s="6" t="str">
        <v>C0014072</v>
      </c>
      <c r="F626" s="6" t="str">
        <v>Experimental Autoimmune Encephalomyelitis</v>
      </c>
      <c r="G626" s="6" t="str">
        <v>Our results show that mannan-conjugated myelin peptides protect mice against EAE through the expansion of antigen-specific Th1 and Th17 cells with impaired proliferation responses and APC-induced co-stimulatory signals that are required for licensing them to become fully pathogenic T cells .</v>
      </c>
      <c r="H626" s="6" t="str">
        <v>General</v>
      </c>
      <c r="I626" s="6">
        <v>4</v>
      </c>
      <c r="J626" s="6" t="str">
        <v>Mannan-conjugated myelin peptides prime non-pathogenic Th1 and Th17 cells and ameliorate experimental autoimmune encephalomyelitis.</v>
      </c>
      <c r="K626" s="6" t="str">
        <v>Tseveleki Vivian, Tselios Theodore, Kanistras Ioannis, Koutsoni Olga, Karamita Maria, Vamvakas Sotiris-Spyros, Apostolopoulos Vasso, Dotsika Eleni, Matsoukas John, Lassmann Hans, Probert Lesley</v>
      </c>
      <c r="L626" s="6" t="str">
        <v>Experimental neurology</v>
      </c>
      <c r="M626" s="6" t="str">
        <v/>
      </c>
      <c r="N626" s="6" t="str">
        <v>October 30, 2014</v>
      </c>
      <c r="O626" s="6" t="str">
        <v>Journal Article, Comparative Study</v>
      </c>
      <c r="P626" s="6" t="str">
        <v>Anergy/suppression/tolerance, CNS, Dendritic cells, EAE/MS, T cells</v>
      </c>
      <c r="Q626" s="6" t="str">
        <v>Animals, Apoptosis, Cell Differentiation, Cell Movement, Cell Proliferation, Cytokines, Dendritic Cells, Disease Models, Animal, Encephalomyelitis, Autoimmune, Experimental, Ki-67 Antigen, Lymphocyte Activation, Mannans, Mice, Mice, Inbred C57BL, Mice, Transgenic, Myelin Basic Protein, Myelin-Oligodendrocyte Glycoprotein, Peptide Fragments, Peptides, Th1 Cells, Th17 Cells, Time Factors</v>
      </c>
      <c r="R626" s="6" t="str">
        <v>PMID25447934</v>
      </c>
      <c r="S626" s="6" t="str">
        <v/>
      </c>
      <c r="T626" s="6" t="str">
        <v>10.1016/j.expneurol.2014.10.019</v>
      </c>
      <c r="U626" s="6" t="str">
        <v>MEDLINE</v>
      </c>
      <c r="V626" s="6" t="str">
        <v>https://pubmed.ncbi.nlm.nih.gov/25447934/</v>
      </c>
    </row>
    <row r="627" spans="1:22" x14ac:dyDescent="0.25">
      <c r="A627" s="7">
        <v>626</v>
      </c>
      <c r="B627" s="7" t="str">
        <v>C1705143</v>
      </c>
      <c r="C627" s="7" t="str">
        <v>BRCA2 wt Allele</v>
      </c>
      <c r="D627" s="7" t="str">
        <v>DOWNREGULATE</v>
      </c>
      <c r="E627" s="7" t="str">
        <v>C0014072</v>
      </c>
      <c r="F627" s="7" t="str">
        <v>Experimental Autoimmune Encephalomyelitis</v>
      </c>
      <c r="G627" s="7" t="str">
        <v>We show here that FaD-1 ameliorates the neurological defects and the severity of MOG-induced EAE in mice , accompanied by the protection of demyelination and the inhibition of neuroinflammation in spinal cord of EAE .</v>
      </c>
      <c r="H627" s="7" t="str">
        <v>General</v>
      </c>
      <c r="I627" s="7">
        <v>5</v>
      </c>
      <c r="J627" s="7" t="str">
        <v>The therapeutic potential of Rho kinase inhibitor fasudil derivative FaD-1 in experimental autoimmune encephalomyelitis.</v>
      </c>
      <c r="K627" s="7" t="str">
        <v>Zhao Yong-Fei, Zhang Xiang, Ding Zhi-Bin, Yang Xing-Wang, Zhang Hui, Yu Jie-Zhong, Li Yan-Hua, Liu Chun-Yun, Zhang Qing, Zhang Hong-Zhen, Ma Cun-Gen, Xiao Bao-Guo</v>
      </c>
      <c r="L627" s="7" t="str">
        <v>Journal of molecular neuroscience : MN</v>
      </c>
      <c r="M627" s="7" t="str">
        <v/>
      </c>
      <c r="N627" s="7" t="str">
        <v>September 16, 2014</v>
      </c>
      <c r="O627" s="7" t="str">
        <v>Journal Article, Comparative Study</v>
      </c>
      <c r="P627" s="7" t="str">
        <v/>
      </c>
      <c r="Q627" s="7" t="str">
        <v>1-(5-Isoquinolinesulfonyl)-2-Methylpiperazine, Animals, Cells, Cultured, Encephalomyelitis, Autoimmune, Experimental, Female, Interferon-gamma, Interleukins, Mice, Mice, Inbred C57BL, Nitric Oxide Synthase Type II, Protein Kinase Inhibitors, rho-Associated Kinases, Spinal Cord, Toll-Like Receptor 2, Toll-Like Receptor 4, Tumor Necrosis Factor-alpha</v>
      </c>
      <c r="R627" s="7" t="str">
        <v>PMID25223373</v>
      </c>
      <c r="S627" s="7" t="str">
        <v/>
      </c>
      <c r="T627" s="7" t="str">
        <v>10.1007/s12031-014-0411-7</v>
      </c>
      <c r="U627" s="7" t="str">
        <v>MEDLINE</v>
      </c>
      <c r="V627" s="7" t="str">
        <v>https://pubmed.ncbi.nlm.nih.gov/25223373/</v>
      </c>
    </row>
    <row r="628" spans="1:22" x14ac:dyDescent="0.25">
      <c r="A628" s="6">
        <v>627</v>
      </c>
      <c r="B628" s="6" t="str">
        <v>C1417228</v>
      </c>
      <c r="C628" s="6" t="str">
        <v>MOG gene</v>
      </c>
      <c r="D628" s="6" t="str">
        <v>UPREGULATE</v>
      </c>
      <c r="E628" s="6" t="str">
        <v>C0014072</v>
      </c>
      <c r="F628" s="6" t="str">
        <v>Experimental Autoimmune Encephalomyelitis</v>
      </c>
      <c r="G628" s="6" t="str">
        <v>We show here that FaD-1 ameliorates the neurological defects and the severity of MOG-induced EAE in mice , accompanied by the protection of demyelination and the inhibition of neuroinflammation in spinal cord of EAE .</v>
      </c>
      <c r="H628" s="6" t="str">
        <v>General</v>
      </c>
      <c r="I628" s="6">
        <v>4</v>
      </c>
      <c r="J628" s="6" t="str">
        <v>The therapeutic potential of Rho kinase inhibitor fasudil derivative FaD-1 in experimental autoimmune encephalomyelitis.</v>
      </c>
      <c r="K628" s="6" t="str">
        <v>Zhao Yong-Fei, Zhang Xiang, Ding Zhi-Bin, Yang Xing-Wang, Zhang Hui, Yu Jie-Zhong, Li Yan-Hua, Liu Chun-Yun, Zhang Qing, Zhang Hong-Zhen, Ma Cun-Gen, Xiao Bao-Guo</v>
      </c>
      <c r="L628" s="6" t="str">
        <v>Journal of molecular neuroscience : MN</v>
      </c>
      <c r="M628" s="6" t="str">
        <v/>
      </c>
      <c r="N628" s="6" t="str">
        <v>September 16, 2014</v>
      </c>
      <c r="O628" s="6" t="str">
        <v>Journal Article, Comparative Study</v>
      </c>
      <c r="P628" s="6" t="str">
        <v/>
      </c>
      <c r="Q628" s="6" t="str">
        <v>1-(5-Isoquinolinesulfonyl)-2-Methylpiperazine, Animals, Cells, Cultured, Encephalomyelitis, Autoimmune, Experimental, Female, Interferon-gamma, Interleukins, Mice, Mice, Inbred C57BL, Nitric Oxide Synthase Type II, Protein Kinase Inhibitors, rho-Associated Kinases, Spinal Cord, Toll-Like Receptor 2, Toll-Like Receptor 4, Tumor Necrosis Factor-alpha</v>
      </c>
      <c r="R628" s="6" t="str">
        <v>PMID25223373</v>
      </c>
      <c r="S628" s="6" t="str">
        <v/>
      </c>
      <c r="T628" s="6" t="str">
        <v>10.1007/s12031-014-0411-7</v>
      </c>
      <c r="U628" s="6" t="str">
        <v>MEDLINE</v>
      </c>
      <c r="V628" s="6" t="str">
        <v>https://pubmed.ncbi.nlm.nih.gov/25223373/</v>
      </c>
    </row>
    <row r="629" spans="1:22" x14ac:dyDescent="0.25">
      <c r="A629" s="7">
        <v>628</v>
      </c>
      <c r="B629" s="7" t="str">
        <v>C1416806</v>
      </c>
      <c r="C629" s="7" t="str">
        <v>LCN2 gene</v>
      </c>
      <c r="D629" s="7" t="str">
        <v>UPREGULATE</v>
      </c>
      <c r="E629" s="7" t="str">
        <v>C0014072</v>
      </c>
      <c r="F629" s="7" t="str">
        <v>Experimental Autoimmune Encephalomyelitis</v>
      </c>
      <c r="G629" s="7" t="str">
        <v>Adoptive transfer and recombinant LCN2 protein injection experiments suggested that LCN2 expression in spinal cord and peripheral immune organs contributes to EAE development .</v>
      </c>
      <c r="H629" s="7" t="str">
        <v>General</v>
      </c>
      <c r="I629" s="7">
        <v>1</v>
      </c>
      <c r="J629" s="7" t="str">
        <v>Lipocalin-2 protein deficiency ameliorates experimental autoimmune encephalomyelitis: the pathogenic role of lipocalin-2 in the central nervous system and peripheral lymphoid tissues.</v>
      </c>
      <c r="K629" s="7" t="str">
        <v>Nam Youngpyo, Kim Jong-Heon, Seo Minchul, Kim Jae-Hong, Jin Myungwon, Jeon Sangmin, Seo Jung-wan, Lee Won-Ha, Bing So Jin, Jee Youngheun, Lee Won Kee, Park Dong Ho, Kook Hyun, Suk Kyoungho</v>
      </c>
      <c r="L629" s="7" t="str">
        <v>The Journal of biological chemistry</v>
      </c>
      <c r="M629" s="7" t="str">
        <v/>
      </c>
      <c r="N629" s="7" t="str">
        <v>May 7, 2014</v>
      </c>
      <c r="O629" s="7" t="str">
        <v>Journal Article, Comparative Study, Observational Study, Review</v>
      </c>
      <c r="P629" s="7" t="str">
        <v>Astrocyte, Autoimmune Disease, Central Nervous System, EAE, LCN2, Microglia, Multiple Sclerosis, Neuroinflammation</v>
      </c>
      <c r="Q629" s="7" t="str">
        <v>Acute-Phase Proteins, Animals, Astrocytes, Cells, Cultured, Dendritic Cells, Encephalomyelitis, Autoimmune, Experimental, Gene Deletion, Interferon-gamma, Interleukin-17, Lipocalin-2, Lipocalins, Lymphoid Tissue, Matrix Metalloproteinase 9, Mice, Mice, Inbred C57BL, Myelin Sheath, Neutrophils, Nuclear Receptor Subfamily 1, Group F, Member 3, Oncogene Proteins, Receptors, Cell Surface, Spinal Cord, T-Lymphocytes</v>
      </c>
      <c r="R629" s="7" t="str">
        <v>PMID24808182</v>
      </c>
      <c r="S629" s="7" t="str">
        <v>PMC4059121</v>
      </c>
      <c r="T629" s="7" t="str">
        <v>10.1074/jbc.M113.542282</v>
      </c>
      <c r="U629" s="7" t="str">
        <v>MEDLINE</v>
      </c>
      <c r="V629" s="7" t="str">
        <v>https://pubmed.ncbi.nlm.nih.gov/24808182/</v>
      </c>
    </row>
    <row r="630" spans="1:22" x14ac:dyDescent="0.25">
      <c r="A630" s="6">
        <v>629</v>
      </c>
      <c r="B630" s="6" t="str">
        <v>C1416806</v>
      </c>
      <c r="C630" s="6" t="str">
        <v>LCN2 gene</v>
      </c>
      <c r="D630" s="6" t="str">
        <v>UPREGULATE</v>
      </c>
      <c r="E630" s="6" t="str">
        <v>C0014072</v>
      </c>
      <c r="F630" s="6" t="str">
        <v>Experimental Autoimmune Encephalomyelitis</v>
      </c>
      <c r="G630" s="6" t="str">
        <v>Adoptive transfer and recombinant LCN2 protein injection experiments suggested that LCN2 expression in spinal cord and peripheral immune organs contributes to EAE development .</v>
      </c>
      <c r="H630" s="6" t="str">
        <v>General</v>
      </c>
      <c r="I630" s="6">
        <v>1</v>
      </c>
      <c r="J630" s="6" t="str">
        <v>Lipocalin-2 protein deficiency ameliorates experimental autoimmune encephalomyelitis: the pathogenic role of lipocalin-2 in the central nervous system and peripheral lymphoid tissues.</v>
      </c>
      <c r="K630" s="6" t="str">
        <v>Nam Youngpyo, Kim Jong-Heon, Seo Minchul, Kim Jae-Hong, Jin Myungwon, Jeon Sangmin, Seo Jung-wan, Lee Won-Ha, Bing So Jin, Jee Youngheun, Lee Won Kee, Park Dong Ho, Kook Hyun, Suk Kyoungho</v>
      </c>
      <c r="L630" s="6" t="str">
        <v>The Journal of biological chemistry</v>
      </c>
      <c r="M630" s="6" t="str">
        <v/>
      </c>
      <c r="N630" s="6" t="str">
        <v>May 7, 2014</v>
      </c>
      <c r="O630" s="6" t="str">
        <v>Journal Article, Comparative Study, Observational Study, Review</v>
      </c>
      <c r="P630" s="6" t="str">
        <v>Astrocyte, Autoimmune Disease, Central Nervous System, EAE, LCN2, Microglia, Multiple Sclerosis, Neuroinflammation</v>
      </c>
      <c r="Q630" s="6" t="str">
        <v>Acute-Phase Proteins, Animals, Astrocytes, Cells, Cultured, Dendritic Cells, Encephalomyelitis, Autoimmune, Experimental, Gene Deletion, Interferon-gamma, Interleukin-17, Lipocalin-2, Lipocalins, Lymphoid Tissue, Matrix Metalloproteinase 9, Mice, Mice, Inbred C57BL, Myelin Sheath, Neutrophils, Nuclear Receptor Subfamily 1, Group F, Member 3, Oncogene Proteins, Receptors, Cell Surface, Spinal Cord, T-Lymphocytes</v>
      </c>
      <c r="R630" s="6" t="str">
        <v>PMID24808182</v>
      </c>
      <c r="S630" s="6" t="str">
        <v>PMC4059121</v>
      </c>
      <c r="T630" s="6" t="str">
        <v>10.1074/jbc.M113.542282</v>
      </c>
      <c r="U630" s="6" t="str">
        <v>MEDLINE</v>
      </c>
      <c r="V630" s="6" t="str">
        <v>https://pubmed.ncbi.nlm.nih.gov/24808182/</v>
      </c>
    </row>
    <row r="631" spans="1:22" x14ac:dyDescent="0.25">
      <c r="A631" s="7">
        <v>630</v>
      </c>
      <c r="B631" s="7" t="str">
        <v>C1417228</v>
      </c>
      <c r="C631" s="7" t="str">
        <v>MOG gene</v>
      </c>
      <c r="D631" s="7" t="str">
        <v>DOWNREGULATE</v>
      </c>
      <c r="E631" s="7" t="str">
        <v>C0014072</v>
      </c>
      <c r="F631" s="7" t="str">
        <v>Experimental Autoimmune Encephalomyelitis</v>
      </c>
      <c r="G631" s="7" t="str">
        <v>B-cell depletion with anti CD-20 treatment prevented or reversed the EAE , which was associated with less CNS inflammation , elimination of meningeal B cells , and reduction of MOG-specific Th1 and Th17 cells .</v>
      </c>
      <c r="H631" s="7" t="str">
        <v>Conclusion / Discussion</v>
      </c>
      <c r="I631" s="7">
        <v>1</v>
      </c>
      <c r="J631" s="7" t="str">
        <v>Passive Experimental Autoimmune Encephalomyelitis in C57BL/6 with MOG: Evidence of Involvement of B Cells</v>
      </c>
      <c r="K631" s="7" t="str">
        <v>Mannara Francesco, Valente Tony, Saura Josep, Graus Francesc, Saiz Albert, Moreno Beatriz</v>
      </c>
      <c r="L631" s="7" t="str">
        <v>PLoS ONE</v>
      </c>
      <c r="M631" s="7" t="str">
        <v/>
      </c>
      <c r="N631" s="7" t="str">
        <v>December 26, 2012</v>
      </c>
      <c r="O631" s="7" t="str">
        <v>Journal Article, Comparative Study</v>
      </c>
      <c r="P631" s="7" t="str">
        <v/>
      </c>
      <c r="Q631" s="7" t="str">
        <v>Animals, B-Lymphocytes, Brain, Demyelinating Diseases, Encephalomyelitis, Autoimmune, Experimental, Female, Immunization, Passive, Mice, Mice, Inbred C57BL, Myelin-Oligodendrocyte Glycoprotein, Neuroglia, Neurons, Peptide Fragments, Spinal Cord, T-Lymphocytes</v>
      </c>
      <c r="R631" s="7" t="str">
        <v>PMID23300649</v>
      </c>
      <c r="S631" s="7" t="str">
        <v>PMC3530560</v>
      </c>
      <c r="T631" s="7" t="str">
        <v>10.1371/journal.pone.0052361</v>
      </c>
      <c r="U631" s="7" t="str">
        <v>PubMed Central</v>
      </c>
      <c r="V631" s="7" t="str">
        <v>https://www.ncbi.nlm.nih.gov/pmc/articles/3530560</v>
      </c>
    </row>
    <row r="632" spans="1:22" x14ac:dyDescent="0.25">
      <c r="A632" s="6">
        <v>631</v>
      </c>
      <c r="B632" s="6" t="str">
        <v>C1417228</v>
      </c>
      <c r="C632" s="6" t="str">
        <v>MOG gene</v>
      </c>
      <c r="D632" s="6" t="str">
        <v>UPREGULATE</v>
      </c>
      <c r="E632" s="6" t="str">
        <v>C0014072</v>
      </c>
      <c r="F632" s="6" t="str">
        <v>Experimental Autoimmune Encephalomyelitis</v>
      </c>
      <c r="G632" s="6" t="str">
        <v>Weber and colleagues induced murine EAE by recombinant MOG , a model in which B cells are considered to contribute pathogenically , or MOG35 -- 55 peptide , which does not require B cells .</v>
      </c>
      <c r="H632" s="6" t="str">
        <v>Conclusion / Discussion</v>
      </c>
      <c r="I632" s="6">
        <v>4</v>
      </c>
      <c r="J632" s="6" t="str">
        <v>Passive Experimental Autoimmune Encephalomyelitis in C57BL/6 with MOG: Evidence of Involvement of B Cells</v>
      </c>
      <c r="K632" s="6" t="str">
        <v>Mannara Francesco, Valente Tony, Saura Josep, Graus Francesc, Saiz Albert, Moreno Beatriz</v>
      </c>
      <c r="L632" s="6" t="str">
        <v>PLoS ONE</v>
      </c>
      <c r="M632" s="6" t="str">
        <v/>
      </c>
      <c r="N632" s="6" t="str">
        <v>December 26, 2012</v>
      </c>
      <c r="O632" s="6" t="str">
        <v>Journal Article, Comparative Study</v>
      </c>
      <c r="P632" s="6" t="str">
        <v/>
      </c>
      <c r="Q632" s="6" t="str">
        <v>Animals, B-Lymphocytes, Brain, Demyelinating Diseases, Encephalomyelitis, Autoimmune, Experimental, Female, Immunization, Passive, Mice, Mice, Inbred C57BL, Myelin-Oligodendrocyte Glycoprotein, Neuroglia, Neurons, Peptide Fragments, Spinal Cord, T-Lymphocytes</v>
      </c>
      <c r="R632" s="6" t="str">
        <v>PMID23300649</v>
      </c>
      <c r="S632" s="6" t="str">
        <v>PMC3530560</v>
      </c>
      <c r="T632" s="6" t="str">
        <v>10.1371/journal.pone.0052361</v>
      </c>
      <c r="U632" s="6" t="str">
        <v>PubMed Central</v>
      </c>
      <c r="V632" s="6" t="str">
        <v>https://www.ncbi.nlm.nih.gov/pmc/articles/3530560</v>
      </c>
    </row>
    <row r="633" spans="1:22" x14ac:dyDescent="0.25">
      <c r="A633" s="7">
        <v>632</v>
      </c>
      <c r="B633" s="7" t="str">
        <v>C1418401</v>
      </c>
      <c r="C633" s="7" t="str">
        <v>PDCD1 gene</v>
      </c>
      <c r="D633" s="7" t="str">
        <v>BIDIRECTIONAL</v>
      </c>
      <c r="E633" s="7" t="str">
        <v>C0040147</v>
      </c>
      <c r="F633" s="7" t="str">
        <v>Thyroiditis</v>
      </c>
      <c r="G633" s="7" t="str">
        <v>Subgroup analysis suggested that PD-1 appeared to be associated with a higher incidence risk of thyroiditis in NSCLC subgroup .</v>
      </c>
      <c r="H633" s="7" t="str">
        <v>Results / Findings</v>
      </c>
      <c r="I633" s="7">
        <v>0.5</v>
      </c>
      <c r="J633" s="7" t="str">
        <v>The Risk of Immune-Related Thyroid Dysfunction Induced by PD-1/PD-L1 Inhibitors in Cancer Patients: An Updated Systematic Review and Meta-Analysis</v>
      </c>
      <c r="K633" s="7" t="str">
        <v>Tian Yuan, Li Ran, Liu Yan, Li Meng, Song Yuxiao, Zheng Yan, Gao Aiqin, Wen Qing, Su Guohai, Sun Yuping</v>
      </c>
      <c r="L633" s="7" t="str">
        <v>Frontiers in Oncology</v>
      </c>
      <c r="M633" s="7" t="str">
        <v/>
      </c>
      <c r="N633" s="7" t="str">
        <v>July 12, 2021</v>
      </c>
      <c r="O633" s="7" t="str">
        <v>Journal Article, Meta Analysis, Review</v>
      </c>
      <c r="P633" s="7" t="str">
        <v>cancer, meta-analysis, PD-1/PD-L1 inhibitors, risk, thyroid dysfunction</v>
      </c>
      <c r="Q633" s="7" t="str">
        <v>Antineoplastic Agents, Antineoplastic Agents, Immunological, B7-H1 Antigen, CD274 protein, human, CTLA-4 Antigen, CTLA4 protein, human, Humans, Immune Checkpoint Inhibitors, Immune System Diseases, Immunotherapy, Incidence, Lung Neoplasms, Programmed Cell Death 1 Receptor, Thyroid Diseases, Thyroid Gland</v>
      </c>
      <c r="R633" s="7" t="str">
        <v>PMID34322382</v>
      </c>
      <c r="S633" s="7" t="str">
        <v>PMC8312489</v>
      </c>
      <c r="T633" s="7" t="str">
        <v>10.3389/fonc.2021.667650</v>
      </c>
      <c r="U633" s="7" t="str">
        <v>PubMed Central</v>
      </c>
      <c r="V633" s="7" t="str">
        <v>https://www.ncbi.nlm.nih.gov/pmc/articles/8312489</v>
      </c>
    </row>
    <row r="634" spans="1:22" x14ac:dyDescent="0.25">
      <c r="A634" s="6">
        <v>633</v>
      </c>
      <c r="B634" s="6" t="str">
        <v>C1418401</v>
      </c>
      <c r="C634" s="6" t="str">
        <v>PDCD1 gene</v>
      </c>
      <c r="D634" s="6" t="str">
        <v>UPREGULATE</v>
      </c>
      <c r="E634" s="6" t="str">
        <v>C0040147</v>
      </c>
      <c r="F634" s="6" t="str">
        <v>Thyroiditis</v>
      </c>
      <c r="G634" s="6" t="str">
        <v>Similar to the analysis results of hypothyroidism , PD-1 and PD-L1 inhibitors played the same role in increasing the risk of hyperthyroidism and thyroiditis .</v>
      </c>
      <c r="H634" s="6" t="str">
        <v>Results / Findings</v>
      </c>
      <c r="I634" s="6">
        <v>4</v>
      </c>
      <c r="J634" s="6" t="str">
        <v>The Risk of Immune-Related Thyroid Dysfunction Induced by PD-1/PD-L1 Inhibitors in Cancer Patients: An Updated Systematic Review and Meta-Analysis</v>
      </c>
      <c r="K634" s="6" t="str">
        <v>Tian Yuan, Li Ran, Liu Yan, Li Meng, Song Yuxiao, Zheng Yan, Gao Aiqin, Wen Qing, Su Guohai, Sun Yuping</v>
      </c>
      <c r="L634" s="6" t="str">
        <v>Frontiers in Oncology</v>
      </c>
      <c r="M634" s="6" t="str">
        <v/>
      </c>
      <c r="N634" s="6" t="str">
        <v>July 12, 2021</v>
      </c>
      <c r="O634" s="6" t="str">
        <v>Journal Article, Meta Analysis, Review</v>
      </c>
      <c r="P634" s="6" t="str">
        <v>cancer, meta-analysis, PD-1/PD-L1 inhibitors, risk, thyroid dysfunction</v>
      </c>
      <c r="Q634" s="6" t="str">
        <v>Antineoplastic Agents, Antineoplastic Agents, Immunological, B7-H1 Antigen, CD274 protein, human, CTLA-4 Antigen, CTLA4 protein, human, Humans, Immune Checkpoint Inhibitors, Immune System Diseases, Immunotherapy, Incidence, Lung Neoplasms, Programmed Cell Death 1 Receptor, Thyroid Diseases, Thyroid Gland</v>
      </c>
      <c r="R634" s="6" t="str">
        <v>PMID34322382</v>
      </c>
      <c r="S634" s="6" t="str">
        <v>PMC8312489</v>
      </c>
      <c r="T634" s="6" t="str">
        <v>10.3389/fonc.2021.667650</v>
      </c>
      <c r="U634" s="6" t="str">
        <v>PubMed Central</v>
      </c>
      <c r="V634" s="6" t="str">
        <v>https://www.ncbi.nlm.nih.gov/pmc/articles/8312489</v>
      </c>
    </row>
    <row r="635" spans="1:22" x14ac:dyDescent="0.25">
      <c r="A635" s="7">
        <v>634</v>
      </c>
      <c r="B635" s="7" t="str">
        <v>C1420610</v>
      </c>
      <c r="C635" s="7" t="str">
        <v>TBX21 gene</v>
      </c>
      <c r="D635" s="7" t="str">
        <v>UPREGULATE</v>
      </c>
      <c r="E635" s="7" t="str">
        <v>C0014072</v>
      </c>
      <c r="F635" s="7" t="str">
        <v>Experimental Autoimmune Encephalomyelitis</v>
      </c>
      <c r="G635" s="7" t="str">
        <v>Previous reports suggest that T-bet plays a critical role in the progression of EAE , as it can promote Th1 development and IFN-γ production .</v>
      </c>
      <c r="H635" s="7" t="str">
        <v>Conclusion / Discussion</v>
      </c>
      <c r="I635" s="7">
        <v>2</v>
      </c>
      <c r="J635" s="7" t="str">
        <v>Sinomenine reduces iNOS expression via inhibiting the T-bet IFN-γ pathway in experimental autoimmune encephalomyelitis in rats</v>
      </c>
      <c r="K635" s="7" t="str">
        <v>Gu Bingjie, Zeng Yanying, Yin Cheng, Wang Huijiuan, Yang Xiaofan, Wang Song, Ji Xiaohui</v>
      </c>
      <c r="L635" s="7" t="str">
        <v>Journal of Biomedical Research</v>
      </c>
      <c r="M635" s="7" t="str">
        <v/>
      </c>
      <c r="N635" s="7" t="str">
        <v>June 30, 2012</v>
      </c>
      <c r="O635" s="7" t="str">
        <v>Journal Article, Comparative Study</v>
      </c>
      <c r="P635" s="7" t="str">
        <v>experimental autoimmune encephalomyelitis, iNOS, interferon-γ (IFN-γ), sinomenine, T-bet</v>
      </c>
      <c r="Q635" s="7" t="str">
        <v>Animals, Antibodies, Monoclonal, Humanized, Astrocytes, Cytokines, Encephalomyelitis, Autoimmune, Experimental, Interferon-gamma, Morphinans, NOS2 protein, human, PRC, Rats, sinomenine, Sinomenium, Spinal Cord, Transcription Factors, Tumor Necrosis Factor-alpha, visilizumab</v>
      </c>
      <c r="R635" s="7" t="str">
        <v>PMID23554784</v>
      </c>
      <c r="S635" s="7" t="str">
        <v>PMC3597047</v>
      </c>
      <c r="T635" s="7" t="str">
        <v>10.7555/JBR.26.20110114</v>
      </c>
      <c r="U635" s="7" t="str">
        <v>PubMed Central</v>
      </c>
      <c r="V635" s="7" t="str">
        <v>https://www.ncbi.nlm.nih.gov/pmc/articles/3597047</v>
      </c>
    </row>
    <row r="636" spans="1:22" x14ac:dyDescent="0.25">
      <c r="A636" s="6">
        <v>635</v>
      </c>
      <c r="B636" s="6" t="str">
        <v>C1417760</v>
      </c>
      <c r="C636" s="6" t="str">
        <v>NOS2 gene</v>
      </c>
      <c r="D636" s="6" t="str">
        <v>UPREGULATE</v>
      </c>
      <c r="E636" s="6" t="str">
        <v>C0014072</v>
      </c>
      <c r="F636" s="6" t="str">
        <v>Experimental Autoimmune Encephalomyelitis</v>
      </c>
      <c r="G636" s="6" t="str">
        <v>The pathogenetic role of iNOS in the development of EAE is supported by the fact that antisense knockdown of iNOS and inhibitors of iNOS ameliorate EAE .</v>
      </c>
      <c r="H636" s="6" t="str">
        <v>Conclusion / Discussion</v>
      </c>
      <c r="I636" s="6">
        <v>4</v>
      </c>
      <c r="J636" s="6" t="str">
        <v>Sinomenine reduces iNOS expression via inhibiting the T-bet IFN-γ pathway in experimental autoimmune encephalomyelitis in rats</v>
      </c>
      <c r="K636" s="6" t="str">
        <v>Gu Bingjie, Zeng Yanying, Yin Cheng, Wang Huijiuan, Yang Xiaofan, Wang Song, Ji Xiaohui</v>
      </c>
      <c r="L636" s="6" t="str">
        <v>Journal of Biomedical Research</v>
      </c>
      <c r="M636" s="6" t="str">
        <v/>
      </c>
      <c r="N636" s="6" t="str">
        <v>June 30, 2012</v>
      </c>
      <c r="O636" s="6" t="str">
        <v>Journal Article, Comparative Study</v>
      </c>
      <c r="P636" s="6" t="str">
        <v>experimental autoimmune encephalomyelitis, iNOS, interferon-γ (IFN-γ), sinomenine, T-bet</v>
      </c>
      <c r="Q636" s="6" t="str">
        <v>Animals, Antibodies, Monoclonal, Humanized, Astrocytes, Cytokines, Encephalomyelitis, Autoimmune, Experimental, Interferon-gamma, Morphinans, NOS2 protein, human, PRC, Rats, sinomenine, Sinomenium, Spinal Cord, Transcription Factors, Tumor Necrosis Factor-alpha, visilizumab</v>
      </c>
      <c r="R636" s="6" t="str">
        <v>PMID23554784</v>
      </c>
      <c r="S636" s="6" t="str">
        <v>PMC3597047</v>
      </c>
      <c r="T636" s="6" t="str">
        <v>10.7555/JBR.26.20110114</v>
      </c>
      <c r="U636" s="6" t="str">
        <v>PubMed Central</v>
      </c>
      <c r="V636" s="6" t="str">
        <v>https://www.ncbi.nlm.nih.gov/pmc/articles/3597047</v>
      </c>
    </row>
    <row r="637" spans="1:22" x14ac:dyDescent="0.25">
      <c r="A637" s="7">
        <v>636</v>
      </c>
      <c r="B637" s="7" t="str">
        <v>C1417760</v>
      </c>
      <c r="C637" s="7" t="str">
        <v>NOS2 gene</v>
      </c>
      <c r="D637" s="7" t="str">
        <v>UPREGULATE</v>
      </c>
      <c r="E637" s="7" t="str">
        <v>C0014072</v>
      </c>
      <c r="F637" s="7" t="str">
        <v>Experimental Autoimmune Encephalomyelitis</v>
      </c>
      <c r="G637" s="7" t="str">
        <v>The pathogenetic role of iNOS in the development of EAE is supported by the fact that antisense knockdown of iNOS and inhibitors of iNOS ameliorate EAE .</v>
      </c>
      <c r="H637" s="7" t="str">
        <v>Conclusion / Discussion</v>
      </c>
      <c r="I637" s="7">
        <v>5</v>
      </c>
      <c r="J637" s="7" t="str">
        <v>Sinomenine reduces iNOS expression via inhibiting the T-bet IFN-γ pathway in experimental autoimmune encephalomyelitis in rats</v>
      </c>
      <c r="K637" s="7" t="str">
        <v>Gu Bingjie, Zeng Yanying, Yin Cheng, Wang Huijiuan, Yang Xiaofan, Wang Song, Ji Xiaohui</v>
      </c>
      <c r="L637" s="7" t="str">
        <v>Journal of Biomedical Research</v>
      </c>
      <c r="M637" s="7" t="str">
        <v/>
      </c>
      <c r="N637" s="7" t="str">
        <v>June 30, 2012</v>
      </c>
      <c r="O637" s="7" t="str">
        <v>Journal Article, Comparative Study</v>
      </c>
      <c r="P637" s="7" t="str">
        <v>experimental autoimmune encephalomyelitis, iNOS, interferon-γ (IFN-γ), sinomenine, T-bet</v>
      </c>
      <c r="Q637" s="7" t="str">
        <v>Animals, Antibodies, Monoclonal, Humanized, Astrocytes, Cytokines, Encephalomyelitis, Autoimmune, Experimental, Interferon-gamma, Morphinans, NOS2 protein, human, PRC, Rats, sinomenine, Sinomenium, Spinal Cord, Transcription Factors, Tumor Necrosis Factor-alpha, visilizumab</v>
      </c>
      <c r="R637" s="7" t="str">
        <v>PMID23554784</v>
      </c>
      <c r="S637" s="7" t="str">
        <v>PMC3597047</v>
      </c>
      <c r="T637" s="7" t="str">
        <v>10.7555/JBR.26.20110114</v>
      </c>
      <c r="U637" s="7" t="str">
        <v>PubMed Central</v>
      </c>
      <c r="V637" s="7" t="str">
        <v>https://www.ncbi.nlm.nih.gov/pmc/articles/3597047</v>
      </c>
    </row>
    <row r="638" spans="1:22" x14ac:dyDescent="0.25">
      <c r="A638" s="6">
        <v>637</v>
      </c>
      <c r="B638" s="6" t="str">
        <v>C1824952</v>
      </c>
      <c r="C638" s="6" t="str">
        <v>DNER gene</v>
      </c>
      <c r="D638" s="6" t="str">
        <v>UPREGULATE</v>
      </c>
      <c r="E638" s="6" t="str">
        <v>C0014072</v>
      </c>
      <c r="F638" s="6" t="str">
        <v>Experimental Autoimmune Encephalomyelitis</v>
      </c>
      <c r="G638" s="6" t="str">
        <v>In vitro suppression of T-bet during myelin-specific T cell differentiation , and in vivo administration of T-bet-specific anti-sense oligonucleotides , or siRNA , ameliorate EAE .</v>
      </c>
      <c r="H638" s="6" t="str">
        <v>Conclusion / Discussion</v>
      </c>
      <c r="I638" s="6">
        <v>4</v>
      </c>
      <c r="J638" s="6" t="str">
        <v>Sinomenine reduces iNOS expression via inhibiting the T-bet IFN-γ pathway in experimental autoimmune encephalomyelitis in rats</v>
      </c>
      <c r="K638" s="6" t="str">
        <v>Gu Bingjie, Zeng Yanying, Yin Cheng, Wang Huijiuan, Yang Xiaofan, Wang Song, Ji Xiaohui</v>
      </c>
      <c r="L638" s="6" t="str">
        <v>Journal of Biomedical Research</v>
      </c>
      <c r="M638" s="6" t="str">
        <v/>
      </c>
      <c r="N638" s="6" t="str">
        <v>June 30, 2012</v>
      </c>
      <c r="O638" s="6" t="str">
        <v>Journal Article, Comparative Study</v>
      </c>
      <c r="P638" s="6" t="str">
        <v>experimental autoimmune encephalomyelitis, iNOS, interferon-γ (IFN-γ), sinomenine, T-bet</v>
      </c>
      <c r="Q638" s="6" t="str">
        <v>Animals, Antibodies, Monoclonal, Humanized, Astrocytes, Cytokines, Encephalomyelitis, Autoimmune, Experimental, Interferon-gamma, Morphinans, NOS2 protein, human, PRC, Rats, sinomenine, Sinomenium, Spinal Cord, Transcription Factors, Tumor Necrosis Factor-alpha, visilizumab</v>
      </c>
      <c r="R638" s="6" t="str">
        <v>PMID23554784</v>
      </c>
      <c r="S638" s="6" t="str">
        <v>PMC3597047</v>
      </c>
      <c r="T638" s="6" t="str">
        <v>10.7555/JBR.26.20110114</v>
      </c>
      <c r="U638" s="6" t="str">
        <v>PubMed Central</v>
      </c>
      <c r="V638" s="6" t="str">
        <v>https://www.ncbi.nlm.nih.gov/pmc/articles/3597047</v>
      </c>
    </row>
    <row r="639" spans="1:22" x14ac:dyDescent="0.25">
      <c r="A639" s="7">
        <v>638</v>
      </c>
      <c r="B639" s="7" t="str">
        <v>C1414516</v>
      </c>
      <c r="C639" s="7" t="str">
        <v>FABP7 gene</v>
      </c>
      <c r="D639" s="7" t="str">
        <v>DOWNREGULATE</v>
      </c>
      <c r="E639" s="7" t="str">
        <v>C0014072</v>
      </c>
      <c r="F639" s="7" t="str">
        <v>Experimental Autoimmune Encephalomyelitis</v>
      </c>
      <c r="G639" s="7" t="str">
        <v>Upregulation of FABP7 could therefore be beneficial for EAE treatment by matrine .</v>
      </c>
      <c r="H639" s="7" t="str">
        <v>Conclusion / Discussion</v>
      </c>
      <c r="I639" s="7">
        <v>2.5</v>
      </c>
      <c r="J639" s="7" t="str">
        <v>Illumination of Molecular Pathways in Multiple Sclerosis Lesions and the Immune Mechanism of Matrine Treatment in EAE, a Mouse Model of MS</v>
      </c>
      <c r="K639" s="7" t="str">
        <v>Dou Mengmeng, Zhou Xueliang, Li Lifeng, Zhang Mingliang, Wang Wenbin, Wang Mengru, Jing Yilei, Ma Rui, Zhao Jie, Zhu Lin</v>
      </c>
      <c r="L639" s="7" t="str">
        <v>Frontiers in Immunology</v>
      </c>
      <c r="M639" s="7" t="str">
        <v/>
      </c>
      <c r="N639" s="7" t="str">
        <v>April 12, 2021</v>
      </c>
      <c r="O639" s="7" t="str">
        <v>Journal Article, Comparative Study, Meta Analysis, Observational Study</v>
      </c>
      <c r="P639" s="7" t="str">
        <v>bioinformatics, IL10RA, matrine, multiple sclerosis, network pharmacology</v>
      </c>
      <c r="Q639" s="7" t="str">
        <v>Alkaloids, Animals, Brain, Causality, Disease Models, Animal, Encephalomyelitis, Autoimmune, Experimental, Endothelial Cells, Female, Gene Expression Regulation, Humans, Lighting, Male, matrine, Mice, Multiple Sclerosis, Quinolizines, Signal Transduction, Up-Regulation</v>
      </c>
      <c r="R639" s="7" t="str">
        <v>PMID33912166</v>
      </c>
      <c r="S639" s="7" t="str">
        <v>PMC8072148</v>
      </c>
      <c r="T639" s="7" t="str">
        <v>10.3389/fimmu.2021.640778</v>
      </c>
      <c r="U639" s="7" t="str">
        <v>PubMed Central</v>
      </c>
      <c r="V639" s="7" t="str">
        <v>https://www.ncbi.nlm.nih.gov/pmc/articles/8072148</v>
      </c>
    </row>
    <row r="640" spans="1:22" x14ac:dyDescent="0.25">
      <c r="A640" s="6">
        <v>639</v>
      </c>
      <c r="B640" s="6" t="str">
        <v>C1412831</v>
      </c>
      <c r="C640" s="6" t="str">
        <v>BST2 gene</v>
      </c>
      <c r="D640" s="6" t="str">
        <v>UPREGULATE</v>
      </c>
      <c r="E640" s="6" t="str">
        <v>C0014072</v>
      </c>
      <c r="F640" s="6" t="str">
        <v>Experimental Autoimmune Encephalomyelitis</v>
      </c>
      <c r="G640" s="6" t="str">
        <v>Based on our results , we suggest that the role of CD11c CD88 CD317 cells in EAE pathogenesis may be largely independent of antigen presentation .</v>
      </c>
      <c r="H640" s="6" t="str">
        <v>Conclusion / Discussion</v>
      </c>
      <c r="I640" s="6">
        <v>4</v>
      </c>
      <c r="J640" s="6" t="str">
        <v>CD11c+CD88+CD317+ myeloid cells are critical mediators of persistent CNS autoimmunity</v>
      </c>
      <c r="K640" s="6" t="str">
        <v>Manouchehri Navid, Hussain Rehana Z., Cravens Petra D., Esaulova Ekaterina, Artyomov Maxim N., Edelson Brian T., Wu Gregory F., Cross Anne H., Doelger Richard, Loof Nicolas, Eagar Todd N., Forsthuber Thomas G., Calvier Laurent, Herz Joachim, Stüve Olaf</v>
      </c>
      <c r="L640" s="6" t="str">
        <v>Proceedings of the National Academy of Sciences of the United States of America</v>
      </c>
      <c r="M640" s="6" t="str">
        <v/>
      </c>
      <c r="N640" s="6" t="str">
        <v/>
      </c>
      <c r="O640" s="6" t="str">
        <v>Journal Article, Comparative Study</v>
      </c>
      <c r="P640" s="6" t="str">
        <v>biomarker, CD317, EAE, multiple sclerosis, myeloid cells</v>
      </c>
      <c r="Q640" s="6" t="str">
        <v>Adoptive Transfer, Animals, Autoimmunity, CD11c Antigen, Central Nervous System, Dendritic Cells, Disease Models, Animal, Encephalomyelitis, Autoimmune, Experimental, Humans, Integrin alpha4, Mice, Mice, Inbred C57BL, Microglia, Multiple Sclerosis, Myeloid Cells, Natalizumab</v>
      </c>
      <c r="R640" s="6" t="str">
        <v>PMID33785592</v>
      </c>
      <c r="S640" s="6" t="str">
        <v>PMC8040603</v>
      </c>
      <c r="T640" s="6" t="str">
        <v>10.1073/pnas.2014492118</v>
      </c>
      <c r="U640" s="6" t="str">
        <v>PubMed Central</v>
      </c>
      <c r="V640" s="6" t="str">
        <v>https://www.ncbi.nlm.nih.gov/pmc/articles/8040603</v>
      </c>
    </row>
    <row r="641" spans="1:22" x14ac:dyDescent="0.25">
      <c r="A641" s="7">
        <v>640</v>
      </c>
      <c r="B641" s="7" t="str">
        <v>C1412831</v>
      </c>
      <c r="C641" s="7" t="str">
        <v>BST2 gene</v>
      </c>
      <c r="D641" s="7" t="str">
        <v>UNIDIRECTIONAL</v>
      </c>
      <c r="E641" s="7" t="str">
        <v>C0014072</v>
      </c>
      <c r="F641" s="7" t="str">
        <v>Experimental Autoimmune Encephalomyelitis</v>
      </c>
      <c r="G641" s="7" t="str">
        <v>In the present study , we investigated the effects of selective α4-integrin deletion in CD11c cells in the EAE model of MS. Our observations indicate that the appearance of CD11c CD88 CD317 myeloid cells inside the CNS compartment is required for establishment of persistent clinical EAE after active immunization .</v>
      </c>
      <c r="H641" s="7" t="str">
        <v>Conclusion / Discussion</v>
      </c>
      <c r="I641" s="7">
        <v>1.5</v>
      </c>
      <c r="J641" s="7" t="str">
        <v>CD11c+CD88+CD317+ myeloid cells are critical mediators of persistent CNS autoimmunity</v>
      </c>
      <c r="K641" s="7" t="str">
        <v>Manouchehri Navid, Hussain Rehana Z., Cravens Petra D., Esaulova Ekaterina, Artyomov Maxim N., Edelson Brian T., Wu Gregory F., Cross Anne H., Doelger Richard, Loof Nicolas, Eagar Todd N., Forsthuber Thomas G., Calvier Laurent, Herz Joachim, Stüve Olaf</v>
      </c>
      <c r="L641" s="7" t="str">
        <v>Proceedings of the National Academy of Sciences of the United States of America</v>
      </c>
      <c r="M641" s="7" t="str">
        <v/>
      </c>
      <c r="N641" s="7" t="str">
        <v/>
      </c>
      <c r="O641" s="7" t="str">
        <v>Journal Article, Comparative Study</v>
      </c>
      <c r="P641" s="7" t="str">
        <v>biomarker, CD317, EAE, multiple sclerosis, myeloid cells</v>
      </c>
      <c r="Q641" s="7" t="str">
        <v>Adoptive Transfer, Animals, Autoimmunity, CD11c Antigen, Central Nervous System, Dendritic Cells, Disease Models, Animal, Encephalomyelitis, Autoimmune, Experimental, Humans, Integrin alpha4, Mice, Mice, Inbred C57BL, Microglia, Multiple Sclerosis, Myeloid Cells, Natalizumab</v>
      </c>
      <c r="R641" s="7" t="str">
        <v>PMID33785592</v>
      </c>
      <c r="S641" s="7" t="str">
        <v>PMC8040603</v>
      </c>
      <c r="T641" s="7" t="str">
        <v>10.1073/pnas.2014492118</v>
      </c>
      <c r="U641" s="7" t="str">
        <v>PubMed Central</v>
      </c>
      <c r="V641" s="7" t="str">
        <v>https://www.ncbi.nlm.nih.gov/pmc/articles/8040603</v>
      </c>
    </row>
    <row r="642" spans="1:22" x14ac:dyDescent="0.25">
      <c r="A642" s="6">
        <v>641</v>
      </c>
      <c r="B642" s="6" t="str">
        <v>C1412831</v>
      </c>
      <c r="C642" s="6" t="str">
        <v>BST2 gene</v>
      </c>
      <c r="D642" s="6" t="str">
        <v>UPREGULATE</v>
      </c>
      <c r="E642" s="6" t="str">
        <v>C0014072</v>
      </c>
      <c r="F642" s="6" t="str">
        <v>Experimental Autoimmune Encephalomyelitis</v>
      </c>
      <c r="G642" s="6" t="str">
        <v>In summary , these observations suggest an association between the presence of CD11c CD88 CD317 cells inside the CNS and the severity of acute EAE , as well as the transition to persistent clinical EAE .</v>
      </c>
      <c r="H642" s="6" t="str">
        <v>Results / Findings</v>
      </c>
      <c r="I642" s="6">
        <v>0.5</v>
      </c>
      <c r="J642" s="6" t="str">
        <v>CD11c+CD88+CD317+ myeloid cells are critical mediators of persistent CNS autoimmunity</v>
      </c>
      <c r="K642" s="6" t="str">
        <v>Manouchehri Navid, Hussain Rehana Z., Cravens Petra D., Esaulova Ekaterina, Artyomov Maxim N., Edelson Brian T., Wu Gregory F., Cross Anne H., Doelger Richard, Loof Nicolas, Eagar Todd N., Forsthuber Thomas G., Calvier Laurent, Herz Joachim, Stüve Olaf</v>
      </c>
      <c r="L642" s="6" t="str">
        <v>Proceedings of the National Academy of Sciences of the United States of America</v>
      </c>
      <c r="M642" s="6" t="str">
        <v/>
      </c>
      <c r="N642" s="6" t="str">
        <v/>
      </c>
      <c r="O642" s="6" t="str">
        <v>Journal Article, Comparative Study</v>
      </c>
      <c r="P642" s="6" t="str">
        <v>biomarker, CD317, EAE, multiple sclerosis, myeloid cells</v>
      </c>
      <c r="Q642" s="6" t="str">
        <v>Adoptive Transfer, Animals, Autoimmunity, CD11c Antigen, Central Nervous System, Dendritic Cells, Disease Models, Animal, Encephalomyelitis, Autoimmune, Experimental, Humans, Integrin alpha4, Mice, Mice, Inbred C57BL, Microglia, Multiple Sclerosis, Myeloid Cells, Natalizumab</v>
      </c>
      <c r="R642" s="6" t="str">
        <v>PMID33785592</v>
      </c>
      <c r="S642" s="6" t="str">
        <v>PMC8040603</v>
      </c>
      <c r="T642" s="6" t="str">
        <v>10.1073/pnas.2014492118</v>
      </c>
      <c r="U642" s="6" t="str">
        <v>PubMed Central</v>
      </c>
      <c r="V642" s="6" t="str">
        <v>https://www.ncbi.nlm.nih.gov/pmc/articles/8040603</v>
      </c>
    </row>
    <row r="643" spans="1:22" x14ac:dyDescent="0.25">
      <c r="A643" s="7">
        <v>642</v>
      </c>
      <c r="B643" s="7" t="str">
        <v>C1412831</v>
      </c>
      <c r="C643" s="7" t="str">
        <v>BST2 gene</v>
      </c>
      <c r="D643" s="7" t="str">
        <v>UPREGULATE</v>
      </c>
      <c r="E643" s="7" t="str">
        <v>C0014072</v>
      </c>
      <c r="F643" s="7" t="str">
        <v>Experimental Autoimmune Encephalomyelitis</v>
      </c>
      <c r="G643" s="7" t="str">
        <v>Our observations suggest that anti-CD317 therapy in EAE diminishes the ability of CD11c CD88 CD317 cells to gain access to the CNS , reducing the severity of acute EAE and the transition to persistent clinical EAE .</v>
      </c>
      <c r="H643" s="7" t="str">
        <v>Results / Findings</v>
      </c>
      <c r="I643" s="7">
        <v>4</v>
      </c>
      <c r="J643" s="7" t="str">
        <v>CD11c+CD88+CD317+ myeloid cells are critical mediators of persistent CNS autoimmunity</v>
      </c>
      <c r="K643" s="7" t="str">
        <v>Manouchehri Navid, Hussain Rehana Z., Cravens Petra D., Esaulova Ekaterina, Artyomov Maxim N., Edelson Brian T., Wu Gregory F., Cross Anne H., Doelger Richard, Loof Nicolas, Eagar Todd N., Forsthuber Thomas G., Calvier Laurent, Herz Joachim, Stüve Olaf</v>
      </c>
      <c r="L643" s="7" t="str">
        <v>Proceedings of the National Academy of Sciences of the United States of America</v>
      </c>
      <c r="M643" s="7" t="str">
        <v/>
      </c>
      <c r="N643" s="7" t="str">
        <v/>
      </c>
      <c r="O643" s="7" t="str">
        <v>Journal Article, Comparative Study</v>
      </c>
      <c r="P643" s="7" t="str">
        <v>biomarker, CD317, EAE, multiple sclerosis, myeloid cells</v>
      </c>
      <c r="Q643" s="7" t="str">
        <v>Adoptive Transfer, Animals, Autoimmunity, CD11c Antigen, Central Nervous System, Dendritic Cells, Disease Models, Animal, Encephalomyelitis, Autoimmune, Experimental, Humans, Integrin alpha4, Mice, Mice, Inbred C57BL, Microglia, Multiple Sclerosis, Myeloid Cells, Natalizumab</v>
      </c>
      <c r="R643" s="7" t="str">
        <v>PMID33785592</v>
      </c>
      <c r="S643" s="7" t="str">
        <v>PMC8040603</v>
      </c>
      <c r="T643" s="7" t="str">
        <v>10.1073/pnas.2014492118</v>
      </c>
      <c r="U643" s="7" t="str">
        <v>PubMed Central</v>
      </c>
      <c r="V643" s="7" t="str">
        <v>https://www.ncbi.nlm.nih.gov/pmc/articles/8040603</v>
      </c>
    </row>
    <row r="644" spans="1:22" x14ac:dyDescent="0.25">
      <c r="A644" s="6">
        <v>643</v>
      </c>
      <c r="B644" s="6" t="str">
        <v>C1412831</v>
      </c>
      <c r="C644" s="6" t="str">
        <v>BST2 gene</v>
      </c>
      <c r="D644" s="6" t="str">
        <v>UPREGULATE</v>
      </c>
      <c r="E644" s="6" t="str">
        <v>C0014072</v>
      </c>
      <c r="F644" s="6" t="str">
        <v>Experimental Autoimmune Encephalomyelitis</v>
      </c>
      <c r="G644" s="6" t="str">
        <v>Furthermore , our results indicate that the pathogenic role of CD11c CD88 CD317 cells in EAE appears dependent on their physical presence in the inflammatory environment in the CNS , since inhibiting their entry into the CNS compartment with anti-CD317 mAb ameliorated clinical EAE , but did not eliminate these cells from the peripheral blood .</v>
      </c>
      <c r="H644" s="6" t="str">
        <v>Conclusion / Discussion</v>
      </c>
      <c r="I644" s="6">
        <v>4</v>
      </c>
      <c r="J644" s="6" t="str">
        <v>CD11c+CD88+CD317+ myeloid cells are critical mediators of persistent CNS autoimmunity</v>
      </c>
      <c r="K644" s="6" t="str">
        <v>Manouchehri Navid, Hussain Rehana Z., Cravens Petra D., Esaulova Ekaterina, Artyomov Maxim N., Edelson Brian T., Wu Gregory F., Cross Anne H., Doelger Richard, Loof Nicolas, Eagar Todd N., Forsthuber Thomas G., Calvier Laurent, Herz Joachim, Stüve Olaf</v>
      </c>
      <c r="L644" s="6" t="str">
        <v>Proceedings of the National Academy of Sciences of the United States of America</v>
      </c>
      <c r="M644" s="6" t="str">
        <v/>
      </c>
      <c r="N644" s="6" t="str">
        <v/>
      </c>
      <c r="O644" s="6" t="str">
        <v>Journal Article, Comparative Study</v>
      </c>
      <c r="P644" s="6" t="str">
        <v>biomarker, CD317, EAE, multiple sclerosis, myeloid cells</v>
      </c>
      <c r="Q644" s="6" t="str">
        <v>Adoptive Transfer, Animals, Autoimmunity, CD11c Antigen, Central Nervous System, Dendritic Cells, Disease Models, Animal, Encephalomyelitis, Autoimmune, Experimental, Humans, Integrin alpha4, Mice, Mice, Inbred C57BL, Microglia, Multiple Sclerosis, Myeloid Cells, Natalizumab</v>
      </c>
      <c r="R644" s="6" t="str">
        <v>PMID33785592</v>
      </c>
      <c r="S644" s="6" t="str">
        <v>PMC8040603</v>
      </c>
      <c r="T644" s="6" t="str">
        <v>10.1073/pnas.2014492118</v>
      </c>
      <c r="U644" s="6" t="str">
        <v>PubMed Central</v>
      </c>
      <c r="V644" s="6" t="str">
        <v>https://www.ncbi.nlm.nih.gov/pmc/articles/8040603</v>
      </c>
    </row>
    <row r="645" spans="1:22" x14ac:dyDescent="0.25">
      <c r="A645" s="7">
        <v>644</v>
      </c>
      <c r="B645" s="7" t="str">
        <v>C1412831</v>
      </c>
      <c r="C645" s="7" t="str">
        <v>BST2 gene</v>
      </c>
      <c r="D645" s="7" t="str">
        <v>UPREGULATE</v>
      </c>
      <c r="E645" s="7" t="str">
        <v>C0014072</v>
      </c>
      <c r="F645" s="7" t="str">
        <v>Experimental Autoimmune Encephalomyelitis</v>
      </c>
      <c r="G645" s="7" t="str">
        <v>Our observations suggest that anti-CD317 therapy in EAE diminishes the ability of CD11c CD88 CD317 cells to gain access to the CNS , reducing the severity of acute EAE and the transition to persistent clinical EAE .</v>
      </c>
      <c r="H645" s="7" t="str">
        <v>Results / Findings</v>
      </c>
      <c r="I645" s="7">
        <v>4</v>
      </c>
      <c r="J645" s="7" t="str">
        <v>CD11c+CD88+CD317+ myeloid cells are critical mediators of persistent CNS autoimmunity</v>
      </c>
      <c r="K645" s="7" t="str">
        <v>Manouchehri Navid, Hussain Rehana Z., Cravens Petra D., Esaulova Ekaterina, Artyomov Maxim N., Edelson Brian T., Wu Gregory F., Cross Anne H., Doelger Richard, Loof Nicolas, Eagar Todd N., Forsthuber Thomas G., Calvier Laurent, Herz Joachim, Stüve Olaf</v>
      </c>
      <c r="L645" s="7" t="str">
        <v>Proceedings of the National Academy of Sciences of the United States of America</v>
      </c>
      <c r="M645" s="7" t="str">
        <v/>
      </c>
      <c r="N645" s="7" t="str">
        <v/>
      </c>
      <c r="O645" s="7" t="str">
        <v>Journal Article, Comparative Study</v>
      </c>
      <c r="P645" s="7" t="str">
        <v>biomarker, CD317, EAE, multiple sclerosis, myeloid cells</v>
      </c>
      <c r="Q645" s="7" t="str">
        <v>Adoptive Transfer, Animals, Autoimmunity, CD11c Antigen, Central Nervous System, Dendritic Cells, Disease Models, Animal, Encephalomyelitis, Autoimmune, Experimental, Humans, Integrin alpha4, Mice, Mice, Inbred C57BL, Microglia, Multiple Sclerosis, Myeloid Cells, Natalizumab</v>
      </c>
      <c r="R645" s="7" t="str">
        <v>PMID33785592</v>
      </c>
      <c r="S645" s="7" t="str">
        <v>PMC8040603</v>
      </c>
      <c r="T645" s="7" t="str">
        <v>10.1073/pnas.2014492118</v>
      </c>
      <c r="U645" s="7" t="str">
        <v>PubMed Central</v>
      </c>
      <c r="V645" s="7" t="str">
        <v>https://www.ncbi.nlm.nih.gov/pmc/articles/8040603</v>
      </c>
    </row>
    <row r="646" spans="1:22" x14ac:dyDescent="0.25">
      <c r="A646" s="6">
        <v>645</v>
      </c>
      <c r="B646" s="6" t="str">
        <v>C1412831</v>
      </c>
      <c r="C646" s="6" t="str">
        <v>BST2 gene</v>
      </c>
      <c r="D646" s="6" t="str">
        <v>UPREGULATE</v>
      </c>
      <c r="E646" s="6" t="str">
        <v>C0014072</v>
      </c>
      <c r="F646" s="6" t="str">
        <v>Experimental Autoimmune Encephalomyelitis</v>
      </c>
      <c r="G646" s="6" t="str">
        <v>Anti-CD317 treatment ameliorated acute EAE , with complete resolution of clinical disease .</v>
      </c>
      <c r="H646" s="6" t="str">
        <v>Results / Findings</v>
      </c>
      <c r="I646" s="6">
        <v>4</v>
      </c>
      <c r="J646" s="6" t="str">
        <v>CD11c+CD88+CD317+ myeloid cells are critical mediators of persistent CNS autoimmunity</v>
      </c>
      <c r="K646" s="6" t="str">
        <v>Manouchehri Navid, Hussain Rehana Z., Cravens Petra D., Esaulova Ekaterina, Artyomov Maxim N., Edelson Brian T., Wu Gregory F., Cross Anne H., Doelger Richard, Loof Nicolas, Eagar Todd N., Forsthuber Thomas G., Calvier Laurent, Herz Joachim, Stüve Olaf</v>
      </c>
      <c r="L646" s="6" t="str">
        <v>Proceedings of the National Academy of Sciences of the United States of America</v>
      </c>
      <c r="M646" s="6" t="str">
        <v/>
      </c>
      <c r="N646" s="6" t="str">
        <v/>
      </c>
      <c r="O646" s="6" t="str">
        <v>Journal Article, Comparative Study</v>
      </c>
      <c r="P646" s="6" t="str">
        <v>biomarker, CD317, EAE, multiple sclerosis, myeloid cells</v>
      </c>
      <c r="Q646" s="6" t="str">
        <v>Adoptive Transfer, Animals, Autoimmunity, CD11c Antigen, Central Nervous System, Dendritic Cells, Disease Models, Animal, Encephalomyelitis, Autoimmune, Experimental, Humans, Integrin alpha4, Mice, Mice, Inbred C57BL, Microglia, Multiple Sclerosis, Myeloid Cells, Natalizumab</v>
      </c>
      <c r="R646" s="6" t="str">
        <v>PMID33785592</v>
      </c>
      <c r="S646" s="6" t="str">
        <v>PMC8040603</v>
      </c>
      <c r="T646" s="6" t="str">
        <v>10.1073/pnas.2014492118</v>
      </c>
      <c r="U646" s="6" t="str">
        <v>PubMed Central</v>
      </c>
      <c r="V646" s="6" t="str">
        <v>https://www.ncbi.nlm.nih.gov/pmc/articles/8040603</v>
      </c>
    </row>
    <row r="647" spans="1:22" x14ac:dyDescent="0.25">
      <c r="A647" s="7">
        <v>646</v>
      </c>
      <c r="B647" s="7" t="str">
        <v>C1412831</v>
      </c>
      <c r="C647" s="7" t="str">
        <v>BST2 gene</v>
      </c>
      <c r="D647" s="7" t="str">
        <v>BIDIRECTIONAL</v>
      </c>
      <c r="E647" s="7" t="str">
        <v>C0014072</v>
      </c>
      <c r="F647" s="7" t="str">
        <v>Experimental Autoimmune Encephalomyelitis</v>
      </c>
      <c r="G647" s="7" t="str">
        <v>After identifying the association of CD11c CD88 CD317 cells with EAE disease severity , we aimed to determine whether this cell type could also be identified in human tissues relevant to CNS autoimmunity .</v>
      </c>
      <c r="H647" s="7" t="str">
        <v>Results / Findings</v>
      </c>
      <c r="I647" s="7">
        <v>1.25</v>
      </c>
      <c r="J647" s="7" t="str">
        <v>CD11c+CD88+CD317+ myeloid cells are critical mediators of persistent CNS autoimmunity</v>
      </c>
      <c r="K647" s="7" t="str">
        <v>Manouchehri Navid, Hussain Rehana Z., Cravens Petra D., Esaulova Ekaterina, Artyomov Maxim N., Edelson Brian T., Wu Gregory F., Cross Anne H., Doelger Richard, Loof Nicolas, Eagar Todd N., Forsthuber Thomas G., Calvier Laurent, Herz Joachim, Stüve Olaf</v>
      </c>
      <c r="L647" s="7" t="str">
        <v>Proceedings of the National Academy of Sciences of the United States of America</v>
      </c>
      <c r="M647" s="7" t="str">
        <v/>
      </c>
      <c r="N647" s="7" t="str">
        <v/>
      </c>
      <c r="O647" s="7" t="str">
        <v>Journal Article, Comparative Study</v>
      </c>
      <c r="P647" s="7" t="str">
        <v>biomarker, CD317, EAE, multiple sclerosis, myeloid cells</v>
      </c>
      <c r="Q647" s="7" t="str">
        <v>Adoptive Transfer, Animals, Autoimmunity, CD11c Antigen, Central Nervous System, Dendritic Cells, Disease Models, Animal, Encephalomyelitis, Autoimmune, Experimental, Humans, Integrin alpha4, Mice, Mice, Inbred C57BL, Microglia, Multiple Sclerosis, Myeloid Cells, Natalizumab</v>
      </c>
      <c r="R647" s="7" t="str">
        <v>PMID33785592</v>
      </c>
      <c r="S647" s="7" t="str">
        <v>PMC8040603</v>
      </c>
      <c r="T647" s="7" t="str">
        <v>10.1073/pnas.2014492118</v>
      </c>
      <c r="U647" s="7" t="str">
        <v>PubMed Central</v>
      </c>
      <c r="V647" s="7" t="str">
        <v>https://www.ncbi.nlm.nih.gov/pmc/articles/8040603</v>
      </c>
    </row>
    <row r="648" spans="1:22" x14ac:dyDescent="0.25">
      <c r="A648" s="6">
        <v>647</v>
      </c>
      <c r="B648" s="6" t="str">
        <v>C1412831</v>
      </c>
      <c r="C648" s="6" t="str">
        <v>BST2 gene</v>
      </c>
      <c r="D648" s="6" t="str">
        <v>UNIDIRECTIONAL</v>
      </c>
      <c r="E648" s="6" t="str">
        <v>C0014072</v>
      </c>
      <c r="F648" s="6" t="str">
        <v>Experimental Autoimmune Encephalomyelitis</v>
      </c>
      <c r="G648" s="6" t="str">
        <v>We identified CD11c CD88 CD317 as mediators of persistent clinical EAE , and propagators of inflammation within the CNS .</v>
      </c>
      <c r="H648" s="6" t="str">
        <v>General</v>
      </c>
      <c r="I648" s="6">
        <v>6</v>
      </c>
      <c r="J648" s="6" t="str">
        <v>CD11c+CD88+CD317+ myeloid cells are critical mediators of persistent CNS autoimmunity</v>
      </c>
      <c r="K648" s="6" t="str">
        <v>Manouchehri Navid, Hussain Rehana Z., Cravens Petra D., Esaulova Ekaterina, Artyomov Maxim N., Edelson Brian T., Wu Gregory F., Cross Anne H., Doelger Richard, Loof Nicolas, Eagar Todd N., Forsthuber Thomas G., Calvier Laurent, Herz Joachim, Stüve Olaf</v>
      </c>
      <c r="L648" s="6" t="str">
        <v>Proceedings of the National Academy of Sciences of the United States of America</v>
      </c>
      <c r="M648" s="6" t="str">
        <v/>
      </c>
      <c r="N648" s="6" t="str">
        <v/>
      </c>
      <c r="O648" s="6" t="str">
        <v>Journal Article, Comparative Study</v>
      </c>
      <c r="P648" s="6" t="str">
        <v>biomarker, CD317, EAE, multiple sclerosis, myeloid cells</v>
      </c>
      <c r="Q648" s="6" t="str">
        <v>Adoptive Transfer, Animals, Autoimmunity, CD11c Antigen, Central Nervous System, Dendritic Cells, Disease Models, Animal, Encephalomyelitis, Autoimmune, Experimental, Humans, Integrin alpha4, Mice, Mice, Inbred C57BL, Microglia, Multiple Sclerosis, Myeloid Cells, Natalizumab</v>
      </c>
      <c r="R648" s="6" t="str">
        <v>PMID33785592</v>
      </c>
      <c r="S648" s="6" t="str">
        <v>PMC8040603</v>
      </c>
      <c r="T648" s="6" t="str">
        <v>10.1073/pnas.2014492118</v>
      </c>
      <c r="U648" s="6" t="str">
        <v>PubMed Central</v>
      </c>
      <c r="V648" s="6" t="str">
        <v>https://www.ncbi.nlm.nih.gov/pmc/articles/8040603</v>
      </c>
    </row>
    <row r="649" spans="1:22" x14ac:dyDescent="0.25">
      <c r="A649" s="7">
        <v>648</v>
      </c>
      <c r="B649" s="7" t="str">
        <v>C1413242</v>
      </c>
      <c r="C649" s="7" t="str">
        <v>CD84 gene</v>
      </c>
      <c r="D649" s="7" t="str">
        <v>DOWNREGULATE</v>
      </c>
      <c r="E649" s="7" t="str">
        <v>C0014072</v>
      </c>
      <c r="F649" s="7" t="str">
        <v>Experimental Autoimmune Encephalomyelitis</v>
      </c>
      <c r="G649" s="7" t="str">
        <v>These results suggest that blocking of SLAMF5 leads to an improved clinical score and outcome for EAE mice by boosting their regulatory B-cell levels and that the beneficial effect of SLAMF5-blocking is mediated mainly through its effect on B cells .</v>
      </c>
      <c r="H649" s="7" t="str">
        <v>Results / Findings</v>
      </c>
      <c r="I649" s="7">
        <v>3</v>
      </c>
      <c r="J649" s="7" t="str">
        <v>The survival and function of IL-10-producing regulatory B cells are negatively controlled by SLAMF5</v>
      </c>
      <c r="K649" s="7" t="str">
        <v>Radomir Lihi, Kramer Matthias P., Perpinial Michal, Schottlender Nofar, Rabani Stav, David Keren, Wiener Anna, Lewinsky Hadas, Becker-Herman Shirly, Aharoni Rina, Milo Ron, Mauri Claudia, Shachar Idit</v>
      </c>
      <c r="L649" s="7" t="str">
        <v>Nature Communications</v>
      </c>
      <c r="M649" s="7" t="str">
        <v/>
      </c>
      <c r="N649" s="7" t="str">
        <v>March 25, 2021</v>
      </c>
      <c r="O649" s="7" t="str">
        <v>Review</v>
      </c>
      <c r="P649" s="7" t="str">
        <v>Autoimmunity, B cells, Immunosuppression, Interleukins</v>
      </c>
      <c r="Q649" s="7" t="str">
        <v>Animals, B-Lymphocytes, Regulatory, Cell Survival, Cells, Cultured, Disease Models, Animal, Encephalomyelitis, Autoimmune, Experimental, Humans, Interleukin-10, Mice, Mice, Inbred C57BL, Mice, Knockout, Multiple Sclerosis, Signaling Lymphocytic Activation Molecule Family</v>
      </c>
      <c r="R649" s="7" t="str">
        <v>PMID33767202</v>
      </c>
      <c r="S649" s="7" t="str">
        <v>PMC7994628</v>
      </c>
      <c r="T649" s="7" t="str">
        <v>10.1038/s41467-021-22230-z</v>
      </c>
      <c r="U649" s="7" t="str">
        <v>PubMed Central</v>
      </c>
      <c r="V649" s="7" t="str">
        <v>https://www.ncbi.nlm.nih.gov/pmc/articles/7994628</v>
      </c>
    </row>
    <row r="650" spans="1:22" x14ac:dyDescent="0.25">
      <c r="A650" s="6">
        <v>649</v>
      </c>
      <c r="B650" s="6" t="str">
        <v>C1413242</v>
      </c>
      <c r="C650" s="6" t="str">
        <v>CD84 gene</v>
      </c>
      <c r="D650" s="6" t="str">
        <v>UPREGULATE</v>
      </c>
      <c r="E650" s="6" t="str">
        <v>C0014072</v>
      </c>
      <c r="F650" s="6" t="str">
        <v>Experimental Autoimmune Encephalomyelitis</v>
      </c>
      <c r="G650" s="6" t="str">
        <v>Our results show that SLAMF5 deficiency significantly mitigates EAE .</v>
      </c>
      <c r="H650" s="6" t="str">
        <v>Conclusion / Discussion</v>
      </c>
      <c r="I650" s="6">
        <v>3.75</v>
      </c>
      <c r="J650" s="6" t="str">
        <v>The survival and function of IL-10-producing regulatory B cells are negatively controlled by SLAMF5</v>
      </c>
      <c r="K650" s="6" t="str">
        <v>Radomir Lihi, Kramer Matthias P., Perpinial Michal, Schottlender Nofar, Rabani Stav, David Keren, Wiener Anna, Lewinsky Hadas, Becker-Herman Shirly, Aharoni Rina, Milo Ron, Mauri Claudia, Shachar Idit</v>
      </c>
      <c r="L650" s="6" t="str">
        <v>Nature Communications</v>
      </c>
      <c r="M650" s="6" t="str">
        <v/>
      </c>
      <c r="N650" s="6" t="str">
        <v>March 25, 2021</v>
      </c>
      <c r="O650" s="6" t="str">
        <v>Review</v>
      </c>
      <c r="P650" s="6" t="str">
        <v>Autoimmunity, B cells, Immunosuppression, Interleukins</v>
      </c>
      <c r="Q650" s="6" t="str">
        <v>Animals, B-Lymphocytes, Regulatory, Cell Survival, Cells, Cultured, Disease Models, Animal, Encephalomyelitis, Autoimmune, Experimental, Humans, Interleukin-10, Mice, Mice, Inbred C57BL, Mice, Knockout, Multiple Sclerosis, Signaling Lymphocytic Activation Molecule Family</v>
      </c>
      <c r="R650" s="6" t="str">
        <v>PMID33767202</v>
      </c>
      <c r="S650" s="6" t="str">
        <v>PMC7994628</v>
      </c>
      <c r="T650" s="6" t="str">
        <v>10.1038/s41467-021-22230-z</v>
      </c>
      <c r="U650" s="6" t="str">
        <v>PubMed Central</v>
      </c>
      <c r="V650" s="6" t="str">
        <v>https://www.ncbi.nlm.nih.gov/pmc/articles/7994628</v>
      </c>
    </row>
    <row r="651" spans="1:22" x14ac:dyDescent="0.25">
      <c r="A651" s="7">
        <v>650</v>
      </c>
      <c r="B651" s="7" t="str">
        <v>C1427537</v>
      </c>
      <c r="C651" s="7" t="str">
        <v>SLAMF6 gene</v>
      </c>
      <c r="D651" s="7" t="str">
        <v>UPREGULATE</v>
      </c>
      <c r="E651" s="7" t="str">
        <v>C0014072</v>
      </c>
      <c r="F651" s="7" t="str">
        <v>Experimental Autoimmune Encephalomyelitis</v>
      </c>
      <c r="G651" s="7" t="str">
        <v>SLAMF6 deficiency partially protected mice from EAE , but these mice showed a higher disease incidence of 95 % compared to the slamf5 .</v>
      </c>
      <c r="H651" s="7" t="str">
        <v>Results / Findings</v>
      </c>
      <c r="I651" s="7">
        <v>4</v>
      </c>
      <c r="J651" s="7" t="str">
        <v>The survival and function of IL-10-producing regulatory B cells are negatively controlled by SLAMF5</v>
      </c>
      <c r="K651" s="7" t="str">
        <v>Radomir Lihi, Kramer Matthias P., Perpinial Michal, Schottlender Nofar, Rabani Stav, David Keren, Wiener Anna, Lewinsky Hadas, Becker-Herman Shirly, Aharoni Rina, Milo Ron, Mauri Claudia, Shachar Idit</v>
      </c>
      <c r="L651" s="7" t="str">
        <v>Nature Communications</v>
      </c>
      <c r="M651" s="7" t="str">
        <v/>
      </c>
      <c r="N651" s="7" t="str">
        <v>March 25, 2021</v>
      </c>
      <c r="O651" s="7" t="str">
        <v>Review</v>
      </c>
      <c r="P651" s="7" t="str">
        <v>Autoimmunity, B cells, Immunosuppression, Interleukins</v>
      </c>
      <c r="Q651" s="7" t="str">
        <v>Animals, B-Lymphocytes, Regulatory, Cell Survival, Cells, Cultured, Disease Models, Animal, Encephalomyelitis, Autoimmune, Experimental, Humans, Interleukin-10, Mice, Mice, Inbred C57BL, Mice, Knockout, Multiple Sclerosis, Signaling Lymphocytic Activation Molecule Family</v>
      </c>
      <c r="R651" s="7" t="str">
        <v>PMID33767202</v>
      </c>
      <c r="S651" s="7" t="str">
        <v>PMC7994628</v>
      </c>
      <c r="T651" s="7" t="str">
        <v>10.1038/s41467-021-22230-z</v>
      </c>
      <c r="U651" s="7" t="str">
        <v>PubMed Central</v>
      </c>
      <c r="V651" s="7" t="str">
        <v>https://www.ncbi.nlm.nih.gov/pmc/articles/7994628</v>
      </c>
    </row>
    <row r="652" spans="1:22" x14ac:dyDescent="0.25">
      <c r="A652" s="6">
        <v>651</v>
      </c>
      <c r="B652" s="6" t="str">
        <v>C1423842</v>
      </c>
      <c r="C652" s="6" t="str">
        <v>NELFCD gene</v>
      </c>
      <c r="D652" s="6" t="str">
        <v>UPREGULATE</v>
      </c>
      <c r="E652" s="6" t="str">
        <v>C0014072</v>
      </c>
      <c r="F652" s="6" t="str">
        <v>Experimental Autoimmune Encephalomyelitis</v>
      </c>
      <c r="G652" s="6" t="str">
        <v>Since Th1 and Th17 effector cells promote EAE progression , and recovery is promoted by Treg cells , we analyzed these populations .</v>
      </c>
      <c r="H652" s="6" t="str">
        <v>Results / Findings</v>
      </c>
      <c r="I652" s="6">
        <v>4</v>
      </c>
      <c r="J652" s="6" t="str">
        <v>The survival and function of IL-10-producing regulatory B cells are negatively controlled by SLAMF5</v>
      </c>
      <c r="K652" s="6" t="str">
        <v>Radomir Lihi, Kramer Matthias P., Perpinial Michal, Schottlender Nofar, Rabani Stav, David Keren, Wiener Anna, Lewinsky Hadas, Becker-Herman Shirly, Aharoni Rina, Milo Ron, Mauri Claudia, Shachar Idit</v>
      </c>
      <c r="L652" s="6" t="str">
        <v>Nature Communications</v>
      </c>
      <c r="M652" s="6" t="str">
        <v/>
      </c>
      <c r="N652" s="6" t="str">
        <v>March 25, 2021</v>
      </c>
      <c r="O652" s="6" t="str">
        <v>Review</v>
      </c>
      <c r="P652" s="6" t="str">
        <v>Autoimmunity, B cells, Immunosuppression, Interleukins</v>
      </c>
      <c r="Q652" s="6" t="str">
        <v>Animals, B-Lymphocytes, Regulatory, Cell Survival, Cells, Cultured, Disease Models, Animal, Encephalomyelitis, Autoimmune, Experimental, Humans, Interleukin-10, Mice, Mice, Inbred C57BL, Mice, Knockout, Multiple Sclerosis, Signaling Lymphocytic Activation Molecule Family</v>
      </c>
      <c r="R652" s="6" t="str">
        <v>PMID33767202</v>
      </c>
      <c r="S652" s="6" t="str">
        <v>PMC7994628</v>
      </c>
      <c r="T652" s="6" t="str">
        <v>10.1038/s41467-021-22230-z</v>
      </c>
      <c r="U652" s="6" t="str">
        <v>PubMed Central</v>
      </c>
      <c r="V652" s="6" t="str">
        <v>https://www.ncbi.nlm.nih.gov/pmc/articles/7994628</v>
      </c>
    </row>
    <row r="653" spans="1:22" x14ac:dyDescent="0.25">
      <c r="A653" s="7">
        <v>652</v>
      </c>
      <c r="B653" s="7" t="str">
        <v>C1423842</v>
      </c>
      <c r="C653" s="7" t="str">
        <v>NELFCD gene</v>
      </c>
      <c r="D653" s="7" t="str">
        <v>UNIDIRECTIONAL</v>
      </c>
      <c r="E653" s="7" t="str">
        <v>C0014072</v>
      </c>
      <c r="F653" s="7" t="str">
        <v>Experimental Autoimmune Encephalomyelitis</v>
      </c>
      <c r="G653" s="7" t="str">
        <v>During all the data collection , Th17 and Th1 relevant data were always harvested together , because both Th1 and Th17 subsets are the main mediators of EAE , and we wanted to know all the contributions of CRP on EAE remission .</v>
      </c>
      <c r="H653" s="7" t="str">
        <v>Conclusion / Discussion</v>
      </c>
      <c r="I653" s="7">
        <v>4</v>
      </c>
      <c r="J653" s="7" t="str">
        <v>C-Reactive Protein Suppresses the Th17 Response Indirectly by Attenuating the Antigen Presentation Ability of Monocyte Derived Dendritic Cells in Experimental Autoimmune Encephalomyelitis</v>
      </c>
      <c r="K653" s="7" t="str">
        <v>Shen Zhi-Yuan, Zheng Yi, Pecsok Maggie K., Wang Ke, Li Wei, Gong Min-Jie, Wu Feng, Zhang Lin</v>
      </c>
      <c r="L653" s="7" t="str">
        <v>Frontiers in Immunology</v>
      </c>
      <c r="M653" s="7" t="str">
        <v/>
      </c>
      <c r="N653" s="7" t="str">
        <v>March 25, 2021</v>
      </c>
      <c r="O653" s="7" t="str">
        <v>Journal Article, Comparative Study</v>
      </c>
      <c r="P653" s="7" t="str">
        <v>C-reactive protein, experimental autoimmune encephalomyelitis, FcgammaR2B, monocyte derived DC, Th17 response</v>
      </c>
      <c r="Q653" s="7" t="str">
        <v>Animals, Antigen Presentation, B7-2 Antigen, Biomarkers, C-Reactive Protein, Cell Differentiation, Cytokines, Dendritic Cells, Disease Models, Animal, Encephalomyelitis, Autoimmune, Experimental, Gene Expression, Histocompatibility Antigens Class II, Immunomodulation, Immunophenotyping, Lymphocyte Activation, Mice, Monocytes, Multiple Sclerosis, Receptors, IgG, Signal Transduction, Spleen, T-Lymphocyte Subsets, Th17 Cells</v>
      </c>
      <c r="R653" s="7" t="str">
        <v>PMID33841391</v>
      </c>
      <c r="S653" s="7" t="str">
        <v>PMC8027258</v>
      </c>
      <c r="T653" s="7" t="str">
        <v>10.3389/fimmu.2021.589200</v>
      </c>
      <c r="U653" s="7" t="str">
        <v>PubMed Central</v>
      </c>
      <c r="V653" s="7" t="str">
        <v>https://www.ncbi.nlm.nih.gov/pmc/articles/8027258</v>
      </c>
    </row>
    <row r="654" spans="1:22" x14ac:dyDescent="0.25">
      <c r="A654" s="6">
        <v>653</v>
      </c>
      <c r="B654" s="6" t="str">
        <v>C1881122</v>
      </c>
      <c r="C654" s="6" t="str">
        <v>IL23A wt Allele</v>
      </c>
      <c r="D654" s="6" t="str">
        <v>UPREGULATE</v>
      </c>
      <c r="E654" s="6" t="str">
        <v>C0014072</v>
      </c>
      <c r="F654" s="6" t="str">
        <v>Experimental Autoimmune Encephalomyelitis</v>
      </c>
      <c r="G654" s="6" t="str">
        <v>These results suggest that p19 expressed in CD4 T cells also plays a critical role in the promotion of development of EAE , possibly through up-regulating GM-CSF .</v>
      </c>
      <c r="H654" s="6" t="str">
        <v>Results / Findings</v>
      </c>
      <c r="I654" s="6">
        <v>2</v>
      </c>
      <c r="J654" s="6" t="str">
        <v>IL-23p19 and CD5 antigen-like form a possible novel heterodimeric cytokine and contribute to experimental autoimmune encephalomyelitis development</v>
      </c>
      <c r="K654" s="6" t="str">
        <v>Hasegawa Hideaki, Mizoguchi Izuru, Orii Naoko, Inoue Shinya, Katahira Yasuhiro, Yoneto Toshihiko, Xu Mingli, Miyazaki Toru, Yoshimoto Takayuki</v>
      </c>
      <c r="L654" s="6" t="str">
        <v>Scientific Reports</v>
      </c>
      <c r="M654" s="6" t="str">
        <v/>
      </c>
      <c r="N654" s="6" t="str">
        <v>March 4, 2021</v>
      </c>
      <c r="O654" s="6" t="str">
        <v>Journal Article, Comparative Study</v>
      </c>
      <c r="P654" s="6" t="str">
        <v>Autoimmunity, Interleukins</v>
      </c>
      <c r="Q654" s="6" t="str">
        <v>Animals, Antigen-Presenting Cells, CD5 Antigens, Cell Differentiation, Cytokines, Dimerization, Encephalomyelitis, Autoimmune, Experimental, Granulocyte-Macrophage Colony-Stimulating Factor, Interleukin-12, Interleukin-17, Interleukin-23, Interleukin-23 Subunit p19, Mice, sargramostim, Signal Transduction, STAT5 Transcription Factor, STAT5A protein, human, Th17 Cells, Tumor Suppressor Proteins</v>
      </c>
      <c r="R654" s="6" t="str">
        <v>PMID33664371</v>
      </c>
      <c r="S654" s="6" t="str">
        <v>PMC7933155</v>
      </c>
      <c r="T654" s="6" t="str">
        <v>10.1038/s41598-021-84624-9</v>
      </c>
      <c r="U654" s="6" t="str">
        <v>PubMed Central</v>
      </c>
      <c r="V654" s="6" t="str">
        <v>https://www.ncbi.nlm.nih.gov/pmc/articles/7933155</v>
      </c>
    </row>
    <row r="655" spans="1:22" x14ac:dyDescent="0.25">
      <c r="A655" s="7">
        <v>654</v>
      </c>
      <c r="B655" s="7" t="str">
        <v>C1881122</v>
      </c>
      <c r="C655" s="7" t="str">
        <v>IL23A wt Allele</v>
      </c>
      <c r="D655" s="7" t="str">
        <v>UPREGULATE</v>
      </c>
      <c r="E655" s="7" t="str">
        <v>C0014072</v>
      </c>
      <c r="F655" s="7" t="str">
        <v>Experimental Autoimmune Encephalomyelitis</v>
      </c>
      <c r="G655" s="7" t="str">
        <v>This p19 and CD5L contributes to the development of EAE by up-regulating GM-CSF .</v>
      </c>
      <c r="H655" s="7" t="str">
        <v>Conclusion / Discussion</v>
      </c>
      <c r="I655" s="7">
        <v>2</v>
      </c>
      <c r="J655" s="7" t="str">
        <v>IL-23p19 and CD5 antigen-like form a possible novel heterodimeric cytokine and contribute to experimental autoimmune encephalomyelitis development</v>
      </c>
      <c r="K655" s="7" t="str">
        <v>Hasegawa Hideaki, Mizoguchi Izuru, Orii Naoko, Inoue Shinya, Katahira Yasuhiro, Yoneto Toshihiko, Xu Mingli, Miyazaki Toru, Yoshimoto Takayuki</v>
      </c>
      <c r="L655" s="7" t="str">
        <v>Scientific Reports</v>
      </c>
      <c r="M655" s="7" t="str">
        <v/>
      </c>
      <c r="N655" s="7" t="str">
        <v>March 4, 2021</v>
      </c>
      <c r="O655" s="7" t="str">
        <v>Journal Article, Comparative Study</v>
      </c>
      <c r="P655" s="7" t="str">
        <v>Autoimmunity, Interleukins</v>
      </c>
      <c r="Q655" s="7" t="str">
        <v>Animals, Antigen-Presenting Cells, CD5 Antigens, Cell Differentiation, Cytokines, Dimerization, Encephalomyelitis, Autoimmune, Experimental, Granulocyte-Macrophage Colony-Stimulating Factor, Interleukin-12, Interleukin-17, Interleukin-23, Interleukin-23 Subunit p19, Mice, sargramostim, Signal Transduction, STAT5 Transcription Factor, STAT5A protein, human, Th17 Cells, Tumor Suppressor Proteins</v>
      </c>
      <c r="R655" s="7" t="str">
        <v>PMID33664371</v>
      </c>
      <c r="S655" s="7" t="str">
        <v>PMC7933155</v>
      </c>
      <c r="T655" s="7" t="str">
        <v>10.1038/s41598-021-84624-9</v>
      </c>
      <c r="U655" s="7" t="str">
        <v>PubMed Central</v>
      </c>
      <c r="V655" s="7" t="str">
        <v>https://www.ncbi.nlm.nih.gov/pmc/articles/7933155</v>
      </c>
    </row>
    <row r="656" spans="1:22" x14ac:dyDescent="0.25">
      <c r="A656" s="6">
        <v>655</v>
      </c>
      <c r="B656" s="6" t="str">
        <v>C1881122</v>
      </c>
      <c r="C656" s="6" t="str">
        <v>IL23A wt Allele</v>
      </c>
      <c r="D656" s="6" t="str">
        <v>UNIDIRECTIONAL</v>
      </c>
      <c r="E656" s="6" t="str">
        <v>C0014072</v>
      </c>
      <c r="F656" s="6" t="str">
        <v>Experimental Autoimmune Encephalomyelitis</v>
      </c>
      <c r="G656" s="6" t="str">
        <v>CD5L and possibly p19 and CD5L expressed in other cells such as macrophages and DCs may also affect susceptibility to EAE .</v>
      </c>
      <c r="H656" s="6" t="str">
        <v>Conclusion / Discussion</v>
      </c>
      <c r="I656" s="6">
        <v>2</v>
      </c>
      <c r="J656" s="6" t="str">
        <v>IL-23p19 and CD5 antigen-like form a possible novel heterodimeric cytokine and contribute to experimental autoimmune encephalomyelitis development</v>
      </c>
      <c r="K656" s="6" t="str">
        <v>Hasegawa Hideaki, Mizoguchi Izuru, Orii Naoko, Inoue Shinya, Katahira Yasuhiro, Yoneto Toshihiko, Xu Mingli, Miyazaki Toru, Yoshimoto Takayuki</v>
      </c>
      <c r="L656" s="6" t="str">
        <v>Scientific Reports</v>
      </c>
      <c r="M656" s="6" t="str">
        <v/>
      </c>
      <c r="N656" s="6" t="str">
        <v>March 4, 2021</v>
      </c>
      <c r="O656" s="6" t="str">
        <v>Journal Article, Comparative Study</v>
      </c>
      <c r="P656" s="6" t="str">
        <v>Autoimmunity, Interleukins</v>
      </c>
      <c r="Q656" s="6" t="str">
        <v>Animals, Antigen-Presenting Cells, CD5 Antigens, Cell Differentiation, Cytokines, Dimerization, Encephalomyelitis, Autoimmune, Experimental, Granulocyte-Macrophage Colony-Stimulating Factor, Interleukin-12, Interleukin-17, Interleukin-23, Interleukin-23 Subunit p19, Mice, sargramostim, Signal Transduction, STAT5 Transcription Factor, STAT5A protein, human, Th17 Cells, Tumor Suppressor Proteins</v>
      </c>
      <c r="R656" s="6" t="str">
        <v>PMID33664371</v>
      </c>
      <c r="S656" s="6" t="str">
        <v>PMC7933155</v>
      </c>
      <c r="T656" s="6" t="str">
        <v>10.1038/s41598-021-84624-9</v>
      </c>
      <c r="U656" s="6" t="str">
        <v>PubMed Central</v>
      </c>
      <c r="V656" s="6" t="str">
        <v>https://www.ncbi.nlm.nih.gov/pmc/articles/7933155</v>
      </c>
    </row>
    <row r="657" spans="1:22" x14ac:dyDescent="0.25">
      <c r="A657" s="7">
        <v>656</v>
      </c>
      <c r="B657" s="7" t="str">
        <v>C1881122</v>
      </c>
      <c r="C657" s="7" t="str">
        <v>IL23A wt Allele</v>
      </c>
      <c r="D657" s="7" t="str">
        <v>DOWNREGULATE</v>
      </c>
      <c r="E657" s="7" t="str">
        <v>C0014072</v>
      </c>
      <c r="F657" s="7" t="str">
        <v>Experimental Autoimmune Encephalomyelitis</v>
      </c>
      <c r="G657" s="7" t="str">
        <v>Both CD4 T cell-specific conditional p19-deficient mice and complete CD5L-deficient mice showed significantly alleviated experimental autoimmune encephalomyelitis with reduced frequency of GM-CSF CD4 T cells .</v>
      </c>
      <c r="H657" s="7" t="str">
        <v>General</v>
      </c>
      <c r="I657" s="7">
        <v>7.5</v>
      </c>
      <c r="J657" s="7" t="str">
        <v>IL-23p19 and CD5 antigen-like form a possible novel heterodimeric cytokine and contribute to experimental autoimmune encephalomyelitis development</v>
      </c>
      <c r="K657" s="7" t="str">
        <v>Hasegawa Hideaki, Mizoguchi Izuru, Orii Naoko, Inoue Shinya, Katahira Yasuhiro, Yoneto Toshihiko, Xu Mingli, Miyazaki Toru, Yoshimoto Takayuki</v>
      </c>
      <c r="L657" s="7" t="str">
        <v>Scientific Reports</v>
      </c>
      <c r="M657" s="7" t="str">
        <v/>
      </c>
      <c r="N657" s="7" t="str">
        <v>March 4, 2021</v>
      </c>
      <c r="O657" s="7" t="str">
        <v>Journal Article, Comparative Study</v>
      </c>
      <c r="P657" s="7" t="str">
        <v>Autoimmunity, Interleukins</v>
      </c>
      <c r="Q657" s="7" t="str">
        <v>Animals, Antigen-Presenting Cells, CD5 Antigens, Cell Differentiation, Cytokines, Dimerization, Encephalomyelitis, Autoimmune, Experimental, Granulocyte-Macrophage Colony-Stimulating Factor, Interleukin-12, Interleukin-17, Interleukin-23, Interleukin-23 Subunit p19, Mice, sargramostim, Signal Transduction, STAT5 Transcription Factor, STAT5A protein, human, Th17 Cells, Tumor Suppressor Proteins</v>
      </c>
      <c r="R657" s="7" t="str">
        <v>PMID33664371</v>
      </c>
      <c r="S657" s="7" t="str">
        <v>PMC7933155</v>
      </c>
      <c r="T657" s="7" t="str">
        <v>10.1038/s41598-021-84624-9</v>
      </c>
      <c r="U657" s="7" t="str">
        <v>PubMed Central</v>
      </c>
      <c r="V657" s="7" t="str">
        <v>https://www.ncbi.nlm.nih.gov/pmc/articles/7933155</v>
      </c>
    </row>
    <row r="658" spans="1:22" x14ac:dyDescent="0.25">
      <c r="A658" s="6">
        <v>657</v>
      </c>
      <c r="B658" s="6" t="str">
        <v>C1881122</v>
      </c>
      <c r="C658" s="6" t="str">
        <v>IL23A wt Allele</v>
      </c>
      <c r="D658" s="6" t="str">
        <v>UPREGULATE</v>
      </c>
      <c r="E658" s="6" t="str">
        <v>C0014072</v>
      </c>
      <c r="F658" s="6" t="str">
        <v>Experimental Autoimmune Encephalomyelitis</v>
      </c>
      <c r="G658" s="6" t="str">
        <v>Thus , the composite p19 and CD5L would be a novel heterodimeric cytokine , which contributes to promoting the differentiation into GM-CSF-producing CD4 T cells and resultant induction of EAE .</v>
      </c>
      <c r="H658" s="6" t="str">
        <v>Introduction / Background</v>
      </c>
      <c r="I658" s="6">
        <v>4</v>
      </c>
      <c r="J658" s="6" t="str">
        <v>IL-23p19 and CD5 antigen-like form a possible novel heterodimeric cytokine and contribute to experimental autoimmune encephalomyelitis development</v>
      </c>
      <c r="K658" s="6" t="str">
        <v>Hasegawa Hideaki, Mizoguchi Izuru, Orii Naoko, Inoue Shinya, Katahira Yasuhiro, Yoneto Toshihiko, Xu Mingli, Miyazaki Toru, Yoshimoto Takayuki</v>
      </c>
      <c r="L658" s="6" t="str">
        <v>Scientific Reports</v>
      </c>
      <c r="M658" s="6" t="str">
        <v/>
      </c>
      <c r="N658" s="6" t="str">
        <v>March 4, 2021</v>
      </c>
      <c r="O658" s="6" t="str">
        <v>Journal Article, Comparative Study</v>
      </c>
      <c r="P658" s="6" t="str">
        <v>Autoimmunity, Interleukins</v>
      </c>
      <c r="Q658" s="6" t="str">
        <v>Animals, Antigen-Presenting Cells, CD5 Antigens, Cell Differentiation, Cytokines, Dimerization, Encephalomyelitis, Autoimmune, Experimental, Granulocyte-Macrophage Colony-Stimulating Factor, Interleukin-12, Interleukin-17, Interleukin-23, Interleukin-23 Subunit p19, Mice, sargramostim, Signal Transduction, STAT5 Transcription Factor, STAT5A protein, human, Th17 Cells, Tumor Suppressor Proteins</v>
      </c>
      <c r="R658" s="6" t="str">
        <v>PMID33664371</v>
      </c>
      <c r="S658" s="6" t="str">
        <v>PMC7933155</v>
      </c>
      <c r="T658" s="6" t="str">
        <v>10.1038/s41598-021-84624-9</v>
      </c>
      <c r="U658" s="6" t="str">
        <v>PubMed Central</v>
      </c>
      <c r="V658" s="6" t="str">
        <v>https://www.ncbi.nlm.nih.gov/pmc/articles/7933155</v>
      </c>
    </row>
    <row r="659" spans="1:22" x14ac:dyDescent="0.25">
      <c r="A659" s="7">
        <v>658</v>
      </c>
      <c r="B659" s="7" t="str">
        <v>C1423575</v>
      </c>
      <c r="C659" s="7" t="str">
        <v>IL37 gene</v>
      </c>
      <c r="D659" s="7" t="str">
        <v>DOWNREGULATE</v>
      </c>
      <c r="E659" s="7" t="str">
        <v>C0014072</v>
      </c>
      <c r="F659" s="7" t="str">
        <v>Experimental Autoimmune Encephalomyelitis</v>
      </c>
      <c r="G659" s="7" t="str">
        <v>Since IL-37 plays a beneficial role in EAE , we finally evaluated IL‑37 expression in MS patients .</v>
      </c>
      <c r="H659" s="7" t="str">
        <v>Results / Findings</v>
      </c>
      <c r="I659" s="7">
        <v>4</v>
      </c>
      <c r="J659" s="7" t="str">
        <v>IL-37 exerts therapeutic effects in experimental autoimmune encephalomyelitis through the receptor complex IL-1R5/IL-1R8</v>
      </c>
      <c r="K659" s="7" t="str">
        <v>Sánchez-Fernández Alba, Zandee Stephanie, Amo-Aparicio Jesús, Charabati Marc, Prat Alexandre, Garlanda Cecilia, Eisenmesser Elan Z., Dinarello Charles A., López-Vales Rubèn</v>
      </c>
      <c r="L659" s="7" t="str">
        <v>Theranostics</v>
      </c>
      <c r="M659" s="7" t="str">
        <v/>
      </c>
      <c r="N659" s="7" t="str">
        <v>January 1, 2021</v>
      </c>
      <c r="O659" s="7" t="str">
        <v>Journal Article, Comparative Study</v>
      </c>
      <c r="P659" s="7" t="str">
        <v>cytokines, experimental autoimmune encephalomyelitis, IL-1R8, IL-37, multiple sclerosis</v>
      </c>
      <c r="Q659" s="7" t="str">
        <v>Adult, Aged, Animals, Brain, Encephalomyelitis, Autoimmune, Experimental, Female, Humans, Inflammation, Interleukin-1, Male, Mice, Mice, Knockout, Mice, Transgenic, Middle Aged, Multiple Sclerosis, Chronic Progressive, Multiple Sclerosis, Relapsing-Remitting, Receptors, Interleukin-1, Spinal Cord</v>
      </c>
      <c r="R659" s="7" t="str">
        <v>PMID33391457</v>
      </c>
      <c r="S659" s="7" t="str">
        <v>PMC7681099</v>
      </c>
      <c r="T659" s="7" t="str">
        <v>10.7150/thno.47435</v>
      </c>
      <c r="U659" s="7" t="str">
        <v>PubMed Central</v>
      </c>
      <c r="V659" s="7" t="str">
        <v>https://www.ncbi.nlm.nih.gov/pmc/articles/7681099</v>
      </c>
    </row>
    <row r="660" spans="1:22" x14ac:dyDescent="0.25">
      <c r="A660" s="6">
        <v>659</v>
      </c>
      <c r="B660" s="6" t="str">
        <v>C1423575</v>
      </c>
      <c r="C660" s="6" t="str">
        <v>IL37 gene</v>
      </c>
      <c r="D660" s="6" t="str">
        <v>DOWNREGULATE</v>
      </c>
      <c r="E660" s="6" t="str">
        <v>C0014072</v>
      </c>
      <c r="F660" s="6" t="str">
        <v>Experimental Autoimmune Encephalomyelitis</v>
      </c>
      <c r="G660" s="6" t="str">
        <v>Furthermore , we show that the beneficial effects of IL-37 in EAE are dependent on its extracellular receptor function .</v>
      </c>
      <c r="H660" s="6" t="str">
        <v>Introduction / Background</v>
      </c>
      <c r="I660" s="6">
        <v>6</v>
      </c>
      <c r="J660" s="6" t="str">
        <v>IL-37 exerts therapeutic effects in experimental autoimmune encephalomyelitis through the receptor complex IL-1R5/IL-1R8</v>
      </c>
      <c r="K660" s="6" t="str">
        <v>Sánchez-Fernández Alba, Zandee Stephanie, Amo-Aparicio Jesús, Charabati Marc, Prat Alexandre, Garlanda Cecilia, Eisenmesser Elan Z., Dinarello Charles A., López-Vales Rubèn</v>
      </c>
      <c r="L660" s="6" t="str">
        <v>Theranostics</v>
      </c>
      <c r="M660" s="6" t="str">
        <v/>
      </c>
      <c r="N660" s="6" t="str">
        <v>January 1, 2021</v>
      </c>
      <c r="O660" s="6" t="str">
        <v>Journal Article, Comparative Study</v>
      </c>
      <c r="P660" s="6" t="str">
        <v>cytokines, experimental autoimmune encephalomyelitis, IL-1R8, IL-37, multiple sclerosis</v>
      </c>
      <c r="Q660" s="6" t="str">
        <v>Adult, Aged, Animals, Brain, Encephalomyelitis, Autoimmune, Experimental, Female, Humans, Inflammation, Interleukin-1, Male, Mice, Mice, Knockout, Mice, Transgenic, Middle Aged, Multiple Sclerosis, Chronic Progressive, Multiple Sclerosis, Relapsing-Remitting, Receptors, Interleukin-1, Spinal Cord</v>
      </c>
      <c r="R660" s="6" t="str">
        <v>PMID33391457</v>
      </c>
      <c r="S660" s="6" t="str">
        <v>PMC7681099</v>
      </c>
      <c r="T660" s="6" t="str">
        <v>10.7150/thno.47435</v>
      </c>
      <c r="U660" s="6" t="str">
        <v>PubMed Central</v>
      </c>
      <c r="V660" s="6" t="str">
        <v>https://www.ncbi.nlm.nih.gov/pmc/articles/7681099</v>
      </c>
    </row>
    <row r="661" spans="1:22" x14ac:dyDescent="0.25">
      <c r="A661" s="7">
        <v>660</v>
      </c>
      <c r="B661" s="7" t="str">
        <v>C1417760</v>
      </c>
      <c r="C661" s="7" t="str">
        <v>NOS2 gene</v>
      </c>
      <c r="D661" s="7" t="str">
        <v>UPREGULATE</v>
      </c>
      <c r="E661" s="7" t="str">
        <v>C0014072</v>
      </c>
      <c r="F661" s="7" t="str">
        <v>Experimental Autoimmune Encephalomyelitis</v>
      </c>
      <c r="G661" s="7" t="str">
        <v>Importantly , we found that the polarizing effects of IL-37 were not restricted to CD4 T cells , since hIL-37tg mice also showed lower proportion of macrophages expressing CD16 and 32 and iNOS , which have potent pro-inflammatory effects and contribute to EAE pathology .</v>
      </c>
      <c r="H661" s="7" t="str">
        <v>Conclusion / Discussion</v>
      </c>
      <c r="I661" s="7">
        <v>2</v>
      </c>
      <c r="J661" s="7" t="str">
        <v>IL-37 exerts therapeutic effects in experimental autoimmune encephalomyelitis through the receptor complex IL-1R5/IL-1R8</v>
      </c>
      <c r="K661" s="7" t="str">
        <v>Sánchez-Fernández Alba, Zandee Stephanie, Amo-Aparicio Jesús, Charabati Marc, Prat Alexandre, Garlanda Cecilia, Eisenmesser Elan Z., Dinarello Charles A., López-Vales Rubèn</v>
      </c>
      <c r="L661" s="7" t="str">
        <v>Theranostics</v>
      </c>
      <c r="M661" s="7" t="str">
        <v/>
      </c>
      <c r="N661" s="7" t="str">
        <v>January 1, 2021</v>
      </c>
      <c r="O661" s="7" t="str">
        <v>Journal Article, Comparative Study</v>
      </c>
      <c r="P661" s="7" t="str">
        <v>cytokines, experimental autoimmune encephalomyelitis, IL-1R8, IL-37, multiple sclerosis</v>
      </c>
      <c r="Q661" s="7" t="str">
        <v>Adult, Aged, Animals, Brain, Encephalomyelitis, Autoimmune, Experimental, Female, Humans, Inflammation, Interleukin-1, Male, Mice, Mice, Knockout, Mice, Transgenic, Middle Aged, Multiple Sclerosis, Chronic Progressive, Multiple Sclerosis, Relapsing-Remitting, Receptors, Interleukin-1, Spinal Cord</v>
      </c>
      <c r="R661" s="7" t="str">
        <v>PMID33391457</v>
      </c>
      <c r="S661" s="7" t="str">
        <v>PMC7681099</v>
      </c>
      <c r="T661" s="7" t="str">
        <v>10.7150/thno.47435</v>
      </c>
      <c r="U661" s="7" t="str">
        <v>PubMed Central</v>
      </c>
      <c r="V661" s="7" t="str">
        <v>https://www.ncbi.nlm.nih.gov/pmc/articles/7681099</v>
      </c>
    </row>
    <row r="662" spans="1:22" x14ac:dyDescent="0.25">
      <c r="A662" s="6">
        <v>661</v>
      </c>
      <c r="B662" s="6" t="str">
        <v>C1704691</v>
      </c>
      <c r="C662" s="6" t="str">
        <v>FCGR3A wt Allele</v>
      </c>
      <c r="D662" s="6" t="str">
        <v>UPREGULATE</v>
      </c>
      <c r="E662" s="6" t="str">
        <v>C0014072</v>
      </c>
      <c r="F662" s="6" t="str">
        <v>Experimental Autoimmune Encephalomyelitis</v>
      </c>
      <c r="G662" s="6" t="str">
        <v>Importantly , we found that the polarizing effects of IL-37 were not restricted to CD4 T cells , since hIL-37tg mice also showed lower proportion of macrophages expressing CD16 and 32 and iNOS , which have potent pro-inflammatory effects and contribute to EAE pathology .</v>
      </c>
      <c r="H662" s="6" t="str">
        <v>Conclusion / Discussion</v>
      </c>
      <c r="I662" s="6">
        <v>2</v>
      </c>
      <c r="J662" s="6" t="str">
        <v>IL-37 exerts therapeutic effects in experimental autoimmune encephalomyelitis through the receptor complex IL-1R5/IL-1R8</v>
      </c>
      <c r="K662" s="6" t="str">
        <v>Sánchez-Fernández Alba, Zandee Stephanie, Amo-Aparicio Jesús, Charabati Marc, Prat Alexandre, Garlanda Cecilia, Eisenmesser Elan Z., Dinarello Charles A., López-Vales Rubèn</v>
      </c>
      <c r="L662" s="6" t="str">
        <v>Theranostics</v>
      </c>
      <c r="M662" s="6" t="str">
        <v/>
      </c>
      <c r="N662" s="6" t="str">
        <v>January 1, 2021</v>
      </c>
      <c r="O662" s="6" t="str">
        <v>Journal Article, Comparative Study</v>
      </c>
      <c r="P662" s="6" t="str">
        <v>cytokines, experimental autoimmune encephalomyelitis, IL-1R8, IL-37, multiple sclerosis</v>
      </c>
      <c r="Q662" s="6" t="str">
        <v>Adult, Aged, Animals, Brain, Encephalomyelitis, Autoimmune, Experimental, Female, Humans, Inflammation, Interleukin-1, Male, Mice, Mice, Knockout, Mice, Transgenic, Middle Aged, Multiple Sclerosis, Chronic Progressive, Multiple Sclerosis, Relapsing-Remitting, Receptors, Interleukin-1, Spinal Cord</v>
      </c>
      <c r="R662" s="6" t="str">
        <v>PMID33391457</v>
      </c>
      <c r="S662" s="6" t="str">
        <v>PMC7681099</v>
      </c>
      <c r="T662" s="6" t="str">
        <v>10.7150/thno.47435</v>
      </c>
      <c r="U662" s="6" t="str">
        <v>PubMed Central</v>
      </c>
      <c r="V662" s="6" t="str">
        <v>https://www.ncbi.nlm.nih.gov/pmc/articles/7681099</v>
      </c>
    </row>
    <row r="663" spans="1:22" x14ac:dyDescent="0.25">
      <c r="A663" s="7">
        <v>662</v>
      </c>
      <c r="B663" s="7" t="str">
        <v>C1332408</v>
      </c>
      <c r="C663" s="7" t="str">
        <v>BDNF gene</v>
      </c>
      <c r="D663" s="7" t="str">
        <v>DOWNREGULATE</v>
      </c>
      <c r="E663" s="7" t="str">
        <v>C0014072</v>
      </c>
      <c r="F663" s="7" t="str">
        <v>Experimental Autoimmune Encephalomyelitis</v>
      </c>
      <c r="G663" s="7" t="str">
        <v>BDNF , a neurotrophic factor widely expressed in the CNS , is believed to ameliorate the EAE disease course and promote neuronal survival , differentiation , and synaptic plasticity by activating its high-affinity receptor tyrosine receptor kinase However , in the acute phase of the EAE disease , BDNF gene expression in the spinal cord was downregulated .</v>
      </c>
      <c r="H663" s="7" t="str">
        <v>Conclusion / Discussion</v>
      </c>
      <c r="I663" s="7">
        <v>2</v>
      </c>
      <c r="J663" s="7" t="str">
        <v>Brain-derived neurotrophic factor precursor in the immune system is a novel target for treating multiple sclerosis</v>
      </c>
      <c r="K663" s="7" t="str">
        <v>Hu Zhao-Lan, Luo Cong, Hurtado Plinio Reinaldo, Li Hui, Wang Shuang, Hu Bo, Xu Jun-Mei, Liu Yang, Feng Shi-Qing, Hurtado-Perez Ernesto, Chen Kang, Zhou Xin-Fu, Li Chang-Qi, Dai Ru-Ping</v>
      </c>
      <c r="L663" s="7" t="str">
        <v>Theranostics</v>
      </c>
      <c r="M663" s="7" t="str">
        <v/>
      </c>
      <c r="N663" s="7" t="str">
        <v>January 1, 2021</v>
      </c>
      <c r="O663" s="7" t="str">
        <v>Journal Article, Case Reports</v>
      </c>
      <c r="P663" s="7" t="str">
        <v>antibodies, B cell, brain-derived neurotrophic factor, immune response, immunotherapy, Multiple sclerosis, proBDNF</v>
      </c>
      <c r="Q663" s="7" t="str">
        <v>Animals, Brain, Brain-Derived Neurotrophic Factor, Case-Control Studies, Disease Models, Animal, Encephalomyelitis, Autoimmune, Experimental, Humans, Leukocytes, Leukocytes, Mononuclear, Mice, Mice, Inbred C57BL, Multiple Sclerosis, Protein Precursors, Spinal Cord</v>
      </c>
      <c r="R663" s="7" t="str">
        <v>PMID33391501</v>
      </c>
      <c r="S663" s="7" t="str">
        <v>PMC7738849</v>
      </c>
      <c r="T663" s="7" t="str">
        <v>10.7150/thno.51390</v>
      </c>
      <c r="U663" s="7" t="str">
        <v>PubMed Central</v>
      </c>
      <c r="V663" s="7" t="str">
        <v>https://www.ncbi.nlm.nih.gov/pmc/articles/7738849</v>
      </c>
    </row>
    <row r="664" spans="1:22" x14ac:dyDescent="0.25">
      <c r="A664" s="6">
        <v>663</v>
      </c>
      <c r="B664" s="6" t="str">
        <v>C1417228</v>
      </c>
      <c r="C664" s="6" t="str">
        <v>MOG gene</v>
      </c>
      <c r="D664" s="6" t="str">
        <v>UPREGULATE</v>
      </c>
      <c r="E664" s="6" t="str">
        <v>C0014072</v>
      </c>
      <c r="F664" s="6" t="str">
        <v>Experimental Autoimmune Encephalomyelitis</v>
      </c>
      <c r="G664" s="6" t="str">
        <v>In contrast , immunization with rhMOG induces B cell-dependent EAE mice with hallmarks of B cell activation and anti-MOG antibody production .</v>
      </c>
      <c r="H664" s="6" t="str">
        <v>Results / Findings</v>
      </c>
      <c r="I664" s="6">
        <v>4</v>
      </c>
      <c r="J664" s="6" t="str">
        <v>Brain-derived neurotrophic factor precursor in the immune system is a novel target for treating multiple sclerosis</v>
      </c>
      <c r="K664" s="6" t="str">
        <v>Hu Zhao-Lan, Luo Cong, Hurtado Plinio Reinaldo, Li Hui, Wang Shuang, Hu Bo, Xu Jun-Mei, Liu Yang, Feng Shi-Qing, Hurtado-Perez Ernesto, Chen Kang, Zhou Xin-Fu, Li Chang-Qi, Dai Ru-Ping</v>
      </c>
      <c r="L664" s="6" t="str">
        <v>Theranostics</v>
      </c>
      <c r="M664" s="6" t="str">
        <v/>
      </c>
      <c r="N664" s="6" t="str">
        <v>January 1, 2021</v>
      </c>
      <c r="O664" s="6" t="str">
        <v>Journal Article, Case Reports</v>
      </c>
      <c r="P664" s="6" t="str">
        <v>antibodies, B cell, brain-derived neurotrophic factor, immune response, immunotherapy, Multiple sclerosis, proBDNF</v>
      </c>
      <c r="Q664" s="6" t="str">
        <v>Animals, Brain, Brain-Derived Neurotrophic Factor, Case-Control Studies, Disease Models, Animal, Encephalomyelitis, Autoimmune, Experimental, Humans, Leukocytes, Leukocytes, Mononuclear, Mice, Mice, Inbred C57BL, Multiple Sclerosis, Protein Precursors, Spinal Cord</v>
      </c>
      <c r="R664" s="6" t="str">
        <v>PMID33391501</v>
      </c>
      <c r="S664" s="6" t="str">
        <v>PMC7738849</v>
      </c>
      <c r="T664" s="6" t="str">
        <v>10.7150/thno.51390</v>
      </c>
      <c r="U664" s="6" t="str">
        <v>PubMed Central</v>
      </c>
      <c r="V664" s="6" t="str">
        <v>https://www.ncbi.nlm.nih.gov/pmc/articles/7738849</v>
      </c>
    </row>
    <row r="665" spans="1:22" x14ac:dyDescent="0.25">
      <c r="A665" s="7">
        <v>664</v>
      </c>
      <c r="B665" s="7" t="str">
        <v>C1414152</v>
      </c>
      <c r="C665" s="7" t="str">
        <v>DRG2 gene</v>
      </c>
      <c r="D665" s="7" t="str">
        <v>DOWNREGULATE</v>
      </c>
      <c r="E665" s="7" t="str">
        <v>C0014072</v>
      </c>
      <c r="F665" s="7" t="str">
        <v>Experimental Autoimmune Encephalomyelitis</v>
      </c>
      <c r="G665" s="7" t="str">
        <v>The protective effect of DRG2 in EAE was mediated by the inhibition of the development of T17 cells .</v>
      </c>
      <c r="H665" s="7" t="str">
        <v>General</v>
      </c>
      <c r="I665" s="7">
        <v>6</v>
      </c>
      <c r="J665" s="7" t="str">
        <v>Developmentally regulated GTP-binding protein 2 ameliorates EAE by suppressing the development of TH17 cells.</v>
      </c>
      <c r="K665" s="7" t="str">
        <v>Ko Myoung Seok, Kim Hyo Jeong, Kim Hong Kyung, Yoon Nal Ae, Lee Unn Hwa, Lee Sang Chul, Chung Dae Kyun, Lee Byung Ju, Suh Jae Hee, Cho Wha Ja, Park Jeong Woo</v>
      </c>
      <c r="L665" s="7" t="str">
        <v>Clinical immunology (Orlando, Fla.)</v>
      </c>
      <c r="M665" s="7" t="str">
        <v/>
      </c>
      <c r="N665" s="7" t="str">
        <v>December 17, 2013</v>
      </c>
      <c r="O665" s="7" t="str">
        <v>Journal Article, Comparative Study</v>
      </c>
      <c r="P665" s="7" t="str">
        <v>DRG2, EAE, IL-6, NF-κB, PPARγ, T(H)17</v>
      </c>
      <c r="Q665" s="7" t="str">
        <v>Animals, Antigen-Presenting Cells, Cell Differentiation, Co-Repressor Proteins, Cytokines, Encephalomyelitis, Autoimmune, Experimental, Gene Expression, Genotype, GTP-Binding Proteins, Inflammation Mediators, Interleukin-6, Male, Mice, Mice, Transgenic, NF-kappa B, PPAR gamma, Promoter Regions, Genetic, Protein Binding, T-Lymphocyte Subsets, Th17 Cells</v>
      </c>
      <c r="R665" s="7" t="str">
        <v>PMID24463315</v>
      </c>
      <c r="S665" s="7" t="str">
        <v/>
      </c>
      <c r="T665" s="7" t="str">
        <v>10.1016/j.clim.2013.12.004</v>
      </c>
      <c r="U665" s="7" t="str">
        <v>MEDLINE</v>
      </c>
      <c r="V665" s="7" t="str">
        <v>https://pubmed.ncbi.nlm.nih.gov/24463315/</v>
      </c>
    </row>
    <row r="666" spans="1:22" x14ac:dyDescent="0.25">
      <c r="A666" s="6">
        <v>665</v>
      </c>
      <c r="B666" s="6" t="str">
        <v>C1414152</v>
      </c>
      <c r="C666" s="6" t="str">
        <v>DRG2 gene</v>
      </c>
      <c r="D666" s="6" t="str">
        <v>UNIDIRECTIONAL</v>
      </c>
      <c r="E666" s="6" t="str">
        <v>C0014072</v>
      </c>
      <c r="F666" s="6" t="str">
        <v>Experimental Autoimmune Encephalomyelitis</v>
      </c>
      <c r="G666" s="6" t="str">
        <v>Our results demonstrate that DRG2 is an essential modulator of EAE .</v>
      </c>
      <c r="H666" s="6" t="str">
        <v>General</v>
      </c>
      <c r="I666" s="6">
        <v>7.5</v>
      </c>
      <c r="J666" s="6" t="str">
        <v>Developmentally regulated GTP-binding protein 2 ameliorates EAE by suppressing the development of TH17 cells.</v>
      </c>
      <c r="K666" s="6" t="str">
        <v>Ko Myoung Seok, Kim Hyo Jeong, Kim Hong Kyung, Yoon Nal Ae, Lee Unn Hwa, Lee Sang Chul, Chung Dae Kyun, Lee Byung Ju, Suh Jae Hee, Cho Wha Ja, Park Jeong Woo</v>
      </c>
      <c r="L666" s="6" t="str">
        <v>Clinical immunology (Orlando, Fla.)</v>
      </c>
      <c r="M666" s="6" t="str">
        <v/>
      </c>
      <c r="N666" s="6" t="str">
        <v>December 17, 2013</v>
      </c>
      <c r="O666" s="6" t="str">
        <v>Journal Article, Comparative Study</v>
      </c>
      <c r="P666" s="6" t="str">
        <v>DRG2, EAE, IL-6, NF-κB, PPARγ, T(H)17</v>
      </c>
      <c r="Q666" s="6" t="str">
        <v>Animals, Antigen-Presenting Cells, Cell Differentiation, Co-Repressor Proteins, Cytokines, Encephalomyelitis, Autoimmune, Experimental, Gene Expression, Genotype, GTP-Binding Proteins, Inflammation Mediators, Interleukin-6, Male, Mice, Mice, Transgenic, NF-kappa B, PPAR gamma, Promoter Regions, Genetic, Protein Binding, T-Lymphocyte Subsets, Th17 Cells</v>
      </c>
      <c r="R666" s="6" t="str">
        <v>PMID24463315</v>
      </c>
      <c r="S666" s="6" t="str">
        <v/>
      </c>
      <c r="T666" s="6" t="str">
        <v>10.1016/j.clim.2013.12.004</v>
      </c>
      <c r="U666" s="6" t="str">
        <v>MEDLINE</v>
      </c>
      <c r="V666" s="6" t="str">
        <v>https://pubmed.ncbi.nlm.nih.gov/24463315/</v>
      </c>
    </row>
    <row r="667" spans="1:22" x14ac:dyDescent="0.25">
      <c r="A667" s="7">
        <v>666</v>
      </c>
      <c r="B667" s="7" t="str">
        <v>C1414152</v>
      </c>
      <c r="C667" s="7" t="str">
        <v>DRG2 gene</v>
      </c>
      <c r="D667" s="7" t="str">
        <v>DOWNREGULATE</v>
      </c>
      <c r="E667" s="7" t="str">
        <v>C0014072</v>
      </c>
      <c r="F667" s="7" t="str">
        <v>Experimental Autoimmune Encephalomyelitis</v>
      </c>
      <c r="G667" s="7" t="str">
        <v>We here report that transgenic overexpression of DRG2 in mice ameliorates experimental autoimmune encephalomyelitis , a murine model of multiple sclerosis .</v>
      </c>
      <c r="H667" s="7" t="str">
        <v>General</v>
      </c>
      <c r="I667" s="7">
        <v>5</v>
      </c>
      <c r="J667" s="7" t="str">
        <v>Developmentally regulated GTP-binding protein 2 ameliorates EAE by suppressing the development of TH17 cells.</v>
      </c>
      <c r="K667" s="7" t="str">
        <v>Ko Myoung Seok, Kim Hyo Jeong, Kim Hong Kyung, Yoon Nal Ae, Lee Unn Hwa, Lee Sang Chul, Chung Dae Kyun, Lee Byung Ju, Suh Jae Hee, Cho Wha Ja, Park Jeong Woo</v>
      </c>
      <c r="L667" s="7" t="str">
        <v>Clinical immunology (Orlando, Fla.)</v>
      </c>
      <c r="M667" s="7" t="str">
        <v/>
      </c>
      <c r="N667" s="7" t="str">
        <v>December 17, 2013</v>
      </c>
      <c r="O667" s="7" t="str">
        <v>Journal Article, Comparative Study</v>
      </c>
      <c r="P667" s="7" t="str">
        <v>DRG2, EAE, IL-6, NF-κB, PPARγ, T(H)17</v>
      </c>
      <c r="Q667" s="7" t="str">
        <v>Animals, Antigen-Presenting Cells, Cell Differentiation, Co-Repressor Proteins, Cytokines, Encephalomyelitis, Autoimmune, Experimental, Gene Expression, Genotype, GTP-Binding Proteins, Inflammation Mediators, Interleukin-6, Male, Mice, Mice, Transgenic, NF-kappa B, PPAR gamma, Promoter Regions, Genetic, Protein Binding, T-Lymphocyte Subsets, Th17 Cells</v>
      </c>
      <c r="R667" s="7" t="str">
        <v>PMID24463315</v>
      </c>
      <c r="S667" s="7" t="str">
        <v/>
      </c>
      <c r="T667" s="7" t="str">
        <v>10.1016/j.clim.2013.12.004</v>
      </c>
      <c r="U667" s="7" t="str">
        <v>MEDLINE</v>
      </c>
      <c r="V667" s="7" t="str">
        <v>https://pubmed.ncbi.nlm.nih.gov/24463315/</v>
      </c>
    </row>
    <row r="668" spans="1:22" x14ac:dyDescent="0.25">
      <c r="A668" s="6">
        <v>667</v>
      </c>
      <c r="B668" s="6" t="str">
        <v>C1413555</v>
      </c>
      <c r="C668" s="6" t="str">
        <v>CNR2 gene</v>
      </c>
      <c r="D668" s="6" t="str">
        <v>UNIDIRECTIONAL</v>
      </c>
      <c r="E668" s="6" t="str">
        <v>C0014072</v>
      </c>
      <c r="F668" s="6" t="str">
        <v>Experimental Autoimmune Encephalomyelitis</v>
      </c>
      <c r="G668" s="6" t="str">
        <v>The involvement of CB2 in EAE has been demonstrated by using both endogenous and exogenous ligands .</v>
      </c>
      <c r="H668" s="6" t="str">
        <v>General</v>
      </c>
      <c r="I668" s="6">
        <v>2</v>
      </c>
      <c r="J668" s="6" t="str">
        <v>Selective CB2 receptor activation ameliorates EAE by reducing Th17 differentiation and immune cell accumulation in the CNS.</v>
      </c>
      <c r="K668" s="6" t="str">
        <v>Kong Weimin, Li Hongbo, Tuma Ronald F, Ganea Doina</v>
      </c>
      <c r="L668" s="6" t="str">
        <v>Cellular immunology</v>
      </c>
      <c r="M668" s="6" t="str">
        <v/>
      </c>
      <c r="N668" s="6" t="str">
        <v>November 14, 2013</v>
      </c>
      <c r="O668" s="6" t="str">
        <v>Journal Article, Comparative Study</v>
      </c>
      <c r="P668" s="6" t="str">
        <v>antigen-presenting cell, APC, BBB, blood brain barrier, Cannabinoid receptor, cannabinoid receptor 1, cannabinoid receptor 2, CB1, CB2, central nervous system, Chemokines, CNS, DC, dendritic cell, EAE, experimental autoimmune encephalomyelitis, FACS, fluorescence activated cell sorter, Gp1a, lipopolysaccharide, LPS, MNCs, MOG, mononuclear cells, MS, multiple sclerosis, myelin oligodendrocyte glycoprotein, PBS, pertussis toxin, phosphate buffered saline, PT, qRT-PCR, quantitative RT-PCR, T cell receptor, TCR, Th17 differentiation</v>
      </c>
      <c r="Q668" s="6" t="str">
        <v>Animals, Cell Adhesion Molecules, Cell Differentiation, Cell Movement, Cells, Cultured, Central Nervous System, Chemokines, Disease Progression, Encephalomyelitis, Autoimmune, Experimental, Humans, Indenes, Mice, Mice, Inbred C57BL, Mice, Knockout, Myelin-Oligodendrocyte Glycoprotein, Neuroimmunomodulation, Peptide Fragments, Pyrazoles, Receptor, Cannabinoid, CB2, Receptors, Chemokine, Th1 Cells, Th17 Cells</v>
      </c>
      <c r="R668" s="6" t="str">
        <v>PMID24342422</v>
      </c>
      <c r="S668" s="6" t="str">
        <v>PMC3906668</v>
      </c>
      <c r="T668" s="6" t="str">
        <v>10.1016/j.cellimm.2013.11.002</v>
      </c>
      <c r="U668" s="6" t="str">
        <v>MEDLINE</v>
      </c>
      <c r="V668" s="6" t="str">
        <v>https://pubmed.ncbi.nlm.nih.gov/24342422/</v>
      </c>
    </row>
    <row r="669" spans="1:22" x14ac:dyDescent="0.25">
      <c r="A669" s="7">
        <v>668</v>
      </c>
      <c r="B669" s="7" t="str">
        <v>C1412304</v>
      </c>
      <c r="C669" s="7" t="str">
        <v>AIRE gene</v>
      </c>
      <c r="D669" s="7" t="str">
        <v>UPREGULATE</v>
      </c>
      <c r="E669" s="7" t="str">
        <v>C0014072</v>
      </c>
      <c r="F669" s="7" t="str">
        <v>Experimental Autoimmune Encephalomyelitis</v>
      </c>
      <c r="G669" s="7" t="str">
        <v>In contrast , 2month old Aire KO mice were less susceptible to EAE than WT mice , and this age-related resistance correlated with elevated proportions of T regulatory cells in their spleen and brain .</v>
      </c>
      <c r="H669" s="7" t="str">
        <v>General</v>
      </c>
      <c r="I669" s="7">
        <v>2</v>
      </c>
      <c r="J669" s="7" t="str">
        <v>Age dependent course of EAE in Aire-/- mice.</v>
      </c>
      <c r="K669" s="7" t="str">
        <v>Aharoni Rina, Aricha Revital, Eilam Raya, From Ido, Mizrahi Keren, Arnon Ruth, Souroujon Miriam C, Fuchs Sara</v>
      </c>
      <c r="L669" s="7" t="str">
        <v>Journal of neuroimmunology</v>
      </c>
      <c r="M669" s="7" t="str">
        <v/>
      </c>
      <c r="N669" s="7" t="str">
        <v>July 9, 2013</v>
      </c>
      <c r="O669" s="7" t="str">
        <v>Journal Article, Comparative Study</v>
      </c>
      <c r="P669" s="7" t="str">
        <v>Autoimmune regulator (Aire), Autoimmunity, Experimental autoimmune encephalomyelitis (EAE), Regulatory T cells (Treg), Susceptibility</v>
      </c>
      <c r="Q669" s="7" t="str">
        <v>Aging, Animals, Brain, Cell Count, Disease Models, Animal, Disease Susceptibility, Encephalomyelitis, Autoimmune, Experimental, Mice, Mice, Inbred C57BL, Mice, Knockout, Spleen, T-Lymphocytes, Regulatory, Time Factors, Transcription Factors</v>
      </c>
      <c r="R669" s="7" t="str">
        <v>PMID23849800</v>
      </c>
      <c r="S669" s="7" t="str">
        <v/>
      </c>
      <c r="T669" s="7" t="str">
        <v>10.1016/j.jneuroim.2013.06.001</v>
      </c>
      <c r="U669" s="7" t="str">
        <v>MEDLINE</v>
      </c>
      <c r="V669" s="7" t="str">
        <v>https://pubmed.ncbi.nlm.nih.gov/23849800/</v>
      </c>
    </row>
    <row r="670" spans="1:22" x14ac:dyDescent="0.25">
      <c r="A670" s="6">
        <v>669</v>
      </c>
      <c r="B670" s="6" t="str">
        <v>C1424250</v>
      </c>
      <c r="C670" s="6" t="str">
        <v>NLRP3 gene</v>
      </c>
      <c r="D670" s="6" t="str">
        <v>UPREGULATE</v>
      </c>
      <c r="E670" s="6" t="str">
        <v>C0014072</v>
      </c>
      <c r="F670" s="6" t="str">
        <v>Experimental Autoimmune Encephalomyelitis</v>
      </c>
      <c r="G670" s="6" t="str">
        <v>Reduced Th17 cell population in Asc and Nlrp3 miceappears to be one of mechanisms by which the absence of the NLRP3 inflammasomes ameliorates EAE , but it is not a causal factor of the resistance to EAE in Asc and Nlrp3 mice .</v>
      </c>
      <c r="H670" s="6" t="str">
        <v>General</v>
      </c>
      <c r="I670" s="6">
        <v>4</v>
      </c>
      <c r="J670" s="6" t="str">
        <v>NLRP3 Inflammasome and MS/EAE</v>
      </c>
      <c r="K670" s="6" t="str">
        <v>Inoue Makoto, Shinohara Mari L.</v>
      </c>
      <c r="L670" s="6" t="str">
        <v>Autoimmune Diseases</v>
      </c>
      <c r="M670" s="6" t="str">
        <v/>
      </c>
      <c r="N670" s="6" t="str">
        <v>January 8, 2013</v>
      </c>
      <c r="O670" s="6" t="str">
        <v>Journal Article, Review</v>
      </c>
      <c r="P670" s="6" t="str">
        <v/>
      </c>
      <c r="Q670" s="6" t="str">
        <v>Animals, Cytosol, Disease Models, Animal, Encephalomyelitis, Autoimmune, Experimental, Inflammasomes, Multiple Sclerosis</v>
      </c>
      <c r="R670" s="6" t="str">
        <v>PMID23365725</v>
      </c>
      <c r="S670" s="6" t="str">
        <v>PMC3556409</v>
      </c>
      <c r="T670" s="6" t="str">
        <v>10.1155/2013/859145</v>
      </c>
      <c r="U670" s="6" t="str">
        <v>PubMed Central</v>
      </c>
      <c r="V670" s="6" t="str">
        <v>https://www.ncbi.nlm.nih.gov/pmc/articles/3556409</v>
      </c>
    </row>
    <row r="671" spans="1:22" x14ac:dyDescent="0.25">
      <c r="A671" s="7">
        <v>670</v>
      </c>
      <c r="B671" s="7" t="str">
        <v>C1418401</v>
      </c>
      <c r="C671" s="7" t="str">
        <v>PDCD1 gene</v>
      </c>
      <c r="D671" s="7" t="str">
        <v>UPREGULATE</v>
      </c>
      <c r="E671" s="7" t="str">
        <v>C0014072</v>
      </c>
      <c r="F671" s="7" t="str">
        <v>Experimental Autoimmune Encephalomyelitis</v>
      </c>
      <c r="G671" s="7" t="str">
        <v>Anti -- PD-1 treatment also increased EAE severity in CD mice , reaching significant difference only on day 13 .</v>
      </c>
      <c r="H671" s="7" t="str">
        <v>Results / Findings</v>
      </c>
      <c r="I671" s="7">
        <v>4</v>
      </c>
      <c r="J671" s="7" t="str">
        <v>PD-1 Blockade Reverses Obesity-Mediated T Cell Priming Impairment</v>
      </c>
      <c r="K671" s="7" t="str">
        <v>Le Catherine T., Khuat Lam T., Caryotakis Sofia E., Wang Marilyn, Dunai Cordelia, Nguyen Alan V., Vick Logan V., Stoffel Kevin M., Blazar Bruce R., Monjazeb Arta M., Murphy William J., Soulika Athena M.</v>
      </c>
      <c r="L671" s="7" t="str">
        <v>Frontiers in Immunology</v>
      </c>
      <c r="M671" s="7" t="str">
        <v/>
      </c>
      <c r="N671" s="7" t="str">
        <v>October 29, 2020</v>
      </c>
      <c r="O671" s="7" t="str">
        <v>Journal Article, Comparative Study, Observational Study</v>
      </c>
      <c r="P671" s="7" t="str">
        <v>dendritic cells, experimental autoimmune encephalomyelitis, priming, programmed cell death protein 1, T cell</v>
      </c>
      <c r="Q671" s="7" t="str">
        <v>Animals, B7-H1 Antigen, Dendritic Cells, Diet, High-Fat, Encephalomyelitis, Autoimmune, Experimental, Male, Mice, Inbred C57BL, Obesity, Programmed Cell Death 1 Receptor, T-Lymphocytes</v>
      </c>
      <c r="R671" s="7" t="str">
        <v>PMID33193426</v>
      </c>
      <c r="S671" s="7" t="str">
        <v>PMC7658608</v>
      </c>
      <c r="T671" s="7" t="str">
        <v>10.3389/fimmu.2020.590568</v>
      </c>
      <c r="U671" s="7" t="str">
        <v>PubMed Central</v>
      </c>
      <c r="V671" s="7" t="str">
        <v>https://www.ncbi.nlm.nih.gov/pmc/articles/7658608</v>
      </c>
    </row>
    <row r="672" spans="1:22" x14ac:dyDescent="0.25">
      <c r="A672" s="6">
        <v>671</v>
      </c>
      <c r="B672" s="6" t="str">
        <v>C1418401</v>
      </c>
      <c r="C672" s="6" t="str">
        <v>PDCD1 gene</v>
      </c>
      <c r="D672" s="6" t="str">
        <v>NEG_UPREGULATE</v>
      </c>
      <c r="E672" s="6" t="str">
        <v>C0014072</v>
      </c>
      <c r="F672" s="6" t="str">
        <v>Experimental Autoimmune Encephalomyelitis</v>
      </c>
      <c r="G672" s="6" t="str">
        <v>Administration of anti -- PD-1 after onset of clinical symptoms did not increase EAE pathogenesis demonstrating that initial priming is the critical juncture affected by obesity .</v>
      </c>
      <c r="H672" s="6" t="str">
        <v>General</v>
      </c>
      <c r="I672" s="6">
        <v>-4</v>
      </c>
      <c r="J672" s="6" t="str">
        <v>PD-1 Blockade Reverses Obesity-Mediated T Cell Priming Impairment</v>
      </c>
      <c r="K672" s="6" t="str">
        <v>Le Catherine T., Khuat Lam T., Caryotakis Sofia E., Wang Marilyn, Dunai Cordelia, Nguyen Alan V., Vick Logan V., Stoffel Kevin M., Blazar Bruce R., Monjazeb Arta M., Murphy William J., Soulika Athena M.</v>
      </c>
      <c r="L672" s="6" t="str">
        <v>Frontiers in Immunology</v>
      </c>
      <c r="M672" s="6" t="str">
        <v/>
      </c>
      <c r="N672" s="6" t="str">
        <v>October 29, 2020</v>
      </c>
      <c r="O672" s="6" t="str">
        <v>Journal Article, Comparative Study, Observational Study</v>
      </c>
      <c r="P672" s="6" t="str">
        <v>dendritic cells, experimental autoimmune encephalomyelitis, priming, programmed cell death protein 1, T cell</v>
      </c>
      <c r="Q672" s="6" t="str">
        <v>Animals, B7-H1 Antigen, Dendritic Cells, Diet, High-Fat, Encephalomyelitis, Autoimmune, Experimental, Male, Mice, Inbred C57BL, Obesity, Programmed Cell Death 1 Receptor, T-Lymphocytes</v>
      </c>
      <c r="R672" s="6" t="str">
        <v>PMID33193426</v>
      </c>
      <c r="S672" s="6" t="str">
        <v>PMC7658608</v>
      </c>
      <c r="T672" s="6" t="str">
        <v>10.3389/fimmu.2020.590568</v>
      </c>
      <c r="U672" s="6" t="str">
        <v>PubMed Central</v>
      </c>
      <c r="V672" s="6" t="str">
        <v>https://www.ncbi.nlm.nih.gov/pmc/articles/7658608</v>
      </c>
    </row>
    <row r="673" spans="1:22" x14ac:dyDescent="0.25">
      <c r="A673" s="7">
        <v>672</v>
      </c>
      <c r="B673" s="7" t="str">
        <v>C1417228</v>
      </c>
      <c r="C673" s="7" t="str">
        <v>MOG gene</v>
      </c>
      <c r="D673" s="7" t="str">
        <v>UPREGULATE</v>
      </c>
      <c r="E673" s="7" t="str">
        <v>C0014072</v>
      </c>
      <c r="F673" s="7" t="str">
        <v>Experimental Autoimmune Encephalomyelitis</v>
      </c>
      <c r="G673" s="7" t="str">
        <v>The number of regulatory T cells , which are related to CD4 T cells , increased in the CNS of MOG-induced EAE model mice from day 7 PI to day 28 PI .</v>
      </c>
      <c r="H673" s="7" t="str">
        <v>Conclusion / Discussion</v>
      </c>
      <c r="I673" s="7">
        <v>4</v>
      </c>
      <c r="J673" s="7" t="str">
        <v>Oleanolic Acid Acetate Alleviates Symptoms of Experimental Autoimmune Encephalomyelitis in Mice by Regulating Toll-Like Receptor 2 Signaling</v>
      </c>
      <c r="K673" s="7" t="str">
        <v>Kim Minju, Lee Soyoung, Lim Hyungjin, Lee Jihye, Park Ji-Young, Kwon Hyung-Jun, Lee In-Chul, Ryu Young-Bae, Kim Jeongtae, Shin Taekyun, Ahn Ginnae, Rho Mun-Chual, Jung Kyungsook</v>
      </c>
      <c r="L673" s="7" t="str">
        <v>Frontiers in Pharmacology</v>
      </c>
      <c r="M673" s="7" t="str">
        <v/>
      </c>
      <c r="N673" s="7" t="str">
        <v>September 3, 2020</v>
      </c>
      <c r="O673" s="7" t="str">
        <v>Journal Article, Comparative Study</v>
      </c>
      <c r="P673" s="7" t="str">
        <v>experimental autoimmune encephalomyelitis, inflammation, multiple sclerosis, oleanolic acid acetate, Toll-like receptor 2</v>
      </c>
      <c r="Q673" s="7" t="str">
        <v>Acetates, Animals, Anti-Inflammatory Agents, Biological Phenomena, Central Nervous System, Cytokines, Disease Models, Animal, Drug Hypersensitivity, Encephalomyelitis, Autoimmune, Experimental, Humans, Lymphocyte Activation, Male, Mice, Mice, Inbred C57BL, Multiple Sclerosis, Myelin-Oligodendrocyte Glycoprotein, Oleanolic Acid, Signal Transduction, Spinal Cord, TLR2 protein, human, Toll-Like Receptor 2, Up-Regulation</v>
      </c>
      <c r="R673" s="7" t="str">
        <v>PMID33013394</v>
      </c>
      <c r="S673" s="7" t="str">
        <v>PMC7494849</v>
      </c>
      <c r="T673" s="7" t="str">
        <v>10.3389/fphar.2020.556391</v>
      </c>
      <c r="U673" s="7" t="str">
        <v>PubMed Central</v>
      </c>
      <c r="V673" s="7" t="str">
        <v>https://www.ncbi.nlm.nih.gov/pmc/articles/7494849</v>
      </c>
    </row>
    <row r="674" spans="1:22" x14ac:dyDescent="0.25">
      <c r="A674" s="6">
        <v>673</v>
      </c>
      <c r="B674" s="6" t="str">
        <v>C2698696</v>
      </c>
      <c r="C674" s="6" t="str">
        <v>PKM wt Allele</v>
      </c>
      <c r="D674" s="6" t="str">
        <v>UPREGULATE</v>
      </c>
      <c r="E674" s="6" t="str">
        <v>C0014072</v>
      </c>
      <c r="F674" s="6" t="str">
        <v>Experimental Autoimmune Encephalomyelitis</v>
      </c>
      <c r="G674" s="6" t="str">
        <v>Collectively , these data indicate that PKM2 is required for Th17 cell differentiation in vitro and in vivo , contributing to the pathogenesis of EAE .</v>
      </c>
      <c r="H674" s="6" t="str">
        <v>Results / Findings</v>
      </c>
      <c r="I674" s="6">
        <v>2</v>
      </c>
      <c r="J674" s="6" t="str">
        <v>PKM2 promotes Th17 cell differentiation and autoimmune inflammation by fine-tuning STAT3 activation</v>
      </c>
      <c r="K674" s="6" t="str">
        <v>Damasceno Luis Eduardo Alves, Prado Douglas Silva, Veras Flavio Protasio, Fonseca Miriam M., Toller-Kawahisa Juliana E., Rosa Marcos Henrique, Públio Gabriel Azevedo, Martins Timna Varela, Ramalho Fernando S., Waisman Ari, Cunha Fernando Queiroz, Cunha Thiago Mattar, Alves-Filho José Carlos</v>
      </c>
      <c r="L674" s="6" t="str">
        <v>The Journal of Experimental Medicine</v>
      </c>
      <c r="M674" s="6" t="str">
        <v/>
      </c>
      <c r="N674" s="6" t="str">
        <v/>
      </c>
      <c r="O674" s="6" t="str">
        <v>Comparative Study</v>
      </c>
      <c r="P674" s="6" t="str">
        <v/>
      </c>
      <c r="Q674" s="6" t="str">
        <v>Animals, Autoimmunity, Cell Differentiation, Encephalomyelitis, Autoimmune, Experimental, Flow Cytometry, Fluorescent Antibody Technique, Inflammation, Mice, Mice, Inbred C57BL, Pyruvate Kinase, Real-Time Polymerase Chain Reaction, STAT3 Transcription Factor, Th17 Cells</v>
      </c>
      <c r="R674" s="6" t="str">
        <v>PMID32697823</v>
      </c>
      <c r="S674" s="6" t="str">
        <v>PMC7537396</v>
      </c>
      <c r="T674" s="6" t="str">
        <v>10.1084/jem.20190613</v>
      </c>
      <c r="U674" s="6" t="str">
        <v>PubMed Central</v>
      </c>
      <c r="V674" s="6" t="str">
        <v>https://www.ncbi.nlm.nih.gov/pmc/articles/7537396</v>
      </c>
    </row>
    <row r="675" spans="1:22" x14ac:dyDescent="0.25">
      <c r="A675" s="7">
        <v>674</v>
      </c>
      <c r="B675" s="7" t="str">
        <v>C2698696</v>
      </c>
      <c r="C675" s="7" t="str">
        <v>PKM wt Allele</v>
      </c>
      <c r="D675" s="7" t="str">
        <v>UPREGULATE</v>
      </c>
      <c r="E675" s="7" t="str">
        <v>C0014072</v>
      </c>
      <c r="F675" s="7" t="str">
        <v>Experimental Autoimmune Encephalomyelitis</v>
      </c>
      <c r="G675" s="7" t="str">
        <v>Consistent with our in vitro results , the specific loss of PKM2 in T cells not only significantly reduced the clinical severity but also decreased the incidence of EAE .</v>
      </c>
      <c r="H675" s="7" t="str">
        <v>Conclusion / Discussion</v>
      </c>
      <c r="I675" s="7">
        <v>4</v>
      </c>
      <c r="J675" s="7" t="str">
        <v>PKM2 promotes Th17 cell differentiation and autoimmune inflammation by fine-tuning STAT3 activation</v>
      </c>
      <c r="K675" s="7" t="str">
        <v>Damasceno Luis Eduardo Alves, Prado Douglas Silva, Veras Flavio Protasio, Fonseca Miriam M., Toller-Kawahisa Juliana E., Rosa Marcos Henrique, Públio Gabriel Azevedo, Martins Timna Varela, Ramalho Fernando S., Waisman Ari, Cunha Fernando Queiroz, Cunha Thiago Mattar, Alves-Filho José Carlos</v>
      </c>
      <c r="L675" s="7" t="str">
        <v>The Journal of Experimental Medicine</v>
      </c>
      <c r="M675" s="7" t="str">
        <v/>
      </c>
      <c r="N675" s="7" t="str">
        <v/>
      </c>
      <c r="O675" s="7" t="str">
        <v>Comparative Study</v>
      </c>
      <c r="P675" s="7" t="str">
        <v/>
      </c>
      <c r="Q675" s="7" t="str">
        <v>Animals, Autoimmunity, Cell Differentiation, Encephalomyelitis, Autoimmune, Experimental, Flow Cytometry, Fluorescent Antibody Technique, Inflammation, Mice, Mice, Inbred C57BL, Pyruvate Kinase, Real-Time Polymerase Chain Reaction, STAT3 Transcription Factor, Th17 Cells</v>
      </c>
      <c r="R675" s="7" t="str">
        <v>PMID32697823</v>
      </c>
      <c r="S675" s="7" t="str">
        <v>PMC7537396</v>
      </c>
      <c r="T675" s="7" t="str">
        <v>10.1084/jem.20190613</v>
      </c>
      <c r="U675" s="7" t="str">
        <v>PubMed Central</v>
      </c>
      <c r="V675" s="7" t="str">
        <v>https://www.ncbi.nlm.nih.gov/pmc/articles/7537396</v>
      </c>
    </row>
    <row r="676" spans="1:22" x14ac:dyDescent="0.25">
      <c r="A676" s="6">
        <v>675</v>
      </c>
      <c r="B676" s="6" t="str">
        <v>C2698696</v>
      </c>
      <c r="C676" s="6" t="str">
        <v>PKM wt Allele</v>
      </c>
      <c r="D676" s="6" t="str">
        <v>UPREGULATE</v>
      </c>
      <c r="E676" s="6" t="str">
        <v>C0014072</v>
      </c>
      <c r="F676" s="6" t="str">
        <v>Experimental Autoimmune Encephalomyelitis</v>
      </c>
      <c r="G676" s="6" t="str">
        <v>Notably , the loss of PKM2 in T cells not only significantly reduced the clinical severity but also decreased the incidence of EAE .</v>
      </c>
      <c r="H676" s="6" t="str">
        <v>Results / Findings</v>
      </c>
      <c r="I676" s="6">
        <v>4</v>
      </c>
      <c r="J676" s="6" t="str">
        <v>PKM2 promotes Th17 cell differentiation and autoimmune inflammation by fine-tuning STAT3 activation</v>
      </c>
      <c r="K676" s="6" t="str">
        <v>Damasceno Luis Eduardo Alves, Prado Douglas Silva, Veras Flavio Protasio, Fonseca Miriam M., Toller-Kawahisa Juliana E., Rosa Marcos Henrique, Públio Gabriel Azevedo, Martins Timna Varela, Ramalho Fernando S., Waisman Ari, Cunha Fernando Queiroz, Cunha Thiago Mattar, Alves-Filho José Carlos</v>
      </c>
      <c r="L676" s="6" t="str">
        <v>The Journal of Experimental Medicine</v>
      </c>
      <c r="M676" s="6" t="str">
        <v/>
      </c>
      <c r="N676" s="6" t="str">
        <v/>
      </c>
      <c r="O676" s="6" t="str">
        <v>Comparative Study</v>
      </c>
      <c r="P676" s="6" t="str">
        <v/>
      </c>
      <c r="Q676" s="6" t="str">
        <v>Animals, Autoimmunity, Cell Differentiation, Encephalomyelitis, Autoimmune, Experimental, Flow Cytometry, Fluorescent Antibody Technique, Inflammation, Mice, Mice, Inbred C57BL, Pyruvate Kinase, Real-Time Polymerase Chain Reaction, STAT3 Transcription Factor, Th17 Cells</v>
      </c>
      <c r="R676" s="6" t="str">
        <v>PMID32697823</v>
      </c>
      <c r="S676" s="6" t="str">
        <v>PMC7537396</v>
      </c>
      <c r="T676" s="6" t="str">
        <v>10.1084/jem.20190613</v>
      </c>
      <c r="U676" s="6" t="str">
        <v>PubMed Central</v>
      </c>
      <c r="V676" s="6" t="str">
        <v>https://www.ncbi.nlm.nih.gov/pmc/articles/7537396</v>
      </c>
    </row>
    <row r="677" spans="1:22" x14ac:dyDescent="0.25">
      <c r="A677" s="7">
        <v>676</v>
      </c>
      <c r="B677" s="7" t="str">
        <v>C2698696</v>
      </c>
      <c r="C677" s="7" t="str">
        <v>PKM wt Allele</v>
      </c>
      <c r="D677" s="7" t="str">
        <v>UPREGULATE</v>
      </c>
      <c r="E677" s="7" t="str">
        <v>C0014072</v>
      </c>
      <c r="F677" s="7" t="str">
        <v>Experimental Autoimmune Encephalomyelitis</v>
      </c>
      <c r="G677" s="7" t="str">
        <v>However , T cell -- specific PKM2 deletion impairs Th17 cell differentiation and ameliorates symptoms of EAE by decreasing Th17 cell -- mediated inflammation and demyelination .</v>
      </c>
      <c r="H677" s="7" t="str">
        <v>General</v>
      </c>
      <c r="I677" s="7">
        <v>4</v>
      </c>
      <c r="J677" s="7" t="str">
        <v>PKM2 promotes Th17 cell differentiation and autoimmune inflammation by fine-tuning STAT3 activation</v>
      </c>
      <c r="K677" s="7" t="str">
        <v>Damasceno Luis Eduardo Alves, Prado Douglas Silva, Veras Flavio Protasio, Fonseca Miriam M., Toller-Kawahisa Juliana E., Rosa Marcos Henrique, Públio Gabriel Azevedo, Martins Timna Varela, Ramalho Fernando S., Waisman Ari, Cunha Fernando Queiroz, Cunha Thiago Mattar, Alves-Filho José Carlos</v>
      </c>
      <c r="L677" s="7" t="str">
        <v>The Journal of Experimental Medicine</v>
      </c>
      <c r="M677" s="7" t="str">
        <v/>
      </c>
      <c r="N677" s="7" t="str">
        <v/>
      </c>
      <c r="O677" s="7" t="str">
        <v>Comparative Study</v>
      </c>
      <c r="P677" s="7" t="str">
        <v/>
      </c>
      <c r="Q677" s="7" t="str">
        <v>Animals, Autoimmunity, Cell Differentiation, Encephalomyelitis, Autoimmune, Experimental, Flow Cytometry, Fluorescent Antibody Technique, Inflammation, Mice, Mice, Inbred C57BL, Pyruvate Kinase, Real-Time Polymerase Chain Reaction, STAT3 Transcription Factor, Th17 Cells</v>
      </c>
      <c r="R677" s="7" t="str">
        <v>PMID32697823</v>
      </c>
      <c r="S677" s="7" t="str">
        <v>PMC7537396</v>
      </c>
      <c r="T677" s="7" t="str">
        <v>10.1084/jem.20190613</v>
      </c>
      <c r="U677" s="7" t="str">
        <v>PubMed Central</v>
      </c>
      <c r="V677" s="7" t="str">
        <v>https://www.ncbi.nlm.nih.gov/pmc/articles/7537396</v>
      </c>
    </row>
    <row r="678" spans="1:22" x14ac:dyDescent="0.25">
      <c r="A678" s="6">
        <v>677</v>
      </c>
      <c r="B678" s="6" t="str">
        <v>C1413688</v>
      </c>
      <c r="C678" s="6" t="str">
        <v>CPT1A gene</v>
      </c>
      <c r="D678" s="6" t="str">
        <v>UPREGULATE</v>
      </c>
      <c r="E678" s="6" t="str">
        <v>C0393639</v>
      </c>
      <c r="F678" s="6" t="str">
        <v>Hashimoto's encephalitis</v>
      </c>
      <c r="G678" s="6" t="str">
        <v>As CPT1 is a rate-limiting step in mitochondrial lipid metabolism of fatty acid beta-oxidation , we tested if blocking of CPT1 with etomoxir is effective in the treatment of EAE progression by reversing functional deficits .</v>
      </c>
      <c r="H678" s="6" t="str">
        <v>Results / Findings</v>
      </c>
      <c r="I678" s="6">
        <v>4</v>
      </c>
      <c r="J678" s="6" t="str">
        <v>Pharmacological inhibition of carnitine palmitoyl transferase 1 inhibits and reverses experimental autoimmune encephalitis in rodents</v>
      </c>
      <c r="K678" s="6" t="str">
        <v>Mørkholt Anne Skøttrup, Oklinski Michal Krystian, Larsen Agnete, Bockermann Robert, Issazadeh-Navikas Shohreh, Nieland Jette Goller Kloth, Kwon Tae-Hwan, Corthals Angelique, Nielsen Søren, Nieland John Dirk Vestergaard</v>
      </c>
      <c r="L678" s="6" t="str">
        <v>PLoS ONE</v>
      </c>
      <c r="M678" s="6" t="str">
        <v/>
      </c>
      <c r="N678" s="6" t="str">
        <v>June 10, 2020</v>
      </c>
      <c r="O678" s="6" t="str">
        <v>Journal Article, Comparative Study</v>
      </c>
      <c r="P678" s="6" t="str">
        <v/>
      </c>
      <c r="Q678" s="6" t="str">
        <v>Animals, Brain, Carnitine O-Palmitoyltransferase, Encephalomyelitis, Autoimmune, Experimental, Enzyme Inhibitors, Epoxy Compounds, Female, Interleukin-17, Interleukin-4, Mice, Mice, Inbred C57BL, Myelin Sheath, Rats, Rats, Inbred Lew</v>
      </c>
      <c r="R678" s="6" t="str">
        <v>PMID32520953</v>
      </c>
      <c r="S678" s="6" t="str">
        <v>PMC7286491</v>
      </c>
      <c r="T678" s="6" t="str">
        <v>10.1371/journal.pone.0234493</v>
      </c>
      <c r="U678" s="6" t="str">
        <v>PubMed Central</v>
      </c>
      <c r="V678" s="6" t="str">
        <v>https://www.ncbi.nlm.nih.gov/pmc/articles/7286491</v>
      </c>
    </row>
    <row r="679" spans="1:22" x14ac:dyDescent="0.25">
      <c r="A679" s="7">
        <v>678</v>
      </c>
      <c r="B679" s="7" t="str">
        <v>C1413688</v>
      </c>
      <c r="C679" s="7" t="str">
        <v>CPT1A gene</v>
      </c>
      <c r="D679" s="7" t="str">
        <v>UPREGULATE</v>
      </c>
      <c r="E679" s="7" t="str">
        <v>C0393639</v>
      </c>
      <c r="F679" s="7" t="str">
        <v>Hashimoto's encephalitis</v>
      </c>
      <c r="G679" s="7" t="str">
        <v>A study with mice having the CPT1A mutation mimicking the Inuit mutation is supporting this key role of CPT1a in the development of EAE , since these mice were resistant to EAE development .</v>
      </c>
      <c r="H679" s="7" t="str">
        <v>Conclusion / Discussion</v>
      </c>
      <c r="I679" s="7">
        <v>5</v>
      </c>
      <c r="J679" s="7" t="str">
        <v>Pharmacological inhibition of carnitine palmitoyl transferase 1 inhibits and reverses experimental autoimmune encephalitis in rodents</v>
      </c>
      <c r="K679" s="7" t="str">
        <v>Mørkholt Anne Skøttrup, Oklinski Michal Krystian, Larsen Agnete, Bockermann Robert, Issazadeh-Navikas Shohreh, Nieland Jette Goller Kloth, Kwon Tae-Hwan, Corthals Angelique, Nielsen Søren, Nieland John Dirk Vestergaard</v>
      </c>
      <c r="L679" s="7" t="str">
        <v>PLoS ONE</v>
      </c>
      <c r="M679" s="7" t="str">
        <v/>
      </c>
      <c r="N679" s="7" t="str">
        <v>June 10, 2020</v>
      </c>
      <c r="O679" s="7" t="str">
        <v>Journal Article, Comparative Study</v>
      </c>
      <c r="P679" s="7" t="str">
        <v/>
      </c>
      <c r="Q679" s="7" t="str">
        <v>Animals, Brain, Carnitine O-Palmitoyltransferase, Encephalomyelitis, Autoimmune, Experimental, Enzyme Inhibitors, Epoxy Compounds, Female, Interleukin-17, Interleukin-4, Mice, Mice, Inbred C57BL, Myelin Sheath, Rats, Rats, Inbred Lew</v>
      </c>
      <c r="R679" s="7" t="str">
        <v>PMID32520953</v>
      </c>
      <c r="S679" s="7" t="str">
        <v>PMC7286491</v>
      </c>
      <c r="T679" s="7" t="str">
        <v>10.1371/journal.pone.0234493</v>
      </c>
      <c r="U679" s="7" t="str">
        <v>PubMed Central</v>
      </c>
      <c r="V679" s="7" t="str">
        <v>https://www.ncbi.nlm.nih.gov/pmc/articles/7286491</v>
      </c>
    </row>
    <row r="680" spans="1:22" x14ac:dyDescent="0.25">
      <c r="A680" s="6">
        <v>679</v>
      </c>
      <c r="B680" s="6" t="str">
        <v>C1425775</v>
      </c>
      <c r="C680" s="6" t="str">
        <v>KLRK1 gene</v>
      </c>
      <c r="D680" s="6" t="str">
        <v>UPREGULATE</v>
      </c>
      <c r="E680" s="6" t="str">
        <v>C0014072</v>
      </c>
      <c r="F680" s="6" t="str">
        <v>Experimental Autoimmune Encephalomyelitis</v>
      </c>
      <c r="G680" s="6" t="str">
        <v>Altogether , our data indicate that the deficiency of NKG2D in T cells affects the expression of proinflammatory cytokines in antigen-specific Th1 and Th17 cells and is sufficient to ameliorate antigen-induced arthritis and EAE .</v>
      </c>
      <c r="H680" s="6" t="str">
        <v>Results / Findings</v>
      </c>
      <c r="I680" s="6">
        <v>3</v>
      </c>
      <c r="J680" s="6" t="str">
        <v>NK cell receptor NKG2D enforces proinflammatory features and pathogenicity of Th1 and Th17 cells</v>
      </c>
      <c r="K680" s="6" t="str">
        <v>Babic Marina, Dimitropoulos Christoforos, Hammer Quirin, Stehle Christina, Heinrich Frederik, Sarsenbayeva Assel, Eisele Almut, Durek Pawel, Mashreghi Mir-Farzin, Lisnic Berislav, Van Snick Jacques, Löhning Max, Fillatreau Simon, Withers David R., Gagliani Nicola, Huber Samuel, Flavell Richard A., Polic Bojan, Romagnani Chiara</v>
      </c>
      <c r="L680" s="6" t="str">
        <v>The Journal of Experimental Medicine</v>
      </c>
      <c r="M680" s="6" t="str">
        <v/>
      </c>
      <c r="N680" s="6" t="str">
        <v/>
      </c>
      <c r="O680" s="6" t="str">
        <v>Journal Article, Comparative Study, Observational Study</v>
      </c>
      <c r="P680" s="6" t="str">
        <v/>
      </c>
      <c r="Q680" s="6" t="str">
        <v>Animals, Arthritis, Experimental, Cytokines, Encephalomyelitis, Autoimmune, Experimental, Inflammation, Mice, Mice, Knockout, NK Cell Lectin-Like Receptor Subfamily K, T-Box Domain Proteins, Th1 Cells, Th17 Cells</v>
      </c>
      <c r="R680" s="6" t="str">
        <v>PMID32453422</v>
      </c>
      <c r="S680" s="6" t="str">
        <v>PMC7398170</v>
      </c>
      <c r="T680" s="6" t="str">
        <v>10.1084/jem.20190133</v>
      </c>
      <c r="U680" s="6" t="str">
        <v>PubMed Central</v>
      </c>
      <c r="V680" s="6" t="str">
        <v>https://www.ncbi.nlm.nih.gov/pmc/articles/7398170</v>
      </c>
    </row>
    <row r="681" spans="1:22" x14ac:dyDescent="0.25">
      <c r="A681" s="7">
        <v>680</v>
      </c>
      <c r="B681" s="7" t="str">
        <v>C1425775</v>
      </c>
      <c r="C681" s="7" t="str">
        <v>KLRK1 gene</v>
      </c>
      <c r="D681" s="7" t="str">
        <v>UPREGULATE</v>
      </c>
      <c r="E681" s="7" t="str">
        <v>C0014072</v>
      </c>
      <c r="F681" s="7" t="str">
        <v>Experimental Autoimmune Encephalomyelitis</v>
      </c>
      <c r="G681" s="7" t="str">
        <v>By using mice with T cell -- specific deficiency of NKG2D , we showed that the selective deletion of NKG2D in T cells was sufficient to ameliorate EAE and arthritis , where it also mirrored the effects obtained using α-NKG2D blocking antibody .</v>
      </c>
      <c r="H681" s="7" t="str">
        <v>Conclusion / Discussion</v>
      </c>
      <c r="I681" s="7">
        <v>5</v>
      </c>
      <c r="J681" s="7" t="str">
        <v>NK cell receptor NKG2D enforces proinflammatory features and pathogenicity of Th1 and Th17 cells</v>
      </c>
      <c r="K681" s="7" t="str">
        <v>Babic Marina, Dimitropoulos Christoforos, Hammer Quirin, Stehle Christina, Heinrich Frederik, Sarsenbayeva Assel, Eisele Almut, Durek Pawel, Mashreghi Mir-Farzin, Lisnic Berislav, Van Snick Jacques, Löhning Max, Fillatreau Simon, Withers David R., Gagliani Nicola, Huber Samuel, Flavell Richard A., Polic Bojan, Romagnani Chiara</v>
      </c>
      <c r="L681" s="7" t="str">
        <v>The Journal of Experimental Medicine</v>
      </c>
      <c r="M681" s="7" t="str">
        <v/>
      </c>
      <c r="N681" s="7" t="str">
        <v/>
      </c>
      <c r="O681" s="7" t="str">
        <v>Journal Article, Comparative Study, Observational Study</v>
      </c>
      <c r="P681" s="7" t="str">
        <v/>
      </c>
      <c r="Q681" s="7" t="str">
        <v>Animals, Arthritis, Experimental, Cytokines, Encephalomyelitis, Autoimmune, Experimental, Inflammation, Mice, Mice, Knockout, NK Cell Lectin-Like Receptor Subfamily K, T-Box Domain Proteins, Th1 Cells, Th17 Cells</v>
      </c>
      <c r="R681" s="7" t="str">
        <v>PMID32453422</v>
      </c>
      <c r="S681" s="7" t="str">
        <v>PMC7398170</v>
      </c>
      <c r="T681" s="7" t="str">
        <v>10.1084/jem.20190133</v>
      </c>
      <c r="U681" s="7" t="str">
        <v>PubMed Central</v>
      </c>
      <c r="V681" s="7" t="str">
        <v>https://www.ncbi.nlm.nih.gov/pmc/articles/7398170</v>
      </c>
    </row>
    <row r="682" spans="1:22" x14ac:dyDescent="0.25">
      <c r="A682" s="6">
        <v>681</v>
      </c>
      <c r="B682" s="6" t="str">
        <v>C1423842</v>
      </c>
      <c r="C682" s="6" t="str">
        <v>NELFCD gene</v>
      </c>
      <c r="D682" s="6" t="str">
        <v>NEG_UPREGULATE</v>
      </c>
      <c r="E682" s="6" t="str">
        <v>C0014072</v>
      </c>
      <c r="F682" s="6" t="str">
        <v>Experimental Autoimmune Encephalomyelitis</v>
      </c>
      <c r="G682" s="6" t="str">
        <v>Lack of GM-CSF or GM-CSF receptor abrogates EAE development , and adoptively transferred GM-CSF -- deficient Th1 or Th17 cells do not induce EAE .</v>
      </c>
      <c r="H682" s="6" t="str">
        <v>Conclusion / Discussion</v>
      </c>
      <c r="I682" s="6">
        <v>-4</v>
      </c>
      <c r="J682" s="6" t="str">
        <v>Dimethyl fumarate suppresses granulocyte macrophage colony-stimulating factor-producing Th1 cells in CNS neuroinflammation</v>
      </c>
      <c r="K682" s="6" t="str">
        <v>Safavi Farinaz, Thome Rodolfo, Li Zichen, Zhang Guang-Xian, Rostami Abdolmohamad</v>
      </c>
      <c r="L682" s="6" t="str">
        <v>Neurology® Neuroimmunology &amp; Neuroinflammation</v>
      </c>
      <c r="M682" s="6" t="str">
        <v/>
      </c>
      <c r="N682" s="6" t="str">
        <v>May 5, 2020</v>
      </c>
      <c r="O682" s="6" t="str">
        <v>Journal Article, Comparative Study</v>
      </c>
      <c r="P682" s="6" t="str">
        <v/>
      </c>
      <c r="Q682" s="6" t="str">
        <v>Animals, Cytokines, Dimethyl Fumarate, Encephalomyelitis, Autoimmune, Experimental, Granulocyte-Macrophage Colony-Stimulating Factor, Granulocytes, Humans, Leukocytes, Mononuclear, Longitudinal Studies, Macrophages, Male, Mice, Mice, Inbred C57BL, Multiple Sclerosis, sargramostim, Th1 Cells, Th17 Cells</v>
      </c>
      <c r="R682" s="6" t="str">
        <v>PMID32371548</v>
      </c>
      <c r="S682" s="6" t="str">
        <v>PMC7217662</v>
      </c>
      <c r="T682" s="6" t="str">
        <v>10.1212/NXI.0000000000000729</v>
      </c>
      <c r="U682" s="6" t="str">
        <v>PubMed Central</v>
      </c>
      <c r="V682" s="6" t="str">
        <v>https://www.ncbi.nlm.nih.gov/pmc/articles/7217662</v>
      </c>
    </row>
    <row r="683" spans="1:22" x14ac:dyDescent="0.25">
      <c r="A683" s="7">
        <v>682</v>
      </c>
      <c r="B683" s="7" t="str">
        <v>C1334126</v>
      </c>
      <c r="C683" s="7" t="str">
        <v>CXCR2 gene</v>
      </c>
      <c r="D683" s="7" t="str">
        <v>UNIDIRECTIONAL</v>
      </c>
      <c r="E683" s="7" t="str">
        <v>C0014072</v>
      </c>
      <c r="F683" s="7" t="str">
        <v>Experimental Autoimmune Encephalomyelitis</v>
      </c>
      <c r="G683" s="7" t="str">
        <v>However , neutrophil-specific ablation of Cxcr2 did not suppress early-phase disease development but did affect peak and late phases of EAE .</v>
      </c>
      <c r="H683" s="7" t="str">
        <v>Conclusion / Discussion</v>
      </c>
      <c r="I683" s="7">
        <v>4</v>
      </c>
      <c r="J683" s="7" t="str">
        <v>Neutrophil-selective deletion of Cxcr2 protects against CNS neurodegeneration in a mouse model of multiple sclerosis</v>
      </c>
      <c r="K683" s="7" t="str">
        <v>Khaw Yee Ming, Cunningham Claire, Tierney Abigail, Sivaguru Mayandi, Inoue Makoto</v>
      </c>
      <c r="L683" s="7" t="str">
        <v>Journal of Neuroinflammation</v>
      </c>
      <c r="M683" s="7" t="str">
        <v/>
      </c>
      <c r="N683" s="7" t="str">
        <v>February 4, 2020</v>
      </c>
      <c r="O683" s="7" t="str">
        <v>Journal Article, Comparative Study</v>
      </c>
      <c r="P683" s="7" t="str">
        <v>CNS, CXCR2, Dendritic spine loss, Multiple sclerosis, Neuronal cell death, Neutrophil, ROS</v>
      </c>
      <c r="Q683" s="7" t="str">
        <v>Animals, Cell Death, Disease Progression, Encephalomyelitis, Autoimmune, Experimental, Mice, Mice, Knockout, Neurons, Neutrophils, Reactive Oxygen Species, Receptors, Interleukin-8B, Signal Transduction, Spinal Cord</v>
      </c>
      <c r="R683" s="7" t="str">
        <v>PMID32019585</v>
      </c>
      <c r="S683" s="7" t="str">
        <v>PMC7001284</v>
      </c>
      <c r="T683" s="7" t="str">
        <v>10.1186/s12974-020-1730-y</v>
      </c>
      <c r="U683" s="7" t="str">
        <v>PubMed Central</v>
      </c>
      <c r="V683" s="7" t="str">
        <v>https://www.ncbi.nlm.nih.gov/pmc/articles/7001284</v>
      </c>
    </row>
    <row r="684" spans="1:22" x14ac:dyDescent="0.25">
      <c r="A684" s="6">
        <v>683</v>
      </c>
      <c r="B684" s="6" t="str">
        <v>C1334126</v>
      </c>
      <c r="C684" s="6" t="str">
        <v>CXCR2 gene</v>
      </c>
      <c r="D684" s="6" t="str">
        <v>UPREGULATE</v>
      </c>
      <c r="E684" s="6" t="str">
        <v>C0014072</v>
      </c>
      <c r="F684" s="6" t="str">
        <v>Experimental Autoimmune Encephalomyelitis</v>
      </c>
      <c r="G684" s="6" t="str">
        <v>Thus , the contribution of CXCR2-expressing neutrophils to EAE disease maintenance was not dependent upon neutrophil CXCR2-mediated migration of immune cells into the CNS .</v>
      </c>
      <c r="H684" s="6" t="str">
        <v>Results / Findings</v>
      </c>
      <c r="I684" s="6">
        <v>2</v>
      </c>
      <c r="J684" s="6" t="str">
        <v>Neutrophil-selective deletion of Cxcr2 protects against CNS neurodegeneration in a mouse model of multiple sclerosis</v>
      </c>
      <c r="K684" s="6" t="str">
        <v>Khaw Yee Ming, Cunningham Claire, Tierney Abigail, Sivaguru Mayandi, Inoue Makoto</v>
      </c>
      <c r="L684" s="6" t="str">
        <v>Journal of Neuroinflammation</v>
      </c>
      <c r="M684" s="6" t="str">
        <v/>
      </c>
      <c r="N684" s="6" t="str">
        <v>February 4, 2020</v>
      </c>
      <c r="O684" s="6" t="str">
        <v>Journal Article, Comparative Study</v>
      </c>
      <c r="P684" s="6" t="str">
        <v>CNS, CXCR2, Dendritic spine loss, Multiple sclerosis, Neuronal cell death, Neutrophil, ROS</v>
      </c>
      <c r="Q684" s="6" t="str">
        <v>Animals, Cell Death, Disease Progression, Encephalomyelitis, Autoimmune, Experimental, Mice, Mice, Knockout, Neurons, Neutrophils, Reactive Oxygen Species, Receptors, Interleukin-8B, Signal Transduction, Spinal Cord</v>
      </c>
      <c r="R684" s="6" t="str">
        <v>PMID32019585</v>
      </c>
      <c r="S684" s="6" t="str">
        <v>PMC7001284</v>
      </c>
      <c r="T684" s="6" t="str">
        <v>10.1186/s12974-020-1730-y</v>
      </c>
      <c r="U684" s="6" t="str">
        <v>PubMed Central</v>
      </c>
      <c r="V684" s="6" t="str">
        <v>https://www.ncbi.nlm.nih.gov/pmc/articles/7001284</v>
      </c>
    </row>
    <row r="685" spans="1:22" x14ac:dyDescent="0.25">
      <c r="A685" s="7">
        <v>684</v>
      </c>
      <c r="B685" s="7" t="str">
        <v>C1334126</v>
      </c>
      <c r="C685" s="7" t="str">
        <v>CXCR2 gene</v>
      </c>
      <c r="D685" s="7" t="str">
        <v>UNIDIRECTIONAL</v>
      </c>
      <c r="E685" s="7" t="str">
        <v>C0014072</v>
      </c>
      <c r="F685" s="7" t="str">
        <v>Experimental Autoimmune Encephalomyelitis</v>
      </c>
      <c r="G685" s="7" t="str">
        <v>However , neutrophil-specific ablation of Cxcr2 did not suppress early-phase disease development but did affect peak and late phases of EAE .</v>
      </c>
      <c r="H685" s="7" t="str">
        <v>Conclusion / Discussion</v>
      </c>
      <c r="I685" s="7">
        <v>4</v>
      </c>
      <c r="J685" s="7" t="str">
        <v>Neutrophil-selective deletion of Cxcr2 protects against CNS neurodegeneration in a mouse model of multiple sclerosis</v>
      </c>
      <c r="K685" s="7" t="str">
        <v>Khaw Yee Ming, Cunningham Claire, Tierney Abigail, Sivaguru Mayandi, Inoue Makoto</v>
      </c>
      <c r="L685" s="7" t="str">
        <v>Journal of Neuroinflammation</v>
      </c>
      <c r="M685" s="7" t="str">
        <v/>
      </c>
      <c r="N685" s="7" t="str">
        <v>February 4, 2020</v>
      </c>
      <c r="O685" s="7" t="str">
        <v>Journal Article, Comparative Study</v>
      </c>
      <c r="P685" s="7" t="str">
        <v>CNS, CXCR2, Dendritic spine loss, Multiple sclerosis, Neuronal cell death, Neutrophil, ROS</v>
      </c>
      <c r="Q685" s="7" t="str">
        <v>Animals, Cell Death, Disease Progression, Encephalomyelitis, Autoimmune, Experimental, Mice, Mice, Knockout, Neurons, Neutrophils, Reactive Oxygen Species, Receptors, Interleukin-8B, Signal Transduction, Spinal Cord</v>
      </c>
      <c r="R685" s="7" t="str">
        <v>PMID32019585</v>
      </c>
      <c r="S685" s="7" t="str">
        <v>PMC7001284</v>
      </c>
      <c r="T685" s="7" t="str">
        <v>10.1186/s12974-020-1730-y</v>
      </c>
      <c r="U685" s="7" t="str">
        <v>PubMed Central</v>
      </c>
      <c r="V685" s="7" t="str">
        <v>https://www.ncbi.nlm.nih.gov/pmc/articles/7001284</v>
      </c>
    </row>
    <row r="686" spans="1:22" x14ac:dyDescent="0.25">
      <c r="A686" s="6">
        <v>685</v>
      </c>
      <c r="B686" s="6" t="str">
        <v>C1708690</v>
      </c>
      <c r="C686" s="6" t="str">
        <v>Let-7</v>
      </c>
      <c r="D686" s="6" t="str">
        <v>DOWNREGULATE</v>
      </c>
      <c r="E686" s="6" t="str">
        <v>C0014072</v>
      </c>
      <c r="F686" s="6" t="str">
        <v>Experimental Autoimmune Encephalomyelitis</v>
      </c>
      <c r="G686" s="6" t="str">
        <v>2D2Rag2KO Lin28Tg mice developed stronger symptoms of EAE , where the phenotype of cytokine-producing pathogenic CD4 T cells was enhanced even though T cell infiltration into the CNS was unchanged in comparison to controls , suggesting that let-7 miRNAs inhibit EAE development .</v>
      </c>
      <c r="H686" s="6" t="str">
        <v>Results / Findings</v>
      </c>
      <c r="I686" s="6">
        <v>3</v>
      </c>
      <c r="J686" s="6" t="str">
        <v>Differentiation of Pathogenic Th17 Cells Is Negatively Regulated by Let-7 MicroRNAs in a Mouse Model of Multiple Sclerosis</v>
      </c>
      <c r="K686" s="6" t="str">
        <v>Angelou Constance C., Wells Alexandria C., Vijayaraghavan Jyothi, Dougan Carey E., Lawlor Rebecca, Iverson Elizabeth, Lazarevic Vanja, Kimura Motoko Y., Peyton Shelly R., Minter Lisa M., Osborne Barbara A., Pobezinskaya Elena L., Pobezinsky Leonid A.</v>
      </c>
      <c r="L686" s="6" t="str">
        <v>Frontiers in Immunology</v>
      </c>
      <c r="M686" s="6" t="str">
        <v/>
      </c>
      <c r="N686" s="6" t="str">
        <v>January 17, 2020</v>
      </c>
      <c r="O686" s="6" t="str">
        <v>Journal Article, Comparative Study</v>
      </c>
      <c r="P686" s="6" t="str">
        <v>CCR2, CCR5, CD4, EAE, IL-1R1, IL-23R, miRNA</v>
      </c>
      <c r="Q686" s="6" t="str">
        <v>Animals, CD4-Positive T-Lymphocytes, Cell Differentiation, Cytokines, Disease Models, Animal, Disease Susceptibility, Encephalomyelitis, Autoimmune, Experimental, Gene Expression Regulation, Immunophenotyping, Lymphocyte Activation, Mice, MicroRNAs, Multiple Sclerosis, RNA Interference, Th17 Cells</v>
      </c>
      <c r="R686" s="6" t="str">
        <v>PMID32010153</v>
      </c>
      <c r="S686" s="6" t="str">
        <v>PMC6978752</v>
      </c>
      <c r="T686" s="6" t="str">
        <v>10.3389/fimmu.2019.03125</v>
      </c>
      <c r="U686" s="6" t="str">
        <v>PubMed Central</v>
      </c>
      <c r="V686" s="6" t="str">
        <v>https://www.ncbi.nlm.nih.gov/pmc/articles/6978752</v>
      </c>
    </row>
    <row r="687" spans="1:22" x14ac:dyDescent="0.25">
      <c r="A687" s="7">
        <v>686</v>
      </c>
      <c r="B687" s="7" t="str">
        <v>C1708690</v>
      </c>
      <c r="C687" s="7" t="str">
        <v>Let-7</v>
      </c>
      <c r="D687" s="7" t="str">
        <v>DOWNREGULATE</v>
      </c>
      <c r="E687" s="7" t="str">
        <v>C0014072</v>
      </c>
      <c r="F687" s="7" t="str">
        <v>Experimental Autoimmune Encephalomyelitis</v>
      </c>
      <c r="G687" s="7" t="str">
        <v>To determine whether the let-7 miRNA-mediated protection against EAE is CD4 T cell-intrinsic , we adoptively transferred naïve 2D2Rag2KO CD4 T cells from Let-7Tg , Lin28Tg and control mice , into Rag2KO recipient mice that were subsequently immunized with MOG35 − 55 in CFA .</v>
      </c>
      <c r="H687" s="7" t="str">
        <v>Results / Findings</v>
      </c>
      <c r="I687" s="7">
        <v>4</v>
      </c>
      <c r="J687" s="7" t="str">
        <v>Differentiation of Pathogenic Th17 Cells Is Negatively Regulated by Let-7 MicroRNAs in a Mouse Model of Multiple Sclerosis</v>
      </c>
      <c r="K687" s="7" t="str">
        <v>Angelou Constance C., Wells Alexandria C., Vijayaraghavan Jyothi, Dougan Carey E., Lawlor Rebecca, Iverson Elizabeth, Lazarevic Vanja, Kimura Motoko Y., Peyton Shelly R., Minter Lisa M., Osborne Barbara A., Pobezinskaya Elena L., Pobezinsky Leonid A.</v>
      </c>
      <c r="L687" s="7" t="str">
        <v>Frontiers in Immunology</v>
      </c>
      <c r="M687" s="7" t="str">
        <v/>
      </c>
      <c r="N687" s="7" t="str">
        <v>January 17, 2020</v>
      </c>
      <c r="O687" s="7" t="str">
        <v>Journal Article, Comparative Study</v>
      </c>
      <c r="P687" s="7" t="str">
        <v>CCR2, CCR5, CD4, EAE, IL-1R1, IL-23R, miRNA</v>
      </c>
      <c r="Q687" s="7" t="str">
        <v>Animals, CD4-Positive T-Lymphocytes, Cell Differentiation, Cytokines, Disease Models, Animal, Disease Susceptibility, Encephalomyelitis, Autoimmune, Experimental, Gene Expression Regulation, Immunophenotyping, Lymphocyte Activation, Mice, MicroRNAs, Multiple Sclerosis, RNA Interference, Th17 Cells</v>
      </c>
      <c r="R687" s="7" t="str">
        <v>PMID32010153</v>
      </c>
      <c r="S687" s="7" t="str">
        <v>PMC6978752</v>
      </c>
      <c r="T687" s="7" t="str">
        <v>10.3389/fimmu.2019.03125</v>
      </c>
      <c r="U687" s="7" t="str">
        <v>PubMed Central</v>
      </c>
      <c r="V687" s="7" t="str">
        <v>https://www.ncbi.nlm.nih.gov/pmc/articles/6978752</v>
      </c>
    </row>
    <row r="688" spans="1:22" x14ac:dyDescent="0.25">
      <c r="A688" s="6">
        <v>687</v>
      </c>
      <c r="B688" s="6" t="str">
        <v>C1708690</v>
      </c>
      <c r="C688" s="6" t="str">
        <v>Let-7</v>
      </c>
      <c r="D688" s="6" t="str">
        <v>DOWNREGULATE</v>
      </c>
      <c r="E688" s="6" t="str">
        <v>C0014072</v>
      </c>
      <c r="F688" s="6" t="str">
        <v>Experimental Autoimmune Encephalomyelitis</v>
      </c>
      <c r="G688" s="6" t="str">
        <v>These results demonstrate that let-7 abolishes the development of EAE in a CD4 T cell-intrinsic manner .</v>
      </c>
      <c r="H688" s="6" t="str">
        <v>Results / Findings</v>
      </c>
      <c r="I688" s="6">
        <v>6</v>
      </c>
      <c r="J688" s="6" t="str">
        <v>Differentiation of Pathogenic Th17 Cells Is Negatively Regulated by Let-7 MicroRNAs in a Mouse Model of Multiple Sclerosis</v>
      </c>
      <c r="K688" s="6" t="str">
        <v>Angelou Constance C., Wells Alexandria C., Vijayaraghavan Jyothi, Dougan Carey E., Lawlor Rebecca, Iverson Elizabeth, Lazarevic Vanja, Kimura Motoko Y., Peyton Shelly R., Minter Lisa M., Osborne Barbara A., Pobezinskaya Elena L., Pobezinsky Leonid A.</v>
      </c>
      <c r="L688" s="6" t="str">
        <v>Frontiers in Immunology</v>
      </c>
      <c r="M688" s="6" t="str">
        <v/>
      </c>
      <c r="N688" s="6" t="str">
        <v>January 17, 2020</v>
      </c>
      <c r="O688" s="6" t="str">
        <v>Journal Article, Comparative Study</v>
      </c>
      <c r="P688" s="6" t="str">
        <v>CCR2, CCR5, CD4, EAE, IL-1R1, IL-23R, miRNA</v>
      </c>
      <c r="Q688" s="6" t="str">
        <v>Animals, CD4-Positive T-Lymphocytes, Cell Differentiation, Cytokines, Disease Models, Animal, Disease Susceptibility, Encephalomyelitis, Autoimmune, Experimental, Gene Expression Regulation, Immunophenotyping, Lymphocyte Activation, Mice, MicroRNAs, Multiple Sclerosis, RNA Interference, Th17 Cells</v>
      </c>
      <c r="R688" s="6" t="str">
        <v>PMID32010153</v>
      </c>
      <c r="S688" s="6" t="str">
        <v>PMC6978752</v>
      </c>
      <c r="T688" s="6" t="str">
        <v>10.3389/fimmu.2019.03125</v>
      </c>
      <c r="U688" s="6" t="str">
        <v>PubMed Central</v>
      </c>
      <c r="V688" s="6" t="str">
        <v>https://www.ncbi.nlm.nih.gov/pmc/articles/6978752</v>
      </c>
    </row>
    <row r="689" spans="1:22" x14ac:dyDescent="0.25">
      <c r="A689" s="7">
        <v>688</v>
      </c>
      <c r="B689" s="7" t="str">
        <v>C1708690</v>
      </c>
      <c r="C689" s="7" t="str">
        <v>Let-7</v>
      </c>
      <c r="D689" s="7" t="str">
        <v>DOWNREGULATE</v>
      </c>
      <c r="E689" s="7" t="str">
        <v>C0014072</v>
      </c>
      <c r="F689" s="7" t="str">
        <v>Experimental Autoimmune Encephalomyelitis</v>
      </c>
      <c r="G689" s="7" t="str">
        <v>In the present study , we have identified let-7 miRNAs as critical negative regulators of pathogenic Th17 cell differentiation and EAE development .</v>
      </c>
      <c r="H689" s="7" t="str">
        <v>Conclusion / Discussion</v>
      </c>
      <c r="I689" s="7">
        <v>6</v>
      </c>
      <c r="J689" s="7" t="str">
        <v>Differentiation of Pathogenic Th17 Cells Is Negatively Regulated by Let-7 MicroRNAs in a Mouse Model of Multiple Sclerosis</v>
      </c>
      <c r="K689" s="7" t="str">
        <v>Angelou Constance C., Wells Alexandria C., Vijayaraghavan Jyothi, Dougan Carey E., Lawlor Rebecca, Iverson Elizabeth, Lazarevic Vanja, Kimura Motoko Y., Peyton Shelly R., Minter Lisa M., Osborne Barbara A., Pobezinskaya Elena L., Pobezinsky Leonid A.</v>
      </c>
      <c r="L689" s="7" t="str">
        <v>Frontiers in Immunology</v>
      </c>
      <c r="M689" s="7" t="str">
        <v/>
      </c>
      <c r="N689" s="7" t="str">
        <v>January 17, 2020</v>
      </c>
      <c r="O689" s="7" t="str">
        <v>Journal Article, Comparative Study</v>
      </c>
      <c r="P689" s="7" t="str">
        <v>CCR2, CCR5, CD4, EAE, IL-1R1, IL-23R, miRNA</v>
      </c>
      <c r="Q689" s="7" t="str">
        <v>Animals, CD4-Positive T-Lymphocytes, Cell Differentiation, Cytokines, Disease Models, Animal, Disease Susceptibility, Encephalomyelitis, Autoimmune, Experimental, Gene Expression Regulation, Immunophenotyping, Lymphocyte Activation, Mice, MicroRNAs, Multiple Sclerosis, RNA Interference, Th17 Cells</v>
      </c>
      <c r="R689" s="7" t="str">
        <v>PMID32010153</v>
      </c>
      <c r="S689" s="7" t="str">
        <v>PMC6978752</v>
      </c>
      <c r="T689" s="7" t="str">
        <v>10.3389/fimmu.2019.03125</v>
      </c>
      <c r="U689" s="7" t="str">
        <v>PubMed Central</v>
      </c>
      <c r="V689" s="7" t="str">
        <v>https://www.ncbi.nlm.nih.gov/pmc/articles/6978752</v>
      </c>
    </row>
    <row r="690" spans="1:22" x14ac:dyDescent="0.25">
      <c r="A690" s="6">
        <v>689</v>
      </c>
      <c r="B690" s="6" t="str">
        <v>C1708690</v>
      </c>
      <c r="C690" s="6" t="str">
        <v>Let-7</v>
      </c>
      <c r="D690" s="6" t="str">
        <v>UPREGULATE</v>
      </c>
      <c r="E690" s="6" t="str">
        <v>C0014072</v>
      </c>
      <c r="F690" s="6" t="str">
        <v>Experimental Autoimmune Encephalomyelitis</v>
      </c>
      <c r="G690" s="6" t="str">
        <v>Moreover , overexpression of let-7e in CD4 T cells led to aggravated EAE , while knockdown of this miRNA attenuated the disease .</v>
      </c>
      <c r="H690" s="6" t="str">
        <v>Conclusion / Discussion</v>
      </c>
      <c r="I690" s="6">
        <v>6</v>
      </c>
      <c r="J690" s="6" t="str">
        <v>Differentiation of Pathogenic Th17 Cells Is Negatively Regulated by Let-7 MicroRNAs in a Mouse Model of Multiple Sclerosis</v>
      </c>
      <c r="K690" s="6" t="str">
        <v>Angelou Constance C., Wells Alexandria C., Vijayaraghavan Jyothi, Dougan Carey E., Lawlor Rebecca, Iverson Elizabeth, Lazarevic Vanja, Kimura Motoko Y., Peyton Shelly R., Minter Lisa M., Osborne Barbara A., Pobezinskaya Elena L., Pobezinsky Leonid A.</v>
      </c>
      <c r="L690" s="6" t="str">
        <v>Frontiers in Immunology</v>
      </c>
      <c r="M690" s="6" t="str">
        <v/>
      </c>
      <c r="N690" s="6" t="str">
        <v>January 17, 2020</v>
      </c>
      <c r="O690" s="6" t="str">
        <v>Journal Article, Comparative Study</v>
      </c>
      <c r="P690" s="6" t="str">
        <v>CCR2, CCR5, CD4, EAE, IL-1R1, IL-23R, miRNA</v>
      </c>
      <c r="Q690" s="6" t="str">
        <v>Animals, CD4-Positive T-Lymphocytes, Cell Differentiation, Cytokines, Disease Models, Animal, Disease Susceptibility, Encephalomyelitis, Autoimmune, Experimental, Gene Expression Regulation, Immunophenotyping, Lymphocyte Activation, Mice, MicroRNAs, Multiple Sclerosis, RNA Interference, Th17 Cells</v>
      </c>
      <c r="R690" s="6" t="str">
        <v>PMID32010153</v>
      </c>
      <c r="S690" s="6" t="str">
        <v>PMC6978752</v>
      </c>
      <c r="T690" s="6" t="str">
        <v>10.3389/fimmu.2019.03125</v>
      </c>
      <c r="U690" s="6" t="str">
        <v>PubMed Central</v>
      </c>
      <c r="V690" s="6" t="str">
        <v>https://www.ncbi.nlm.nih.gov/pmc/articles/6978752</v>
      </c>
    </row>
    <row r="691" spans="1:22" x14ac:dyDescent="0.25">
      <c r="A691" s="7">
        <v>690</v>
      </c>
      <c r="B691" s="7" t="str">
        <v>C1708690</v>
      </c>
      <c r="C691" s="7" t="str">
        <v>Let-7</v>
      </c>
      <c r="D691" s="7" t="str">
        <v>DOWNREGULATE</v>
      </c>
      <c r="E691" s="7" t="str">
        <v>C0014072</v>
      </c>
      <c r="F691" s="7" t="str">
        <v>Experimental Autoimmune Encephalomyelitis</v>
      </c>
      <c r="G691" s="7" t="str">
        <v>Specifically , we found that high let-7 miRNA expression in activated CD4 T cells prevents EAE development by inhibiting the clonal expansion , IL23R and IL-1R1-dependent acquisition of pathogenic function , and CCR2 and CCR5-dependent chemokine-mediated migration of Th17 cells to the CNS , while depletion of let-7 miRNAs enhances Th17 cell pathogenicity and aggravates EAE .</v>
      </c>
      <c r="H691" s="7" t="str">
        <v>Introduction / Background</v>
      </c>
      <c r="I691" s="7">
        <v>5</v>
      </c>
      <c r="J691" s="7" t="str">
        <v>Differentiation of Pathogenic Th17 Cells Is Negatively Regulated by Let-7 MicroRNAs in a Mouse Model of Multiple Sclerosis</v>
      </c>
      <c r="K691" s="7" t="str">
        <v>Angelou Constance C., Wells Alexandria C., Vijayaraghavan Jyothi, Dougan Carey E., Lawlor Rebecca, Iverson Elizabeth, Lazarevic Vanja, Kimura Motoko Y., Peyton Shelly R., Minter Lisa M., Osborne Barbara A., Pobezinskaya Elena L., Pobezinsky Leonid A.</v>
      </c>
      <c r="L691" s="7" t="str">
        <v>Frontiers in Immunology</v>
      </c>
      <c r="M691" s="7" t="str">
        <v/>
      </c>
      <c r="N691" s="7" t="str">
        <v>January 17, 2020</v>
      </c>
      <c r="O691" s="7" t="str">
        <v>Journal Article, Comparative Study</v>
      </c>
      <c r="P691" s="7" t="str">
        <v>CCR2, CCR5, CD4, EAE, IL-1R1, IL-23R, miRNA</v>
      </c>
      <c r="Q691" s="7" t="str">
        <v>Animals, CD4-Positive T-Lymphocytes, Cell Differentiation, Cytokines, Disease Models, Animal, Disease Susceptibility, Encephalomyelitis, Autoimmune, Experimental, Gene Expression Regulation, Immunophenotyping, Lymphocyte Activation, Mice, MicroRNAs, Multiple Sclerosis, RNA Interference, Th17 Cells</v>
      </c>
      <c r="R691" s="7" t="str">
        <v>PMID32010153</v>
      </c>
      <c r="S691" s="7" t="str">
        <v>PMC6978752</v>
      </c>
      <c r="T691" s="7" t="str">
        <v>10.3389/fimmu.2019.03125</v>
      </c>
      <c r="U691" s="7" t="str">
        <v>PubMed Central</v>
      </c>
      <c r="V691" s="7" t="str">
        <v>https://www.ncbi.nlm.nih.gov/pmc/articles/6978752</v>
      </c>
    </row>
    <row r="692" spans="1:22" x14ac:dyDescent="0.25">
      <c r="A692" s="6">
        <v>691</v>
      </c>
      <c r="B692" s="6" t="str">
        <v>C1835886</v>
      </c>
      <c r="C692" s="6" t="str">
        <v>ACKR3 gene</v>
      </c>
      <c r="D692" s="6" t="str">
        <v>UPREGULATE</v>
      </c>
      <c r="E692" s="6" t="str">
        <v>C0014072</v>
      </c>
      <c r="F692" s="6" t="str">
        <v>Experimental Autoimmune Encephalomyelitis</v>
      </c>
      <c r="G692" s="6" t="str">
        <v>We recently demonstrated that CXCR7 antagonism ameliorates EAE induced by adoptive transfer of encephalitogenic Th1 cells by decreasing both leukocyte entry into the CNS parenchyma and demyelination .</v>
      </c>
      <c r="H692" s="6" t="str">
        <v>Results / Findings</v>
      </c>
      <c r="I692" s="6">
        <v>6</v>
      </c>
      <c r="J692" s="6" t="str">
        <v>CXCR7 antagonism prevents axonal injury during experimental autoimmune encephalomyelitis as revealed by in vivo axial diffusivity</v>
      </c>
      <c r="K692" s="6" t="str">
        <v>Cruz-Orengo Lillian, Chen Ying-Jr, Kim Joong Hee, Dorsey Denise, Song Sheng-Kwei, Klein Robyn S</v>
      </c>
      <c r="L692" s="6" t="str">
        <v>Journal of Neuroinflammation</v>
      </c>
      <c r="M692" s="6" t="str">
        <v/>
      </c>
      <c r="N692" s="6" t="str">
        <v>December 6, 2011</v>
      </c>
      <c r="O692" s="6" t="str">
        <v>Journal Article, Comparative Study</v>
      </c>
      <c r="P692" s="6" t="str">
        <v>axon, chemokine, DTI, EAE, multiple sclerosis, T cell</v>
      </c>
      <c r="Q692" s="6" t="str">
        <v>Animals, Axons, Chemotaxis, Leukocyte, Diffusion Tensor Imaging, Encephalomyelitis, Autoimmune, Experimental, Fluorescent Antibody Technique, Mice, Mice, Inbred C57BL, Neuroprotective Agents, Receptors, CXCR, Recovery of Function, Spinal Cord</v>
      </c>
      <c r="R692" s="6" t="str">
        <v>PMID22145790</v>
      </c>
      <c r="S692" s="6" t="str">
        <v>PMC3305694</v>
      </c>
      <c r="T692" s="6" t="str">
        <v>10.1186/1742-2094-8-170</v>
      </c>
      <c r="U692" s="6" t="str">
        <v>PubMed Central</v>
      </c>
      <c r="V692" s="6" t="str">
        <v>https://www.ncbi.nlm.nih.gov/pmc/articles/3305694</v>
      </c>
    </row>
    <row r="693" spans="1:22" x14ac:dyDescent="0.25">
      <c r="A693" s="7">
        <v>692</v>
      </c>
      <c r="B693" s="7" t="str">
        <v>C1423502</v>
      </c>
      <c r="C693" s="7" t="str">
        <v>MBTPS1 gene</v>
      </c>
      <c r="D693" s="7" t="str">
        <v>UPREGULATE</v>
      </c>
      <c r="E693" s="7" t="str">
        <v>C0014072</v>
      </c>
      <c r="F693" s="7" t="str">
        <v>Experimental Autoimmune Encephalomyelitis</v>
      </c>
      <c r="G693" s="7" t="str">
        <v>Additionally , we show that S1P antagonism reverses experimental autoimmune encephalomyelitis in mice without acting on S1P expressed within the central nervous system , demonstrating that lymphocyte sequestration via S1P antagonism is sufficient to alleviate autoimmune pathology .</v>
      </c>
      <c r="H693" s="7" t="str">
        <v>General</v>
      </c>
      <c r="I693" s="7">
        <v>5</v>
      </c>
      <c r="J693" s="7" t="str">
        <v>Sphingosine 1-phosphate receptor 1 (S1P(1)) upregulation and amelioration of experimental autoimmune encephalomyelitis by an S1P(1) antagonist.</v>
      </c>
      <c r="K693" s="7" t="str">
        <v>Cahalan Stuart M, Gonzalez-Cabrera Pedro J, Nguyen Nhan, Guerrero Miguel, Cisar Elizabeth A George, Leaf Nora B, Brown Steven J, Roberts Edward, Rosen Hugh</v>
      </c>
      <c r="L693" s="7" t="str">
        <v>Molecular pharmacology</v>
      </c>
      <c r="M693" s="7" t="str">
        <v/>
      </c>
      <c r="N693" s="7" t="str">
        <v>November 30, 2012</v>
      </c>
      <c r="O693" s="7" t="str">
        <v>Journal Article, Comparative Study</v>
      </c>
      <c r="P693" s="7" t="str">
        <v/>
      </c>
      <c r="Q693" s="7" t="str">
        <v>Animals, Cell Line, Central Nervous System, CHO Cells, Cricetinae, Encephalomyelitis, Autoimmune, Experimental, Endothelial Cells, Female, HEK293 Cells, Humans, Immunosuppressive Agents, Lymph Nodes, Lymphocytes, Male, Mice, Mice, Inbred C57BL, Mice, Transgenic, Receptors, Lysosphingolipid, Up-Regulation</v>
      </c>
      <c r="R693" s="7" t="str">
        <v>PMID23204443</v>
      </c>
      <c r="S693" s="7" t="str">
        <v>PMC3558813</v>
      </c>
      <c r="T693" s="7" t="str">
        <v>10.1124/mol.112.082958</v>
      </c>
      <c r="U693" s="7" t="str">
        <v>MEDLINE</v>
      </c>
      <c r="V693" s="7" t="str">
        <v>https://pubmed.ncbi.nlm.nih.gov/23204443/</v>
      </c>
    </row>
    <row r="694" spans="1:22" x14ac:dyDescent="0.25">
      <c r="A694" s="6">
        <v>693</v>
      </c>
      <c r="B694" s="6" t="str">
        <v>C0919430</v>
      </c>
      <c r="C694" s="6" t="str">
        <v>VDR gene</v>
      </c>
      <c r="D694" s="6" t="str">
        <v>DOWNREGULATE</v>
      </c>
      <c r="E694" s="6" t="str">
        <v>C0014072</v>
      </c>
      <c r="F694" s="6" t="str">
        <v>Experimental Autoimmune Encephalomyelitis</v>
      </c>
      <c r="G694" s="6" t="str">
        <v>Thus , the Ifng gene was needed for CNS Vdr gene expression and vitamin D3-dependent mechanisms that inhibit EAE .</v>
      </c>
      <c r="H694" s="6" t="str">
        <v>General</v>
      </c>
      <c r="I694" s="6">
        <v>6</v>
      </c>
      <c r="J694" s="6" t="str">
        <v>The Ifng gene is essential for Vdr gene expression and vitamin D₃-mediated reduction of the pathogenic T cell burden in the central nervous system in experimental autoimmune encephalomyelitis, a multiple sclerosis model.</v>
      </c>
      <c r="K694" s="6" t="str">
        <v>Spanier Justin A, Nashold Faye E, Olson Julie K, Hayes Colleen E</v>
      </c>
      <c r="L694" s="6" t="str">
        <v>Journal of immunology (Baltimore, Md. : 1950)</v>
      </c>
      <c r="M694" s="6" t="str">
        <v/>
      </c>
      <c r="N694" s="6" t="str">
        <v>August 15, 2012</v>
      </c>
      <c r="O694" s="6" t="str">
        <v>Journal Article, Comparative Study, Observational Study</v>
      </c>
      <c r="P694" s="6" t="str">
        <v/>
      </c>
      <c r="Q694" s="6" t="str">
        <v>Animals, Calcitriol, Disease Models, Animal, Disease Progression, Encephalomyelitis, Autoimmune, Experimental, Female, Gene Expression Regulation, Interferon-gamma, Lymphocytosis, Male, Mice, Mice, Inbred C57BL, Mice, Knockout, Multiple Sclerosis, Receptors, Calcitriol, Risk Factors, T-Lymphocyte Subsets</v>
      </c>
      <c r="R694" s="6" t="str">
        <v>PMID22896638</v>
      </c>
      <c r="S694" s="6" t="str">
        <v/>
      </c>
      <c r="T694" s="6" t="str">
        <v>10.4049/jimmunol.1102925</v>
      </c>
      <c r="U694" s="6" t="str">
        <v>MEDLINE</v>
      </c>
      <c r="V694" s="6" t="str">
        <v>https://pubmed.ncbi.nlm.nih.gov/22896638/</v>
      </c>
    </row>
    <row r="695" spans="1:22" x14ac:dyDescent="0.25">
      <c r="A695" s="7">
        <v>694</v>
      </c>
      <c r="B695" s="7" t="str">
        <v>C1334077</v>
      </c>
      <c r="C695" s="7" t="str">
        <v>ID2 gene</v>
      </c>
      <c r="D695" s="7" t="str">
        <v>DOWNREGULATE</v>
      </c>
      <c r="E695" s="7" t="str">
        <v>C0014072</v>
      </c>
      <c r="F695" s="7" t="str">
        <v>Experimental Autoimmune Encephalomyelitis</v>
      </c>
      <c r="G695" s="7" t="str">
        <v>Using a T cell-specific conditional Id2 knockout mouse model , we show that inhibitor of DNA binding 2 is essential for the development of experimental autoimmune encephalomyelitis .</v>
      </c>
      <c r="H695" s="7" t="str">
        <v>General</v>
      </c>
      <c r="I695" s="7">
        <v>5</v>
      </c>
      <c r="J695" s="7" t="str">
        <v>Transcriptional regulator Id2 is required for the CD4 T cell immune response in the development of experimental autoimmune encephalomyelitis.</v>
      </c>
      <c r="K695" s="7" t="str">
        <v>Lin Yen-Yu, Jones-Mason Mary E, Inoue Makoto, Lasorella Anna, Iavarone Antonio, Li Qi-Jing, Shinohara Mari L, Zhuang Yuan</v>
      </c>
      <c r="L695" s="7" t="str">
        <v>Journal of immunology (Baltimore, Md. : 1950)</v>
      </c>
      <c r="M695" s="7" t="str">
        <v/>
      </c>
      <c r="N695" s="7" t="str">
        <v>June 27, 2012</v>
      </c>
      <c r="O695" s="7" t="str">
        <v>Journal Article, Comparative Study</v>
      </c>
      <c r="P695" s="7" t="str">
        <v/>
      </c>
      <c r="Q695" s="7" t="str">
        <v>Amino Acid Sequence, Animals, CD4-Positive T-Lymphocytes, Cell Differentiation, Cells, Cultured, Disease Models, Animal, Encephalomyelitis, Autoimmune, Experimental, Gene Knock-In Techniques, Humans, Inhibitor of Differentiation Protein 2, Lymphocyte Activation, Male, Mice, Mice, Transgenic, Molecular Sequence Data, Resting Phase, Cell Cycle, Th17 Cells, Transcription, Genetic</v>
      </c>
      <c r="R695" s="7" t="str">
        <v>PMID22745378</v>
      </c>
      <c r="S695" s="7" t="str">
        <v>PMC3401239</v>
      </c>
      <c r="T695" s="7" t="str">
        <v>10.4049/jimmunol.1200491</v>
      </c>
      <c r="U695" s="7" t="str">
        <v>MEDLINE</v>
      </c>
      <c r="V695" s="7" t="str">
        <v>https://pubmed.ncbi.nlm.nih.gov/22745378/</v>
      </c>
    </row>
    <row r="696" spans="1:22" x14ac:dyDescent="0.25">
      <c r="A696" s="6">
        <v>695</v>
      </c>
      <c r="B696" s="6" t="str">
        <v>C0919430</v>
      </c>
      <c r="C696" s="6" t="str">
        <v>VDR gene</v>
      </c>
      <c r="D696" s="6" t="str">
        <v>UPREGULATE</v>
      </c>
      <c r="E696" s="6" t="str">
        <v>C0014072</v>
      </c>
      <c r="F696" s="6" t="str">
        <v>Experimental Autoimmune Encephalomyelitis</v>
      </c>
      <c r="G696" s="6" t="str">
        <v>These results indicate that vitamin D and the vitamin D receptor are required for the development of EAE .</v>
      </c>
      <c r="H696" s="6" t="str">
        <v>General</v>
      </c>
      <c r="I696" s="6">
        <v>1.5</v>
      </c>
      <c r="J696" s="6" t="str">
        <v>Development of experimental autoimmune encephalomyelitis (EAE) in mice requires vitamin D and the vitamin D receptor.</v>
      </c>
      <c r="K696" s="6" t="str">
        <v>Wang Yanping, Marling Steven J, Zhu Jinge G, Severson Kyle S, DeLuca Hector F</v>
      </c>
      <c r="L696" s="6" t="str">
        <v>Proceedings of the National Academy of Sciences of the United States of America</v>
      </c>
      <c r="M696" s="6" t="str">
        <v/>
      </c>
      <c r="N696" s="6" t="str">
        <v>May 16, 2012</v>
      </c>
      <c r="O696" s="6" t="str">
        <v>Journal Article, Comparative Study</v>
      </c>
      <c r="P696" s="6" t="str">
        <v/>
      </c>
      <c r="Q696" s="6" t="str">
        <v>25-Hydroxyvitamin D3 1-alpha-Hydroxylase, Animals, Body Weight, Calcium, Cholestanetriol 26-Monooxygenase, Disease Models, Animal, Encephalomyelitis, Autoimmune, Experimental, Female, Glycoproteins, Humans, Male, Mice, Mice, Inbred C57BL, Mice, Knockout, Myelin-Oligodendrocyte Glycoprotein, Peptide Fragments, Receptors, Calcitriol, Vitamin D, Vitamin D Deficiency</v>
      </c>
      <c r="R696" s="6" t="str">
        <v>PMID22592802</v>
      </c>
      <c r="S696" s="6" t="str">
        <v>PMC3365177</v>
      </c>
      <c r="T696" s="6" t="str">
        <v>10.1073/pnas.1206054109</v>
      </c>
      <c r="U696" s="6" t="str">
        <v>MEDLINE</v>
      </c>
      <c r="V696" s="6" t="str">
        <v>https://pubmed.ncbi.nlm.nih.gov/22592802/</v>
      </c>
    </row>
    <row r="697" spans="1:22" x14ac:dyDescent="0.25">
      <c r="A697" s="7">
        <v>696</v>
      </c>
      <c r="B697" s="7" t="str">
        <v>C1419866</v>
      </c>
      <c r="C697" s="7" t="str">
        <v>SCN8A gene</v>
      </c>
      <c r="D697" s="7" t="str">
        <v>DOWNREGULATE</v>
      </c>
      <c r="E697" s="7" t="str">
        <v>C0014072</v>
      </c>
      <c r="F697" s="7" t="str">
        <v>Experimental Autoimmune Encephalomyelitis</v>
      </c>
      <c r="G697" s="7" t="str">
        <v>Furthermore , the absence or near absence of expression in the non-EAE AAVCre control strongly suggests that the effects observed in the EAE and AAVCre mice are indeed due to the inactivation of Scn8a and Nav1 .6 and not to a non-specific effect of the AAV2 virus .</v>
      </c>
      <c r="H697" s="7" t="str">
        <v>Conclusion / Discussion</v>
      </c>
      <c r="I697" s="7">
        <v>3</v>
      </c>
      <c r="J697" s="7" t="str">
        <v>Nav1.6 promotes inflammation and neuronal degeneration in a mouse model of multiple sclerosis</v>
      </c>
      <c r="K697" s="7" t="str">
        <v>Alrashdi Barakat, Dawod Bassel, Schampel Andrea, Tacke Sabine, Kuerten Stefanie, Marshall Jean S., Côté Patrice D.</v>
      </c>
      <c r="L697" s="7" t="str">
        <v>Journal of Neuroinflammation</v>
      </c>
      <c r="M697" s="7" t="str">
        <v/>
      </c>
      <c r="N697" s="7" t="str">
        <v>November 13, 2019</v>
      </c>
      <c r="O697" s="7" t="str">
        <v>Journal Article, Comparative Study, Review</v>
      </c>
      <c r="P697" s="7" t="str">
        <v>Adeno-associated virus, Conditional knockout, Experimental autoimmune encephalitis, Inflammation, Multiple sclerosis, Nav1.6, Optic nerve, Optic neuritis, Retinal ganglion cells, Sodium channel</v>
      </c>
      <c r="Q697" s="7" t="str">
        <v>Animals, Encephalomyelitis, Autoimmune, Experimental, Female, Inflammation, Mice, Mice, Transgenic, NAV1.6 Voltage-Gated Sodium Channel, Nerve Degeneration, Neurons, Retinal Ganglion Cells</v>
      </c>
      <c r="R697" s="7" t="str">
        <v>PMID31722722</v>
      </c>
      <c r="S697" s="7" t="str">
        <v>PMC6852902</v>
      </c>
      <c r="T697" s="7" t="str">
        <v>10.1186/s12974-019-1622-1</v>
      </c>
      <c r="U697" s="7" t="str">
        <v>PubMed Central</v>
      </c>
      <c r="V697" s="7" t="str">
        <v>https://www.ncbi.nlm.nih.gov/pmc/articles/6852902</v>
      </c>
    </row>
    <row r="698" spans="1:22" x14ac:dyDescent="0.25">
      <c r="A698" s="6">
        <v>697</v>
      </c>
      <c r="B698" s="6" t="str">
        <v>C1419866</v>
      </c>
      <c r="C698" s="6" t="str">
        <v>SCN8A gene</v>
      </c>
      <c r="D698" s="6" t="str">
        <v>DOWNREGULATE</v>
      </c>
      <c r="E698" s="6" t="str">
        <v>C0014072</v>
      </c>
      <c r="F698" s="6" t="str">
        <v>Experimental Autoimmune Encephalomyelitis</v>
      </c>
      <c r="G698" s="6" t="str">
        <v>Furthermore , the absence or near absence of expression in the non-EAE AAVCre control strongly suggests that the effects observed in the EAE and AAVCre mice are indeed due to the inactivation of Scn8a and Nav1 .6 and not to a non-specific effect of the AAV2 virus .</v>
      </c>
      <c r="H698" s="6" t="str">
        <v>Conclusion / Discussion</v>
      </c>
      <c r="I698" s="6">
        <v>3</v>
      </c>
      <c r="J698" s="6" t="str">
        <v>Nav1.6 promotes inflammation and neuronal degeneration in a mouse model of multiple sclerosis</v>
      </c>
      <c r="K698" s="6" t="str">
        <v>Alrashdi Barakat, Dawod Bassel, Schampel Andrea, Tacke Sabine, Kuerten Stefanie, Marshall Jean S., Côté Patrice D.</v>
      </c>
      <c r="L698" s="6" t="str">
        <v>Journal of Neuroinflammation</v>
      </c>
      <c r="M698" s="6" t="str">
        <v/>
      </c>
      <c r="N698" s="6" t="str">
        <v>November 13, 2019</v>
      </c>
      <c r="O698" s="6" t="str">
        <v>Journal Article, Comparative Study, Review</v>
      </c>
      <c r="P698" s="6" t="str">
        <v>Adeno-associated virus, Conditional knockout, Experimental autoimmune encephalitis, Inflammation, Multiple sclerosis, Nav1.6, Optic nerve, Optic neuritis, Retinal ganglion cells, Sodium channel</v>
      </c>
      <c r="Q698" s="6" t="str">
        <v>Animals, Encephalomyelitis, Autoimmune, Experimental, Female, Inflammation, Mice, Mice, Transgenic, NAV1.6 Voltage-Gated Sodium Channel, Nerve Degeneration, Neurons, Retinal Ganglion Cells</v>
      </c>
      <c r="R698" s="6" t="str">
        <v>PMID31722722</v>
      </c>
      <c r="S698" s="6" t="str">
        <v>PMC6852902</v>
      </c>
      <c r="T698" s="6" t="str">
        <v>10.1186/s12974-019-1622-1</v>
      </c>
      <c r="U698" s="6" t="str">
        <v>PubMed Central</v>
      </c>
      <c r="V698" s="6" t="str">
        <v>https://www.ncbi.nlm.nih.gov/pmc/articles/6852902</v>
      </c>
    </row>
    <row r="699" spans="1:22" x14ac:dyDescent="0.25">
      <c r="A699" s="7">
        <v>698</v>
      </c>
      <c r="B699" s="7" t="str">
        <v>C1419866</v>
      </c>
      <c r="C699" s="7" t="str">
        <v>SCN8A gene</v>
      </c>
      <c r="D699" s="7" t="str">
        <v>UPREGULATE</v>
      </c>
      <c r="E699" s="7" t="str">
        <v>C0014072</v>
      </c>
      <c r="F699" s="7" t="str">
        <v>Experimental Autoimmune Encephalomyelitis</v>
      </c>
      <c r="G699" s="7" t="str">
        <v>Taken together , our data support the hypothesis that Nav1 .6 contributes to the pathophysiology of EAE , and by extension of MS and possibly other neurodegenerative disorders .</v>
      </c>
      <c r="H699" s="7" t="str">
        <v>Introduction / Background</v>
      </c>
      <c r="I699" s="7">
        <v>1</v>
      </c>
      <c r="J699" s="7" t="str">
        <v>Nav1.6 promotes inflammation and neuronal degeneration in a mouse model of multiple sclerosis</v>
      </c>
      <c r="K699" s="7" t="str">
        <v>Alrashdi Barakat, Dawod Bassel, Schampel Andrea, Tacke Sabine, Kuerten Stefanie, Marshall Jean S., Côté Patrice D.</v>
      </c>
      <c r="L699" s="7" t="str">
        <v>Journal of Neuroinflammation</v>
      </c>
      <c r="M699" s="7" t="str">
        <v/>
      </c>
      <c r="N699" s="7" t="str">
        <v>November 13, 2019</v>
      </c>
      <c r="O699" s="7" t="str">
        <v>Journal Article, Comparative Study, Review</v>
      </c>
      <c r="P699" s="7" t="str">
        <v>Adeno-associated virus, Conditional knockout, Experimental autoimmune encephalitis, Inflammation, Multiple sclerosis, Nav1.6, Optic nerve, Optic neuritis, Retinal ganglion cells, Sodium channel</v>
      </c>
      <c r="Q699" s="7" t="str">
        <v>Animals, Encephalomyelitis, Autoimmune, Experimental, Female, Inflammation, Mice, Mice, Transgenic, NAV1.6 Voltage-Gated Sodium Channel, Nerve Degeneration, Neurons, Retinal Ganglion Cells</v>
      </c>
      <c r="R699" s="7" t="str">
        <v>PMID31722722</v>
      </c>
      <c r="S699" s="7" t="str">
        <v>PMC6852902</v>
      </c>
      <c r="T699" s="7" t="str">
        <v>10.1186/s12974-019-1622-1</v>
      </c>
      <c r="U699" s="7" t="str">
        <v>PubMed Central</v>
      </c>
      <c r="V699" s="7" t="str">
        <v>https://www.ncbi.nlm.nih.gov/pmc/articles/6852902</v>
      </c>
    </row>
    <row r="700" spans="1:22" x14ac:dyDescent="0.25">
      <c r="A700" s="6">
        <v>699</v>
      </c>
      <c r="B700" s="6" t="str">
        <v>C1412494</v>
      </c>
      <c r="C700" s="6" t="str">
        <v>AQP4 gene</v>
      </c>
      <c r="D700" s="6" t="str">
        <v>BIDIRECTIONAL</v>
      </c>
      <c r="E700" s="6" t="str">
        <v>C0014072</v>
      </c>
      <c r="F700" s="6" t="str">
        <v>Experimental Autoimmune Encephalomyelitis</v>
      </c>
      <c r="G700" s="6" t="str">
        <v>AQP4-mRNA expression in the brain and spinal cord of mice is elevated in the acute phase of EAE .</v>
      </c>
      <c r="H700" s="6" t="str">
        <v>Conclusion / Discussion</v>
      </c>
      <c r="I700" s="6">
        <v>1</v>
      </c>
      <c r="J700" s="6" t="str">
        <v>Oryeongsan (Goreisan) Ameliorates Experimental Autoimmune Encephalomyelitis</v>
      </c>
      <c r="K700" s="6" t="str">
        <v>Inada Rino, Miyamoto Katsuichi, Tanaka Noriko, Moriguchi Kota, Kusunoki Susumu</v>
      </c>
      <c r="L700" s="6" t="str">
        <v>Internal Medicine</v>
      </c>
      <c r="M700" s="6" t="str">
        <v/>
      </c>
      <c r="N700" s="6" t="str">
        <v>September 3, 2019</v>
      </c>
      <c r="O700" s="6" t="str">
        <v>Journal Article, Comparative Study</v>
      </c>
      <c r="P700" s="6" t="str">
        <v>aquaporin, experimental autoimmune encephalomyelitis, Goreisan, herbal medicine, multiple sclerosis, Oryeongsan</v>
      </c>
      <c r="Q700" s="6" t="str">
        <v>Animals, Aquaporin 4, CD4-Positive T-Lymphocytes, Cell Proliferation, Central Nervous System, Cytokines, Disease Models, Animal, Drugs, Chinese Herbal, Encephalomyelitis, Autoimmune, Experimental, Female, Humans, Mice, Mice, Inbred C57BL, RNA, Messenger, Spinal Cord</v>
      </c>
      <c r="R700" s="6" t="str">
        <v>PMID31484905</v>
      </c>
      <c r="S700" s="6" t="str">
        <v>PMC6995709</v>
      </c>
      <c r="T700" s="6" t="str">
        <v>10.2169/internalmedicine.3030-19</v>
      </c>
      <c r="U700" s="6" t="str">
        <v>PubMed Central</v>
      </c>
      <c r="V700" s="6" t="str">
        <v>https://www.ncbi.nlm.nih.gov/pmc/articles/6995709</v>
      </c>
    </row>
    <row r="701" spans="1:22" x14ac:dyDescent="0.25">
      <c r="A701" s="7">
        <v>700</v>
      </c>
      <c r="B701" s="7" t="str">
        <v>C1412494</v>
      </c>
      <c r="C701" s="7" t="str">
        <v>AQP4 gene</v>
      </c>
      <c r="D701" s="7" t="str">
        <v>BIDIRECTIONAL</v>
      </c>
      <c r="E701" s="7" t="str">
        <v>C0014072</v>
      </c>
      <c r="F701" s="7" t="str">
        <v>Experimental Autoimmune Encephalomyelitis</v>
      </c>
      <c r="G701" s="7" t="str">
        <v>AQP4-mRNA expression in the brain and spinal cord of mice is elevated in the acute phase of EAE .</v>
      </c>
      <c r="H701" s="7" t="str">
        <v>Conclusion / Discussion</v>
      </c>
      <c r="I701" s="7">
        <v>1</v>
      </c>
      <c r="J701" s="7" t="str">
        <v>Oryeongsan (Goreisan) Ameliorates Experimental Autoimmune Encephalomyelitis</v>
      </c>
      <c r="K701" s="7" t="str">
        <v>Inada Rino, Miyamoto Katsuichi, Tanaka Noriko, Moriguchi Kota, Kusunoki Susumu</v>
      </c>
      <c r="L701" s="7" t="str">
        <v>Internal Medicine</v>
      </c>
      <c r="M701" s="7" t="str">
        <v/>
      </c>
      <c r="N701" s="7" t="str">
        <v>September 3, 2019</v>
      </c>
      <c r="O701" s="7" t="str">
        <v>Journal Article, Comparative Study</v>
      </c>
      <c r="P701" s="7" t="str">
        <v>aquaporin, experimental autoimmune encephalomyelitis, Goreisan, herbal medicine, multiple sclerosis, Oryeongsan</v>
      </c>
      <c r="Q701" s="7" t="str">
        <v>Animals, Aquaporin 4, CD4-Positive T-Lymphocytes, Cell Proliferation, Central Nervous System, Cytokines, Disease Models, Animal, Drugs, Chinese Herbal, Encephalomyelitis, Autoimmune, Experimental, Female, Humans, Mice, Mice, Inbred C57BL, RNA, Messenger, Spinal Cord</v>
      </c>
      <c r="R701" s="7" t="str">
        <v>PMID31484905</v>
      </c>
      <c r="S701" s="7" t="str">
        <v>PMC6995709</v>
      </c>
      <c r="T701" s="7" t="str">
        <v>10.2169/internalmedicine.3030-19</v>
      </c>
      <c r="U701" s="7" t="str">
        <v>PubMed Central</v>
      </c>
      <c r="V701" s="7" t="str">
        <v>https://www.ncbi.nlm.nih.gov/pmc/articles/6995709</v>
      </c>
    </row>
    <row r="702" spans="1:22" x14ac:dyDescent="0.25">
      <c r="A702" s="6">
        <v>701</v>
      </c>
      <c r="B702" s="6" t="str">
        <v>C1412494</v>
      </c>
      <c r="C702" s="6" t="str">
        <v>AQP4 gene</v>
      </c>
      <c r="D702" s="6" t="str">
        <v>DOWNREGULATE</v>
      </c>
      <c r="E702" s="6" t="str">
        <v>C0014072</v>
      </c>
      <c r="F702" s="6" t="str">
        <v>Experimental Autoimmune Encephalomyelitis</v>
      </c>
      <c r="G702" s="6" t="str">
        <v>Goreisan prevented the disease activity of EAE by inhibiting the migration of pathogenic cells into the CNS by suppressing the AQP4 expression in the CNS .</v>
      </c>
      <c r="H702" s="6" t="str">
        <v>Conclusion / Discussion</v>
      </c>
      <c r="I702" s="6">
        <v>4</v>
      </c>
      <c r="J702" s="6" t="str">
        <v>Oryeongsan (Goreisan) Ameliorates Experimental Autoimmune Encephalomyelitis</v>
      </c>
      <c r="K702" s="6" t="str">
        <v>Inada Rino, Miyamoto Katsuichi, Tanaka Noriko, Moriguchi Kota, Kusunoki Susumu</v>
      </c>
      <c r="L702" s="6" t="str">
        <v>Internal Medicine</v>
      </c>
      <c r="M702" s="6" t="str">
        <v/>
      </c>
      <c r="N702" s="6" t="str">
        <v>September 3, 2019</v>
      </c>
      <c r="O702" s="6" t="str">
        <v>Journal Article, Comparative Study</v>
      </c>
      <c r="P702" s="6" t="str">
        <v>aquaporin, experimental autoimmune encephalomyelitis, Goreisan, herbal medicine, multiple sclerosis, Oryeongsan</v>
      </c>
      <c r="Q702" s="6" t="str">
        <v>Animals, Aquaporin 4, CD4-Positive T-Lymphocytes, Cell Proliferation, Central Nervous System, Cytokines, Disease Models, Animal, Drugs, Chinese Herbal, Encephalomyelitis, Autoimmune, Experimental, Female, Humans, Mice, Mice, Inbred C57BL, RNA, Messenger, Spinal Cord</v>
      </c>
      <c r="R702" s="6" t="str">
        <v>PMID31484905</v>
      </c>
      <c r="S702" s="6" t="str">
        <v>PMC6995709</v>
      </c>
      <c r="T702" s="6" t="str">
        <v>10.2169/internalmedicine.3030-19</v>
      </c>
      <c r="U702" s="6" t="str">
        <v>PubMed Central</v>
      </c>
      <c r="V702" s="6" t="str">
        <v>https://www.ncbi.nlm.nih.gov/pmc/articles/6995709</v>
      </c>
    </row>
    <row r="703" spans="1:22" x14ac:dyDescent="0.25">
      <c r="A703" s="7">
        <v>702</v>
      </c>
      <c r="B703" s="7" t="str">
        <v>C1412494</v>
      </c>
      <c r="C703" s="7" t="str">
        <v>AQP4 gene</v>
      </c>
      <c r="D703" s="7" t="str">
        <v>UNIDIRECTIONAL</v>
      </c>
      <c r="E703" s="7" t="str">
        <v>C0014072</v>
      </c>
      <c r="F703" s="7" t="str">
        <v>Experimental Autoimmune Encephalomyelitis</v>
      </c>
      <c r="G703" s="7" t="str">
        <v>Therefore , AQP4 may be a pathophysiological factor in EAE .</v>
      </c>
      <c r="H703" s="7" t="str">
        <v>Conclusion / Discussion</v>
      </c>
      <c r="I703" s="7">
        <v>2</v>
      </c>
      <c r="J703" s="7" t="str">
        <v>Oryeongsan (Goreisan) Ameliorates Experimental Autoimmune Encephalomyelitis</v>
      </c>
      <c r="K703" s="7" t="str">
        <v>Inada Rino, Miyamoto Katsuichi, Tanaka Noriko, Moriguchi Kota, Kusunoki Susumu</v>
      </c>
      <c r="L703" s="7" t="str">
        <v>Internal Medicine</v>
      </c>
      <c r="M703" s="7" t="str">
        <v/>
      </c>
      <c r="N703" s="7" t="str">
        <v>September 3, 2019</v>
      </c>
      <c r="O703" s="7" t="str">
        <v>Journal Article, Comparative Study</v>
      </c>
      <c r="P703" s="7" t="str">
        <v>aquaporin, experimental autoimmune encephalomyelitis, Goreisan, herbal medicine, multiple sclerosis, Oryeongsan</v>
      </c>
      <c r="Q703" s="7" t="str">
        <v>Animals, Aquaporin 4, CD4-Positive T-Lymphocytes, Cell Proliferation, Central Nervous System, Cytokines, Disease Models, Animal, Drugs, Chinese Herbal, Encephalomyelitis, Autoimmune, Experimental, Female, Humans, Mice, Mice, Inbred C57BL, RNA, Messenger, Spinal Cord</v>
      </c>
      <c r="R703" s="7" t="str">
        <v>PMID31484905</v>
      </c>
      <c r="S703" s="7" t="str">
        <v>PMC6995709</v>
      </c>
      <c r="T703" s="7" t="str">
        <v>10.2169/internalmedicine.3030-19</v>
      </c>
      <c r="U703" s="7" t="str">
        <v>PubMed Central</v>
      </c>
      <c r="V703" s="7" t="str">
        <v>https://www.ncbi.nlm.nih.gov/pmc/articles/6995709</v>
      </c>
    </row>
    <row r="704" spans="1:22" x14ac:dyDescent="0.25">
      <c r="A704" s="6">
        <v>703</v>
      </c>
      <c r="B704" s="6" t="str">
        <v>C1826442</v>
      </c>
      <c r="C704" s="6" t="str">
        <v>NLRX1 gene</v>
      </c>
      <c r="D704" s="6" t="str">
        <v>DOWNREGULATE</v>
      </c>
      <c r="E704" s="6" t="str">
        <v>C0014072</v>
      </c>
      <c r="F704" s="6" t="str">
        <v>Experimental Autoimmune Encephalomyelitis</v>
      </c>
      <c r="G704" s="6" t="str">
        <v>Our findings and previous research suggest that NLRX1 inhibits initiation and progression of EAE on at least two levels .</v>
      </c>
      <c r="H704" s="6" t="str">
        <v>Conclusion / Discussion</v>
      </c>
      <c r="I704" s="6">
        <v>3</v>
      </c>
      <c r="J704" s="6" t="str">
        <v>NLRX1 inhibits the early stages of CNS inflammation and prevents the onset of spontaneous autoimmunity</v>
      </c>
      <c r="K704" s="6"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L704" s="6" t="str">
        <v>PLoS Biology</v>
      </c>
      <c r="M704" s="6" t="str">
        <v/>
      </c>
      <c r="N704" s="6" t="str">
        <v>September 16, 2019</v>
      </c>
      <c r="O704" s="6" t="str">
        <v>Comparative Study</v>
      </c>
      <c r="P704" s="6" t="str">
        <v/>
      </c>
      <c r="Q704" s="6" t="str">
        <v>Adult, Animals, Astrocytes, Case-Control Studies, Central Nervous System, Codon, Nonsense, Demyelinating Diseases, Encephalomyelitis, Autoimmune, Experimental, Female, Humans, Immunity, Innate, Male, Mice, Transgenic, Middle Aged, Mitochondrial Proteins, Mutation, Missense, Young Adult</v>
      </c>
      <c r="R704" s="6" t="str">
        <v>PMID31525189</v>
      </c>
      <c r="S704" s="6" t="str">
        <v>PMC6762215</v>
      </c>
      <c r="T704" s="6" t="str">
        <v>10.1371/journal.pbio.3000451</v>
      </c>
      <c r="U704" s="6" t="str">
        <v>PubMed Central</v>
      </c>
      <c r="V704" s="6" t="str">
        <v>https://www.ncbi.nlm.nih.gov/pmc/articles/6762215</v>
      </c>
    </row>
    <row r="705" spans="1:22" x14ac:dyDescent="0.25">
      <c r="A705" s="7">
        <v>704</v>
      </c>
      <c r="B705" s="7" t="str">
        <v>C1826442</v>
      </c>
      <c r="C705" s="7" t="str">
        <v>NLRX1 gene</v>
      </c>
      <c r="D705" s="7" t="str">
        <v>UPREGULATE</v>
      </c>
      <c r="E705" s="7" t="str">
        <v>C0014072</v>
      </c>
      <c r="F705" s="7" t="str">
        <v>Experimental Autoimmune Encephalomyelitis</v>
      </c>
      <c r="G705" s="7" t="str">
        <v>Second , we reintroduced T cells into the experimental paradigm and investigated whether Nlrx1 Rag mice are more susceptible to EAE than Rag mice after adoptive transfer of myelin-specific T cells .</v>
      </c>
      <c r="H705" s="7" t="str">
        <v>Results / Findings</v>
      </c>
      <c r="I705" s="7">
        <v>1.5</v>
      </c>
      <c r="J705" s="7" t="str">
        <v>NLRX1 inhibits the early stages of CNS inflammation and prevents the onset of spontaneous autoimmunity</v>
      </c>
      <c r="K705" s="7"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L705" s="7" t="str">
        <v>PLoS Biology</v>
      </c>
      <c r="M705" s="7" t="str">
        <v/>
      </c>
      <c r="N705" s="7" t="str">
        <v>September 16, 2019</v>
      </c>
      <c r="O705" s="7" t="str">
        <v>Comparative Study</v>
      </c>
      <c r="P705" s="7" t="str">
        <v/>
      </c>
      <c r="Q705" s="7" t="str">
        <v>Adult, Animals, Astrocytes, Case-Control Studies, Central Nervous System, Codon, Nonsense, Demyelinating Diseases, Encephalomyelitis, Autoimmune, Experimental, Female, Humans, Immunity, Innate, Male, Mice, Transgenic, Middle Aged, Mitochondrial Proteins, Mutation, Missense, Young Adult</v>
      </c>
      <c r="R705" s="7" t="str">
        <v>PMID31525189</v>
      </c>
      <c r="S705" s="7" t="str">
        <v>PMC6762215</v>
      </c>
      <c r="T705" s="7" t="str">
        <v>10.1371/journal.pbio.3000451</v>
      </c>
      <c r="U705" s="7" t="str">
        <v>PubMed Central</v>
      </c>
      <c r="V705" s="7" t="str">
        <v>https://www.ncbi.nlm.nih.gov/pmc/articles/6762215</v>
      </c>
    </row>
    <row r="706" spans="1:22" x14ac:dyDescent="0.25">
      <c r="A706" s="6">
        <v>705</v>
      </c>
      <c r="B706" s="6" t="str">
        <v>C1826442</v>
      </c>
      <c r="C706" s="6" t="str">
        <v>NLRX1 gene</v>
      </c>
      <c r="D706" s="6" t="str">
        <v>DOWNREGULATE</v>
      </c>
      <c r="E706" s="6" t="str">
        <v>C0014072</v>
      </c>
      <c r="F706" s="6" t="str">
        <v>Experimental Autoimmune Encephalomyelitis</v>
      </c>
      <c r="G706" s="6" t="str">
        <v>Thus , NLRX1 both inhibits onset of EAE and reduces its severity , which explains why Nlrx12D2 animals develop a rapidly progressing EAE with no recovery .</v>
      </c>
      <c r="H706" s="6" t="str">
        <v>Conclusion / Discussion</v>
      </c>
      <c r="I706" s="6">
        <v>6</v>
      </c>
      <c r="J706" s="6" t="str">
        <v>NLRX1 inhibits the early stages of CNS inflammation and prevents the onset of spontaneous autoimmunity</v>
      </c>
      <c r="K706" s="6"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L706" s="6" t="str">
        <v>PLoS Biology</v>
      </c>
      <c r="M706" s="6" t="str">
        <v/>
      </c>
      <c r="N706" s="6" t="str">
        <v>September 16, 2019</v>
      </c>
      <c r="O706" s="6" t="str">
        <v>Comparative Study</v>
      </c>
      <c r="P706" s="6" t="str">
        <v/>
      </c>
      <c r="Q706" s="6" t="str">
        <v>Adult, Animals, Astrocytes, Case-Control Studies, Central Nervous System, Codon, Nonsense, Demyelinating Diseases, Encephalomyelitis, Autoimmune, Experimental, Female, Humans, Immunity, Innate, Male, Mice, Transgenic, Middle Aged, Mitochondrial Proteins, Mutation, Missense, Young Adult</v>
      </c>
      <c r="R706" s="6" t="str">
        <v>PMID31525189</v>
      </c>
      <c r="S706" s="6" t="str">
        <v>PMC6762215</v>
      </c>
      <c r="T706" s="6" t="str">
        <v>10.1371/journal.pbio.3000451</v>
      </c>
      <c r="U706" s="6" t="str">
        <v>PubMed Central</v>
      </c>
      <c r="V706" s="6" t="str">
        <v>https://www.ncbi.nlm.nih.gov/pmc/articles/6762215</v>
      </c>
    </row>
    <row r="707" spans="1:22" x14ac:dyDescent="0.25">
      <c r="A707" s="7">
        <v>706</v>
      </c>
      <c r="B707" s="7" t="str">
        <v>C1826442</v>
      </c>
      <c r="C707" s="7" t="str">
        <v>NLRX1 gene</v>
      </c>
      <c r="D707" s="7" t="str">
        <v>DOWNREGULATE</v>
      </c>
      <c r="E707" s="7" t="str">
        <v>C0014072</v>
      </c>
      <c r="F707" s="7" t="str">
        <v>Experimental Autoimmune Encephalomyelitis</v>
      </c>
      <c r="G707" s="7" t="str">
        <v>Our findings and previous research suggest that NLRX1 inhibits initiation and progression of EAE on at least two levels .</v>
      </c>
      <c r="H707" s="7" t="str">
        <v>Conclusion / Discussion</v>
      </c>
      <c r="I707" s="7">
        <v>3</v>
      </c>
      <c r="J707" s="7" t="str">
        <v>NLRX1 inhibits the early stages of CNS inflammation and prevents the onset of spontaneous autoimmunity</v>
      </c>
      <c r="K707" s="7"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L707" s="7" t="str">
        <v>PLoS Biology</v>
      </c>
      <c r="M707" s="7" t="str">
        <v/>
      </c>
      <c r="N707" s="7" t="str">
        <v>September 16, 2019</v>
      </c>
      <c r="O707" s="7" t="str">
        <v>Comparative Study</v>
      </c>
      <c r="P707" s="7" t="str">
        <v/>
      </c>
      <c r="Q707" s="7" t="str">
        <v>Adult, Animals, Astrocytes, Case-Control Studies, Central Nervous System, Codon, Nonsense, Demyelinating Diseases, Encephalomyelitis, Autoimmune, Experimental, Female, Humans, Immunity, Innate, Male, Mice, Transgenic, Middle Aged, Mitochondrial Proteins, Mutation, Missense, Young Adult</v>
      </c>
      <c r="R707" s="7" t="str">
        <v>PMID31525189</v>
      </c>
      <c r="S707" s="7" t="str">
        <v>PMC6762215</v>
      </c>
      <c r="T707" s="7" t="str">
        <v>10.1371/journal.pbio.3000451</v>
      </c>
      <c r="U707" s="7" t="str">
        <v>PubMed Central</v>
      </c>
      <c r="V707" s="7" t="str">
        <v>https://www.ncbi.nlm.nih.gov/pmc/articles/6762215</v>
      </c>
    </row>
    <row r="708" spans="1:22" x14ac:dyDescent="0.25">
      <c r="A708" s="6">
        <v>707</v>
      </c>
      <c r="B708" s="6" t="str">
        <v>C1826442</v>
      </c>
      <c r="C708" s="6" t="str">
        <v>NLRX1 gene</v>
      </c>
      <c r="D708" s="6" t="str">
        <v>DOWNREGULATE</v>
      </c>
      <c r="E708" s="6" t="str">
        <v>C0014072</v>
      </c>
      <c r="F708" s="6" t="str">
        <v>Experimental Autoimmune Encephalomyelitis</v>
      </c>
      <c r="G708" s="6" t="str">
        <v>In agreement with work by Eitas and colleagues that showed NLRX1 inhibits the progression of EAE following immunization with MOG-CFA , we demonstrated that NLRX1 reduces the severity of spEAE .</v>
      </c>
      <c r="H708" s="6" t="str">
        <v>Conclusion / Discussion</v>
      </c>
      <c r="I708" s="6">
        <v>6</v>
      </c>
      <c r="J708" s="6" t="str">
        <v>NLRX1 inhibits the early stages of CNS inflammation and prevents the onset of spontaneous autoimmunity</v>
      </c>
      <c r="K708" s="6"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L708" s="6" t="str">
        <v>PLoS Biology</v>
      </c>
      <c r="M708" s="6" t="str">
        <v/>
      </c>
      <c r="N708" s="6" t="str">
        <v>September 16, 2019</v>
      </c>
      <c r="O708" s="6" t="str">
        <v>Comparative Study</v>
      </c>
      <c r="P708" s="6" t="str">
        <v/>
      </c>
      <c r="Q708" s="6" t="str">
        <v>Adult, Animals, Astrocytes, Case-Control Studies, Central Nervous System, Codon, Nonsense, Demyelinating Diseases, Encephalomyelitis, Autoimmune, Experimental, Female, Humans, Immunity, Innate, Male, Mice, Transgenic, Middle Aged, Mitochondrial Proteins, Mutation, Missense, Young Adult</v>
      </c>
      <c r="R708" s="6" t="str">
        <v>PMID31525189</v>
      </c>
      <c r="S708" s="6" t="str">
        <v>PMC6762215</v>
      </c>
      <c r="T708" s="6" t="str">
        <v>10.1371/journal.pbio.3000451</v>
      </c>
      <c r="U708" s="6" t="str">
        <v>PubMed Central</v>
      </c>
      <c r="V708" s="6" t="str">
        <v>https://www.ncbi.nlm.nih.gov/pmc/articles/6762215</v>
      </c>
    </row>
    <row r="709" spans="1:22" x14ac:dyDescent="0.25">
      <c r="A709" s="7">
        <v>708</v>
      </c>
      <c r="B709" s="7" t="str">
        <v>C1826442</v>
      </c>
      <c r="C709" s="7" t="str">
        <v>NLRX1 gene</v>
      </c>
      <c r="D709" s="7" t="str">
        <v>BIDIRECTIONAL</v>
      </c>
      <c r="E709" s="7" t="str">
        <v>C0014072</v>
      </c>
      <c r="F709" s="7" t="str">
        <v>Experimental Autoimmune Encephalomyelitis</v>
      </c>
      <c r="G709" s="7" t="str">
        <v>Importantly , we found that NLRX1 expression was elevated in the peripheral immune cells of MS patients and EAE mice relative to their respective controls .</v>
      </c>
      <c r="H709" s="7" t="str">
        <v>Conclusion / Discussion</v>
      </c>
      <c r="I709" s="7">
        <v>1.25</v>
      </c>
      <c r="J709" s="7" t="str">
        <v>NLRX1 inhibits the early stages of CNS inflammation and prevents the onset of spontaneous autoimmunity</v>
      </c>
      <c r="K709" s="7"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L709" s="7" t="str">
        <v>PLoS Biology</v>
      </c>
      <c r="M709" s="7" t="str">
        <v/>
      </c>
      <c r="N709" s="7" t="str">
        <v>September 16, 2019</v>
      </c>
      <c r="O709" s="7" t="str">
        <v>Comparative Study</v>
      </c>
      <c r="P709" s="7" t="str">
        <v/>
      </c>
      <c r="Q709" s="7" t="str">
        <v>Adult, Animals, Astrocytes, Case-Control Studies, Central Nervous System, Codon, Nonsense, Demyelinating Diseases, Encephalomyelitis, Autoimmune, Experimental, Female, Humans, Immunity, Innate, Male, Mice, Transgenic, Middle Aged, Mitochondrial Proteins, Mutation, Missense, Young Adult</v>
      </c>
      <c r="R709" s="7" t="str">
        <v>PMID31525189</v>
      </c>
      <c r="S709" s="7" t="str">
        <v>PMC6762215</v>
      </c>
      <c r="T709" s="7" t="str">
        <v>10.1371/journal.pbio.3000451</v>
      </c>
      <c r="U709" s="7" t="str">
        <v>PubMed Central</v>
      </c>
      <c r="V709" s="7" t="str">
        <v>https://www.ncbi.nlm.nih.gov/pmc/articles/6762215</v>
      </c>
    </row>
    <row r="710" spans="1:22" x14ac:dyDescent="0.25">
      <c r="A710" s="6">
        <v>709</v>
      </c>
      <c r="B710" s="6" t="str">
        <v>C1826442</v>
      </c>
      <c r="C710" s="6" t="str">
        <v>NLRX1 gene</v>
      </c>
      <c r="D710" s="6" t="str">
        <v>DOWNREGULATE</v>
      </c>
      <c r="E710" s="6" t="str">
        <v>C0014072</v>
      </c>
      <c r="F710" s="6" t="str">
        <v>Experimental Autoimmune Encephalomyelitis</v>
      </c>
      <c r="G710" s="6" t="str">
        <v>We generated Nlrx12D2 mice that are 10 times more likely to develop spEAE than 2D2 mice and have increased CNS tissue inflammation , indicating that NLRX1 prevents the onset of EAE .</v>
      </c>
      <c r="H710" s="6" t="str">
        <v>Conclusion / Discussion</v>
      </c>
      <c r="I710" s="6">
        <v>3</v>
      </c>
      <c r="J710" s="6" t="str">
        <v>NLRX1 inhibits the early stages of CNS inflammation and prevents the onset of spontaneous autoimmunity</v>
      </c>
      <c r="K710" s="6"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L710" s="6" t="str">
        <v>PLoS Biology</v>
      </c>
      <c r="M710" s="6" t="str">
        <v/>
      </c>
      <c r="N710" s="6" t="str">
        <v>September 16, 2019</v>
      </c>
      <c r="O710" s="6" t="str">
        <v>Comparative Study</v>
      </c>
      <c r="P710" s="6" t="str">
        <v/>
      </c>
      <c r="Q710" s="6" t="str">
        <v>Adult, Animals, Astrocytes, Case-Control Studies, Central Nervous System, Codon, Nonsense, Demyelinating Diseases, Encephalomyelitis, Autoimmune, Experimental, Female, Humans, Immunity, Innate, Male, Mice, Transgenic, Middle Aged, Mitochondrial Proteins, Mutation, Missense, Young Adult</v>
      </c>
      <c r="R710" s="6" t="str">
        <v>PMID31525189</v>
      </c>
      <c r="S710" s="6" t="str">
        <v>PMC6762215</v>
      </c>
      <c r="T710" s="6" t="str">
        <v>10.1371/journal.pbio.3000451</v>
      </c>
      <c r="U710" s="6" t="str">
        <v>PubMed Central</v>
      </c>
      <c r="V710" s="6" t="str">
        <v>https://www.ncbi.nlm.nih.gov/pmc/articles/6762215</v>
      </c>
    </row>
    <row r="711" spans="1:22" x14ac:dyDescent="0.25">
      <c r="A711" s="7">
        <v>710</v>
      </c>
      <c r="B711" s="7" t="str">
        <v>C1423842</v>
      </c>
      <c r="C711" s="7" t="str">
        <v>NELFCD gene</v>
      </c>
      <c r="D711" s="7" t="str">
        <v>BIDIRECTIONAL</v>
      </c>
      <c r="E711" s="7" t="str">
        <v>C0014072</v>
      </c>
      <c r="F711" s="7" t="str">
        <v>Experimental Autoimmune Encephalomyelitis</v>
      </c>
      <c r="G711" s="7" t="str">
        <v>The analysis of pathophysiological changes in spEAE Nlrx12D2 mice suggested the development of a severe form of CNS inflammation compatible with the classical form of EAE associated with astrogliosis , microgliosis , Th1 and Th17 bias , increased expression of pro-inflammatory proteins , and demyelination .</v>
      </c>
      <c r="H711" s="7" t="str">
        <v>Results / Findings</v>
      </c>
      <c r="I711" s="7">
        <v>1</v>
      </c>
      <c r="J711" s="7" t="str">
        <v>NLRX1 inhibits the early stages of CNS inflammation and prevents the onset of spontaneous autoimmunity</v>
      </c>
      <c r="K711" s="7"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L711" s="7" t="str">
        <v>PLoS Biology</v>
      </c>
      <c r="M711" s="7" t="str">
        <v/>
      </c>
      <c r="N711" s="7" t="str">
        <v>September 16, 2019</v>
      </c>
      <c r="O711" s="7" t="str">
        <v>Comparative Study</v>
      </c>
      <c r="P711" s="7" t="str">
        <v/>
      </c>
      <c r="Q711" s="7" t="str">
        <v>Adult, Animals, Astrocytes, Case-Control Studies, Central Nervous System, Codon, Nonsense, Demyelinating Diseases, Encephalomyelitis, Autoimmune, Experimental, Female, Humans, Immunity, Innate, Male, Mice, Transgenic, Middle Aged, Mitochondrial Proteins, Mutation, Missense, Young Adult</v>
      </c>
      <c r="R711" s="7" t="str">
        <v>PMID31525189</v>
      </c>
      <c r="S711" s="7" t="str">
        <v>PMC6762215</v>
      </c>
      <c r="T711" s="7" t="str">
        <v>10.1371/journal.pbio.3000451</v>
      </c>
      <c r="U711" s="7" t="str">
        <v>PubMed Central</v>
      </c>
      <c r="V711" s="7" t="str">
        <v>https://www.ncbi.nlm.nih.gov/pmc/articles/6762215</v>
      </c>
    </row>
    <row r="712" spans="1:22" x14ac:dyDescent="0.25">
      <c r="A712" s="6">
        <v>711</v>
      </c>
      <c r="B712" s="6" t="str">
        <v>C4277627</v>
      </c>
      <c r="C712" s="6" t="str">
        <v>Pyrin Domain</v>
      </c>
      <c r="D712" s="6" t="str">
        <v>UPREGULATE</v>
      </c>
      <c r="E712" s="6" t="str">
        <v>C0014072</v>
      </c>
      <c r="F712" s="6" t="str">
        <v>Experimental Autoimmune Encephalomyelitis</v>
      </c>
      <c r="G712" s="6" t="str">
        <v>In the context of neuroinflammation , some NLRs such as the nucleotide-binding oligomerization domain , leucine rich repeat and pyrin domain containing 1 and NLRP3 promote the development of experimental autoimmune encephalomyelitis , a mouse model of MS , whereas anti-inflammatory NLRs such as nucleotide-binding , leucine-rich repeat containing X1 and NLRP12 inhibit CNS inflammation .</v>
      </c>
      <c r="H712" s="6" t="str">
        <v>Introduction / Background</v>
      </c>
      <c r="I712" s="6">
        <v>4</v>
      </c>
      <c r="J712" s="6" t="str">
        <v>NLRX1 inhibits the early stages of CNS inflammation and prevents the onset of spontaneous autoimmunity</v>
      </c>
      <c r="K712" s="6"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L712" s="6" t="str">
        <v>PLoS Biology</v>
      </c>
      <c r="M712" s="6" t="str">
        <v/>
      </c>
      <c r="N712" s="6" t="str">
        <v>September 16, 2019</v>
      </c>
      <c r="O712" s="6" t="str">
        <v>Comparative Study</v>
      </c>
      <c r="P712" s="6" t="str">
        <v/>
      </c>
      <c r="Q712" s="6" t="str">
        <v>Adult, Animals, Astrocytes, Case-Control Studies, Central Nervous System, Codon, Nonsense, Demyelinating Diseases, Encephalomyelitis, Autoimmune, Experimental, Female, Humans, Immunity, Innate, Male, Mice, Transgenic, Middle Aged, Mitochondrial Proteins, Mutation, Missense, Young Adult</v>
      </c>
      <c r="R712" s="6" t="str">
        <v>PMID31525189</v>
      </c>
      <c r="S712" s="6" t="str">
        <v>PMC6762215</v>
      </c>
      <c r="T712" s="6" t="str">
        <v>10.1371/journal.pbio.3000451</v>
      </c>
      <c r="U712" s="6" t="str">
        <v>PubMed Central</v>
      </c>
      <c r="V712" s="6" t="str">
        <v>https://www.ncbi.nlm.nih.gov/pmc/articles/6762215</v>
      </c>
    </row>
    <row r="713" spans="1:22" x14ac:dyDescent="0.25">
      <c r="A713" s="7">
        <v>712</v>
      </c>
      <c r="B713" s="7" t="str">
        <v>C1517773</v>
      </c>
      <c r="C713" s="7" t="str">
        <v>Leucine-Rich Repeat</v>
      </c>
      <c r="D713" s="7" t="str">
        <v>UPREGULATE</v>
      </c>
      <c r="E713" s="7" t="str">
        <v>C0014072</v>
      </c>
      <c r="F713" s="7" t="str">
        <v>Experimental Autoimmune Encephalomyelitis</v>
      </c>
      <c r="G713" s="7" t="str">
        <v>In the context of neuroinflammation , some NLRs such as the nucleotide-binding oligomerization domain , leucine rich repeat and pyrin domain containing 1 and NLRP3 promote the development of experimental autoimmune encephalomyelitis , a mouse model of MS , whereas anti-inflammatory NLRs such as nucleotide-binding , leucine-rich repeat containing X1 and NLRP12 inhibit CNS inflammation .</v>
      </c>
      <c r="H713" s="7" t="str">
        <v>Introduction / Background</v>
      </c>
      <c r="I713" s="7">
        <v>4</v>
      </c>
      <c r="J713" s="7" t="str">
        <v>NLRX1 inhibits the early stages of CNS inflammation and prevents the onset of spontaneous autoimmunity</v>
      </c>
      <c r="K713" s="7" t="str">
        <v>Gharagozloo Marjan, Mahmoud Shaimaa, Simard Camille, Yamamoto Kenzo, Bobbala Diwakar, Ilangumaran Subburaj, Smith Matthew D., Lamontagne Albert, Jarjoura Samir, Denault Jean-Bernard, Blais Véronique, Gendron Louis, Vilariño-Güell Carles, Sadovnick A. Dessa, Ting Jenny P., Calabresi Peter A., Amrani Abdelaziz, Gris Denis</v>
      </c>
      <c r="L713" s="7" t="str">
        <v>PLoS Biology</v>
      </c>
      <c r="M713" s="7" t="str">
        <v/>
      </c>
      <c r="N713" s="7" t="str">
        <v>September 16, 2019</v>
      </c>
      <c r="O713" s="7" t="str">
        <v>Comparative Study</v>
      </c>
      <c r="P713" s="7" t="str">
        <v/>
      </c>
      <c r="Q713" s="7" t="str">
        <v>Adult, Animals, Astrocytes, Case-Control Studies, Central Nervous System, Codon, Nonsense, Demyelinating Diseases, Encephalomyelitis, Autoimmune, Experimental, Female, Humans, Immunity, Innate, Male, Mice, Transgenic, Middle Aged, Mitochondrial Proteins, Mutation, Missense, Young Adult</v>
      </c>
      <c r="R713" s="7" t="str">
        <v>PMID31525189</v>
      </c>
      <c r="S713" s="7" t="str">
        <v>PMC6762215</v>
      </c>
      <c r="T713" s="7" t="str">
        <v>10.1371/journal.pbio.3000451</v>
      </c>
      <c r="U713" s="7" t="str">
        <v>PubMed Central</v>
      </c>
      <c r="V713" s="7" t="str">
        <v>https://www.ncbi.nlm.nih.gov/pmc/articles/6762215</v>
      </c>
    </row>
    <row r="714" spans="1:22" x14ac:dyDescent="0.25">
      <c r="A714" s="6">
        <v>713</v>
      </c>
      <c r="B714" s="6" t="str">
        <v>C1419336</v>
      </c>
      <c r="C714" s="6" t="str">
        <v>RELB gene</v>
      </c>
      <c r="D714" s="6" t="str">
        <v>UPREGULATE</v>
      </c>
      <c r="E714" s="6" t="str">
        <v>C0014072</v>
      </c>
      <c r="F714" s="6" t="str">
        <v>Experimental Autoimmune Encephalomyelitis</v>
      </c>
      <c r="G714" s="6" t="str">
        <v>Despite being a negative regulator of inflammation , conditional knockout of RelB in non-immune resident CNS cells surprisingly decreased the severity of EAE .</v>
      </c>
      <c r="H714" s="6" t="str">
        <v>Results / Findings</v>
      </c>
      <c r="I714" s="6">
        <v>4</v>
      </c>
      <c r="J714" s="6" t="str">
        <v>A detrimental role of RelB in mature oligodendrocytes during experimental acute encephalomyelitis</v>
      </c>
      <c r="K714" s="6" t="str">
        <v>Gupta Angela S., Biswas Debolina D., Brown La Shardai N., Mockenhaupt Karli, Marone Michael, Hoskins Andrew, Siebenlist Ulrich, Kordula Tomasz</v>
      </c>
      <c r="L714" s="6" t="str">
        <v>Journal of Neuroinflammation</v>
      </c>
      <c r="M714" s="6" t="str">
        <v/>
      </c>
      <c r="N714" s="6" t="str">
        <v>July 30, 2019</v>
      </c>
      <c r="O714" s="6" t="str">
        <v>Journal Article, Comparative Study</v>
      </c>
      <c r="P714" s="6" t="str">
        <v>Astrocytes, EAE, Inflammation, NF-κB, Oligodendrocytes, RelB</v>
      </c>
      <c r="Q714" s="6" t="str">
        <v>Animals, Astrocytes, Brain, Encephalomyelitis, Autoimmune, Experimental, Mice, Neural Stem Cells, NF-kappa B, Oligodendroglia, Transcription Factor RelB</v>
      </c>
      <c r="R714" s="6" t="str">
        <v>PMID31362762</v>
      </c>
      <c r="S714" s="6" t="str">
        <v>PMC6664766</v>
      </c>
      <c r="T714" s="6" t="str">
        <v>10.1186/s12974-019-1548-7</v>
      </c>
      <c r="U714" s="6" t="str">
        <v>PubMed Central</v>
      </c>
      <c r="V714" s="6" t="str">
        <v>https://www.ncbi.nlm.nih.gov/pmc/articles/6664766</v>
      </c>
    </row>
    <row r="715" spans="1:22" x14ac:dyDescent="0.25">
      <c r="A715" s="7">
        <v>714</v>
      </c>
      <c r="B715" s="7" t="str">
        <v>C1419336</v>
      </c>
      <c r="C715" s="7" t="str">
        <v>RELB gene</v>
      </c>
      <c r="D715" s="7" t="str">
        <v>UPREGULATE</v>
      </c>
      <c r="E715" s="7" t="str">
        <v>C0014072</v>
      </c>
      <c r="F715" s="7" t="str">
        <v>Experimental Autoimmune Encephalomyelitis</v>
      </c>
      <c r="G715" s="7" t="str">
        <v>Although nestin-Cre driver mice display metabolic phenotype , the unexpected reduced severity of the EAE in RelB mice was a result of RelB deletion since EAE severity was comparable in RelB mice and nestin-Cre , RelB mice .</v>
      </c>
      <c r="H715" s="7" t="str">
        <v>Results / Findings</v>
      </c>
      <c r="I715" s="7">
        <v>6</v>
      </c>
      <c r="J715" s="7" t="str">
        <v>A detrimental role of RelB in mature oligodendrocytes during experimental acute encephalomyelitis</v>
      </c>
      <c r="K715" s="7" t="str">
        <v>Gupta Angela S., Biswas Debolina D., Brown La Shardai N., Mockenhaupt Karli, Marone Michael, Hoskins Andrew, Siebenlist Ulrich, Kordula Tomasz</v>
      </c>
      <c r="L715" s="7" t="str">
        <v>Journal of Neuroinflammation</v>
      </c>
      <c r="M715" s="7" t="str">
        <v/>
      </c>
      <c r="N715" s="7" t="str">
        <v>July 30, 2019</v>
      </c>
      <c r="O715" s="7" t="str">
        <v>Journal Article, Comparative Study</v>
      </c>
      <c r="P715" s="7" t="str">
        <v>Astrocytes, EAE, Inflammation, NF-κB, Oligodendrocytes, RelB</v>
      </c>
      <c r="Q715" s="7" t="str">
        <v>Animals, Astrocytes, Brain, Encephalomyelitis, Autoimmune, Experimental, Mice, Neural Stem Cells, NF-kappa B, Oligodendroglia, Transcription Factor RelB</v>
      </c>
      <c r="R715" s="7" t="str">
        <v>PMID31362762</v>
      </c>
      <c r="S715" s="7" t="str">
        <v>PMC6664766</v>
      </c>
      <c r="T715" s="7" t="str">
        <v>10.1186/s12974-019-1548-7</v>
      </c>
      <c r="U715" s="7" t="str">
        <v>PubMed Central</v>
      </c>
      <c r="V715" s="7" t="str">
        <v>https://www.ncbi.nlm.nih.gov/pmc/articles/6664766</v>
      </c>
    </row>
    <row r="716" spans="1:22" x14ac:dyDescent="0.25">
      <c r="A716" s="6">
        <v>715</v>
      </c>
      <c r="B716" s="6" t="str">
        <v>C1419336</v>
      </c>
      <c r="C716" s="6" t="str">
        <v>RELB gene</v>
      </c>
      <c r="D716" s="6" t="str">
        <v>UPREGULATE</v>
      </c>
      <c r="E716" s="6" t="str">
        <v>C0014072</v>
      </c>
      <c r="F716" s="6" t="str">
        <v>Experimental Autoimmune Encephalomyelitis</v>
      </c>
      <c r="G716" s="6" t="str">
        <v>Furthermore , although oligodendrocytes are not known to produce significant amounts of cytokines , deletion of RelB in these cells significantly reduced severity of EAE in RelB mice .</v>
      </c>
      <c r="H716" s="6" t="str">
        <v>Conclusion / Discussion</v>
      </c>
      <c r="I716" s="6">
        <v>6</v>
      </c>
      <c r="J716" s="6" t="str">
        <v>A detrimental role of RelB in mature oligodendrocytes during experimental acute encephalomyelitis</v>
      </c>
      <c r="K716" s="6" t="str">
        <v>Gupta Angela S., Biswas Debolina D., Brown La Shardai N., Mockenhaupt Karli, Marone Michael, Hoskins Andrew, Siebenlist Ulrich, Kordula Tomasz</v>
      </c>
      <c r="L716" s="6" t="str">
        <v>Journal of Neuroinflammation</v>
      </c>
      <c r="M716" s="6" t="str">
        <v/>
      </c>
      <c r="N716" s="6" t="str">
        <v>July 30, 2019</v>
      </c>
      <c r="O716" s="6" t="str">
        <v>Journal Article, Comparative Study</v>
      </c>
      <c r="P716" s="6" t="str">
        <v>Astrocytes, EAE, Inflammation, NF-κB, Oligodendrocytes, RelB</v>
      </c>
      <c r="Q716" s="6" t="str">
        <v>Animals, Astrocytes, Brain, Encephalomyelitis, Autoimmune, Experimental, Mice, Neural Stem Cells, NF-kappa B, Oligodendroglia, Transcription Factor RelB</v>
      </c>
      <c r="R716" s="6" t="str">
        <v>PMID31362762</v>
      </c>
      <c r="S716" s="6" t="str">
        <v>PMC6664766</v>
      </c>
      <c r="T716" s="6" t="str">
        <v>10.1186/s12974-019-1548-7</v>
      </c>
      <c r="U716" s="6" t="str">
        <v>PubMed Central</v>
      </c>
      <c r="V716" s="6" t="str">
        <v>https://www.ncbi.nlm.nih.gov/pmc/articles/6664766</v>
      </c>
    </row>
    <row r="717" spans="1:22" x14ac:dyDescent="0.25">
      <c r="A717" s="7">
        <v>716</v>
      </c>
      <c r="B717" s="7" t="str">
        <v>C1419336</v>
      </c>
      <c r="C717" s="7" t="str">
        <v>RELB gene</v>
      </c>
      <c r="D717" s="7" t="str">
        <v>UPREGULATE</v>
      </c>
      <c r="E717" s="7" t="str">
        <v>C0014072</v>
      </c>
      <c r="F717" s="7" t="str">
        <v>Experimental Autoimmune Encephalomyelitis</v>
      </c>
      <c r="G717" s="7" t="str">
        <v>Since knockout of RelB in non-immune CNS cells reduced severity of EAE , we sought to determine which cell type is contributing to this phenotype .</v>
      </c>
      <c r="H717" s="7" t="str">
        <v>Results / Findings</v>
      </c>
      <c r="I717" s="7">
        <v>4</v>
      </c>
      <c r="J717" s="7" t="str">
        <v>A detrimental role of RelB in mature oligodendrocytes during experimental acute encephalomyelitis</v>
      </c>
      <c r="K717" s="7" t="str">
        <v>Gupta Angela S., Biswas Debolina D., Brown La Shardai N., Mockenhaupt Karli, Marone Michael, Hoskins Andrew, Siebenlist Ulrich, Kordula Tomasz</v>
      </c>
      <c r="L717" s="7" t="str">
        <v>Journal of Neuroinflammation</v>
      </c>
      <c r="M717" s="7" t="str">
        <v/>
      </c>
      <c r="N717" s="7" t="str">
        <v>July 30, 2019</v>
      </c>
      <c r="O717" s="7" t="str">
        <v>Journal Article, Comparative Study</v>
      </c>
      <c r="P717" s="7" t="str">
        <v>Astrocytes, EAE, Inflammation, NF-κB, Oligodendrocytes, RelB</v>
      </c>
      <c r="Q717" s="7" t="str">
        <v>Animals, Astrocytes, Brain, Encephalomyelitis, Autoimmune, Experimental, Mice, Neural Stem Cells, NF-kappa B, Oligodendroglia, Transcription Factor RelB</v>
      </c>
      <c r="R717" s="7" t="str">
        <v>PMID31362762</v>
      </c>
      <c r="S717" s="7" t="str">
        <v>PMC6664766</v>
      </c>
      <c r="T717" s="7" t="str">
        <v>10.1186/s12974-019-1548-7</v>
      </c>
      <c r="U717" s="7" t="str">
        <v>PubMed Central</v>
      </c>
      <c r="V717" s="7" t="str">
        <v>https://www.ncbi.nlm.nih.gov/pmc/articles/6664766</v>
      </c>
    </row>
    <row r="718" spans="1:22" x14ac:dyDescent="0.25">
      <c r="A718" s="6">
        <v>717</v>
      </c>
      <c r="B718" s="6" t="str">
        <v>C1419336</v>
      </c>
      <c r="C718" s="6" t="str">
        <v>RELB gene</v>
      </c>
      <c r="D718" s="6" t="str">
        <v>DOWNREGULATE</v>
      </c>
      <c r="E718" s="6" t="str">
        <v>C0014072</v>
      </c>
      <c r="F718" s="6" t="str">
        <v>Experimental Autoimmune Encephalomyelitis</v>
      </c>
      <c r="G718" s="6" t="str">
        <v>Surprisingly , RelB mice had reduced severity of EAE both at initiation and throughout the entire course of the disease .</v>
      </c>
      <c r="H718" s="6" t="str">
        <v>Results / Findings</v>
      </c>
      <c r="I718" s="6">
        <v>4</v>
      </c>
      <c r="J718" s="6" t="str">
        <v>A detrimental role of RelB in mature oligodendrocytes during experimental acute encephalomyelitis</v>
      </c>
      <c r="K718" s="6" t="str">
        <v>Gupta Angela S., Biswas Debolina D., Brown La Shardai N., Mockenhaupt Karli, Marone Michael, Hoskins Andrew, Siebenlist Ulrich, Kordula Tomasz</v>
      </c>
      <c r="L718" s="6" t="str">
        <v>Journal of Neuroinflammation</v>
      </c>
      <c r="M718" s="6" t="str">
        <v/>
      </c>
      <c r="N718" s="6" t="str">
        <v>July 30, 2019</v>
      </c>
      <c r="O718" s="6" t="str">
        <v>Journal Article, Comparative Study</v>
      </c>
      <c r="P718" s="6" t="str">
        <v>Astrocytes, EAE, Inflammation, NF-κB, Oligodendrocytes, RelB</v>
      </c>
      <c r="Q718" s="6" t="str">
        <v>Animals, Astrocytes, Brain, Encephalomyelitis, Autoimmune, Experimental, Mice, Neural Stem Cells, NF-kappa B, Oligodendroglia, Transcription Factor RelB</v>
      </c>
      <c r="R718" s="6" t="str">
        <v>PMID31362762</v>
      </c>
      <c r="S718" s="6" t="str">
        <v>PMC6664766</v>
      </c>
      <c r="T718" s="6" t="str">
        <v>10.1186/s12974-019-1548-7</v>
      </c>
      <c r="U718" s="6" t="str">
        <v>PubMed Central</v>
      </c>
      <c r="V718" s="6" t="str">
        <v>https://www.ncbi.nlm.nih.gov/pmc/articles/6664766</v>
      </c>
    </row>
    <row r="719" spans="1:22" x14ac:dyDescent="0.25">
      <c r="A719" s="7">
        <v>718</v>
      </c>
      <c r="B719" s="7" t="str">
        <v>C1705298</v>
      </c>
      <c r="C719" s="7" t="str">
        <v>SHC3 wt Allele</v>
      </c>
      <c r="D719" s="7" t="str">
        <v>UPREGULATE</v>
      </c>
      <c r="E719" s="7" t="str">
        <v>C0014072</v>
      </c>
      <c r="F719" s="7" t="str">
        <v>Experimental Autoimmune Encephalomyelitis</v>
      </c>
      <c r="G719" s="7" t="str">
        <v>Both the enhanced T cell suppressive activity of Rai-deficient astrocytes and their enhanced A2 polarization are likely to account for our finding that Rai deficiency in astrocytes prevents reactive astrogliosis and ameliorates EAE .</v>
      </c>
      <c r="H719" s="7" t="str">
        <v>Conclusion / Discussion</v>
      </c>
      <c r="I719" s="7">
        <v>5</v>
      </c>
      <c r="J719" s="7" t="str">
        <v>A T Cell Suppressive Circuitry Mediated by CD39 and Regulated by ShcC/Rai Is Induced in Astrocytes by Encephalitogenic T Cells</v>
      </c>
      <c r="K719" s="7" t="str">
        <v>Ulivieri Cristina, De Tommaso Domiziana, Finetti Francesca, Ortensi Barbara, Pelicci Giuliana, D'Elios Mario Milco, Ballerini Clara, Baldari Cosima T.</v>
      </c>
      <c r="L719" s="7" t="str">
        <v>Frontiers in Immunology</v>
      </c>
      <c r="M719" s="7" t="str">
        <v/>
      </c>
      <c r="N719" s="7" t="str">
        <v>May 10, 2019</v>
      </c>
      <c r="O719" s="7" t="str">
        <v>Journal Article, Review</v>
      </c>
      <c r="P719" s="7" t="str">
        <v>astrocyte, ATP-degrading enzyme, EAE, molecular adaptor, neuroinflammation, T cell signaling</v>
      </c>
      <c r="Q719" s="7" t="str">
        <v>Animals, Antigens, CD, Apyrase, Astrocytes, CD4-Positive T-Lymphocytes, CD8-Positive T-Lymphocytes, Cell Proliferation, Cells, Cultured, Central Nervous System, CTLA-4 Antigen, Encephalomyelitis, Autoimmune, Experimental, Female, Lymphocyte Activation, Mice, Mice, Inbred C57BL, Mice, Knockout, Src Homology 2 Domain-Containing, Transforming Protein 3</v>
      </c>
      <c r="R719" s="7" t="str">
        <v>PMID31134091</v>
      </c>
      <c r="S719" s="7" t="str">
        <v>PMC6524536</v>
      </c>
      <c r="T719" s="7" t="str">
        <v>10.3389/fimmu.2019.01041</v>
      </c>
      <c r="U719" s="7" t="str">
        <v>PubMed Central</v>
      </c>
      <c r="V719" s="7" t="str">
        <v>https://www.ncbi.nlm.nih.gov/pmc/articles/6524536</v>
      </c>
    </row>
    <row r="720" spans="1:22" x14ac:dyDescent="0.25">
      <c r="A720" s="6">
        <v>719</v>
      </c>
      <c r="B720" s="6" t="str">
        <v>C1826700</v>
      </c>
      <c r="C720" s="6" t="str">
        <v>PRMT5 gene</v>
      </c>
      <c r="D720" s="6" t="str">
        <v>UPREGULATE</v>
      </c>
      <c r="E720" s="6" t="str">
        <v>C0014072</v>
      </c>
      <c r="F720" s="6" t="str">
        <v>Experimental Autoimmune Encephalomyelitis</v>
      </c>
      <c r="G720" s="6" t="str">
        <v>The arginine methyltransferase PRMT5 is induced during recall memory Th cell responses , promoting T cell expansion , inflammatory responses and EAE .</v>
      </c>
      <c r="H720" s="6" t="str">
        <v>Conclusion / Discussion</v>
      </c>
      <c r="I720" s="6">
        <v>4</v>
      </c>
      <c r="J720" s="6" t="str">
        <v>NF-κB/mTOR/MYC Axis Drives PRMT5 Protein Induction After T Cell Activation via Transcriptional and Non-transcriptional Mechanisms</v>
      </c>
      <c r="K720" s="6" t="str">
        <v>Webb Lindsay M., Narvaez Miranda Janiret, Amici Stephanie A., Sengupta Shouvonik, Nagy Gregory, Guerau-de-Arellano Mireia</v>
      </c>
      <c r="L720" s="6" t="str">
        <v>Frontiers in Immunology</v>
      </c>
      <c r="M720" s="6" t="str">
        <v/>
      </c>
      <c r="N720" s="6" t="str">
        <v>March 19, 2019</v>
      </c>
      <c r="O720" s="6" t="str">
        <v>Journal Article, Comparative Study</v>
      </c>
      <c r="P720" s="6" t="str">
        <v>memory, multiple sclerosis, naive, PRMT5, signaling, T cell</v>
      </c>
      <c r="Q720" s="6" t="str">
        <v>Animals, Central Nervous System, Encephalomyelitis, Autoimmune, Experimental, Humans, Intracellular Signaling Peptides and Proteins, Lymphocyte Activation, Mice, MTOR protein, human, Multiple Sclerosis, NF-kappa B, PRMT2 protein, human, PRMT5 protein, human, Protein-Arginine N-Methyltransferases, RELA protein, human, Th1 Cells, Th2 Cells, TOR Serine-Threonine Kinases, Transcription Factor RelA</v>
      </c>
      <c r="R720" s="6" t="str">
        <v>PMID30941147</v>
      </c>
      <c r="S720" s="6" t="str">
        <v>PMC6433977</v>
      </c>
      <c r="T720" s="6" t="str">
        <v>10.3389/fimmu.2019.00524</v>
      </c>
      <c r="U720" s="6" t="str">
        <v>PubMed Central</v>
      </c>
      <c r="V720" s="6" t="str">
        <v>https://www.ncbi.nlm.nih.gov/pmc/articles/6433977</v>
      </c>
    </row>
    <row r="721" spans="1:22" x14ac:dyDescent="0.25">
      <c r="A721" s="7">
        <v>720</v>
      </c>
      <c r="B721" s="7" t="str">
        <v>C1826700</v>
      </c>
      <c r="C721" s="7" t="str">
        <v>PRMT5 gene</v>
      </c>
      <c r="D721" s="7" t="str">
        <v>UNIDIRECTIONAL</v>
      </c>
      <c r="E721" s="7" t="str">
        <v>C0014072</v>
      </c>
      <c r="F721" s="7" t="str">
        <v>Experimental Autoimmune Encephalomyelitis</v>
      </c>
      <c r="G721" s="7" t="str">
        <v>We recently reported that protein arginine methyltransferase 5 plays a crucial role in inflammatory T cell expansion and EAE disease .</v>
      </c>
      <c r="H721" s="7" t="str">
        <v>Introduction / Background</v>
      </c>
      <c r="I721" s="7">
        <v>5</v>
      </c>
      <c r="J721" s="7" t="str">
        <v>NF-κB/mTOR/MYC Axis Drives PRMT5 Protein Induction After T Cell Activation via Transcriptional and Non-transcriptional Mechanisms</v>
      </c>
      <c r="K721" s="7" t="str">
        <v>Webb Lindsay M., Narvaez Miranda Janiret, Amici Stephanie A., Sengupta Shouvonik, Nagy Gregory, Guerau-de-Arellano Mireia</v>
      </c>
      <c r="L721" s="7" t="str">
        <v>Frontiers in Immunology</v>
      </c>
      <c r="M721" s="7" t="str">
        <v/>
      </c>
      <c r="N721" s="7" t="str">
        <v>March 19, 2019</v>
      </c>
      <c r="O721" s="7" t="str">
        <v>Journal Article, Comparative Study</v>
      </c>
      <c r="P721" s="7" t="str">
        <v>memory, multiple sclerosis, naive, PRMT5, signaling, T cell</v>
      </c>
      <c r="Q721" s="7" t="str">
        <v>Animals, Central Nervous System, Encephalomyelitis, Autoimmune, Experimental, Humans, Intracellular Signaling Peptides and Proteins, Lymphocyte Activation, Mice, MTOR protein, human, Multiple Sclerosis, NF-kappa B, PRMT2 protein, human, PRMT5 protein, human, Protein-Arginine N-Methyltransferases, RELA protein, human, Th1 Cells, Th2 Cells, TOR Serine-Threonine Kinases, Transcription Factor RelA</v>
      </c>
      <c r="R721" s="7" t="str">
        <v>PMID30941147</v>
      </c>
      <c r="S721" s="7" t="str">
        <v>PMC6433977</v>
      </c>
      <c r="T721" s="7" t="str">
        <v>10.3389/fimmu.2019.00524</v>
      </c>
      <c r="U721" s="7" t="str">
        <v>PubMed Central</v>
      </c>
      <c r="V721" s="7" t="str">
        <v>https://www.ncbi.nlm.nih.gov/pmc/articles/6433977</v>
      </c>
    </row>
    <row r="722" spans="1:22" x14ac:dyDescent="0.25">
      <c r="A722" s="6">
        <v>721</v>
      </c>
      <c r="B722" s="6" t="str">
        <v>C1826700</v>
      </c>
      <c r="C722" s="6" t="str">
        <v>PRMT5 gene</v>
      </c>
      <c r="D722" s="6" t="str">
        <v>UPREGULATE</v>
      </c>
      <c r="E722" s="6" t="str">
        <v>C0014072</v>
      </c>
      <c r="F722" s="6" t="str">
        <v>Experimental Autoimmune Encephalomyelitis</v>
      </c>
      <c r="G722" s="6" t="str">
        <v>Inhibition of PRMT5 , the major Type II arginine methyltransferase , suppresses pathogenic T cell responses and EAE .</v>
      </c>
      <c r="H722" s="6" t="str">
        <v>General</v>
      </c>
      <c r="I722" s="6">
        <v>6</v>
      </c>
      <c r="J722" s="6" t="str">
        <v>NF-κB/mTOR/MYC Axis Drives PRMT5 Protein Induction After T Cell Activation via Transcriptional and Non-transcriptional Mechanisms</v>
      </c>
      <c r="K722" s="6" t="str">
        <v>Webb Lindsay M., Narvaez Miranda Janiret, Amici Stephanie A., Sengupta Shouvonik, Nagy Gregory, Guerau-de-Arellano Mireia</v>
      </c>
      <c r="L722" s="6" t="str">
        <v>Frontiers in Immunology</v>
      </c>
      <c r="M722" s="6" t="str">
        <v/>
      </c>
      <c r="N722" s="6" t="str">
        <v>March 19, 2019</v>
      </c>
      <c r="O722" s="6" t="str">
        <v>Journal Article, Comparative Study</v>
      </c>
      <c r="P722" s="6" t="str">
        <v>memory, multiple sclerosis, naive, PRMT5, signaling, T cell</v>
      </c>
      <c r="Q722" s="6" t="str">
        <v>Animals, Central Nervous System, Encephalomyelitis, Autoimmune, Experimental, Humans, Intracellular Signaling Peptides and Proteins, Lymphocyte Activation, Mice, MTOR protein, human, Multiple Sclerosis, NF-kappa B, PRMT2 protein, human, PRMT5 protein, human, Protein-Arginine N-Methyltransferases, RELA protein, human, Th1 Cells, Th2 Cells, TOR Serine-Threonine Kinases, Transcription Factor RelA</v>
      </c>
      <c r="R722" s="6" t="str">
        <v>PMID30941147</v>
      </c>
      <c r="S722" s="6" t="str">
        <v>PMC6433977</v>
      </c>
      <c r="T722" s="6" t="str">
        <v>10.3389/fimmu.2019.00524</v>
      </c>
      <c r="U722" s="6" t="str">
        <v>PubMed Central</v>
      </c>
      <c r="V722" s="6" t="str">
        <v>https://www.ncbi.nlm.nih.gov/pmc/articles/6433977</v>
      </c>
    </row>
    <row r="723" spans="1:22" x14ac:dyDescent="0.25">
      <c r="A723" s="7">
        <v>722</v>
      </c>
      <c r="B723" s="7" t="str">
        <v>C1332408</v>
      </c>
      <c r="C723" s="7" t="str">
        <v>BDNF gene</v>
      </c>
      <c r="D723" s="7" t="str">
        <v>DOWNREGULATE</v>
      </c>
      <c r="E723" s="7" t="str">
        <v>C0014072</v>
      </c>
      <c r="F723" s="7" t="str">
        <v>Experimental Autoimmune Encephalomyelitis</v>
      </c>
      <c r="G723" s="7" t="str">
        <v>It involved suppression of SGK1 but upregulation of BDNF , which then contributed to protection against EAE .</v>
      </c>
      <c r="H723" s="7" t="str">
        <v>Results / Findings</v>
      </c>
      <c r="I723" s="7">
        <v>2</v>
      </c>
      <c r="J723" s="7" t="str">
        <v>Celastrol suppresses experimental autoimmune encephalomyelitis via MAPK/SGK1-regulated mediators of autoimmune pathology.</v>
      </c>
      <c r="K723" s="7" t="str">
        <v>Venkatesha Shivaprasad H, Moudgil Kamal D</v>
      </c>
      <c r="L723" s="7" t="str">
        <v>Inflammation research : official journal of the European Histamine Research Society ... [et al.]</v>
      </c>
      <c r="M723" s="7" t="str">
        <v/>
      </c>
      <c r="N723" s="7" t="str">
        <v>February 28, 2019</v>
      </c>
      <c r="O723" s="7" t="str">
        <v>Journal Article, Comparative Study</v>
      </c>
      <c r="P723" s="7" t="str">
        <v>Autoimmune diseases, BDNF, Celastrol, EAE, Multiple sclerosis, P38 MAPK, SGK1, Th17/Treg balance</v>
      </c>
      <c r="Q723" s="7" t="str">
        <v>Animals, Anti-Inflammatory Agents, Brain-Derived Neurotrophic Factor, Cytokines, Encephalomyelitis, Autoimmune, Experimental, Gene Expression Regulation, Immediate-Early Proteins, Immunologic Factors, Male, Mice, Inbred C57BL, Mitogen-Activated Protein Kinases, Myelin-Oligodendrocyte Glycoprotein, Protein-Serine-Threonine Kinases, Spleen, T-Lymphocytes, Triterpenes</v>
      </c>
      <c r="R723" s="7" t="str">
        <v>PMID30820608</v>
      </c>
      <c r="S723" s="7" t="str">
        <v>PMC6517245</v>
      </c>
      <c r="T723" s="7" t="str">
        <v>10.1007/s00011-019-01219-x</v>
      </c>
      <c r="U723" s="7" t="str">
        <v>MEDLINE</v>
      </c>
      <c r="V723" s="7" t="str">
        <v>https://pubmed.ncbi.nlm.nih.gov/30820608/</v>
      </c>
    </row>
    <row r="724" spans="1:22" x14ac:dyDescent="0.25">
      <c r="A724" s="6">
        <v>723</v>
      </c>
      <c r="B724" s="6" t="str">
        <v>C1425775</v>
      </c>
      <c r="C724" s="6" t="str">
        <v>KLRK1 gene</v>
      </c>
      <c r="D724" s="6" t="str">
        <v>UNIDIRECTIONAL</v>
      </c>
      <c r="E724" s="6" t="str">
        <v>C0014072</v>
      </c>
      <c r="F724" s="6" t="str">
        <v>Experimental Autoimmune Encephalomyelitis</v>
      </c>
      <c r="G724" s="6" t="str">
        <v>Similar to what others published , NKG2D had a minimal impact on the neurobehavioral score of EAE mice .</v>
      </c>
      <c r="H724" s="6" t="str">
        <v>Results / Findings</v>
      </c>
      <c r="I724" s="6">
        <v>3</v>
      </c>
      <c r="J724" s="6" t="str">
        <v>NKG2D and Its Ligand MULT1 Contribute to Disease Progression in a Mouse Model of Multiple Sclerosis</v>
      </c>
      <c r="K724" s="6" t="str">
        <v>Legroux Laurine, Moratalla Ana Carmena, Laurent Cyril, Deblois Gabrielle, Verstraeten Sandrine L., Arbour Nathalie</v>
      </c>
      <c r="L724" s="6" t="str">
        <v>Frontiers in Immunology</v>
      </c>
      <c r="M724" s="6" t="str">
        <v/>
      </c>
      <c r="N724" s="6" t="str">
        <v>February 6, 2019</v>
      </c>
      <c r="O724" s="6" t="str">
        <v>Journal Article, Comparative Study</v>
      </c>
      <c r="P724" s="6" t="str">
        <v>autoimmune disease, central nervous system, neuroinflammation, NK cell lectin-like receptor subfamily, T lymphocytes</v>
      </c>
      <c r="Q724" s="6" t="str">
        <v>Animals, Brain, CD4-Positive T-Lymphocytes, CD8-Positive T-Lymphocytes, Disease Models, Animal, Disease Progression, Encephalomyelitis, Autoimmune, Experimental, Histocompatibility Antigens Class I, Membrane Proteins, Mice, Inbred C57BL, Mice, Knockout, Multiple Sclerosis, NK Cell Lectin-Like Receptor Subfamily K, Spinal Cord</v>
      </c>
      <c r="R724" s="6" t="str">
        <v>PMID30787931</v>
      </c>
      <c r="S724" s="6" t="str">
        <v>PMC6372829</v>
      </c>
      <c r="T724" s="6" t="str">
        <v>10.3389/fimmu.2019.00154</v>
      </c>
      <c r="U724" s="6" t="str">
        <v>PubMed Central</v>
      </c>
      <c r="V724" s="6" t="str">
        <v>https://www.ncbi.nlm.nih.gov/pmc/articles/6372829</v>
      </c>
    </row>
    <row r="725" spans="1:22" x14ac:dyDescent="0.25">
      <c r="A725" s="7">
        <v>724</v>
      </c>
      <c r="B725" s="7" t="str">
        <v>C1425775</v>
      </c>
      <c r="C725" s="7" t="str">
        <v>KLRK1 gene</v>
      </c>
      <c r="D725" s="7" t="str">
        <v>UPREGULATE</v>
      </c>
      <c r="E725" s="7" t="str">
        <v>C0014072</v>
      </c>
      <c r="F725" s="7" t="str">
        <v>Experimental Autoimmune Encephalomyelitis</v>
      </c>
      <c r="G725" s="7" t="str">
        <v>Here we show that NKG2D and its ligand MULT1 contribute to the pathobiology of experimental autoimmune encephalomyelitis .</v>
      </c>
      <c r="H725" s="7" t="str">
        <v>General</v>
      </c>
      <c r="I725" s="7">
        <v>2.5</v>
      </c>
      <c r="J725" s="7" t="str">
        <v>NKG2D and Its Ligand MULT1 Contribute to Disease Progression in a Mouse Model of Multiple Sclerosis</v>
      </c>
      <c r="K725" s="7" t="str">
        <v>Legroux Laurine, Moratalla Ana Carmena, Laurent Cyril, Deblois Gabrielle, Verstraeten Sandrine L., Arbour Nathalie</v>
      </c>
      <c r="L725" s="7" t="str">
        <v>Frontiers in Immunology</v>
      </c>
      <c r="M725" s="7" t="str">
        <v/>
      </c>
      <c r="N725" s="7" t="str">
        <v>February 6, 2019</v>
      </c>
      <c r="O725" s="7" t="str">
        <v>Journal Article, Comparative Study</v>
      </c>
      <c r="P725" s="7" t="str">
        <v>autoimmune disease, central nervous system, neuroinflammation, NK cell lectin-like receptor subfamily, T lymphocytes</v>
      </c>
      <c r="Q725" s="7" t="str">
        <v>Animals, Brain, CD4-Positive T-Lymphocytes, CD8-Positive T-Lymphocytes, Disease Models, Animal, Disease Progression, Encephalomyelitis, Autoimmune, Experimental, Histocompatibility Antigens Class I, Membrane Proteins, Mice, Inbred C57BL, Mice, Knockout, Multiple Sclerosis, NK Cell Lectin-Like Receptor Subfamily K, Spinal Cord</v>
      </c>
      <c r="R725" s="7" t="str">
        <v>PMID30787931</v>
      </c>
      <c r="S725" s="7" t="str">
        <v>PMC6372829</v>
      </c>
      <c r="T725" s="7" t="str">
        <v>10.3389/fimmu.2019.00154</v>
      </c>
      <c r="U725" s="7" t="str">
        <v>PubMed Central</v>
      </c>
      <c r="V725" s="7" t="str">
        <v>https://www.ncbi.nlm.nih.gov/pmc/articles/6372829</v>
      </c>
    </row>
    <row r="726" spans="1:22" x14ac:dyDescent="0.25">
      <c r="A726" s="6">
        <v>725</v>
      </c>
      <c r="B726" s="6" t="str">
        <v>C1423032</v>
      </c>
      <c r="C726" s="6" t="str">
        <v>ULBP1 gene</v>
      </c>
      <c r="D726" s="6" t="str">
        <v>UPREGULATE</v>
      </c>
      <c r="E726" s="6" t="str">
        <v>C0014072</v>
      </c>
      <c r="F726" s="6" t="str">
        <v>Experimental Autoimmune Encephalomyelitis</v>
      </c>
      <c r="G726" s="6" t="str">
        <v>Here we show that NKG2D and its ligand MULT1 contribute to the pathobiology of experimental autoimmune encephalomyelitis .</v>
      </c>
      <c r="H726" s="6" t="str">
        <v>General</v>
      </c>
      <c r="I726" s="6">
        <v>2.5</v>
      </c>
      <c r="J726" s="6" t="str">
        <v>NKG2D and Its Ligand MULT1 Contribute to Disease Progression in a Mouse Model of Multiple Sclerosis</v>
      </c>
      <c r="K726" s="6" t="str">
        <v>Legroux Laurine, Moratalla Ana Carmena, Laurent Cyril, Deblois Gabrielle, Verstraeten Sandrine L., Arbour Nathalie</v>
      </c>
      <c r="L726" s="6" t="str">
        <v>Frontiers in Immunology</v>
      </c>
      <c r="M726" s="6" t="str">
        <v/>
      </c>
      <c r="N726" s="6" t="str">
        <v>February 6, 2019</v>
      </c>
      <c r="O726" s="6" t="str">
        <v>Journal Article, Comparative Study</v>
      </c>
      <c r="P726" s="6" t="str">
        <v>autoimmune disease, central nervous system, neuroinflammation, NK cell lectin-like receptor subfamily, T lymphocytes</v>
      </c>
      <c r="Q726" s="6" t="str">
        <v>Animals, Brain, CD4-Positive T-Lymphocytes, CD8-Positive T-Lymphocytes, Disease Models, Animal, Disease Progression, Encephalomyelitis, Autoimmune, Experimental, Histocompatibility Antigens Class I, Membrane Proteins, Mice, Inbred C57BL, Mice, Knockout, Multiple Sclerosis, NK Cell Lectin-Like Receptor Subfamily K, Spinal Cord</v>
      </c>
      <c r="R726" s="6" t="str">
        <v>PMID30787931</v>
      </c>
      <c r="S726" s="6" t="str">
        <v>PMC6372829</v>
      </c>
      <c r="T726" s="6" t="str">
        <v>10.3389/fimmu.2019.00154</v>
      </c>
      <c r="U726" s="6" t="str">
        <v>PubMed Central</v>
      </c>
      <c r="V726" s="6" t="str">
        <v>https://www.ncbi.nlm.nih.gov/pmc/articles/6372829</v>
      </c>
    </row>
    <row r="727" spans="1:22" x14ac:dyDescent="0.25">
      <c r="A727" s="7">
        <v>726</v>
      </c>
      <c r="B727" s="7" t="str">
        <v>C1538071</v>
      </c>
      <c r="C727" s="7" t="str">
        <v>VSIG4 gene</v>
      </c>
      <c r="D727" s="7" t="str">
        <v>DOWNREGULATE</v>
      </c>
      <c r="E727" s="7" t="str">
        <v>C0014072</v>
      </c>
      <c r="F727" s="7" t="str">
        <v>Experimental Autoimmune Encephalomyelitis</v>
      </c>
      <c r="G727" s="7" t="str">
        <v>These combined data suggest that Vsig4 deficiency accelerates EAE progression .</v>
      </c>
      <c r="H727" s="7" t="str">
        <v>Results / Findings</v>
      </c>
      <c r="I727" s="7">
        <v>2</v>
      </c>
      <c r="J727" s="7" t="str">
        <v>VSIG4 mediates transcriptional inhibition of Nlrp3 and Il-1β in macrophages</v>
      </c>
      <c r="K727" s="7" t="str">
        <v>Huang Xiaoyong, Feng Zeqing, Jiang Yuanzhong, Li Jialin, Xiang Qun, Guo Sheng, Yang Chengying, Fei Lei, Guo Guoning, Zheng Lixin, Wu Yuzhang, Chen Yongwen</v>
      </c>
      <c r="L727" s="7" t="str">
        <v>Science Advances</v>
      </c>
      <c r="M727" s="7" t="str">
        <v/>
      </c>
      <c r="N727" s="7" t="str">
        <v>January 9, 2019</v>
      </c>
      <c r="O727" s="7" t="str">
        <v>Journal Article, Comparative Study</v>
      </c>
      <c r="P727" s="7" t="str">
        <v/>
      </c>
      <c r="Q727" s="7" t="str">
        <v>Animals, Antibodies, Monoclonal, Colitis, Dextran Sulfate, Encephalomyelitis, Autoimmune, Experimental, Female, HEK293 Cells, Humans, Inflammasomes, Interleukin-1beta, Macrophages, Mice, Mice, Inbred C57BL, Mice, Knockout, Myelin-Oligodendrocyte Glycoprotein, NLR Family, Pyrin Domain-Containing 3 Protein, Peptide Fragments, RAW 264.7 Cells, Receptors, Complement, THP-1 Cells, Transcription, Genetic</v>
      </c>
      <c r="R727" s="7" t="str">
        <v>PMID30662948</v>
      </c>
      <c r="S727" s="7" t="str">
        <v>PMC6326752</v>
      </c>
      <c r="T727" s="7" t="str">
        <v>10.1126/sciadv.aau7426</v>
      </c>
      <c r="U727" s="7" t="str">
        <v>PubMed Central</v>
      </c>
      <c r="V727" s="7" t="str">
        <v>https://www.ncbi.nlm.nih.gov/pmc/articles/6326752</v>
      </c>
    </row>
    <row r="728" spans="1:22" x14ac:dyDescent="0.25">
      <c r="A728" s="6">
        <v>727</v>
      </c>
      <c r="B728" s="6" t="str">
        <v>C1538071</v>
      </c>
      <c r="C728" s="6" t="str">
        <v>VSIG4 gene</v>
      </c>
      <c r="D728" s="6" t="str">
        <v>DOWNREGULATE</v>
      </c>
      <c r="E728" s="6" t="str">
        <v>C0014072</v>
      </c>
      <c r="F728" s="6" t="str">
        <v>Experimental Autoimmune Encephalomyelitis</v>
      </c>
      <c r="G728" s="6" t="str">
        <v>Notably , stimulation of VSIG4 by agonistic VG11 mAbs can effectively mitigate the progression of EAE via inhibition of NLRP3 and IL-1β .</v>
      </c>
      <c r="H728" s="6" t="str">
        <v>Conclusion / Discussion</v>
      </c>
      <c r="I728" s="6">
        <v>2.5</v>
      </c>
      <c r="J728" s="6" t="str">
        <v>VSIG4 mediates transcriptional inhibition of Nlrp3 and Il-1β in macrophages</v>
      </c>
      <c r="K728" s="6" t="str">
        <v>Huang Xiaoyong, Feng Zeqing, Jiang Yuanzhong, Li Jialin, Xiang Qun, Guo Sheng, Yang Chengying, Fei Lei, Guo Guoning, Zheng Lixin, Wu Yuzhang, Chen Yongwen</v>
      </c>
      <c r="L728" s="6" t="str">
        <v>Science Advances</v>
      </c>
      <c r="M728" s="6" t="str">
        <v/>
      </c>
      <c r="N728" s="6" t="str">
        <v>January 9, 2019</v>
      </c>
      <c r="O728" s="6" t="str">
        <v>Journal Article, Comparative Study</v>
      </c>
      <c r="P728" s="6" t="str">
        <v/>
      </c>
      <c r="Q728" s="6" t="str">
        <v>Animals, Antibodies, Monoclonal, Colitis, Dextran Sulfate, Encephalomyelitis, Autoimmune, Experimental, Female, HEK293 Cells, Humans, Inflammasomes, Interleukin-1beta, Macrophages, Mice, Mice, Inbred C57BL, Mice, Knockout, Myelin-Oligodendrocyte Glycoprotein, NLR Family, Pyrin Domain-Containing 3 Protein, Peptide Fragments, RAW 264.7 Cells, Receptors, Complement, THP-1 Cells, Transcription, Genetic</v>
      </c>
      <c r="R728" s="6" t="str">
        <v>PMID30662948</v>
      </c>
      <c r="S728" s="6" t="str">
        <v>PMC6326752</v>
      </c>
      <c r="T728" s="6" t="str">
        <v>10.1126/sciadv.aau7426</v>
      </c>
      <c r="U728" s="6" t="str">
        <v>PubMed Central</v>
      </c>
      <c r="V728" s="6" t="str">
        <v>https://www.ncbi.nlm.nih.gov/pmc/articles/6326752</v>
      </c>
    </row>
    <row r="729" spans="1:22" x14ac:dyDescent="0.25">
      <c r="A729" s="7">
        <v>728</v>
      </c>
      <c r="B729" s="7" t="str">
        <v>C1424250</v>
      </c>
      <c r="C729" s="7" t="str">
        <v>NLRP3 gene</v>
      </c>
      <c r="D729" s="7" t="str">
        <v>UPREGULATE</v>
      </c>
      <c r="E729" s="7" t="str">
        <v>C0014072</v>
      </c>
      <c r="F729" s="7" t="str">
        <v>Experimental Autoimmune Encephalomyelitis</v>
      </c>
      <c r="G729" s="7" t="str">
        <v>Notably , stimulation of VSIG4 by agonistic VG11 mAbs can effectively mitigate the progression of EAE via inhibition of NLRP3 and IL-1β .</v>
      </c>
      <c r="H729" s="7" t="str">
        <v>Conclusion / Discussion</v>
      </c>
      <c r="I729" s="7">
        <v>2</v>
      </c>
      <c r="J729" s="7" t="str">
        <v>VSIG4 mediates transcriptional inhibition of Nlrp3 and Il-1β in macrophages</v>
      </c>
      <c r="K729" s="7" t="str">
        <v>Huang Xiaoyong, Feng Zeqing, Jiang Yuanzhong, Li Jialin, Xiang Qun, Guo Sheng, Yang Chengying, Fei Lei, Guo Guoning, Zheng Lixin, Wu Yuzhang, Chen Yongwen</v>
      </c>
      <c r="L729" s="7" t="str">
        <v>Science Advances</v>
      </c>
      <c r="M729" s="7" t="str">
        <v/>
      </c>
      <c r="N729" s="7" t="str">
        <v>January 9, 2019</v>
      </c>
      <c r="O729" s="7" t="str">
        <v>Journal Article, Comparative Study</v>
      </c>
      <c r="P729" s="7" t="str">
        <v/>
      </c>
      <c r="Q729" s="7" t="str">
        <v>Animals, Antibodies, Monoclonal, Colitis, Dextran Sulfate, Encephalomyelitis, Autoimmune, Experimental, Female, HEK293 Cells, Humans, Inflammasomes, Interleukin-1beta, Macrophages, Mice, Mice, Inbred C57BL, Mice, Knockout, Myelin-Oligodendrocyte Glycoprotein, NLR Family, Pyrin Domain-Containing 3 Protein, Peptide Fragments, RAW 264.7 Cells, Receptors, Complement, THP-1 Cells, Transcription, Genetic</v>
      </c>
      <c r="R729" s="7" t="str">
        <v>PMID30662948</v>
      </c>
      <c r="S729" s="7" t="str">
        <v>PMC6326752</v>
      </c>
      <c r="T729" s="7" t="str">
        <v>10.1126/sciadv.aau7426</v>
      </c>
      <c r="U729" s="7" t="str">
        <v>PubMed Central</v>
      </c>
      <c r="V729" s="7" t="str">
        <v>https://www.ncbi.nlm.nih.gov/pmc/articles/6326752</v>
      </c>
    </row>
    <row r="730" spans="1:22" x14ac:dyDescent="0.25">
      <c r="A730" s="6">
        <v>729</v>
      </c>
      <c r="B730" s="6" t="str">
        <v>C1415889</v>
      </c>
      <c r="C730" s="6" t="str">
        <v>IFI35 gene</v>
      </c>
      <c r="D730" s="6" t="str">
        <v>DOWNREGULATE</v>
      </c>
      <c r="E730" s="6" t="str">
        <v>C0014072</v>
      </c>
      <c r="F730" s="6" t="str">
        <v>Experimental Autoimmune Encephalomyelitis</v>
      </c>
      <c r="G730" s="6" t="str">
        <v>Nmi , Ifp35 , or administration of neutralizing antibodies against IFP35 alleviated the immune cells infiltration and demyelination in the CNS , thus reducing the severity of experimental autoimmune encephalomyelitis .</v>
      </c>
      <c r="H730" s="6" t="str">
        <v>General</v>
      </c>
      <c r="I730" s="6">
        <v>5</v>
      </c>
      <c r="J730" s="6" t="str">
        <v>IFP35 family proteins promote neuroinflammation and multiple sclerosis.</v>
      </c>
      <c r="K730" s="6" t="str">
        <v>Jing Xizhong, Yao Yongjie, Wu Danning, Hong Hao, Feng Xu, Xu Na, Liu Yingfang, Liang Huanhuan</v>
      </c>
      <c r="L730" s="6" t="str">
        <v>Proceedings of the National Academy of Sciences of the United States of America</v>
      </c>
      <c r="M730" s="6" t="str">
        <v/>
      </c>
      <c r="N730" s="6" t="str">
        <v/>
      </c>
      <c r="O730" s="6" t="str">
        <v>Journal Article, Meta Analysis, Review</v>
      </c>
      <c r="P730" s="6" t="str">
        <v>DAMP, microglia activation, multiple sclerosis, neuroinflammation, T cell activation</v>
      </c>
      <c r="Q730" s="6" t="str">
        <v>Animals, Cell Differentiation, Central Nervous System, Encephalomyelitis, Autoimmune, Experimental, Humans, Intracellular Signaling Peptides and Proteins, Macrophages, Microglia, Multiple Sclerosis, NF-kappa B, Th17 Cells, Up-Regulation</v>
      </c>
      <c r="R730" s="6" t="str">
        <v>PMID34362845</v>
      </c>
      <c r="S730" s="6" t="str">
        <v/>
      </c>
      <c r="T730" s="6" t="str">
        <v>10.1073/pnas.2102642118</v>
      </c>
      <c r="U730" s="6" t="str">
        <v>MEDLINE</v>
      </c>
      <c r="V730" s="6" t="str">
        <v>https://pubmed.ncbi.nlm.nih.gov/34362845/</v>
      </c>
    </row>
    <row r="731" spans="1:22" x14ac:dyDescent="0.25">
      <c r="A731" s="7">
        <v>730</v>
      </c>
      <c r="B731" s="7" t="str">
        <v>C1334885</v>
      </c>
      <c r="C731" s="7" t="str">
        <v>NMI gene</v>
      </c>
      <c r="D731" s="7" t="str">
        <v>DOWNREGULATE</v>
      </c>
      <c r="E731" s="7" t="str">
        <v>C0014072</v>
      </c>
      <c r="F731" s="7" t="str">
        <v>Experimental Autoimmune Encephalomyelitis</v>
      </c>
      <c r="G731" s="7" t="str">
        <v>Nmi , Ifp35 , or administration of neutralizing antibodies against IFP35 alleviated the immune cells infiltration and demyelination in the CNS , thus reducing the severity of experimental autoimmune encephalomyelitis .</v>
      </c>
      <c r="H731" s="7" t="str">
        <v>General</v>
      </c>
      <c r="I731" s="7">
        <v>5</v>
      </c>
      <c r="J731" s="7" t="str">
        <v>IFP35 family proteins promote neuroinflammation and multiple sclerosis.</v>
      </c>
      <c r="K731" s="7" t="str">
        <v>Jing Xizhong, Yao Yongjie, Wu Danning, Hong Hao, Feng Xu, Xu Na, Liu Yingfang, Liang Huanhuan</v>
      </c>
      <c r="L731" s="7" t="str">
        <v>Proceedings of the National Academy of Sciences of the United States of America</v>
      </c>
      <c r="M731" s="7" t="str">
        <v/>
      </c>
      <c r="N731" s="7" t="str">
        <v/>
      </c>
      <c r="O731" s="7" t="str">
        <v>Journal Article, Meta Analysis, Review</v>
      </c>
      <c r="P731" s="7" t="str">
        <v>DAMP, microglia activation, multiple sclerosis, neuroinflammation, T cell activation</v>
      </c>
      <c r="Q731" s="7" t="str">
        <v>Animals, Cell Differentiation, Central Nervous System, Encephalomyelitis, Autoimmune, Experimental, Humans, Intracellular Signaling Peptides and Proteins, Macrophages, Microglia, Multiple Sclerosis, NF-kappa B, Th17 Cells, Up-Regulation</v>
      </c>
      <c r="R731" s="7" t="str">
        <v>PMID34362845</v>
      </c>
      <c r="S731" s="7" t="str">
        <v/>
      </c>
      <c r="T731" s="7" t="str">
        <v>10.1073/pnas.2102642118</v>
      </c>
      <c r="U731" s="7" t="str">
        <v>MEDLINE</v>
      </c>
      <c r="V731" s="7" t="str">
        <v>https://pubmed.ncbi.nlm.nih.gov/34362845/</v>
      </c>
    </row>
    <row r="732" spans="1:22" x14ac:dyDescent="0.25">
      <c r="A732" s="6">
        <v>731</v>
      </c>
      <c r="B732" s="6" t="str">
        <v>C1420639</v>
      </c>
      <c r="C732" s="6" t="str">
        <v>TCF4 gene</v>
      </c>
      <c r="D732" s="6" t="str">
        <v>DOWNREGULATE</v>
      </c>
      <c r="E732" s="6" t="str">
        <v>C0014072</v>
      </c>
      <c r="F732" s="6" t="str">
        <v>Experimental Autoimmune Encephalomyelitis</v>
      </c>
      <c r="G732" s="6" t="str">
        <v>DC-specific deletion of TCF4 in mice increased Th1 and Th17 responses and exacerbated experimental autoimmune encephalomyelitis pathology .</v>
      </c>
      <c r="H732" s="6" t="str">
        <v>General</v>
      </c>
      <c r="I732" s="6">
        <v>4</v>
      </c>
      <c r="J732" s="6" t="str">
        <v>Activation of Transcription Factor 4 in Dendritic Cells Controls Th1/Th17 Responses and Autoimmune Neuroinflammation.</v>
      </c>
      <c r="K732" s="6" t="str">
        <v>Manoharan Indumathi, Swafford Daniel, Shanmugam Arulkumaran, Patel Nikhil, Prasad Puttur D, Thangaraju Muthusamy, Manicassamy Santhakumar</v>
      </c>
      <c r="L732" s="6" t="str">
        <v>Journal of immunology (Baltimore, Md. : 1950)</v>
      </c>
      <c r="M732" s="6" t="str">
        <v/>
      </c>
      <c r="N732" s="6" t="str">
        <v>August 4, 2021</v>
      </c>
      <c r="O732" s="6" t="str">
        <v>Journal Article, Comparative Study</v>
      </c>
      <c r="P732" s="6" t="str">
        <v/>
      </c>
      <c r="Q732" s="6" t="str">
        <v>Animals, Cell Differentiation, Cytokines, Dendritic Cells, Encephalomyelitis, Autoimmune, Experimental, IL1B protein, human, Immune Tolerance, Interleukin-10, Interleukin-1beta, Mice, Mice, Inbred C57BL, Signal Transduction, T-Lymphocytes, Regulatory, TCF4 protein, human, Th1 Cells, Th17 Cells, Transcription Factor 4, Tumor Necrosis Factor-alpha</v>
      </c>
      <c r="R732" s="6" t="str">
        <v>PMID34348977</v>
      </c>
      <c r="S732" s="6" t="str">
        <v/>
      </c>
      <c r="T732" s="6" t="str">
        <v>10.4049/jimmunol.2100010</v>
      </c>
      <c r="U732" s="6" t="str">
        <v>MEDLINE</v>
      </c>
      <c r="V732" s="6" t="str">
        <v>https://pubmed.ncbi.nlm.nih.gov/34348977/</v>
      </c>
    </row>
    <row r="733" spans="1:22" x14ac:dyDescent="0.25">
      <c r="A733" s="7">
        <v>732</v>
      </c>
      <c r="B733" s="7" t="str">
        <v>C1539026</v>
      </c>
      <c r="C733" s="7" t="str">
        <v>RGCC gene</v>
      </c>
      <c r="D733" s="7" t="str">
        <v>UPREGULATE</v>
      </c>
      <c r="E733" s="7" t="str">
        <v>C0014072</v>
      </c>
      <c r="F733" s="7" t="str">
        <v>Experimental Autoimmune Encephalomyelitis</v>
      </c>
      <c r="G733" s="7" t="str">
        <v>Recently , we have also demonstrated that a lack of RGC-32 ameliorates EAE and results in a defect in the ability of Th cells to differentiate toward the Th17 subset .</v>
      </c>
      <c r="H733" s="7" t="str">
        <v>Introduction / Background</v>
      </c>
      <c r="I733" s="7">
        <v>6</v>
      </c>
      <c r="J733" s="7" t="str">
        <v>RGC-32 Acts as a Hub to Regulate the Transcriptomic Changes Associated With Astrocyte Development and Reactive Astrocytosis</v>
      </c>
      <c r="K733" s="7" t="str">
        <v>Tatomir Alexandru, Beltrand Austin, Nguyen Vinh, Courneya Jean-Paul, Boodhoo Dallas, Cudrici Cornelia, Muresanu Dafin F., Rus Violeta, Badea Tudor C., Rus Horea</v>
      </c>
      <c r="L733" s="7" t="str">
        <v>Frontiers in Immunology</v>
      </c>
      <c r="M733" s="7" t="str">
        <v/>
      </c>
      <c r="N733" s="7" t="str">
        <v/>
      </c>
      <c r="O733" s="7" t="str">
        <v>Journal Article, Comparative Study</v>
      </c>
      <c r="P733" s="7" t="str">
        <v>astrocyte, CD133, experimental autoimmune encephalomyelitis, HOPX, radial glia, RGC-32, RNA sequencing, TGF-β</v>
      </c>
      <c r="Q733" s="7" t="str">
        <v>Animals, Astrocytes, Biomarkers, Brain, Cell Differentiation, Central Nervous System, Cytokines, Durable Medical Equipment, Encephalomyelitis, Autoimmune, Experimental, Extracellular Matrix Proteins, Gliosis, Inflammation, Male, Mice, Mice, Knockout, Neurogenesis, Nuclear Proteins, Rgc-32 protein, mouse, Spinal Cord, Transcriptome, Transforming Growth Factor beta</v>
      </c>
      <c r="R733" s="7" t="str">
        <v/>
      </c>
      <c r="S733" s="7" t="str">
        <v>PMC8358671</v>
      </c>
      <c r="T733" s="7" t="str">
        <v>10.3389/fimmu.2021.705308</v>
      </c>
      <c r="U733" s="7" t="str">
        <v>PubMed Central</v>
      </c>
      <c r="V733" s="7" t="str">
        <v>https://www.ncbi.nlm.nih.gov/pmc/articles/8358671</v>
      </c>
    </row>
    <row r="734" spans="1:22" x14ac:dyDescent="0.25">
      <c r="A734" s="6">
        <v>733</v>
      </c>
      <c r="B734" s="6" t="str">
        <v>C1336636</v>
      </c>
      <c r="C734" s="6" t="str">
        <v>TLR4 gene</v>
      </c>
      <c r="D734" s="6" t="str">
        <v>UPREGULATE</v>
      </c>
      <c r="E734" s="6" t="str">
        <v>C0014072</v>
      </c>
      <c r="F734" s="6" t="str">
        <v>Experimental Autoimmune Encephalomyelitis</v>
      </c>
      <c r="G734" s="6" t="str">
        <v>Activation of TLR4 promotes Th17 cell proliferation , migration , and the development of experimental autoimmune encephalomyelitis , a mouse model for multiple sclerosis .</v>
      </c>
      <c r="H734" s="6" t="str">
        <v>Introduction / Background</v>
      </c>
      <c r="I734" s="6">
        <v>4</v>
      </c>
      <c r="J734" s="6" t="str">
        <v>Toll-like receptor 2 induces pathogenicity in Th17 cells and reveals a role for IPCEF in regulating Th17 cell migration</v>
      </c>
      <c r="K734" s="6" t="str">
        <v>Marks Kathryne E., Flaherty Stephanie, Patterson Kristen M., Stratton Matthew, Martinez Gustavo J., Reynolds Joseph M.</v>
      </c>
      <c r="L734" s="6" t="str">
        <v>Cell reports</v>
      </c>
      <c r="M734" s="6" t="str">
        <v/>
      </c>
      <c r="N734" s="6" t="str">
        <v/>
      </c>
      <c r="O734" s="6" t="str">
        <v>Journal Article, Comparative Study, Review</v>
      </c>
      <c r="P734" s="6" t="str">
        <v>autoimmune disease, CCL20, CCR6, EAE, IPCEF, Th17 cells, Toll-like receptor 2, Treg cells</v>
      </c>
      <c r="Q734" s="6" t="str">
        <v>Animals, Cell Differentiation, Cell Movement, Cells, Cultured, Durable Medical Equipment, Encephalomyelitis, Autoimmune, Experimental, Signal Transduction, Th17 Cells, TLR2 protein, human, Toll-Like Receptor 2, Virulence</v>
      </c>
      <c r="R734" s="6" t="str">
        <v>PMID34192530</v>
      </c>
      <c r="S734" s="6" t="str">
        <v>PMC8270556</v>
      </c>
      <c r="T734" s="6" t="str">
        <v>10.1016/j.celrep.2021.109303</v>
      </c>
      <c r="U734" s="6" t="str">
        <v>PubMed Central</v>
      </c>
      <c r="V734" s="6" t="str">
        <v>https://www.ncbi.nlm.nih.gov/pmc/articles/8270556</v>
      </c>
    </row>
    <row r="735" spans="1:22" x14ac:dyDescent="0.25">
      <c r="A735" s="7">
        <v>734</v>
      </c>
      <c r="B735" s="7" t="str">
        <v>C1412516</v>
      </c>
      <c r="C735" s="7" t="str">
        <v>ARG2 gene</v>
      </c>
      <c r="D735" s="7" t="str">
        <v>UPREGULATE</v>
      </c>
      <c r="E735" s="7" t="str">
        <v>C0014072</v>
      </c>
      <c r="F735" s="7" t="str">
        <v>Experimental Autoimmune Encephalomyelitis</v>
      </c>
      <c r="G735" s="7" t="str">
        <v>A recently published study from our laboratory demonstrated a retinal protective effect of Arginase 2 deletion in the EAE model .</v>
      </c>
      <c r="H735" s="7" t="str">
        <v>Introduction / Background</v>
      </c>
      <c r="I735" s="7">
        <v>9</v>
      </c>
      <c r="J735" s="7" t="str">
        <v>Deletion of arginase 2 attenuates neuroinflammation in an experimental model of optic neuritis</v>
      </c>
      <c r="K735" s="7" t="str">
        <v>Candadai Amritha A., Liu Fang, Fouda Abdelrahman Y., Alfarhan Moaddey, Palani Chithra D., Xu Zhimin, Caldwell Ruth B., Narayanan S. Priya</v>
      </c>
      <c r="L735" s="7" t="str">
        <v>PLoS ONE</v>
      </c>
      <c r="M735" s="7" t="str">
        <v/>
      </c>
      <c r="N735" s="7" t="str">
        <v>March 18, 2021</v>
      </c>
      <c r="O735" s="7" t="str">
        <v>Journal Article, Comparative Study, Review</v>
      </c>
      <c r="P735" s="7" t="str">
        <v/>
      </c>
      <c r="Q735" s="7" t="str">
        <v>Animals, Arginase, Disease Models, Animal, Encephalomyelitis, Autoimmune, Experimental, Gliosis, Inflammation, Mice, Mice, Inbred C57BL, Mice, Knockout, Microglia, Multiple Sclerosis, Optic Nerve, Optic Neuritis, Retina</v>
      </c>
      <c r="R735" s="7" t="str">
        <v>PMID33735314</v>
      </c>
      <c r="S735" s="7" t="str">
        <v>PMC7971528</v>
      </c>
      <c r="T735" s="7" t="str">
        <v>10.1371/journal.pone.0247901</v>
      </c>
      <c r="U735" s="7" t="str">
        <v>PubMed Central</v>
      </c>
      <c r="V735" s="7" t="str">
        <v>https://www.ncbi.nlm.nih.gov/pmc/articles/7971528</v>
      </c>
    </row>
    <row r="736" spans="1:22" x14ac:dyDescent="0.25">
      <c r="A736" s="6">
        <v>735</v>
      </c>
      <c r="B736" s="6" t="str">
        <v>C1412515</v>
      </c>
      <c r="C736" s="6" t="str">
        <v>ARG1 gene</v>
      </c>
      <c r="D736" s="6" t="str">
        <v>UNIDIRECTIONAL</v>
      </c>
      <c r="E736" s="6" t="str">
        <v>C0014072</v>
      </c>
      <c r="F736" s="6" t="str">
        <v>Experimental Autoimmune Encephalomyelitis</v>
      </c>
      <c r="G736" s="6" t="str">
        <v>Involvement of A1 in EAE models is previously reported .</v>
      </c>
      <c r="H736" s="6" t="str">
        <v>Conclusion / Discussion</v>
      </c>
      <c r="I736" s="6">
        <v>2</v>
      </c>
      <c r="J736" s="6" t="str">
        <v>Deletion of arginase 2 attenuates neuroinflammation in an experimental model of optic neuritis</v>
      </c>
      <c r="K736" s="6" t="str">
        <v>Candadai Amritha A., Liu Fang, Fouda Abdelrahman Y., Alfarhan Moaddey, Palani Chithra D., Xu Zhimin, Caldwell Ruth B., Narayanan S. Priya</v>
      </c>
      <c r="L736" s="6" t="str">
        <v>PLoS ONE</v>
      </c>
      <c r="M736" s="6" t="str">
        <v/>
      </c>
      <c r="N736" s="6" t="str">
        <v>March 18, 2021</v>
      </c>
      <c r="O736" s="6" t="str">
        <v>Journal Article, Comparative Study, Review</v>
      </c>
      <c r="P736" s="6" t="str">
        <v/>
      </c>
      <c r="Q736" s="6" t="str">
        <v>Animals, Arginase, Disease Models, Animal, Encephalomyelitis, Autoimmune, Experimental, Gliosis, Inflammation, Mice, Mice, Inbred C57BL, Mice, Knockout, Microglia, Multiple Sclerosis, Optic Nerve, Optic Neuritis, Retina</v>
      </c>
      <c r="R736" s="6" t="str">
        <v>PMID33735314</v>
      </c>
      <c r="S736" s="6" t="str">
        <v>PMC7971528</v>
      </c>
      <c r="T736" s="6" t="str">
        <v>10.1371/journal.pone.0247901</v>
      </c>
      <c r="U736" s="6" t="str">
        <v>PubMed Central</v>
      </c>
      <c r="V736" s="6" t="str">
        <v>https://www.ncbi.nlm.nih.gov/pmc/articles/7971528</v>
      </c>
    </row>
    <row r="737" spans="1:22" x14ac:dyDescent="0.25">
      <c r="A737" s="7">
        <v>736</v>
      </c>
      <c r="B737" s="7" t="str">
        <v>C1423842</v>
      </c>
      <c r="C737" s="7" t="str">
        <v>NELFCD gene</v>
      </c>
      <c r="D737" s="7" t="str">
        <v>UPREGULATE</v>
      </c>
      <c r="E737" s="7" t="str">
        <v>C0014072</v>
      </c>
      <c r="F737" s="7" t="str">
        <v>Experimental Autoimmune Encephalomyelitis</v>
      </c>
      <c r="G737" s="7" t="str">
        <v>There , higher Th17 cell numbers led to inflammation in the brain and an atypical EAE , while Th1 skewing induced classic EAE .</v>
      </c>
      <c r="H737" s="7" t="str">
        <v>Conclusion / Discussion</v>
      </c>
      <c r="I737" s="7">
        <v>4</v>
      </c>
      <c r="J737" s="7" t="str">
        <v>Functional and Pathogenic Differences of Th1 and Th17 Cells in Experimental Autoimmune Encephalomyelitis</v>
      </c>
      <c r="K737" s="7" t="str">
        <v>Domingues Helena S., Mues Marsilius, Lassmann Hans, Wekerle Hartmut, Krishnamoorthy Gurumoorthy</v>
      </c>
      <c r="L737" s="7" t="str">
        <v>PLoS ONE</v>
      </c>
      <c r="M737" s="7" t="str">
        <v/>
      </c>
      <c r="N737" s="7" t="str">
        <v>November 29, 2010</v>
      </c>
      <c r="O737" s="7" t="str">
        <v>Journal Article, Comparative Study</v>
      </c>
      <c r="P737" s="7" t="str">
        <v/>
      </c>
      <c r="Q737" s="7" t="str">
        <v>Adoptive Transfer, Animals, Astrocytes, Brain, Cell Differentiation, Cell Proliferation, Cells, Cultured, Coculture Techniques, Cytotoxicity, Immunologic, Encephalomyelitis, Autoimmune, Experimental, Interferon-gamma, Interleukin-17, Mice, Mice, Inbred C57BL, Mice, Knockout, Mice, Transgenic, Myelin Proteins, Myelin-Associated Glycoprotein, Myelin-Oligodendrocyte Glycoprotein, Spleen, Th1 Cells, Th17 Cells</v>
      </c>
      <c r="R737" s="7" t="str">
        <v>PMID21209700</v>
      </c>
      <c r="S737" s="7" t="str">
        <v>PMC3000428</v>
      </c>
      <c r="T737" s="7" t="str">
        <v>10.1371/journal.pone.0015531</v>
      </c>
      <c r="U737" s="7" t="str">
        <v>PubMed Central</v>
      </c>
      <c r="V737" s="7" t="str">
        <v>https://www.ncbi.nlm.nih.gov/pmc/articles/3000428</v>
      </c>
    </row>
    <row r="738" spans="1:22" x14ac:dyDescent="0.25">
      <c r="A738" s="6">
        <v>737</v>
      </c>
      <c r="B738" s="6" t="str">
        <v>C1420610</v>
      </c>
      <c r="C738" s="6" t="str">
        <v>TBX21 gene</v>
      </c>
      <c r="D738" s="6" t="str">
        <v>UNIDIRECTIONAL</v>
      </c>
      <c r="E738" s="6" t="str">
        <v>C0014072</v>
      </c>
      <c r="F738" s="6" t="str">
        <v>Experimental Autoimmune Encephalomyelitis</v>
      </c>
      <c r="G738" s="6" t="str">
        <v>Using MOG-specific transgenic T cells , Yang et al found that T-bet expression was essential for EAE induced by Th1 and Th17 cells .</v>
      </c>
      <c r="H738" s="6" t="str">
        <v>Introduction / Background</v>
      </c>
      <c r="I738" s="6">
        <v>5</v>
      </c>
      <c r="J738" s="6" t="str">
        <v>Functional and Pathogenic Differences of Th1 and Th17 Cells in Experimental Autoimmune Encephalomyelitis</v>
      </c>
      <c r="K738" s="6" t="str">
        <v>Domingues Helena S., Mues Marsilius, Lassmann Hans, Wekerle Hartmut, Krishnamoorthy Gurumoorthy</v>
      </c>
      <c r="L738" s="6" t="str">
        <v>PLoS ONE</v>
      </c>
      <c r="M738" s="6" t="str">
        <v/>
      </c>
      <c r="N738" s="6" t="str">
        <v>November 29, 2010</v>
      </c>
      <c r="O738" s="6" t="str">
        <v>Journal Article, Comparative Study</v>
      </c>
      <c r="P738" s="6" t="str">
        <v/>
      </c>
      <c r="Q738" s="6" t="str">
        <v>Adoptive Transfer, Animals, Astrocytes, Brain, Cell Differentiation, Cell Proliferation, Cells, Cultured, Coculture Techniques, Cytotoxicity, Immunologic, Encephalomyelitis, Autoimmune, Experimental, Interferon-gamma, Interleukin-17, Mice, Mice, Inbred C57BL, Mice, Knockout, Mice, Transgenic, Myelin Proteins, Myelin-Associated Glycoprotein, Myelin-Oligodendrocyte Glycoprotein, Spleen, Th1 Cells, Th17 Cells</v>
      </c>
      <c r="R738" s="6" t="str">
        <v>PMID21209700</v>
      </c>
      <c r="S738" s="6" t="str">
        <v>PMC3000428</v>
      </c>
      <c r="T738" s="6" t="str">
        <v>10.1371/journal.pone.0015531</v>
      </c>
      <c r="U738" s="6" t="str">
        <v>PubMed Central</v>
      </c>
      <c r="V738" s="6" t="str">
        <v>https://www.ncbi.nlm.nih.gov/pmc/articles/3000428</v>
      </c>
    </row>
    <row r="739" spans="1:22" x14ac:dyDescent="0.25">
      <c r="A739" s="7">
        <v>738</v>
      </c>
      <c r="B739" s="7" t="str">
        <v>C1336636</v>
      </c>
      <c r="C739" s="7" t="str">
        <v>TLR4 gene</v>
      </c>
      <c r="D739" s="7" t="str">
        <v>UPREGULATE</v>
      </c>
      <c r="E739" s="7" t="str">
        <v>C0014059</v>
      </c>
      <c r="F739" s="7" t="str">
        <v>Encephalomyelitis, Acute Disseminated</v>
      </c>
      <c r="G739" s="7" t="str">
        <v>The local immune changes and the activation of the HMGB1 and TLR4 and Nf-κB and IL-6 pathway at the maternal -- fetal interface may be related to the pathogenesis of ADEM .</v>
      </c>
      <c r="H739" s="7" t="str">
        <v>General</v>
      </c>
      <c r="I739" s="7">
        <v>0.5</v>
      </c>
      <c r="J739" s="7" t="str">
        <v>Relationship Between Pregnancy and Acute Disseminated Encephalomyelitis: A Single-Case Study</v>
      </c>
      <c r="K739" s="7" t="str">
        <v>Deng Shuwen, Qiu Ke, Tu Ranran, Zheng Haiping, Lu Wei</v>
      </c>
      <c r="L739" s="7" t="str">
        <v>Frontiers in Immunology</v>
      </c>
      <c r="M739" s="7" t="str">
        <v/>
      </c>
      <c r="N739" s="7" t="str">
        <v>February 1, 2021</v>
      </c>
      <c r="O739" s="7" t="str">
        <v>Journal Article, Case Reports, Comparative Study</v>
      </c>
      <c r="P739" s="7" t="str">
        <v>acute disseminated encephalomyelitis, Immune Tolerance, immunological pathogenesis, pregnancy, T-helper lymphocytes</v>
      </c>
      <c r="Q739" s="7" t="str">
        <v>Abortion, Spontaneous, Encephalomyelitis, Acute Disseminated, Extraembryonic Membranes, Female, Humans, Lymphocytes, Maternal-Fetal Relations, Placenta, Pregnancy, Proteins, Retrospective Studies, Signal Transduction</v>
      </c>
      <c r="R739" s="7" t="str">
        <v>PMID33597947</v>
      </c>
      <c r="S739" s="7" t="str">
        <v>PMC7882727</v>
      </c>
      <c r="T739" s="7" t="str">
        <v>10.3389/fimmu.2020.609476</v>
      </c>
      <c r="U739" s="7" t="str">
        <v>PubMed Central</v>
      </c>
      <c r="V739" s="7" t="str">
        <v>https://www.ncbi.nlm.nih.gov/pmc/articles/7882727</v>
      </c>
    </row>
    <row r="740" spans="1:22" x14ac:dyDescent="0.25">
      <c r="A740" s="6">
        <v>739</v>
      </c>
      <c r="B740" s="6" t="str">
        <v>C1333908</v>
      </c>
      <c r="C740" s="6" t="str">
        <v>HMGB1 gene</v>
      </c>
      <c r="D740" s="6" t="str">
        <v>UPREGULATE</v>
      </c>
      <c r="E740" s="6" t="str">
        <v>C0014059</v>
      </c>
      <c r="F740" s="6" t="str">
        <v>Encephalomyelitis, Acute Disseminated</v>
      </c>
      <c r="G740" s="6" t="str">
        <v>The local immune changes and the activation of the HMGB1 and TLR4 and Nf-κB and IL-6 pathway at the maternal -- fetal interface may be related to the pathogenesis of ADEM .</v>
      </c>
      <c r="H740" s="6" t="str">
        <v>General</v>
      </c>
      <c r="I740" s="6">
        <v>0.5</v>
      </c>
      <c r="J740" s="6" t="str">
        <v>Relationship Between Pregnancy and Acute Disseminated Encephalomyelitis: A Single-Case Study</v>
      </c>
      <c r="K740" s="6" t="str">
        <v>Deng Shuwen, Qiu Ke, Tu Ranran, Zheng Haiping, Lu Wei</v>
      </c>
      <c r="L740" s="6" t="str">
        <v>Frontiers in Immunology</v>
      </c>
      <c r="M740" s="6" t="str">
        <v/>
      </c>
      <c r="N740" s="6" t="str">
        <v>February 1, 2021</v>
      </c>
      <c r="O740" s="6" t="str">
        <v>Journal Article, Case Reports, Comparative Study</v>
      </c>
      <c r="P740" s="6" t="str">
        <v>acute disseminated encephalomyelitis, Immune Tolerance, immunological pathogenesis, pregnancy, T-helper lymphocytes</v>
      </c>
      <c r="Q740" s="6" t="str">
        <v>Abortion, Spontaneous, Encephalomyelitis, Acute Disseminated, Extraembryonic Membranes, Female, Humans, Lymphocytes, Maternal-Fetal Relations, Placenta, Pregnancy, Proteins, Retrospective Studies, Signal Transduction</v>
      </c>
      <c r="R740" s="6" t="str">
        <v>PMID33597947</v>
      </c>
      <c r="S740" s="6" t="str">
        <v>PMC7882727</v>
      </c>
      <c r="T740" s="6" t="str">
        <v>10.3389/fimmu.2020.609476</v>
      </c>
      <c r="U740" s="6" t="str">
        <v>PubMed Central</v>
      </c>
      <c r="V740" s="6" t="str">
        <v>https://www.ncbi.nlm.nih.gov/pmc/articles/7882727</v>
      </c>
    </row>
    <row r="741" spans="1:22" x14ac:dyDescent="0.25">
      <c r="A741" s="7">
        <v>740</v>
      </c>
      <c r="B741" s="7" t="str">
        <v>C1420888</v>
      </c>
      <c r="C741" s="7" t="str">
        <v>TRAF3 gene</v>
      </c>
      <c r="D741" s="7" t="str">
        <v>UPREGULATE</v>
      </c>
      <c r="E741" s="7" t="str">
        <v>C0014072</v>
      </c>
      <c r="F741" s="7" t="str">
        <v>Experimental Autoimmune Encephalomyelitis</v>
      </c>
      <c r="G741" s="7" t="str">
        <v>To fully prove that TRAF3 in the CNS plays a major role in controlling EAE development , bone marrow transfer experiments were conducted .</v>
      </c>
      <c r="H741" s="7" t="str">
        <v>Results / Findings</v>
      </c>
      <c r="I741" s="7">
        <v>6</v>
      </c>
      <c r="J741" s="7" t="str">
        <v>Modulation of experimental autoimmune encephalomyelitis through TRAF3-mediated suppression of interleukin 17 receptor signaling</v>
      </c>
      <c r="K741" s="7" t="str">
        <v>Zhu Shu, Pan Wen, Shi Peiqing, Gao Hanchao, Zhao Fang, Song Xinyang, Liu Yan, Zhao Lihua, Li Xiaoxia, Shi Yufang, Qian Youcun</v>
      </c>
      <c r="L741" s="7" t="str">
        <v>The Journal of Experimental Medicine</v>
      </c>
      <c r="M741" s="7" t="str">
        <v/>
      </c>
      <c r="N741" s="7" t="str">
        <v>November 15, 2010</v>
      </c>
      <c r="O741" s="7" t="str">
        <v>Journal Article, Comparative Study</v>
      </c>
      <c r="P741" s="7" t="str">
        <v/>
      </c>
      <c r="Q741" s="7"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41" s="7" t="str">
        <v>PMID21078888</v>
      </c>
      <c r="S741" s="7" t="str">
        <v>PMC2989772</v>
      </c>
      <c r="T741" s="7" t="str">
        <v>10.1084/jem.20100703</v>
      </c>
      <c r="U741" s="7" t="str">
        <v>PubMed Central</v>
      </c>
      <c r="V741" s="7" t="str">
        <v>https://www.ncbi.nlm.nih.gov/pmc/articles/2989772</v>
      </c>
    </row>
    <row r="742" spans="1:22" x14ac:dyDescent="0.25">
      <c r="A742" s="6">
        <v>741</v>
      </c>
      <c r="B742" s="6" t="str">
        <v>C1420888</v>
      </c>
      <c r="C742" s="6" t="str">
        <v>TRAF3 gene</v>
      </c>
      <c r="D742" s="6" t="str">
        <v>DOWNREGULATE</v>
      </c>
      <c r="E742" s="6" t="str">
        <v>C0014072</v>
      </c>
      <c r="F742" s="6" t="str">
        <v>Experimental Autoimmune Encephalomyelitis</v>
      </c>
      <c r="G742" s="6" t="str">
        <v>We next checked whether TRAF3-mediated production of IL-10 and type I IFN was involved in the observed suppressive effect of TRAF3 on EAE induction .</v>
      </c>
      <c r="H742" s="6" t="str">
        <v>Results / Findings</v>
      </c>
      <c r="I742" s="6">
        <v>6</v>
      </c>
      <c r="J742" s="6" t="str">
        <v>Modulation of experimental autoimmune encephalomyelitis through TRAF3-mediated suppression of interleukin 17 receptor signaling</v>
      </c>
      <c r="K742" s="6" t="str">
        <v>Zhu Shu, Pan Wen, Shi Peiqing, Gao Hanchao, Zhao Fang, Song Xinyang, Liu Yan, Zhao Lihua, Li Xiaoxia, Shi Yufang, Qian Youcun</v>
      </c>
      <c r="L742" s="6" t="str">
        <v>The Journal of Experimental Medicine</v>
      </c>
      <c r="M742" s="6" t="str">
        <v/>
      </c>
      <c r="N742" s="6" t="str">
        <v>November 15, 2010</v>
      </c>
      <c r="O742" s="6" t="str">
        <v>Journal Article, Comparative Study</v>
      </c>
      <c r="P742" s="6" t="str">
        <v/>
      </c>
      <c r="Q742" s="6"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42" s="6" t="str">
        <v>PMID21078888</v>
      </c>
      <c r="S742" s="6" t="str">
        <v>PMC2989772</v>
      </c>
      <c r="T742" s="6" t="str">
        <v>10.1084/jem.20100703</v>
      </c>
      <c r="U742" s="6" t="str">
        <v>PubMed Central</v>
      </c>
      <c r="V742" s="6" t="str">
        <v>https://www.ncbi.nlm.nih.gov/pmc/articles/2989772</v>
      </c>
    </row>
    <row r="743" spans="1:22" x14ac:dyDescent="0.25">
      <c r="A743" s="7">
        <v>742</v>
      </c>
      <c r="B743" s="7" t="str">
        <v>C1420888</v>
      </c>
      <c r="C743" s="7" t="str">
        <v>TRAF3 gene</v>
      </c>
      <c r="D743" s="7" t="str">
        <v>DOWNREGULATE</v>
      </c>
      <c r="E743" s="7" t="str">
        <v>C0014072</v>
      </c>
      <c r="F743" s="7" t="str">
        <v>Experimental Autoimmune Encephalomyelitis</v>
      </c>
      <c r="G743" s="7" t="str">
        <v>We then performed Th17 cell transfer to assess the inhibitory effect of TRAF3 on EAE and indeed found that TRAF3 dramatically suppressed EAE induced by Th17 cell transfer , suggesting that TRAF3-mediated suppression of IL-17 signaling is responsible for its inhibitory regulation of EAE development .</v>
      </c>
      <c r="H743" s="7" t="str">
        <v>Conclusion / Discussion</v>
      </c>
      <c r="I743" s="7">
        <v>11.25</v>
      </c>
      <c r="J743" s="7" t="str">
        <v>Modulation of experimental autoimmune encephalomyelitis through TRAF3-mediated suppression of interleukin 17 receptor signaling</v>
      </c>
      <c r="K743" s="7" t="str">
        <v>Zhu Shu, Pan Wen, Shi Peiqing, Gao Hanchao, Zhao Fang, Song Xinyang, Liu Yan, Zhao Lihua, Li Xiaoxia, Shi Yufang, Qian Youcun</v>
      </c>
      <c r="L743" s="7" t="str">
        <v>The Journal of Experimental Medicine</v>
      </c>
      <c r="M743" s="7" t="str">
        <v/>
      </c>
      <c r="N743" s="7" t="str">
        <v>November 15, 2010</v>
      </c>
      <c r="O743" s="7" t="str">
        <v>Journal Article, Comparative Study</v>
      </c>
      <c r="P743" s="7" t="str">
        <v/>
      </c>
      <c r="Q743" s="7"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43" s="7" t="str">
        <v>PMID21078888</v>
      </c>
      <c r="S743" s="7" t="str">
        <v>PMC2989772</v>
      </c>
      <c r="T743" s="7" t="str">
        <v>10.1084/jem.20100703</v>
      </c>
      <c r="U743" s="7" t="str">
        <v>PubMed Central</v>
      </c>
      <c r="V743" s="7" t="str">
        <v>https://www.ncbi.nlm.nih.gov/pmc/articles/2989772</v>
      </c>
    </row>
    <row r="744" spans="1:22" x14ac:dyDescent="0.25">
      <c r="A744" s="6">
        <v>743</v>
      </c>
      <c r="B744" s="6" t="str">
        <v>C1420888</v>
      </c>
      <c r="C744" s="6" t="str">
        <v>TRAF3 gene</v>
      </c>
      <c r="D744" s="6" t="str">
        <v>DOWNREGULATE</v>
      </c>
      <c r="E744" s="6" t="str">
        <v>C0014072</v>
      </c>
      <c r="F744" s="6" t="str">
        <v>Experimental Autoimmune Encephalomyelitis</v>
      </c>
      <c r="G744" s="6" t="str">
        <v>Our results from RNAi-mediated knockdown of TRAF3 in mice in vivo are consistent with the data obtained from the TRAF3 transgenic mice showing that TRAF3 dramatically suppressed EAE development .</v>
      </c>
      <c r="H744" s="6" t="str">
        <v>Results / Findings</v>
      </c>
      <c r="I744" s="6">
        <v>11.25</v>
      </c>
      <c r="J744" s="6" t="str">
        <v>Modulation of experimental autoimmune encephalomyelitis through TRAF3-mediated suppression of interleukin 17 receptor signaling</v>
      </c>
      <c r="K744" s="6" t="str">
        <v>Zhu Shu, Pan Wen, Shi Peiqing, Gao Hanchao, Zhao Fang, Song Xinyang, Liu Yan, Zhao Lihua, Li Xiaoxia, Shi Yufang, Qian Youcun</v>
      </c>
      <c r="L744" s="6" t="str">
        <v>The Journal of Experimental Medicine</v>
      </c>
      <c r="M744" s="6" t="str">
        <v/>
      </c>
      <c r="N744" s="6" t="str">
        <v>November 15, 2010</v>
      </c>
      <c r="O744" s="6" t="str">
        <v>Journal Article, Comparative Study</v>
      </c>
      <c r="P744" s="6" t="str">
        <v/>
      </c>
      <c r="Q744" s="6"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44" s="6" t="str">
        <v>PMID21078888</v>
      </c>
      <c r="S744" s="6" t="str">
        <v>PMC2989772</v>
      </c>
      <c r="T744" s="6" t="str">
        <v>10.1084/jem.20100703</v>
      </c>
      <c r="U744" s="6" t="str">
        <v>PubMed Central</v>
      </c>
      <c r="V744" s="6" t="str">
        <v>https://www.ncbi.nlm.nih.gov/pmc/articles/2989772</v>
      </c>
    </row>
    <row r="745" spans="1:22" x14ac:dyDescent="0.25">
      <c r="A745" s="7">
        <v>744</v>
      </c>
      <c r="B745" s="7" t="str">
        <v>C1420888</v>
      </c>
      <c r="C745" s="7" t="str">
        <v>TRAF3 gene</v>
      </c>
      <c r="D745" s="7" t="str">
        <v>DOWNREGULATE</v>
      </c>
      <c r="E745" s="7" t="str">
        <v>C0014072</v>
      </c>
      <c r="F745" s="7" t="str">
        <v>Experimental Autoimmune Encephalomyelitis</v>
      </c>
      <c r="G745" s="7" t="str">
        <v>Indeed , our results from antibody blockage support the conclusion that IL-10 and type I IFN are not important for TRAF3-mediated suppression of EAE development .</v>
      </c>
      <c r="H745" s="7" t="str">
        <v>Conclusion / Discussion</v>
      </c>
      <c r="I745" s="7">
        <v>4</v>
      </c>
      <c r="J745" s="7" t="str">
        <v>Modulation of experimental autoimmune encephalomyelitis through TRAF3-mediated suppression of interleukin 17 receptor signaling</v>
      </c>
      <c r="K745" s="7" t="str">
        <v>Zhu Shu, Pan Wen, Shi Peiqing, Gao Hanchao, Zhao Fang, Song Xinyang, Liu Yan, Zhao Lihua, Li Xiaoxia, Shi Yufang, Qian Youcun</v>
      </c>
      <c r="L745" s="7" t="str">
        <v>The Journal of Experimental Medicine</v>
      </c>
      <c r="M745" s="7" t="str">
        <v/>
      </c>
      <c r="N745" s="7" t="str">
        <v>November 15, 2010</v>
      </c>
      <c r="O745" s="7" t="str">
        <v>Journal Article, Comparative Study</v>
      </c>
      <c r="P745" s="7" t="str">
        <v/>
      </c>
      <c r="Q745" s="7"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45" s="7" t="str">
        <v>PMID21078888</v>
      </c>
      <c r="S745" s="7" t="str">
        <v>PMC2989772</v>
      </c>
      <c r="T745" s="7" t="str">
        <v>10.1084/jem.20100703</v>
      </c>
      <c r="U745" s="7" t="str">
        <v>PubMed Central</v>
      </c>
      <c r="V745" s="7" t="str">
        <v>https://www.ncbi.nlm.nih.gov/pmc/articles/2989772</v>
      </c>
    </row>
    <row r="746" spans="1:22" x14ac:dyDescent="0.25">
      <c r="A746" s="6">
        <v>745</v>
      </c>
      <c r="B746" s="6" t="str">
        <v>C1420888</v>
      </c>
      <c r="C746" s="6" t="str">
        <v>TRAF3 gene</v>
      </c>
      <c r="D746" s="6" t="str">
        <v>DOWNREGULATE</v>
      </c>
      <c r="E746" s="6" t="str">
        <v>C0014072</v>
      </c>
      <c r="F746" s="6" t="str">
        <v>Experimental Autoimmune Encephalomyelitis</v>
      </c>
      <c r="G746" s="6" t="str">
        <v>Consistently , TRAF3 suppressed the development of both MOG-induced EAE and Th17 transfer -- induced EAE .</v>
      </c>
      <c r="H746" s="6" t="str">
        <v>Conclusion / Discussion</v>
      </c>
      <c r="I746" s="6">
        <v>6</v>
      </c>
      <c r="J746" s="6" t="str">
        <v>Modulation of experimental autoimmune encephalomyelitis through TRAF3-mediated suppression of interleukin 17 receptor signaling</v>
      </c>
      <c r="K746" s="6" t="str">
        <v>Zhu Shu, Pan Wen, Shi Peiqing, Gao Hanchao, Zhao Fang, Song Xinyang, Liu Yan, Zhao Lihua, Li Xiaoxia, Shi Yufang, Qian Youcun</v>
      </c>
      <c r="L746" s="6" t="str">
        <v>The Journal of Experimental Medicine</v>
      </c>
      <c r="M746" s="6" t="str">
        <v/>
      </c>
      <c r="N746" s="6" t="str">
        <v>November 15, 2010</v>
      </c>
      <c r="O746" s="6" t="str">
        <v>Journal Article, Comparative Study</v>
      </c>
      <c r="P746" s="6" t="str">
        <v/>
      </c>
      <c r="Q746" s="6"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46" s="6" t="str">
        <v>PMID21078888</v>
      </c>
      <c r="S746" s="6" t="str">
        <v>PMC2989772</v>
      </c>
      <c r="T746" s="6" t="str">
        <v>10.1084/jem.20100703</v>
      </c>
      <c r="U746" s="6" t="str">
        <v>PubMed Central</v>
      </c>
      <c r="V746" s="6" t="str">
        <v>https://www.ncbi.nlm.nih.gov/pmc/articles/2989772</v>
      </c>
    </row>
    <row r="747" spans="1:22" x14ac:dyDescent="0.25">
      <c r="A747" s="7">
        <v>746</v>
      </c>
      <c r="B747" s="7" t="str">
        <v>C1420888</v>
      </c>
      <c r="C747" s="7" t="str">
        <v>TRAF3 gene</v>
      </c>
      <c r="D747" s="7" t="str">
        <v>UPREGULATE</v>
      </c>
      <c r="E747" s="7" t="str">
        <v>C0014072</v>
      </c>
      <c r="F747" s="7" t="str">
        <v>Experimental Autoimmune Encephalomyelitis</v>
      </c>
      <c r="G747" s="7" t="str">
        <v>Thus , our experiments from both transgenic and knockdown mice have demonstrated the critical control role of TRAF3 in EAE development .</v>
      </c>
      <c r="H747" s="7" t="str">
        <v>Conclusion / Discussion</v>
      </c>
      <c r="I747" s="7">
        <v>7</v>
      </c>
      <c r="J747" s="7" t="str">
        <v>Modulation of experimental autoimmune encephalomyelitis through TRAF3-mediated suppression of interleukin 17 receptor signaling</v>
      </c>
      <c r="K747" s="7" t="str">
        <v>Zhu Shu, Pan Wen, Shi Peiqing, Gao Hanchao, Zhao Fang, Song Xinyang, Liu Yan, Zhao Lihua, Li Xiaoxia, Shi Yufang, Qian Youcun</v>
      </c>
      <c r="L747" s="7" t="str">
        <v>The Journal of Experimental Medicine</v>
      </c>
      <c r="M747" s="7" t="str">
        <v/>
      </c>
      <c r="N747" s="7" t="str">
        <v>November 15, 2010</v>
      </c>
      <c r="O747" s="7" t="str">
        <v>Journal Article, Comparative Study</v>
      </c>
      <c r="P747" s="7" t="str">
        <v/>
      </c>
      <c r="Q747" s="7"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47" s="7" t="str">
        <v>PMID21078888</v>
      </c>
      <c r="S747" s="7" t="str">
        <v>PMC2989772</v>
      </c>
      <c r="T747" s="7" t="str">
        <v>10.1084/jem.20100703</v>
      </c>
      <c r="U747" s="7" t="str">
        <v>PubMed Central</v>
      </c>
      <c r="V747" s="7" t="str">
        <v>https://www.ncbi.nlm.nih.gov/pmc/articles/2989772</v>
      </c>
    </row>
    <row r="748" spans="1:22" x14ac:dyDescent="0.25">
      <c r="A748" s="6">
        <v>747</v>
      </c>
      <c r="B748" s="6" t="str">
        <v>C1420888</v>
      </c>
      <c r="C748" s="6" t="str">
        <v>TRAF3 gene</v>
      </c>
      <c r="D748" s="6" t="str">
        <v>DOWNREGULATE</v>
      </c>
      <c r="E748" s="6" t="str">
        <v>C0014072</v>
      </c>
      <c r="F748" s="6" t="str">
        <v>Experimental Autoimmune Encephalomyelitis</v>
      </c>
      <c r="G748" s="6" t="str">
        <v>Consistently , TRAF3 delayed the onset of MOG-induced EAE and also dramatically suppressed the disease incidence and severity of EAE , likely caused by inhibition of the production of inflammatory factors like cytokines , chemokines , and MMPs in CNS tissues .</v>
      </c>
      <c r="H748" s="6" t="str">
        <v>Conclusion / Discussion</v>
      </c>
      <c r="I748" s="6">
        <v>9</v>
      </c>
      <c r="J748" s="6" t="str">
        <v>Modulation of experimental autoimmune encephalomyelitis through TRAF3-mediated suppression of interleukin 17 receptor signaling</v>
      </c>
      <c r="K748" s="6" t="str">
        <v>Zhu Shu, Pan Wen, Shi Peiqing, Gao Hanchao, Zhao Fang, Song Xinyang, Liu Yan, Zhao Lihua, Li Xiaoxia, Shi Yufang, Qian Youcun</v>
      </c>
      <c r="L748" s="6" t="str">
        <v>The Journal of Experimental Medicine</v>
      </c>
      <c r="M748" s="6" t="str">
        <v/>
      </c>
      <c r="N748" s="6" t="str">
        <v>November 15, 2010</v>
      </c>
      <c r="O748" s="6" t="str">
        <v>Journal Article, Comparative Study</v>
      </c>
      <c r="P748" s="6" t="str">
        <v/>
      </c>
      <c r="Q748" s="6"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48" s="6" t="str">
        <v>PMID21078888</v>
      </c>
      <c r="S748" s="6" t="str">
        <v>PMC2989772</v>
      </c>
      <c r="T748" s="6" t="str">
        <v>10.1084/jem.20100703</v>
      </c>
      <c r="U748" s="6" t="str">
        <v>PubMed Central</v>
      </c>
      <c r="V748" s="6" t="str">
        <v>https://www.ncbi.nlm.nih.gov/pmc/articles/2989772</v>
      </c>
    </row>
    <row r="749" spans="1:22" x14ac:dyDescent="0.25">
      <c r="A749" s="7">
        <v>748</v>
      </c>
      <c r="B749" s="7" t="str">
        <v>C1420888</v>
      </c>
      <c r="C749" s="7" t="str">
        <v>TRAF3 gene</v>
      </c>
      <c r="D749" s="7" t="str">
        <v>DOWNREGULATE</v>
      </c>
      <c r="E749" s="7" t="str">
        <v>C0014072</v>
      </c>
      <c r="F749" s="7" t="str">
        <v>Experimental Autoimmune Encephalomyelitis</v>
      </c>
      <c r="G749" s="7" t="str">
        <v>Consistently , TRAF3 delayed the onset of MOG-induced EAE and also dramatically suppressed the disease incidence and severity of EAE , likely caused by inhibition of the production of inflammatory factors like cytokines , chemokines , and MMPs in CNS tissues .</v>
      </c>
      <c r="H749" s="7" t="str">
        <v>Conclusion / Discussion</v>
      </c>
      <c r="I749" s="7">
        <v>9</v>
      </c>
      <c r="J749" s="7" t="str">
        <v>Modulation of experimental autoimmune encephalomyelitis through TRAF3-mediated suppression of interleukin 17 receptor signaling</v>
      </c>
      <c r="K749" s="7" t="str">
        <v>Zhu Shu, Pan Wen, Shi Peiqing, Gao Hanchao, Zhao Fang, Song Xinyang, Liu Yan, Zhao Lihua, Li Xiaoxia, Shi Yufang, Qian Youcun</v>
      </c>
      <c r="L749" s="7" t="str">
        <v>The Journal of Experimental Medicine</v>
      </c>
      <c r="M749" s="7" t="str">
        <v/>
      </c>
      <c r="N749" s="7" t="str">
        <v>November 15, 2010</v>
      </c>
      <c r="O749" s="7" t="str">
        <v>Journal Article, Comparative Study</v>
      </c>
      <c r="P749" s="7" t="str">
        <v/>
      </c>
      <c r="Q749" s="7"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49" s="7" t="str">
        <v>PMID21078888</v>
      </c>
      <c r="S749" s="7" t="str">
        <v>PMC2989772</v>
      </c>
      <c r="T749" s="7" t="str">
        <v>10.1084/jem.20100703</v>
      </c>
      <c r="U749" s="7" t="str">
        <v>PubMed Central</v>
      </c>
      <c r="V749" s="7" t="str">
        <v>https://www.ncbi.nlm.nih.gov/pmc/articles/2989772</v>
      </c>
    </row>
    <row r="750" spans="1:22" x14ac:dyDescent="0.25">
      <c r="A750" s="6">
        <v>749</v>
      </c>
      <c r="B750" s="6" t="str">
        <v>C1420888</v>
      </c>
      <c r="C750" s="6" t="str">
        <v>TRAF3 gene</v>
      </c>
      <c r="D750" s="6" t="str">
        <v>UPREGULATE</v>
      </c>
      <c r="E750" s="6" t="str">
        <v>C0014072</v>
      </c>
      <c r="F750" s="6" t="str">
        <v>Experimental Autoimmune Encephalomyelitis</v>
      </c>
      <c r="G750" s="6" t="str">
        <v>TRAF3 markedly inhibited IL-17 -- induced expression of inflammatory cytokine and chemokine genes in vivo and consequently delayed the onset and greatly reduced the incidence and severity of EAE .</v>
      </c>
      <c r="H750" s="6" t="str">
        <v>General</v>
      </c>
      <c r="I750" s="6">
        <v>6</v>
      </c>
      <c r="J750" s="6" t="str">
        <v>Modulation of experimental autoimmune encephalomyelitis through TRAF3-mediated suppression of interleukin 17 receptor signaling</v>
      </c>
      <c r="K750" s="6" t="str">
        <v>Zhu Shu, Pan Wen, Shi Peiqing, Gao Hanchao, Zhao Fang, Song Xinyang, Liu Yan, Zhao Lihua, Li Xiaoxia, Shi Yufang, Qian Youcun</v>
      </c>
      <c r="L750" s="6" t="str">
        <v>The Journal of Experimental Medicine</v>
      </c>
      <c r="M750" s="6" t="str">
        <v/>
      </c>
      <c r="N750" s="6" t="str">
        <v>November 15, 2010</v>
      </c>
      <c r="O750" s="6" t="str">
        <v>Journal Article, Comparative Study</v>
      </c>
      <c r="P750" s="6" t="str">
        <v/>
      </c>
      <c r="Q750" s="6"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50" s="6" t="str">
        <v>PMID21078888</v>
      </c>
      <c r="S750" s="6" t="str">
        <v>PMC2989772</v>
      </c>
      <c r="T750" s="6" t="str">
        <v>10.1084/jem.20100703</v>
      </c>
      <c r="U750" s="6" t="str">
        <v>PubMed Central</v>
      </c>
      <c r="V750" s="6" t="str">
        <v>https://www.ncbi.nlm.nih.gov/pmc/articles/2989772</v>
      </c>
    </row>
    <row r="751" spans="1:22" x14ac:dyDescent="0.25">
      <c r="A751" s="7">
        <v>750</v>
      </c>
      <c r="B751" s="7" t="str">
        <v>C1420888</v>
      </c>
      <c r="C751" s="7" t="str">
        <v>TRAF3 gene</v>
      </c>
      <c r="D751" s="7" t="str">
        <v>UPREGULATE</v>
      </c>
      <c r="E751" s="7" t="str">
        <v>C0014072</v>
      </c>
      <c r="F751" s="7" t="str">
        <v>Experimental Autoimmune Encephalomyelitis</v>
      </c>
      <c r="G751" s="7" t="str">
        <v>TRAF3 markedly inhibited IL-17 -- induced expression of inflammatory cytokine and chemokine genes in vivo and consequently delayed the onset and greatly reduced the incidence and severity of EAE .</v>
      </c>
      <c r="H751" s="7" t="str">
        <v>General</v>
      </c>
      <c r="I751" s="7">
        <v>6</v>
      </c>
      <c r="J751" s="7" t="str">
        <v>Modulation of experimental autoimmune encephalomyelitis through TRAF3-mediated suppression of interleukin 17 receptor signaling</v>
      </c>
      <c r="K751" s="7" t="str">
        <v>Zhu Shu, Pan Wen, Shi Peiqing, Gao Hanchao, Zhao Fang, Song Xinyang, Liu Yan, Zhao Lihua, Li Xiaoxia, Shi Yufang, Qian Youcun</v>
      </c>
      <c r="L751" s="7" t="str">
        <v>The Journal of Experimental Medicine</v>
      </c>
      <c r="M751" s="7" t="str">
        <v/>
      </c>
      <c r="N751" s="7" t="str">
        <v>November 15, 2010</v>
      </c>
      <c r="O751" s="7" t="str">
        <v>Journal Article, Comparative Study</v>
      </c>
      <c r="P751" s="7" t="str">
        <v/>
      </c>
      <c r="Q751" s="7"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51" s="7" t="str">
        <v>PMID21078888</v>
      </c>
      <c r="S751" s="7" t="str">
        <v>PMC2989772</v>
      </c>
      <c r="T751" s="7" t="str">
        <v>10.1084/jem.20100703</v>
      </c>
      <c r="U751" s="7" t="str">
        <v>PubMed Central</v>
      </c>
      <c r="V751" s="7" t="str">
        <v>https://www.ncbi.nlm.nih.gov/pmc/articles/2989772</v>
      </c>
    </row>
    <row r="752" spans="1:22" x14ac:dyDescent="0.25">
      <c r="A752" s="6">
        <v>751</v>
      </c>
      <c r="B752" s="6" t="str">
        <v>C1334081</v>
      </c>
      <c r="C752" s="6" t="str">
        <v>IFNAR1 gene</v>
      </c>
      <c r="D752" s="6" t="str">
        <v>DOWNREGULATE</v>
      </c>
      <c r="E752" s="6" t="str">
        <v>C0014072</v>
      </c>
      <c r="F752" s="6" t="str">
        <v>Experimental Autoimmune Encephalomyelitis</v>
      </c>
      <c r="G752" s="6" t="str">
        <v>As expected , the antibody blockage of IL-10 and IFNAR1 increased the EAE clinical scores in both TRAF3 transgenic mice and control mice .</v>
      </c>
      <c r="H752" s="6" t="str">
        <v>Results / Findings</v>
      </c>
      <c r="I752" s="6">
        <v>4</v>
      </c>
      <c r="J752" s="6" t="str">
        <v>Modulation of experimental autoimmune encephalomyelitis through TRAF3-mediated suppression of interleukin 17 receptor signaling</v>
      </c>
      <c r="K752" s="6" t="str">
        <v>Zhu Shu, Pan Wen, Shi Peiqing, Gao Hanchao, Zhao Fang, Song Xinyang, Liu Yan, Zhao Lihua, Li Xiaoxia, Shi Yufang, Qian Youcun</v>
      </c>
      <c r="L752" s="6" t="str">
        <v>The Journal of Experimental Medicine</v>
      </c>
      <c r="M752" s="6" t="str">
        <v/>
      </c>
      <c r="N752" s="6" t="str">
        <v>November 15, 2010</v>
      </c>
      <c r="O752" s="6" t="str">
        <v>Journal Article, Comparative Study</v>
      </c>
      <c r="P752" s="6" t="str">
        <v/>
      </c>
      <c r="Q752" s="6" t="str">
        <v>Animals, Connexin 43, Encephalomyelitis, Autoimmune, Experimental, Gene Expression Regulation, Humans, Interferon Type I, Interleukin-10, Interleukin-17, Mice, Peptide Fragments, Receptors, Interleukin-17, Signal Transduction, TNF Receptor-Associated Factor 3, TNF Receptor-Associated Factor 6, Toll-Like Receptors</v>
      </c>
      <c r="R752" s="6" t="str">
        <v>PMID21078888</v>
      </c>
      <c r="S752" s="6" t="str">
        <v>PMC2989772</v>
      </c>
      <c r="T752" s="6" t="str">
        <v>10.1084/jem.20100703</v>
      </c>
      <c r="U752" s="6" t="str">
        <v>PubMed Central</v>
      </c>
      <c r="V752" s="6" t="str">
        <v>https://www.ncbi.nlm.nih.gov/pmc/articles/2989772</v>
      </c>
    </row>
    <row r="753" spans="1:22" x14ac:dyDescent="0.25">
      <c r="A753" s="7">
        <v>752</v>
      </c>
      <c r="B753" s="7" t="str">
        <v>C1417057</v>
      </c>
      <c r="C753" s="7" t="str">
        <v>MBP gene</v>
      </c>
      <c r="D753" s="7" t="str">
        <v>DOWNREGULATE</v>
      </c>
      <c r="E753" s="7" t="str">
        <v>C0014072</v>
      </c>
      <c r="F753" s="7" t="str">
        <v>Experimental Autoimmune Encephalomyelitis</v>
      </c>
      <c r="G753" s="7" t="str">
        <v>The obtained results indicated it could be concluded that curcumin was able to improve EAE by increasing the amount of MBP gene expression and reducing the intensity of NOGO-A expression .</v>
      </c>
      <c r="H753" s="7" t="str">
        <v>General</v>
      </c>
      <c r="I753" s="7">
        <v>4</v>
      </c>
      <c r="J753" s="7" t="str">
        <v>Molecular effects of curcumin on the experimental autoimmune encephalomyelitis</v>
      </c>
      <c r="K753" s="7" t="str">
        <v>Mavaddatiyan Laleh, Khezri Shiva, Abtahi Froushani Seyyed Meysam</v>
      </c>
      <c r="L753" s="7" t="str">
        <v>Veterinary Research Forum</v>
      </c>
      <c r="M753" s="7" t="str">
        <v/>
      </c>
      <c r="N753" s="7" t="str">
        <v>March 15, 2021</v>
      </c>
      <c r="O753" s="7" t="str">
        <v>Journal Article, Comparative Study</v>
      </c>
      <c r="P753" s="7" t="str">
        <v>Curcumin, Encephalomyelitis, Multiple sclerosis, RT-PCR</v>
      </c>
      <c r="Q753" s="7" t="str">
        <v>Animals, Anti-Inflammatory Agents, Curcuma, Curcumin, Disease Models, Animal, Encephalomyelitis, Autoimmune, Experimental, Freund's Adjuvant, Guinea Pigs, Humans, Immunization, Multiple Sclerosis, Myelin Basic Protein, Nogo Proteins, Rats, Rats, Wistar, Spinal Cord</v>
      </c>
      <c r="R753" s="7" t="str">
        <v>PMID33953873</v>
      </c>
      <c r="S753" s="7" t="str">
        <v>PMC8094149</v>
      </c>
      <c r="T753" s="7" t="str">
        <v>10.30466/vrf.2019.98789.2356</v>
      </c>
      <c r="U753" s="7" t="str">
        <v>PubMed Central</v>
      </c>
      <c r="V753" s="7" t="str">
        <v>https://www.ncbi.nlm.nih.gov/pmc/articles/8094149</v>
      </c>
    </row>
    <row r="754" spans="1:22" x14ac:dyDescent="0.25">
      <c r="A754" s="6">
        <v>753</v>
      </c>
      <c r="B754" s="6" t="str">
        <v>C1416467</v>
      </c>
      <c r="C754" s="6" t="str">
        <v>FOXP3 gene</v>
      </c>
      <c r="D754" s="6" t="str">
        <v>DOWNREGULATE</v>
      </c>
      <c r="E754" s="6" t="str">
        <v>C0014072</v>
      </c>
      <c r="F754" s="6" t="str">
        <v>Experimental Autoimmune Encephalomyelitis</v>
      </c>
      <c r="G754" s="6" t="str">
        <v>We show here that chronic exacerbated EAE in TNFR2 KO mice is associated with increased Th17-cell responses and reduced numbers of Foxp3 Treg cells both in the spinal cord and peripheral lymphoid organs .</v>
      </c>
      <c r="H754" s="6" t="str">
        <v>General</v>
      </c>
      <c r="I754" s="6">
        <v>1.25</v>
      </c>
      <c r="J754" s="6" t="str">
        <v>TNFR2 on non-haematopoietic cells is required for Foxp3+ Treg-cell function and disease suppression in EAE.</v>
      </c>
      <c r="K754" s="6" t="str">
        <v>Tsakiri Niki, Papadopoulos Dimitrios, Denis Maria C, Mitsikostas Dimos-Dimitrios, Kollias George</v>
      </c>
      <c r="L754" s="6" t="str">
        <v>European journal of immunology</v>
      </c>
      <c r="M754" s="6" t="str">
        <v/>
      </c>
      <c r="N754" s="6" t="str">
        <v>December 16, 2011</v>
      </c>
      <c r="O754" s="6" t="str">
        <v>Journal Article, Comparative Study</v>
      </c>
      <c r="P754" s="6" t="str">
        <v/>
      </c>
      <c r="Q754" s="6" t="str">
        <v>Adoptive Transfer, Animals, Bone Marrow Transplantation, Cell Growth Processes, Disease Models, Animal, Disease Progression, Encephalomyelitis, Autoimmune, Experimental, Forkhead Transcription Factors, Humans, Immunosuppression, Mice, Mice, Knockout, Multiple Sclerosis, Receptors, Tumor Necrosis Factor, Type II, Spinal Cord, T-Lymphocytes, Regulatory, Th17 Cells, Transplantation Chimera</v>
      </c>
      <c r="R754" s="6" t="str">
        <v>PMID22105853</v>
      </c>
      <c r="S754" s="6" t="str">
        <v/>
      </c>
      <c r="T754" s="6" t="str">
        <v>10.1002/eji.201141659</v>
      </c>
      <c r="U754" s="6" t="str">
        <v>MEDLINE</v>
      </c>
      <c r="V754" s="6" t="str">
        <v>https://pubmed.ncbi.nlm.nih.gov/22105853/</v>
      </c>
    </row>
    <row r="755" spans="1:22" x14ac:dyDescent="0.25">
      <c r="A755" s="7">
        <v>754</v>
      </c>
      <c r="B755" s="7" t="str">
        <v>C1423842</v>
      </c>
      <c r="C755" s="7" t="str">
        <v>NELFCD gene</v>
      </c>
      <c r="D755" s="7" t="str">
        <v>UNIDIRECTIONAL</v>
      </c>
      <c r="E755" s="7" t="str">
        <v>C0014072</v>
      </c>
      <c r="F755" s="7" t="str">
        <v>Experimental Autoimmune Encephalomyelitis</v>
      </c>
      <c r="G755" s="7" t="str">
        <v>Experimental autoimmune encephalomyelitis is mediated by Th1 and Th17 cells .</v>
      </c>
      <c r="H755" s="7" t="str">
        <v>General</v>
      </c>
      <c r="I755" s="7">
        <v>4</v>
      </c>
      <c r="J755" s="7" t="str">
        <v>Invariant NKT cells producing IL-4 or IL-10, but not IFN-gamma, inhibit the Th1 response in experimental autoimmune encephalomyelitis, whereas none of these cells inhibits the Th17 response.</v>
      </c>
      <c r="K755" s="7" t="str">
        <v>Oh Sae Jin, Chung Doo Hyun</v>
      </c>
      <c r="L755" s="7" t="str">
        <v>Journal of immunology (Baltimore, Md. : 1950)</v>
      </c>
      <c r="M755" s="7" t="str">
        <v/>
      </c>
      <c r="N755" s="7" t="str">
        <v>May 13, 2011</v>
      </c>
      <c r="O755" s="7" t="str">
        <v>Journal Article, Comparative Study</v>
      </c>
      <c r="P755" s="7" t="str">
        <v/>
      </c>
      <c r="Q755" s="7" t="str">
        <v>Animals, Central Nervous System, Cytokines, Encephalomyelitis, Autoimmune, Experimental, Interferon-gamma, Interleukin-10, Interleukin-4, Mice, Mice, Knockout, Natural Killer T-Cells, Th1 Cells, Th17 Cells</v>
      </c>
      <c r="R755" s="7" t="str">
        <v>PMID21572032</v>
      </c>
      <c r="S755" s="7" t="str">
        <v/>
      </c>
      <c r="T755" s="7" t="str">
        <v>10.4049/jimmunol.1003916</v>
      </c>
      <c r="U755" s="7" t="str">
        <v>MEDLINE</v>
      </c>
      <c r="V755" s="7" t="str">
        <v>https://pubmed.ncbi.nlm.nih.gov/21572032/</v>
      </c>
    </row>
    <row r="756" spans="1:22" x14ac:dyDescent="0.25">
      <c r="A756" s="6">
        <v>755</v>
      </c>
      <c r="B756" s="6" t="str">
        <v>C1537861</v>
      </c>
      <c r="C756" s="6" t="str">
        <v>MIR223 gene</v>
      </c>
      <c r="D756" s="6" t="str">
        <v>UNIDIRECTIONAL</v>
      </c>
      <c r="E756" s="6" t="str">
        <v>C0014072</v>
      </c>
      <c r="F756" s="6" t="str">
        <v>Experimental Autoimmune Encephalomyelitis</v>
      </c>
      <c r="G756" s="6" t="str">
        <v>Therefore , changes in the Mir223 level might modulate autophagy and affect the clinical pathogenesis of EAE .</v>
      </c>
      <c r="H756" s="6" t="str">
        <v>Conclusion / Discussion</v>
      </c>
      <c r="I756" s="6">
        <v>4</v>
      </c>
      <c r="J756" s="6" t="str">
        <v>Mir223 restrains autophagy and promotes CNS inflammation by targeting ATG16L1</v>
      </c>
      <c r="K756" s="6" t="str">
        <v>Li Yan, Zhou Dongmei, Ren Yinghui, Zhang Zimu, Guo Xiangdong, Ma MingKun, Xue Zhenyi, Lv Jienv, Liu Hongkun, Xi Qing, Jia Long, Zhang Lijuan, Liu Ying, Zhang Qi, Yan Jun, Da Yurong, Gao Fei, Yue Jianbo, Yao Zhi, Zhang Rongxin</v>
      </c>
      <c r="L756" s="6" t="str">
        <v>Autophagy</v>
      </c>
      <c r="M756" s="6" t="str">
        <v/>
      </c>
      <c r="N756" s="6" t="str">
        <v>September 22, 2018</v>
      </c>
      <c r="O756" s="6" t="str">
        <v>Journal Article, Review</v>
      </c>
      <c r="P756" s="6" t="str">
        <v>ATG16L1, autophagy, CNS inflammation, experimental autoimmune encephalomyelitis, microglia</v>
      </c>
      <c r="Q756" s="6"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56" s="6" t="str">
        <v>PMID30208760</v>
      </c>
      <c r="S756" s="6" t="str">
        <v>PMC6351131</v>
      </c>
      <c r="T756" s="6" t="str">
        <v>10.1080/15548627.2018.1522467</v>
      </c>
      <c r="U756" s="6" t="str">
        <v>PubMed Central</v>
      </c>
      <c r="V756" s="6" t="str">
        <v>https://www.ncbi.nlm.nih.gov/pmc/articles/6351131</v>
      </c>
    </row>
    <row r="757" spans="1:22" x14ac:dyDescent="0.25">
      <c r="A757" s="7">
        <v>756</v>
      </c>
      <c r="B757" s="7" t="str">
        <v>C1537861</v>
      </c>
      <c r="C757" s="7" t="str">
        <v>MIR223 gene</v>
      </c>
      <c r="D757" s="7" t="str">
        <v>UPREGULATE</v>
      </c>
      <c r="E757" s="7" t="str">
        <v>C0014072</v>
      </c>
      <c r="F757" s="7" t="str">
        <v>Experimental Autoimmune Encephalomyelitis</v>
      </c>
      <c r="G757" s="7" t="str">
        <v>Interestingly , knockout of Mir223 significantly ameliorated the clinical symptoms of EAE compared with wild-type C57BL and 6 mice .</v>
      </c>
      <c r="H757" s="7" t="str">
        <v>Results / Findings</v>
      </c>
      <c r="I757" s="7">
        <v>6</v>
      </c>
      <c r="J757" s="7" t="str">
        <v>Mir223 restrains autophagy and promotes CNS inflammation by targeting ATG16L1</v>
      </c>
      <c r="K757" s="7" t="str">
        <v>Li Yan, Zhou Dongmei, Ren Yinghui, Zhang Zimu, Guo Xiangdong, Ma MingKun, Xue Zhenyi, Lv Jienv, Liu Hongkun, Xi Qing, Jia Long, Zhang Lijuan, Liu Ying, Zhang Qi, Yan Jun, Da Yurong, Gao Fei, Yue Jianbo, Yao Zhi, Zhang Rongxin</v>
      </c>
      <c r="L757" s="7" t="str">
        <v>Autophagy</v>
      </c>
      <c r="M757" s="7" t="str">
        <v/>
      </c>
      <c r="N757" s="7" t="str">
        <v>September 22, 2018</v>
      </c>
      <c r="O757" s="7" t="str">
        <v>Journal Article, Review</v>
      </c>
      <c r="P757" s="7" t="str">
        <v>ATG16L1, autophagy, CNS inflammation, experimental autoimmune encephalomyelitis, microglia</v>
      </c>
      <c r="Q757" s="7"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57" s="7" t="str">
        <v>PMID30208760</v>
      </c>
      <c r="S757" s="7" t="str">
        <v>PMC6351131</v>
      </c>
      <c r="T757" s="7" t="str">
        <v>10.1080/15548627.2018.1522467</v>
      </c>
      <c r="U757" s="7" t="str">
        <v>PubMed Central</v>
      </c>
      <c r="V757" s="7" t="str">
        <v>https://www.ncbi.nlm.nih.gov/pmc/articles/6351131</v>
      </c>
    </row>
    <row r="758" spans="1:22" x14ac:dyDescent="0.25">
      <c r="A758" s="6">
        <v>757</v>
      </c>
      <c r="B758" s="6" t="str">
        <v>C1537861</v>
      </c>
      <c r="C758" s="6" t="str">
        <v>MIR223 gene</v>
      </c>
      <c r="D758" s="6" t="str">
        <v>UNIDIRECTIONAL</v>
      </c>
      <c r="E758" s="6" t="str">
        <v>C0014072</v>
      </c>
      <c r="F758" s="6" t="str">
        <v>Experimental Autoimmune Encephalomyelitis</v>
      </c>
      <c r="G758" s="6" t="str">
        <v>The effect of Mir223 was abolished by the autophagy inhibitor 3-MA , suggesting that Mir223 plays a role in EAE progression at least partly through autophagy .</v>
      </c>
      <c r="H758" s="6" t="str">
        <v>Conclusion / Discussion</v>
      </c>
      <c r="I758" s="6">
        <v>2</v>
      </c>
      <c r="J758" s="6" t="str">
        <v>Mir223 restrains autophagy and promotes CNS inflammation by targeting ATG16L1</v>
      </c>
      <c r="K758" s="6" t="str">
        <v>Li Yan, Zhou Dongmei, Ren Yinghui, Zhang Zimu, Guo Xiangdong, Ma MingKun, Xue Zhenyi, Lv Jienv, Liu Hongkun, Xi Qing, Jia Long, Zhang Lijuan, Liu Ying, Zhang Qi, Yan Jun, Da Yurong, Gao Fei, Yue Jianbo, Yao Zhi, Zhang Rongxin</v>
      </c>
      <c r="L758" s="6" t="str">
        <v>Autophagy</v>
      </c>
      <c r="M758" s="6" t="str">
        <v/>
      </c>
      <c r="N758" s="6" t="str">
        <v>September 22, 2018</v>
      </c>
      <c r="O758" s="6" t="str">
        <v>Journal Article, Review</v>
      </c>
      <c r="P758" s="6" t="str">
        <v>ATG16L1, autophagy, CNS inflammation, experimental autoimmune encephalomyelitis, microglia</v>
      </c>
      <c r="Q758" s="6"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58" s="6" t="str">
        <v>PMID30208760</v>
      </c>
      <c r="S758" s="6" t="str">
        <v>PMC6351131</v>
      </c>
      <c r="T758" s="6" t="str">
        <v>10.1080/15548627.2018.1522467</v>
      </c>
      <c r="U758" s="6" t="str">
        <v>PubMed Central</v>
      </c>
      <c r="V758" s="6" t="str">
        <v>https://www.ncbi.nlm.nih.gov/pmc/articles/6351131</v>
      </c>
    </row>
    <row r="759" spans="1:22" x14ac:dyDescent="0.25">
      <c r="A759" s="7">
        <v>758</v>
      </c>
      <c r="B759" s="7" t="str">
        <v>C1537861</v>
      </c>
      <c r="C759" s="7" t="str">
        <v>MIR223 gene</v>
      </c>
      <c r="D759" s="7" t="str">
        <v>UPREGULATE</v>
      </c>
      <c r="E759" s="7" t="str">
        <v>C0014072</v>
      </c>
      <c r="F759" s="7" t="str">
        <v>Experimental Autoimmune Encephalomyelitis</v>
      </c>
      <c r="G759" s="7" t="str">
        <v>At the same time , autophagy was repressed in brain microglial cells , whereas Mir223 deficiency increased LC3 expression and ameliorated EAE pathogenesis .</v>
      </c>
      <c r="H759" s="7" t="str">
        <v>Conclusion / Discussion</v>
      </c>
      <c r="I759" s="7">
        <v>4</v>
      </c>
      <c r="J759" s="7" t="str">
        <v>Mir223 restrains autophagy and promotes CNS inflammation by targeting ATG16L1</v>
      </c>
      <c r="K759" s="7" t="str">
        <v>Li Yan, Zhou Dongmei, Ren Yinghui, Zhang Zimu, Guo Xiangdong, Ma MingKun, Xue Zhenyi, Lv Jienv, Liu Hongkun, Xi Qing, Jia Long, Zhang Lijuan, Liu Ying, Zhang Qi, Yan Jun, Da Yurong, Gao Fei, Yue Jianbo, Yao Zhi, Zhang Rongxin</v>
      </c>
      <c r="L759" s="7" t="str">
        <v>Autophagy</v>
      </c>
      <c r="M759" s="7" t="str">
        <v/>
      </c>
      <c r="N759" s="7" t="str">
        <v>September 22, 2018</v>
      </c>
      <c r="O759" s="7" t="str">
        <v>Journal Article, Review</v>
      </c>
      <c r="P759" s="7" t="str">
        <v>ATG16L1, autophagy, CNS inflammation, experimental autoimmune encephalomyelitis, microglia</v>
      </c>
      <c r="Q759" s="7"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59" s="7" t="str">
        <v>PMID30208760</v>
      </c>
      <c r="S759" s="7" t="str">
        <v>PMC6351131</v>
      </c>
      <c r="T759" s="7" t="str">
        <v>10.1080/15548627.2018.1522467</v>
      </c>
      <c r="U759" s="7" t="str">
        <v>PubMed Central</v>
      </c>
      <c r="V759" s="7" t="str">
        <v>https://www.ncbi.nlm.nih.gov/pmc/articles/6351131</v>
      </c>
    </row>
    <row r="760" spans="1:22" x14ac:dyDescent="0.25">
      <c r="A760" s="6">
        <v>759</v>
      </c>
      <c r="B760" s="6" t="str">
        <v>C1537861</v>
      </c>
      <c r="C760" s="6" t="str">
        <v>MIR223 gene</v>
      </c>
      <c r="D760" s="6" t="str">
        <v>UPREGULATE</v>
      </c>
      <c r="E760" s="6" t="str">
        <v>C0014072</v>
      </c>
      <c r="F760" s="6" t="str">
        <v>Experimental Autoimmune Encephalomyelitis</v>
      </c>
      <c r="G760" s="6" t="str">
        <v>Similarly , we observed that inhibition of Mir223 can ameliorate the pathogenesis of EAE by increasing autophagy in brain microglial cells .</v>
      </c>
      <c r="H760" s="6" t="str">
        <v>Conclusion / Discussion</v>
      </c>
      <c r="I760" s="6">
        <v>6.25</v>
      </c>
      <c r="J760" s="6" t="str">
        <v>Mir223 restrains autophagy and promotes CNS inflammation by targeting ATG16L1</v>
      </c>
      <c r="K760" s="6" t="str">
        <v>Li Yan, Zhou Dongmei, Ren Yinghui, Zhang Zimu, Guo Xiangdong, Ma MingKun, Xue Zhenyi, Lv Jienv, Liu Hongkun, Xi Qing, Jia Long, Zhang Lijuan, Liu Ying, Zhang Qi, Yan Jun, Da Yurong, Gao Fei, Yue Jianbo, Yao Zhi, Zhang Rongxin</v>
      </c>
      <c r="L760" s="6" t="str">
        <v>Autophagy</v>
      </c>
      <c r="M760" s="6" t="str">
        <v/>
      </c>
      <c r="N760" s="6" t="str">
        <v>September 22, 2018</v>
      </c>
      <c r="O760" s="6" t="str">
        <v>Journal Article, Review</v>
      </c>
      <c r="P760" s="6" t="str">
        <v>ATG16L1, autophagy, CNS inflammation, experimental autoimmune encephalomyelitis, microglia</v>
      </c>
      <c r="Q760" s="6"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60" s="6" t="str">
        <v>PMID30208760</v>
      </c>
      <c r="S760" s="6" t="str">
        <v>PMC6351131</v>
      </c>
      <c r="T760" s="6" t="str">
        <v>10.1080/15548627.2018.1522467</v>
      </c>
      <c r="U760" s="6" t="str">
        <v>PubMed Central</v>
      </c>
      <c r="V760" s="6" t="str">
        <v>https://www.ncbi.nlm.nih.gov/pmc/articles/6351131</v>
      </c>
    </row>
    <row r="761" spans="1:22" x14ac:dyDescent="0.25">
      <c r="A761" s="7">
        <v>760</v>
      </c>
      <c r="B761" s="7" t="str">
        <v>C1537861</v>
      </c>
      <c r="C761" s="7" t="str">
        <v>MIR223 gene</v>
      </c>
      <c r="D761" s="7" t="str">
        <v>UNIDIRECTIONAL</v>
      </c>
      <c r="E761" s="7" t="str">
        <v>C0014072</v>
      </c>
      <c r="F761" s="7" t="str">
        <v>Experimental Autoimmune Encephalomyelitis</v>
      </c>
      <c r="G761" s="7" t="str">
        <v>We wanted to investigate whether endogenous Mir223 levels affected the clinical symptoms of EAE in C57BL and 6 mice immunized with the MOG peptide as well as the mechanism involved .</v>
      </c>
      <c r="H761" s="7" t="str">
        <v>Results / Findings</v>
      </c>
      <c r="I761" s="7">
        <v>3</v>
      </c>
      <c r="J761" s="7" t="str">
        <v>Mir223 restrains autophagy and promotes CNS inflammation by targeting ATG16L1</v>
      </c>
      <c r="K761" s="7" t="str">
        <v>Li Yan, Zhou Dongmei, Ren Yinghui, Zhang Zimu, Guo Xiangdong, Ma MingKun, Xue Zhenyi, Lv Jienv, Liu Hongkun, Xi Qing, Jia Long, Zhang Lijuan, Liu Ying, Zhang Qi, Yan Jun, Da Yurong, Gao Fei, Yue Jianbo, Yao Zhi, Zhang Rongxin</v>
      </c>
      <c r="L761" s="7" t="str">
        <v>Autophagy</v>
      </c>
      <c r="M761" s="7" t="str">
        <v/>
      </c>
      <c r="N761" s="7" t="str">
        <v>September 22, 2018</v>
      </c>
      <c r="O761" s="7" t="str">
        <v>Journal Article, Review</v>
      </c>
      <c r="P761" s="7" t="str">
        <v>ATG16L1, autophagy, CNS inflammation, experimental autoimmune encephalomyelitis, microglia</v>
      </c>
      <c r="Q761" s="7"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61" s="7" t="str">
        <v>PMID30208760</v>
      </c>
      <c r="S761" s="7" t="str">
        <v>PMC6351131</v>
      </c>
      <c r="T761" s="7" t="str">
        <v>10.1080/15548627.2018.1522467</v>
      </c>
      <c r="U761" s="7" t="str">
        <v>PubMed Central</v>
      </c>
      <c r="V761" s="7" t="str">
        <v>https://www.ncbi.nlm.nih.gov/pmc/articles/6351131</v>
      </c>
    </row>
    <row r="762" spans="1:22" x14ac:dyDescent="0.25">
      <c r="A762" s="6">
        <v>761</v>
      </c>
      <c r="B762" s="6" t="str">
        <v>C1537861</v>
      </c>
      <c r="C762" s="6" t="str">
        <v>MIR223 gene</v>
      </c>
      <c r="D762" s="6" t="str">
        <v>UNIDIRECTIONAL</v>
      </c>
      <c r="E762" s="6" t="str">
        <v>C0014072</v>
      </c>
      <c r="F762" s="6" t="str">
        <v>Experimental Autoimmune Encephalomyelitis</v>
      </c>
      <c r="G762" s="6" t="str">
        <v>One report found that Mir223 regulates EAE though myeloid-derived suppressor cells .</v>
      </c>
      <c r="H762" s="6" t="str">
        <v>Results / Findings</v>
      </c>
      <c r="I762" s="6">
        <v>5</v>
      </c>
      <c r="J762" s="6" t="str">
        <v>Mir223 restrains autophagy and promotes CNS inflammation by targeting ATG16L1</v>
      </c>
      <c r="K762" s="6" t="str">
        <v>Li Yan, Zhou Dongmei, Ren Yinghui, Zhang Zimu, Guo Xiangdong, Ma MingKun, Xue Zhenyi, Lv Jienv, Liu Hongkun, Xi Qing, Jia Long, Zhang Lijuan, Liu Ying, Zhang Qi, Yan Jun, Da Yurong, Gao Fei, Yue Jianbo, Yao Zhi, Zhang Rongxin</v>
      </c>
      <c r="L762" s="6" t="str">
        <v>Autophagy</v>
      </c>
      <c r="M762" s="6" t="str">
        <v/>
      </c>
      <c r="N762" s="6" t="str">
        <v>September 22, 2018</v>
      </c>
      <c r="O762" s="6" t="str">
        <v>Journal Article, Review</v>
      </c>
      <c r="P762" s="6" t="str">
        <v>ATG16L1, autophagy, CNS inflammation, experimental autoimmune encephalomyelitis, microglia</v>
      </c>
      <c r="Q762" s="6"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62" s="6" t="str">
        <v>PMID30208760</v>
      </c>
      <c r="S762" s="6" t="str">
        <v>PMC6351131</v>
      </c>
      <c r="T762" s="6" t="str">
        <v>10.1080/15548627.2018.1522467</v>
      </c>
      <c r="U762" s="6" t="str">
        <v>PubMed Central</v>
      </c>
      <c r="V762" s="6" t="str">
        <v>https://www.ncbi.nlm.nih.gov/pmc/articles/6351131</v>
      </c>
    </row>
    <row r="763" spans="1:22" x14ac:dyDescent="0.25">
      <c r="A763" s="7">
        <v>762</v>
      </c>
      <c r="B763" s="7" t="str">
        <v>C1537861</v>
      </c>
      <c r="C763" s="7" t="str">
        <v>MIR223 gene</v>
      </c>
      <c r="D763" s="7" t="str">
        <v>UPREGULATE</v>
      </c>
      <c r="E763" s="7" t="str">
        <v>C0014072</v>
      </c>
      <c r="F763" s="7" t="str">
        <v>Experimental Autoimmune Encephalomyelitis</v>
      </c>
      <c r="G763" s="7" t="str">
        <v>The effect of Mir223 was abolished by 3-MA , an autophagy inhibitor , suggesting that Mir223 plays a role in the progression of EAE at least partly through its effects on autophagy .</v>
      </c>
      <c r="H763" s="7" t="str">
        <v>Results / Findings</v>
      </c>
      <c r="I763" s="7">
        <v>2</v>
      </c>
      <c r="J763" s="7" t="str">
        <v>Mir223 restrains autophagy and promotes CNS inflammation by targeting ATG16L1</v>
      </c>
      <c r="K763" s="7" t="str">
        <v>Li Yan, Zhou Dongmei, Ren Yinghui, Zhang Zimu, Guo Xiangdong, Ma MingKun, Xue Zhenyi, Lv Jienv, Liu Hongkun, Xi Qing, Jia Long, Zhang Lijuan, Liu Ying, Zhang Qi, Yan Jun, Da Yurong, Gao Fei, Yue Jianbo, Yao Zhi, Zhang Rongxin</v>
      </c>
      <c r="L763" s="7" t="str">
        <v>Autophagy</v>
      </c>
      <c r="M763" s="7" t="str">
        <v/>
      </c>
      <c r="N763" s="7" t="str">
        <v>September 22, 2018</v>
      </c>
      <c r="O763" s="7" t="str">
        <v>Journal Article, Review</v>
      </c>
      <c r="P763" s="7" t="str">
        <v>ATG16L1, autophagy, CNS inflammation, experimental autoimmune encephalomyelitis, microglia</v>
      </c>
      <c r="Q763" s="7"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63" s="7" t="str">
        <v>PMID30208760</v>
      </c>
      <c r="S763" s="7" t="str">
        <v>PMC6351131</v>
      </c>
      <c r="T763" s="7" t="str">
        <v>10.1080/15548627.2018.1522467</v>
      </c>
      <c r="U763" s="7" t="str">
        <v>PubMed Central</v>
      </c>
      <c r="V763" s="7" t="str">
        <v>https://www.ncbi.nlm.nih.gov/pmc/articles/6351131</v>
      </c>
    </row>
    <row r="764" spans="1:22" x14ac:dyDescent="0.25">
      <c r="A764" s="6">
        <v>763</v>
      </c>
      <c r="B764" s="6" t="str">
        <v>C1537861</v>
      </c>
      <c r="C764" s="6" t="str">
        <v>MIR223 gene</v>
      </c>
      <c r="D764" s="6" t="str">
        <v>UPREGULATE</v>
      </c>
      <c r="E764" s="6" t="str">
        <v>C0014072</v>
      </c>
      <c r="F764" s="6" t="str">
        <v>Experimental Autoimmune Encephalomyelitis</v>
      </c>
      <c r="G764" s="6" t="str">
        <v>Thus , Mir223 deficiency improves the pathological and clinical symptoms of EAE .</v>
      </c>
      <c r="H764" s="6" t="str">
        <v>Results / Findings</v>
      </c>
      <c r="I764" s="6">
        <v>4</v>
      </c>
      <c r="J764" s="6" t="str">
        <v>Mir223 restrains autophagy and promotes CNS inflammation by targeting ATG16L1</v>
      </c>
      <c r="K764" s="6" t="str">
        <v>Li Yan, Zhou Dongmei, Ren Yinghui, Zhang Zimu, Guo Xiangdong, Ma MingKun, Xue Zhenyi, Lv Jienv, Liu Hongkun, Xi Qing, Jia Long, Zhang Lijuan, Liu Ying, Zhang Qi, Yan Jun, Da Yurong, Gao Fei, Yue Jianbo, Yao Zhi, Zhang Rongxin</v>
      </c>
      <c r="L764" s="6" t="str">
        <v>Autophagy</v>
      </c>
      <c r="M764" s="6" t="str">
        <v/>
      </c>
      <c r="N764" s="6" t="str">
        <v>September 22, 2018</v>
      </c>
      <c r="O764" s="6" t="str">
        <v>Journal Article, Review</v>
      </c>
      <c r="P764" s="6" t="str">
        <v>ATG16L1, autophagy, CNS inflammation, experimental autoimmune encephalomyelitis, microglia</v>
      </c>
      <c r="Q764" s="6"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64" s="6" t="str">
        <v>PMID30208760</v>
      </c>
      <c r="S764" s="6" t="str">
        <v>PMC6351131</v>
      </c>
      <c r="T764" s="6" t="str">
        <v>10.1080/15548627.2018.1522467</v>
      </c>
      <c r="U764" s="6" t="str">
        <v>PubMed Central</v>
      </c>
      <c r="V764" s="6" t="str">
        <v>https://www.ncbi.nlm.nih.gov/pmc/articles/6351131</v>
      </c>
    </row>
    <row r="765" spans="1:22" x14ac:dyDescent="0.25">
      <c r="A765" s="7">
        <v>764</v>
      </c>
      <c r="B765" s="7" t="str">
        <v>C1537861</v>
      </c>
      <c r="C765" s="7" t="str">
        <v>MIR223 gene</v>
      </c>
      <c r="D765" s="7" t="str">
        <v>UPREGULATE</v>
      </c>
      <c r="E765" s="7" t="str">
        <v>C0014072</v>
      </c>
      <c r="F765" s="7" t="str">
        <v>Experimental Autoimmune Encephalomyelitis</v>
      </c>
      <c r="G765" s="7" t="str">
        <v>Thus , Mir223 deficiency improves the pathological and clinical symptoms of EAE .</v>
      </c>
      <c r="H765" s="7" t="str">
        <v>Results / Findings</v>
      </c>
      <c r="I765" s="7">
        <v>4</v>
      </c>
      <c r="J765" s="7" t="str">
        <v>Mir223 restrains autophagy and promotes CNS inflammation by targeting ATG16L1</v>
      </c>
      <c r="K765" s="7" t="str">
        <v>Li Yan, Zhou Dongmei, Ren Yinghui, Zhang Zimu, Guo Xiangdong, Ma MingKun, Xue Zhenyi, Lv Jienv, Liu Hongkun, Xi Qing, Jia Long, Zhang Lijuan, Liu Ying, Zhang Qi, Yan Jun, Da Yurong, Gao Fei, Yue Jianbo, Yao Zhi, Zhang Rongxin</v>
      </c>
      <c r="L765" s="7" t="str">
        <v>Autophagy</v>
      </c>
      <c r="M765" s="7" t="str">
        <v/>
      </c>
      <c r="N765" s="7" t="str">
        <v>September 22, 2018</v>
      </c>
      <c r="O765" s="7" t="str">
        <v>Journal Article, Review</v>
      </c>
      <c r="P765" s="7" t="str">
        <v>ATG16L1, autophagy, CNS inflammation, experimental autoimmune encephalomyelitis, microglia</v>
      </c>
      <c r="Q765" s="7"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65" s="7" t="str">
        <v>PMID30208760</v>
      </c>
      <c r="S765" s="7" t="str">
        <v>PMC6351131</v>
      </c>
      <c r="T765" s="7" t="str">
        <v>10.1080/15548627.2018.1522467</v>
      </c>
      <c r="U765" s="7" t="str">
        <v>PubMed Central</v>
      </c>
      <c r="V765" s="7" t="str">
        <v>https://www.ncbi.nlm.nih.gov/pmc/articles/6351131</v>
      </c>
    </row>
    <row r="766" spans="1:22" x14ac:dyDescent="0.25">
      <c r="A766" s="6">
        <v>765</v>
      </c>
      <c r="B766" s="6" t="str">
        <v>C1537861</v>
      </c>
      <c r="C766" s="6" t="str">
        <v>MIR223 gene</v>
      </c>
      <c r="D766" s="6" t="str">
        <v>UNIDIRECTIONAL</v>
      </c>
      <c r="E766" s="6" t="str">
        <v>C0014072</v>
      </c>
      <c r="F766" s="6" t="str">
        <v>Experimental Autoimmune Encephalomyelitis</v>
      </c>
      <c r="G766" s="6" t="str">
        <v>These data suggest that endogenous Mir223 levels affect the clinical outcome of EAE .</v>
      </c>
      <c r="H766" s="6" t="str">
        <v>Results / Findings</v>
      </c>
      <c r="I766" s="6">
        <v>2</v>
      </c>
      <c r="J766" s="6" t="str">
        <v>Mir223 restrains autophagy and promotes CNS inflammation by targeting ATG16L1</v>
      </c>
      <c r="K766" s="6" t="str">
        <v>Li Yan, Zhou Dongmei, Ren Yinghui, Zhang Zimu, Guo Xiangdong, Ma MingKun, Xue Zhenyi, Lv Jienv, Liu Hongkun, Xi Qing, Jia Long, Zhang Lijuan, Liu Ying, Zhang Qi, Yan Jun, Da Yurong, Gao Fei, Yue Jianbo, Yao Zhi, Zhang Rongxin</v>
      </c>
      <c r="L766" s="6" t="str">
        <v>Autophagy</v>
      </c>
      <c r="M766" s="6" t="str">
        <v/>
      </c>
      <c r="N766" s="6" t="str">
        <v>September 22, 2018</v>
      </c>
      <c r="O766" s="6" t="str">
        <v>Journal Article, Review</v>
      </c>
      <c r="P766" s="6" t="str">
        <v>ATG16L1, autophagy, CNS inflammation, experimental autoimmune encephalomyelitis, microglia</v>
      </c>
      <c r="Q766" s="6"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66" s="6" t="str">
        <v>PMID30208760</v>
      </c>
      <c r="S766" s="6" t="str">
        <v>PMC6351131</v>
      </c>
      <c r="T766" s="6" t="str">
        <v>10.1080/15548627.2018.1522467</v>
      </c>
      <c r="U766" s="6" t="str">
        <v>PubMed Central</v>
      </c>
      <c r="V766" s="6" t="str">
        <v>https://www.ncbi.nlm.nih.gov/pmc/articles/6351131</v>
      </c>
    </row>
    <row r="767" spans="1:22" x14ac:dyDescent="0.25">
      <c r="A767" s="7">
        <v>766</v>
      </c>
      <c r="B767" s="7" t="str">
        <v>C1537861</v>
      </c>
      <c r="C767" s="7" t="str">
        <v>MIR223 gene</v>
      </c>
      <c r="D767" s="7" t="str">
        <v>UPREGULATE</v>
      </c>
      <c r="E767" s="7" t="str">
        <v>C0014072</v>
      </c>
      <c r="F767" s="7" t="str">
        <v>Experimental Autoimmune Encephalomyelitis</v>
      </c>
      <c r="G767" s="7" t="str">
        <v>Here , we found that Mir223 deficiency significantly ameliorated CNS inflammation , demyelination and the clinical symptoms of experimental autoimmune encephalomyelitis and increased resting microglia and autophagy in brain microglial cells .</v>
      </c>
      <c r="H767" s="7" t="str">
        <v>General</v>
      </c>
      <c r="I767" s="7">
        <v>7.5</v>
      </c>
      <c r="J767" s="7" t="str">
        <v>Mir223 restrains autophagy and promotes CNS inflammation by targeting ATG16L1</v>
      </c>
      <c r="K767" s="7" t="str">
        <v>Li Yan, Zhou Dongmei, Ren Yinghui, Zhang Zimu, Guo Xiangdong, Ma MingKun, Xue Zhenyi, Lv Jienv, Liu Hongkun, Xi Qing, Jia Long, Zhang Lijuan, Liu Ying, Zhang Qi, Yan Jun, Da Yurong, Gao Fei, Yue Jianbo, Yao Zhi, Zhang Rongxin</v>
      </c>
      <c r="L767" s="7" t="str">
        <v>Autophagy</v>
      </c>
      <c r="M767" s="7" t="str">
        <v/>
      </c>
      <c r="N767" s="7" t="str">
        <v>September 22, 2018</v>
      </c>
      <c r="O767" s="7" t="str">
        <v>Journal Article, Review</v>
      </c>
      <c r="P767" s="7" t="str">
        <v>ATG16L1, autophagy, CNS inflammation, experimental autoimmune encephalomyelitis, microglia</v>
      </c>
      <c r="Q767" s="7"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67" s="7" t="str">
        <v>PMID30208760</v>
      </c>
      <c r="S767" s="7" t="str">
        <v>PMC6351131</v>
      </c>
      <c r="T767" s="7" t="str">
        <v>10.1080/15548627.2018.1522467</v>
      </c>
      <c r="U767" s="7" t="str">
        <v>PubMed Central</v>
      </c>
      <c r="V767" s="7" t="str">
        <v>https://www.ncbi.nlm.nih.gov/pmc/articles/6351131</v>
      </c>
    </row>
    <row r="768" spans="1:22" x14ac:dyDescent="0.25">
      <c r="A768" s="6">
        <v>767</v>
      </c>
      <c r="B768" s="6" t="str">
        <v>C1413555</v>
      </c>
      <c r="C768" s="6" t="str">
        <v>CNR2 gene</v>
      </c>
      <c r="D768" s="6" t="str">
        <v>DOWNREGULATE</v>
      </c>
      <c r="E768" s="6" t="str">
        <v>C0014072</v>
      </c>
      <c r="F768" s="6" t="str">
        <v>Experimental Autoimmune Encephalomyelitis</v>
      </c>
      <c r="G768" s="6" t="str">
        <v>These results demonstrate that CNR2 plays a protective role in EAE by promoting autophagy .</v>
      </c>
      <c r="H768" s="6" t="str">
        <v>Conclusion / Discussion</v>
      </c>
      <c r="I768" s="6">
        <v>6</v>
      </c>
      <c r="J768" s="6" t="str">
        <v>Mir223 restrains autophagy and promotes CNS inflammation by targeting ATG16L1</v>
      </c>
      <c r="K768" s="6" t="str">
        <v>Li Yan, Zhou Dongmei, Ren Yinghui, Zhang Zimu, Guo Xiangdong, Ma MingKun, Xue Zhenyi, Lv Jienv, Liu Hongkun, Xi Qing, Jia Long, Zhang Lijuan, Liu Ying, Zhang Qi, Yan Jun, Da Yurong, Gao Fei, Yue Jianbo, Yao Zhi, Zhang Rongxin</v>
      </c>
      <c r="L768" s="6" t="str">
        <v>Autophagy</v>
      </c>
      <c r="M768" s="6" t="str">
        <v/>
      </c>
      <c r="N768" s="6" t="str">
        <v>September 22, 2018</v>
      </c>
      <c r="O768" s="6" t="str">
        <v>Journal Article, Review</v>
      </c>
      <c r="P768" s="6" t="str">
        <v>ATG16L1, autophagy, CNS inflammation, experimental autoimmune encephalomyelitis, microglia</v>
      </c>
      <c r="Q768" s="6"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68" s="6" t="str">
        <v>PMID30208760</v>
      </c>
      <c r="S768" s="6" t="str">
        <v>PMC6351131</v>
      </c>
      <c r="T768" s="6" t="str">
        <v>10.1080/15548627.2018.1522467</v>
      </c>
      <c r="U768" s="6" t="str">
        <v>PubMed Central</v>
      </c>
      <c r="V768" s="6" t="str">
        <v>https://www.ncbi.nlm.nih.gov/pmc/articles/6351131</v>
      </c>
    </row>
    <row r="769" spans="1:22" x14ac:dyDescent="0.25">
      <c r="A769" s="7">
        <v>768</v>
      </c>
      <c r="B769" s="7" t="str">
        <v>C1413555</v>
      </c>
      <c r="C769" s="7" t="str">
        <v>CNR2 gene</v>
      </c>
      <c r="D769" s="7" t="str">
        <v>DOWNREGULATE</v>
      </c>
      <c r="E769" s="7" t="str">
        <v>C0014072</v>
      </c>
      <c r="F769" s="7" t="str">
        <v>Experimental Autoimmune Encephalomyelitis</v>
      </c>
      <c r="G769" s="7" t="str">
        <v>Activation of CNR2 can ameliorate the pathogenesis of EAE , whereas deleting Cnr2 decreases LC3-II and LC3-I and BECN1 expression and increases CASP1 activation and IL1B production in EAE mice .</v>
      </c>
      <c r="H769" s="7" t="str">
        <v>Conclusion / Discussion</v>
      </c>
      <c r="I769" s="7">
        <v>4</v>
      </c>
      <c r="J769" s="7" t="str">
        <v>Mir223 restrains autophagy and promotes CNS inflammation by targeting ATG16L1</v>
      </c>
      <c r="K769" s="7" t="str">
        <v>Li Yan, Zhou Dongmei, Ren Yinghui, Zhang Zimu, Guo Xiangdong, Ma MingKun, Xue Zhenyi, Lv Jienv, Liu Hongkun, Xi Qing, Jia Long, Zhang Lijuan, Liu Ying, Zhang Qi, Yan Jun, Da Yurong, Gao Fei, Yue Jianbo, Yao Zhi, Zhang Rongxin</v>
      </c>
      <c r="L769" s="7" t="str">
        <v>Autophagy</v>
      </c>
      <c r="M769" s="7" t="str">
        <v/>
      </c>
      <c r="N769" s="7" t="str">
        <v>September 22, 2018</v>
      </c>
      <c r="O769" s="7" t="str">
        <v>Journal Article, Review</v>
      </c>
      <c r="P769" s="7" t="str">
        <v>ATG16L1, autophagy, CNS inflammation, experimental autoimmune encephalomyelitis, microglia</v>
      </c>
      <c r="Q769" s="7"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69" s="7" t="str">
        <v>PMID30208760</v>
      </c>
      <c r="S769" s="7" t="str">
        <v>PMC6351131</v>
      </c>
      <c r="T769" s="7" t="str">
        <v>10.1080/15548627.2018.1522467</v>
      </c>
      <c r="U769" s="7" t="str">
        <v>PubMed Central</v>
      </c>
      <c r="V769" s="7" t="str">
        <v>https://www.ncbi.nlm.nih.gov/pmc/articles/6351131</v>
      </c>
    </row>
    <row r="770" spans="1:22" x14ac:dyDescent="0.25">
      <c r="A770" s="6">
        <v>769</v>
      </c>
      <c r="B770" s="6" t="str">
        <v>C1413555</v>
      </c>
      <c r="C770" s="6" t="str">
        <v>CNR2 gene</v>
      </c>
      <c r="D770" s="6" t="str">
        <v>DOWNREGULATE</v>
      </c>
      <c r="E770" s="6" t="str">
        <v>C0014072</v>
      </c>
      <c r="F770" s="6" t="str">
        <v>Experimental Autoimmune Encephalomyelitis</v>
      </c>
      <c r="G770" s="6" t="str">
        <v>Activation of CNR2 can ameliorate the pathogenesis of EAE , whereas deleting Cnr2 decreases LC3-II and LC3-I and BECN1 expression and increases CASP1 activation and IL1B production in EAE mice .</v>
      </c>
      <c r="H770" s="6" t="str">
        <v>Conclusion / Discussion</v>
      </c>
      <c r="I770" s="6">
        <v>5</v>
      </c>
      <c r="J770" s="6" t="str">
        <v>Mir223 restrains autophagy and promotes CNS inflammation by targeting ATG16L1</v>
      </c>
      <c r="K770" s="6" t="str">
        <v>Li Yan, Zhou Dongmei, Ren Yinghui, Zhang Zimu, Guo Xiangdong, Ma MingKun, Xue Zhenyi, Lv Jienv, Liu Hongkun, Xi Qing, Jia Long, Zhang Lijuan, Liu Ying, Zhang Qi, Yan Jun, Da Yurong, Gao Fei, Yue Jianbo, Yao Zhi, Zhang Rongxin</v>
      </c>
      <c r="L770" s="6" t="str">
        <v>Autophagy</v>
      </c>
      <c r="M770" s="6" t="str">
        <v/>
      </c>
      <c r="N770" s="6" t="str">
        <v>September 22, 2018</v>
      </c>
      <c r="O770" s="6" t="str">
        <v>Journal Article, Review</v>
      </c>
      <c r="P770" s="6" t="str">
        <v>ATG16L1, autophagy, CNS inflammation, experimental autoimmune encephalomyelitis, microglia</v>
      </c>
      <c r="Q770" s="6" t="str">
        <v>Animals, Autophagy, Autophagy-Related Proteins, Cell Line, Central Nervous System, Disease Models, Animal, Encephalomyelitis, Autoimmune, Experimental, Female, Inflammation, Macrophages, Mice, Mice, Inbred C57BL, Microglia, MicroRNAs, Microscopy, Electron, Transmission, PPAR gamma, Proto-Oncogene Proteins c-bcl-2, Up-Regulation</v>
      </c>
      <c r="R770" s="6" t="str">
        <v>PMID30208760</v>
      </c>
      <c r="S770" s="6" t="str">
        <v>PMC6351131</v>
      </c>
      <c r="T770" s="6" t="str">
        <v>10.1080/15548627.2018.1522467</v>
      </c>
      <c r="U770" s="6" t="str">
        <v>PubMed Central</v>
      </c>
      <c r="V770" s="6" t="str">
        <v>https://www.ncbi.nlm.nih.gov/pmc/articles/6351131</v>
      </c>
    </row>
    <row r="771" spans="1:22" x14ac:dyDescent="0.25">
      <c r="A771" s="7">
        <v>770</v>
      </c>
      <c r="B771" s="7" t="str">
        <v>C0919430</v>
      </c>
      <c r="C771" s="7" t="str">
        <v>VDR gene</v>
      </c>
      <c r="D771" s="7" t="str">
        <v>DOWNREGULATE</v>
      </c>
      <c r="E771" s="7" t="str">
        <v>C0014072</v>
      </c>
      <c r="F771" s="7" t="str">
        <v>Experimental Autoimmune Encephalomyelitis</v>
      </c>
      <c r="G771" s="7" t="str">
        <v>Here , we investigated whether 125 - D inhibits EAE via the vitamin D receptor in T lymphocytes .</v>
      </c>
      <c r="H771" s="7" t="str">
        <v>General</v>
      </c>
      <c r="I771" s="7">
        <v>6</v>
      </c>
      <c r="J771" s="7" t="str">
        <v>1,25-Dihydroxyvitamin D3 acts directly on the T lymphocyte vitamin D receptor to inhibit experimental autoimmune encephalomyelitis.</v>
      </c>
      <c r="K771" s="7" t="str">
        <v>Mayne Christopher G, Spanier Justin A, Relland Lance M, Williams Calvin B, Hayes Colleen E</v>
      </c>
      <c r="L771" s="7" t="str">
        <v>European journal of immunology</v>
      </c>
      <c r="M771" s="7" t="str">
        <v/>
      </c>
      <c r="N771" s="7" t="str">
        <v>February 1, 2011</v>
      </c>
      <c r="O771" s="7" t="str">
        <v>Journal Article, Comparative Study</v>
      </c>
      <c r="P771" s="7" t="str">
        <v/>
      </c>
      <c r="Q771" s="7" t="str">
        <v>Animals, Calcitriol, Encephalomyelitis, Autoimmune, Experimental, Female, Hematopoietic Stem Cell Transplantation, Hematopoietic Stem Cells, Male, Mice, Mice, Inbred C57BL, Mice, Knockout, Mice, Transgenic, Receptors, Calcitriol, T-Lymphocyte Subsets, T-Lymphocytes</v>
      </c>
      <c r="R771" s="7" t="str">
        <v>PMID21287548</v>
      </c>
      <c r="S771" s="7" t="str">
        <v/>
      </c>
      <c r="T771" s="7" t="str">
        <v>10.1002/eji.201040632</v>
      </c>
      <c r="U771" s="7" t="str">
        <v>MEDLINE</v>
      </c>
      <c r="V771" s="7" t="str">
        <v>https://pubmed.ncbi.nlm.nih.gov/21287548/</v>
      </c>
    </row>
    <row r="772" spans="1:22" x14ac:dyDescent="0.25">
      <c r="A772" s="6">
        <v>771</v>
      </c>
      <c r="B772" s="6" t="str">
        <v>C0919430</v>
      </c>
      <c r="C772" s="6" t="str">
        <v>VDR gene</v>
      </c>
      <c r="D772" s="6" t="str">
        <v>DOWNREGULATE</v>
      </c>
      <c r="E772" s="6" t="str">
        <v>C0014072</v>
      </c>
      <c r="F772" s="6" t="str">
        <v>Experimental Autoimmune Encephalomyelitis</v>
      </c>
      <c r="G772" s="6" t="str">
        <v>A plethora of epidemiological and pharmacological data demonstrating the connection between vitamin D and MS , coupled with our observation that a nonsecosteroidal VDRM ameliorates EAE , strongly supports the use of noncalcemic VDRMs as attractive candidates for the prevention and treatment of MS. Since VDR ligands have different mechanism of action from currently approved MS treatment , they may be more efficacious and useful in a combination therapeutic regimen .</v>
      </c>
      <c r="H772" s="6" t="str">
        <v>General</v>
      </c>
      <c r="I772" s="6">
        <v>5</v>
      </c>
      <c r="J772" s="6" t="str">
        <v>A  Nonsecosteroidal Vitamin D Receptor Modulator Ameliorates Experimental Autoimmune Encephalomyelitis without Causing Hypercalcemia</v>
      </c>
      <c r="K772" s="6" t="str">
        <v>Na Songqing, Ma Yanfei, Zhao Jingyong, Schmidt Clint, Zeng Qing Q., Chandrasekhar Srinivasan, Chin William W., Nagpal Sunil</v>
      </c>
      <c r="L772" s="6" t="str">
        <v>Autoimmune Diseases</v>
      </c>
      <c r="M772" s="6" t="str">
        <v/>
      </c>
      <c r="N772" s="6" t="str">
        <v>January 26, 2011</v>
      </c>
      <c r="O772" s="6" t="str">
        <v>Journal Article, Comparative Study, Review</v>
      </c>
      <c r="P772" s="6" t="str">
        <v/>
      </c>
      <c r="Q772" s="6" t="str">
        <v>Animals, Arthritis, Rheumatoid, Calcitriol, Cell Differentiation, dihydroxy-vitamin D3, Encephalomyelitis, Autoimmune, Experimental, Hypercalcemia, Mice, Multiple Sclerosis, Osteoporosis, Psoriasis, Receptors, Calcitriol, Th17 Cells, VDR protein, human, Vitamin D</v>
      </c>
      <c r="R772" s="6" t="str">
        <v>PMID21318047</v>
      </c>
      <c r="S772" s="6" t="str">
        <v>PMC3034943</v>
      </c>
      <c r="T772" s="6" t="str">
        <v>10.4061/2011/132958</v>
      </c>
      <c r="U772" s="6" t="str">
        <v>PubMed Central</v>
      </c>
      <c r="V772" s="6" t="str">
        <v>https://www.ncbi.nlm.nih.gov/pmc/articles/3034943</v>
      </c>
    </row>
    <row r="773" spans="1:22" x14ac:dyDescent="0.25">
      <c r="A773" s="7">
        <v>772</v>
      </c>
      <c r="B773" s="7" t="str">
        <v>C1417228</v>
      </c>
      <c r="C773" s="7" t="str">
        <v>MOG gene</v>
      </c>
      <c r="D773" s="7" t="str">
        <v>UPREGULATE</v>
      </c>
      <c r="E773" s="7" t="str">
        <v>C0014072</v>
      </c>
      <c r="F773" s="7" t="str">
        <v>Experimental Autoimmune Encephalomyelitis</v>
      </c>
      <c r="G773" s="7" t="str">
        <v>Finally , splenocytes obtained from VDRM-treated MOG-induced EAE animals showed attenuated T cell proliferation response to the MOG peptide antigen and showed increased IL-10 and reduced interferon-γ production .</v>
      </c>
      <c r="H773" s="7" t="str">
        <v>General</v>
      </c>
      <c r="I773" s="7">
        <v>4</v>
      </c>
      <c r="J773" s="7" t="str">
        <v>A  Nonsecosteroidal Vitamin D Receptor Modulator Ameliorates Experimental Autoimmune Encephalomyelitis without Causing Hypercalcemia</v>
      </c>
      <c r="K773" s="7" t="str">
        <v>Na Songqing, Ma Yanfei, Zhao Jingyong, Schmidt Clint, Zeng Qing Q., Chandrasekhar Srinivasan, Chin William W., Nagpal Sunil</v>
      </c>
      <c r="L773" s="7" t="str">
        <v>Autoimmune Diseases</v>
      </c>
      <c r="M773" s="7" t="str">
        <v/>
      </c>
      <c r="N773" s="7" t="str">
        <v>January 26, 2011</v>
      </c>
      <c r="O773" s="7" t="str">
        <v>Journal Article, Comparative Study, Review</v>
      </c>
      <c r="P773" s="7" t="str">
        <v/>
      </c>
      <c r="Q773" s="7" t="str">
        <v>Animals, Arthritis, Rheumatoid, Calcitriol, Cell Differentiation, dihydroxy-vitamin D3, Encephalomyelitis, Autoimmune, Experimental, Hypercalcemia, Mice, Multiple Sclerosis, Osteoporosis, Psoriasis, Receptors, Calcitriol, Th17 Cells, VDR protein, human, Vitamin D</v>
      </c>
      <c r="R773" s="7" t="str">
        <v>PMID21318047</v>
      </c>
      <c r="S773" s="7" t="str">
        <v>PMC3034943</v>
      </c>
      <c r="T773" s="7" t="str">
        <v>10.4061/2011/132958</v>
      </c>
      <c r="U773" s="7" t="str">
        <v>PubMed Central</v>
      </c>
      <c r="V773" s="7" t="str">
        <v>https://www.ncbi.nlm.nih.gov/pmc/articles/3034943</v>
      </c>
    </row>
    <row r="774" spans="1:22" x14ac:dyDescent="0.25">
      <c r="A774" s="6">
        <v>773</v>
      </c>
      <c r="B774" s="6" t="str">
        <v>C1420476</v>
      </c>
      <c r="C774" s="6" t="str">
        <v>STK24 gene</v>
      </c>
      <c r="D774" s="6" t="str">
        <v>UPREGULATE</v>
      </c>
      <c r="E774" s="6" t="str">
        <v>C0014072</v>
      </c>
      <c r="F774" s="6" t="str">
        <v>Experimental Autoimmune Encephalomyelitis</v>
      </c>
      <c r="G774" s="6" t="str">
        <v>Collectively , these results demonstrate that Stk24 deficiency in non-hematopoietic cells impairs the development of EAE .</v>
      </c>
      <c r="H774" s="6" t="str">
        <v>Results / Findings</v>
      </c>
      <c r="I774" s="6">
        <v>9</v>
      </c>
      <c r="J774" s="6" t="str">
        <v>Protein Kinase Serine/Threonine Kinase 24 Positively Regulates Interleukin 17-Induced Inflammation by Promoting IKK Complex Activation</v>
      </c>
      <c r="K774" s="6" t="str">
        <v>Jiang Yu, Tian Miao, Lin Wenlong, Wang Xinyuan, Wang Xiaojian</v>
      </c>
      <c r="L774" s="6" t="str">
        <v>Frontiers in Immunology</v>
      </c>
      <c r="M774" s="6" t="str">
        <v/>
      </c>
      <c r="N774" s="6" t="str">
        <v>April 30, 2018</v>
      </c>
      <c r="O774" s="6" t="str">
        <v>Journal Article, Comparative Study</v>
      </c>
      <c r="P774" s="6" t="str">
        <v>experimental autoimmune encephalomyelitis, IKK, inflammation, interleukin 17, serine/threonine kinase 24</v>
      </c>
      <c r="Q774" s="6" t="str">
        <v>Animals, Cell Line, Cytokines, Encephalomyelitis, Autoimmune, Experimental, Gene Expression Regulation, Gene Knockdown Techniques, I-kappa B Kinase, Inflammation, Interleukin-17, MAP Kinase Kinase Kinases, Mice, Mice, Knockout, NF-kappa B, Phosphorylation, Protein-Serine-Threonine Kinases, Signal Transduction</v>
      </c>
      <c r="R774" s="6" t="str">
        <v>PMID29760709</v>
      </c>
      <c r="S774" s="6" t="str">
        <v>PMC5936754</v>
      </c>
      <c r="T774" s="6" t="str">
        <v>10.3389/fimmu.2018.00921</v>
      </c>
      <c r="U774" s="6" t="str">
        <v>PubMed Central</v>
      </c>
      <c r="V774" s="6" t="str">
        <v>https://www.ncbi.nlm.nih.gov/pmc/articles/5936754</v>
      </c>
    </row>
    <row r="775" spans="1:22" x14ac:dyDescent="0.25">
      <c r="A775" s="7">
        <v>774</v>
      </c>
      <c r="B775" s="7" t="str">
        <v>C1420476</v>
      </c>
      <c r="C775" s="7" t="str">
        <v>STK24 gene</v>
      </c>
      <c r="D775" s="7" t="str">
        <v>UPREGULATE</v>
      </c>
      <c r="E775" s="7" t="str">
        <v>C0014072</v>
      </c>
      <c r="F775" s="7" t="str">
        <v>Experimental Autoimmune Encephalomyelitis</v>
      </c>
      <c r="G775" s="7" t="str">
        <v>We next explored the cell compartment in which Stk24 contributes to EAE pathogenesis .</v>
      </c>
      <c r="H775" s="7" t="str">
        <v>Results / Findings</v>
      </c>
      <c r="I775" s="7">
        <v>2</v>
      </c>
      <c r="J775" s="7" t="str">
        <v>Protein Kinase Serine/Threonine Kinase 24 Positively Regulates Interleukin 17-Induced Inflammation by Promoting IKK Complex Activation</v>
      </c>
      <c r="K775" s="7" t="str">
        <v>Jiang Yu, Tian Miao, Lin Wenlong, Wang Xinyuan, Wang Xiaojian</v>
      </c>
      <c r="L775" s="7" t="str">
        <v>Frontiers in Immunology</v>
      </c>
      <c r="M775" s="7" t="str">
        <v/>
      </c>
      <c r="N775" s="7" t="str">
        <v>April 30, 2018</v>
      </c>
      <c r="O775" s="7" t="str">
        <v>Journal Article, Comparative Study</v>
      </c>
      <c r="P775" s="7" t="str">
        <v>experimental autoimmune encephalomyelitis, IKK, inflammation, interleukin 17, serine/threonine kinase 24</v>
      </c>
      <c r="Q775" s="7" t="str">
        <v>Animals, Cell Line, Cytokines, Encephalomyelitis, Autoimmune, Experimental, Gene Expression Regulation, Gene Knockdown Techniques, I-kappa B Kinase, Inflammation, Interleukin-17, MAP Kinase Kinase Kinases, Mice, Mice, Knockout, NF-kappa B, Phosphorylation, Protein-Serine-Threonine Kinases, Signal Transduction</v>
      </c>
      <c r="R775" s="7" t="str">
        <v>PMID29760709</v>
      </c>
      <c r="S775" s="7" t="str">
        <v>PMC5936754</v>
      </c>
      <c r="T775" s="7" t="str">
        <v>10.3389/fimmu.2018.00921</v>
      </c>
      <c r="U775" s="7" t="str">
        <v>PubMed Central</v>
      </c>
      <c r="V775" s="7" t="str">
        <v>https://www.ncbi.nlm.nih.gov/pmc/articles/5936754</v>
      </c>
    </row>
    <row r="776" spans="1:22" x14ac:dyDescent="0.25">
      <c r="A776" s="6">
        <v>775</v>
      </c>
      <c r="B776" s="6" t="str">
        <v>C1420476</v>
      </c>
      <c r="C776" s="6" t="str">
        <v>STK24 gene</v>
      </c>
      <c r="D776" s="6" t="str">
        <v>UPREGULATE</v>
      </c>
      <c r="E776" s="6" t="str">
        <v>C0014072</v>
      </c>
      <c r="F776" s="6" t="str">
        <v>Experimental Autoimmune Encephalomyelitis</v>
      </c>
      <c r="G776" s="6" t="str">
        <v>Bone marrow reconstitution experiments further showed that Stk24 contributes to the development of EAE in a non-hematopoietic cells dependent manner .</v>
      </c>
      <c r="H776" s="6" t="str">
        <v>Conclusion / Discussion</v>
      </c>
      <c r="I776" s="6">
        <v>2.5</v>
      </c>
      <c r="J776" s="6" t="str">
        <v>Protein Kinase Serine/Threonine Kinase 24 Positively Regulates Interleukin 17-Induced Inflammation by Promoting IKK Complex Activation</v>
      </c>
      <c r="K776" s="6" t="str">
        <v>Jiang Yu, Tian Miao, Lin Wenlong, Wang Xinyuan, Wang Xiaojian</v>
      </c>
      <c r="L776" s="6" t="str">
        <v>Frontiers in Immunology</v>
      </c>
      <c r="M776" s="6" t="str">
        <v/>
      </c>
      <c r="N776" s="6" t="str">
        <v>April 30, 2018</v>
      </c>
      <c r="O776" s="6" t="str">
        <v>Journal Article, Comparative Study</v>
      </c>
      <c r="P776" s="6" t="str">
        <v>experimental autoimmune encephalomyelitis, IKK, inflammation, interleukin 17, serine/threonine kinase 24</v>
      </c>
      <c r="Q776" s="6" t="str">
        <v>Animals, Cell Line, Cytokines, Encephalomyelitis, Autoimmune, Experimental, Gene Expression Regulation, Gene Knockdown Techniques, I-kappa B Kinase, Inflammation, Interleukin-17, MAP Kinase Kinase Kinases, Mice, Mice, Knockout, NF-kappa B, Phosphorylation, Protein-Serine-Threonine Kinases, Signal Transduction</v>
      </c>
      <c r="R776" s="6" t="str">
        <v>PMID29760709</v>
      </c>
      <c r="S776" s="6" t="str">
        <v>PMC5936754</v>
      </c>
      <c r="T776" s="6" t="str">
        <v>10.3389/fimmu.2018.00921</v>
      </c>
      <c r="U776" s="6" t="str">
        <v>PubMed Central</v>
      </c>
      <c r="V776" s="6" t="str">
        <v>https://www.ncbi.nlm.nih.gov/pmc/articles/5936754</v>
      </c>
    </row>
    <row r="777" spans="1:22" x14ac:dyDescent="0.25">
      <c r="A777" s="7">
        <v>776</v>
      </c>
      <c r="B777" s="7" t="str">
        <v>C1420476</v>
      </c>
      <c r="C777" s="7" t="str">
        <v>STK24 gene</v>
      </c>
      <c r="D777" s="7" t="str">
        <v>UPREGULATE</v>
      </c>
      <c r="E777" s="7" t="str">
        <v>C0014072</v>
      </c>
      <c r="F777" s="7" t="str">
        <v>Experimental Autoimmune Encephalomyelitis</v>
      </c>
      <c r="G777" s="7" t="str">
        <v>In vivo study demonstrated that Stk24 deficiency protects mice from EAE pathogenesis .</v>
      </c>
      <c r="H777" s="7" t="str">
        <v>Conclusion / Discussion</v>
      </c>
      <c r="I777" s="7">
        <v>6</v>
      </c>
      <c r="J777" s="7" t="str">
        <v>Protein Kinase Serine/Threonine Kinase 24 Positively Regulates Interleukin 17-Induced Inflammation by Promoting IKK Complex Activation</v>
      </c>
      <c r="K777" s="7" t="str">
        <v>Jiang Yu, Tian Miao, Lin Wenlong, Wang Xinyuan, Wang Xiaojian</v>
      </c>
      <c r="L777" s="7" t="str">
        <v>Frontiers in Immunology</v>
      </c>
      <c r="M777" s="7" t="str">
        <v/>
      </c>
      <c r="N777" s="7" t="str">
        <v>April 30, 2018</v>
      </c>
      <c r="O777" s="7" t="str">
        <v>Journal Article, Comparative Study</v>
      </c>
      <c r="P777" s="7" t="str">
        <v>experimental autoimmune encephalomyelitis, IKK, inflammation, interleukin 17, serine/threonine kinase 24</v>
      </c>
      <c r="Q777" s="7" t="str">
        <v>Animals, Cell Line, Cytokines, Encephalomyelitis, Autoimmune, Experimental, Gene Expression Regulation, Gene Knockdown Techniques, I-kappa B Kinase, Inflammation, Interleukin-17, MAP Kinase Kinase Kinases, Mice, Mice, Knockout, NF-kappa B, Phosphorylation, Protein-Serine-Threonine Kinases, Signal Transduction</v>
      </c>
      <c r="R777" s="7" t="str">
        <v>PMID29760709</v>
      </c>
      <c r="S777" s="7" t="str">
        <v>PMC5936754</v>
      </c>
      <c r="T777" s="7" t="str">
        <v>10.3389/fimmu.2018.00921</v>
      </c>
      <c r="U777" s="7" t="str">
        <v>PubMed Central</v>
      </c>
      <c r="V777" s="7" t="str">
        <v>https://www.ncbi.nlm.nih.gov/pmc/articles/5936754</v>
      </c>
    </row>
    <row r="778" spans="1:22" x14ac:dyDescent="0.25">
      <c r="A778" s="6">
        <v>777</v>
      </c>
      <c r="B778" s="6" t="str">
        <v>C1420476</v>
      </c>
      <c r="C778" s="6" t="str">
        <v>STK24 gene</v>
      </c>
      <c r="D778" s="6" t="str">
        <v>UNIDIRECTIONAL</v>
      </c>
      <c r="E778" s="6" t="str">
        <v>C0014072</v>
      </c>
      <c r="F778" s="6" t="str">
        <v>Experimental Autoimmune Encephalomyelitis</v>
      </c>
      <c r="G778" s="6" t="str">
        <v>Further experiments with abrogated IL-17R signaling activity should be performed to explore whether the effect of Stk24 deficiency on EAE development is due to the reduced IL-17R signaling rather than something else .</v>
      </c>
      <c r="H778" s="6" t="str">
        <v>Conclusion / Discussion</v>
      </c>
      <c r="I778" s="6">
        <v>6</v>
      </c>
      <c r="J778" s="6" t="str">
        <v>Protein Kinase Serine/Threonine Kinase 24 Positively Regulates Interleukin 17-Induced Inflammation by Promoting IKK Complex Activation</v>
      </c>
      <c r="K778" s="6" t="str">
        <v>Jiang Yu, Tian Miao, Lin Wenlong, Wang Xinyuan, Wang Xiaojian</v>
      </c>
      <c r="L778" s="6" t="str">
        <v>Frontiers in Immunology</v>
      </c>
      <c r="M778" s="6" t="str">
        <v/>
      </c>
      <c r="N778" s="6" t="str">
        <v>April 30, 2018</v>
      </c>
      <c r="O778" s="6" t="str">
        <v>Journal Article, Comparative Study</v>
      </c>
      <c r="P778" s="6" t="str">
        <v>experimental autoimmune encephalomyelitis, IKK, inflammation, interleukin 17, serine/threonine kinase 24</v>
      </c>
      <c r="Q778" s="6" t="str">
        <v>Animals, Cell Line, Cytokines, Encephalomyelitis, Autoimmune, Experimental, Gene Expression Regulation, Gene Knockdown Techniques, I-kappa B Kinase, Inflammation, Interleukin-17, MAP Kinase Kinase Kinases, Mice, Mice, Knockout, NF-kappa B, Phosphorylation, Protein-Serine-Threonine Kinases, Signal Transduction</v>
      </c>
      <c r="R778" s="6" t="str">
        <v>PMID29760709</v>
      </c>
      <c r="S778" s="6" t="str">
        <v>PMC5936754</v>
      </c>
      <c r="T778" s="6" t="str">
        <v>10.3389/fimmu.2018.00921</v>
      </c>
      <c r="U778" s="6" t="str">
        <v>PubMed Central</v>
      </c>
      <c r="V778" s="6" t="str">
        <v>https://www.ncbi.nlm.nih.gov/pmc/articles/5936754</v>
      </c>
    </row>
    <row r="779" spans="1:22" x14ac:dyDescent="0.25">
      <c r="A779" s="7">
        <v>778</v>
      </c>
      <c r="B779" s="7" t="str">
        <v>C1427021</v>
      </c>
      <c r="C779" s="7" t="str">
        <v>EGFL7 gene</v>
      </c>
      <c r="D779" s="7" t="str">
        <v>UPREGULATE</v>
      </c>
      <c r="E779" s="7" t="str">
        <v>C0014072</v>
      </c>
      <c r="F779" s="7" t="str">
        <v>Experimental Autoimmune Encephalomyelitis</v>
      </c>
      <c r="G779" s="7" t="str">
        <v>MOG35 -- 55 immunization of EGFL7-KO mice resulted in a consistently and significantly earlier onset of EAE compared to littermates .</v>
      </c>
      <c r="H779" s="7" t="str">
        <v>Results / Findings</v>
      </c>
      <c r="I779" s="7">
        <v>6</v>
      </c>
      <c r="J779" s="7" t="str">
        <v>EGFL7 reduces CNS inflammation in mouse</v>
      </c>
      <c r="K779" s="7" t="str">
        <v>Larochelle Catherine, Uphaus Timo, Broux Bieke, Gowing Elizabeth, Paterka Magdalena, Michel Laure, Dudvarski Stankovic Nevenka, Bicker Frank, Lemaître Florent, Prat Alexandre, Schmidt Mirko H. H., Zipp Frauke</v>
      </c>
      <c r="L779" s="7" t="str">
        <v>Nature Communications</v>
      </c>
      <c r="M779" s="7" t="str">
        <v/>
      </c>
      <c r="N779" s="7" t="str">
        <v>February 26, 2018</v>
      </c>
      <c r="O779" s="7" t="str">
        <v>Journal Article, Comparative Study</v>
      </c>
      <c r="P779" s="7" t="str">
        <v/>
      </c>
      <c r="Q779" s="7" t="str">
        <v>Animals, Blood-Brain Barrier, Brain, CD146 Antigen, CD4-Positive T-Lymphocytes, Encephalomyelitis, Autoimmune, Experimental, Endothelial Cells, Endothelial Growth Factors, Extracellular Matrix, Extracellular Matrix Proteins, Female, Gene Expression Regulation, Humans, Integrin alpha5, Integrin beta3, Lymphocyte Activation, Male, Mice, Mice, Knockout, Multiple Sclerosis, Protein Binding, Recombinant Proteins, Spinal Cord</v>
      </c>
      <c r="R779" s="7" t="str">
        <v>PMID29483510</v>
      </c>
      <c r="S779" s="7" t="str">
        <v>PMC5827652</v>
      </c>
      <c r="T779" s="7" t="str">
        <v>10.1038/s41467-018-03186-z</v>
      </c>
      <c r="U779" s="7" t="str">
        <v>PubMed Central</v>
      </c>
      <c r="V779" s="7" t="str">
        <v>https://www.ncbi.nlm.nih.gov/pmc/articles/5827652</v>
      </c>
    </row>
    <row r="780" spans="1:22" x14ac:dyDescent="0.25">
      <c r="A780" s="6">
        <v>779</v>
      </c>
      <c r="B780" s="6" t="str">
        <v>C1427021</v>
      </c>
      <c r="C780" s="6" t="str">
        <v>EGFL7 gene</v>
      </c>
      <c r="D780" s="6" t="str">
        <v>DOWNREGULATE</v>
      </c>
      <c r="E780" s="6" t="str">
        <v>C0014072</v>
      </c>
      <c r="F780" s="6" t="str">
        <v>Experimental Autoimmune Encephalomyelitis</v>
      </c>
      <c r="G780" s="6" t="str">
        <v>In fact , a trend towards a milder EAE was observed in miR-126 and miR-126 - KO , the opposite of our observations in EGFL7-KO , therefore suggesting a direct beneficial effect of EGFL7 on EAE .</v>
      </c>
      <c r="H780" s="6" t="str">
        <v>Conclusion / Discussion</v>
      </c>
      <c r="I780" s="6">
        <v>3.75</v>
      </c>
      <c r="J780" s="6" t="str">
        <v>EGFL7 reduces CNS inflammation in mouse</v>
      </c>
      <c r="K780" s="6" t="str">
        <v>Larochelle Catherine, Uphaus Timo, Broux Bieke, Gowing Elizabeth, Paterka Magdalena, Michel Laure, Dudvarski Stankovic Nevenka, Bicker Frank, Lemaître Florent, Prat Alexandre, Schmidt Mirko H. H., Zipp Frauke</v>
      </c>
      <c r="L780" s="6" t="str">
        <v>Nature Communications</v>
      </c>
      <c r="M780" s="6" t="str">
        <v/>
      </c>
      <c r="N780" s="6" t="str">
        <v>February 26, 2018</v>
      </c>
      <c r="O780" s="6" t="str">
        <v>Journal Article, Comparative Study</v>
      </c>
      <c r="P780" s="6" t="str">
        <v/>
      </c>
      <c r="Q780" s="6" t="str">
        <v>Animals, Blood-Brain Barrier, Brain, CD146 Antigen, CD4-Positive T-Lymphocytes, Encephalomyelitis, Autoimmune, Experimental, Endothelial Cells, Endothelial Growth Factors, Extracellular Matrix, Extracellular Matrix Proteins, Female, Gene Expression Regulation, Humans, Integrin alpha5, Integrin beta3, Lymphocyte Activation, Male, Mice, Mice, Knockout, Multiple Sclerosis, Protein Binding, Recombinant Proteins, Spinal Cord</v>
      </c>
      <c r="R780" s="6" t="str">
        <v>PMID29483510</v>
      </c>
      <c r="S780" s="6" t="str">
        <v>PMC5827652</v>
      </c>
      <c r="T780" s="6" t="str">
        <v>10.1038/s41467-018-03186-z</v>
      </c>
      <c r="U780" s="6" t="str">
        <v>PubMed Central</v>
      </c>
      <c r="V780" s="6" t="str">
        <v>https://www.ncbi.nlm.nih.gov/pmc/articles/5827652</v>
      </c>
    </row>
    <row r="781" spans="1:22" x14ac:dyDescent="0.25">
      <c r="A781" s="7">
        <v>780</v>
      </c>
      <c r="B781" s="7" t="str">
        <v>C1427021</v>
      </c>
      <c r="C781" s="7" t="str">
        <v>EGFL7 gene</v>
      </c>
      <c r="D781" s="7" t="str">
        <v>DOWNREGULATE</v>
      </c>
      <c r="E781" s="7" t="str">
        <v>C0014072</v>
      </c>
      <c r="F781" s="7" t="str">
        <v>Experimental Autoimmune Encephalomyelitis</v>
      </c>
      <c r="G781" s="7" t="str">
        <v>Taken together , our data suggest that EGFL7 directly plays a protective role in EAE .</v>
      </c>
      <c r="H781" s="7" t="str">
        <v>Results / Findings</v>
      </c>
      <c r="I781" s="7">
        <v>2</v>
      </c>
      <c r="J781" s="7" t="str">
        <v>EGFL7 reduces CNS inflammation in mouse</v>
      </c>
      <c r="K781" s="7" t="str">
        <v>Larochelle Catherine, Uphaus Timo, Broux Bieke, Gowing Elizabeth, Paterka Magdalena, Michel Laure, Dudvarski Stankovic Nevenka, Bicker Frank, Lemaître Florent, Prat Alexandre, Schmidt Mirko H. H., Zipp Frauke</v>
      </c>
      <c r="L781" s="7" t="str">
        <v>Nature Communications</v>
      </c>
      <c r="M781" s="7" t="str">
        <v/>
      </c>
      <c r="N781" s="7" t="str">
        <v>February 26, 2018</v>
      </c>
      <c r="O781" s="7" t="str">
        <v>Journal Article, Comparative Study</v>
      </c>
      <c r="P781" s="7" t="str">
        <v/>
      </c>
      <c r="Q781" s="7" t="str">
        <v>Animals, Blood-Brain Barrier, Brain, CD146 Antigen, CD4-Positive T-Lymphocytes, Encephalomyelitis, Autoimmune, Experimental, Endothelial Cells, Endothelial Growth Factors, Extracellular Matrix, Extracellular Matrix Proteins, Female, Gene Expression Regulation, Humans, Integrin alpha5, Integrin beta3, Lymphocyte Activation, Male, Mice, Mice, Knockout, Multiple Sclerosis, Protein Binding, Recombinant Proteins, Spinal Cord</v>
      </c>
      <c r="R781" s="7" t="str">
        <v>PMID29483510</v>
      </c>
      <c r="S781" s="7" t="str">
        <v>PMC5827652</v>
      </c>
      <c r="T781" s="7" t="str">
        <v>10.1038/s41467-018-03186-z</v>
      </c>
      <c r="U781" s="7" t="str">
        <v>PubMed Central</v>
      </c>
      <c r="V781" s="7" t="str">
        <v>https://www.ncbi.nlm.nih.gov/pmc/articles/5827652</v>
      </c>
    </row>
    <row r="782" spans="1:22" x14ac:dyDescent="0.25">
      <c r="A782" s="6">
        <v>781</v>
      </c>
      <c r="B782" s="6" t="str">
        <v>C1427021</v>
      </c>
      <c r="C782" s="6" t="str">
        <v>EGFL7 gene</v>
      </c>
      <c r="D782" s="6" t="str">
        <v>DOWNREGULATE</v>
      </c>
      <c r="E782" s="6" t="str">
        <v>C0014072</v>
      </c>
      <c r="F782" s="6" t="str">
        <v>Experimental Autoimmune Encephalomyelitis</v>
      </c>
      <c r="G782" s="6" t="str">
        <v>Finally , treatment with recombinant EGFL7 improves EAE , reduces MCAM expression , and tightens the BBB in mouse .</v>
      </c>
      <c r="H782" s="6" t="str">
        <v>General</v>
      </c>
      <c r="I782" s="6">
        <v>4</v>
      </c>
      <c r="J782" s="6" t="str">
        <v>EGFL7 reduces CNS inflammation in mouse</v>
      </c>
      <c r="K782" s="6" t="str">
        <v>Larochelle Catherine, Uphaus Timo, Broux Bieke, Gowing Elizabeth, Paterka Magdalena, Michel Laure, Dudvarski Stankovic Nevenka, Bicker Frank, Lemaître Florent, Prat Alexandre, Schmidt Mirko H. H., Zipp Frauke</v>
      </c>
      <c r="L782" s="6" t="str">
        <v>Nature Communications</v>
      </c>
      <c r="M782" s="6" t="str">
        <v/>
      </c>
      <c r="N782" s="6" t="str">
        <v>February 26, 2018</v>
      </c>
      <c r="O782" s="6" t="str">
        <v>Journal Article, Comparative Study</v>
      </c>
      <c r="P782" s="6" t="str">
        <v/>
      </c>
      <c r="Q782" s="6" t="str">
        <v>Animals, Blood-Brain Barrier, Brain, CD146 Antigen, CD4-Positive T-Lymphocytes, Encephalomyelitis, Autoimmune, Experimental, Endothelial Cells, Endothelial Growth Factors, Extracellular Matrix, Extracellular Matrix Proteins, Female, Gene Expression Regulation, Humans, Integrin alpha5, Integrin beta3, Lymphocyte Activation, Male, Mice, Mice, Knockout, Multiple Sclerosis, Protein Binding, Recombinant Proteins, Spinal Cord</v>
      </c>
      <c r="R782" s="6" t="str">
        <v>PMID29483510</v>
      </c>
      <c r="S782" s="6" t="str">
        <v>PMC5827652</v>
      </c>
      <c r="T782" s="6" t="str">
        <v>10.1038/s41467-018-03186-z</v>
      </c>
      <c r="U782" s="6" t="str">
        <v>PubMed Central</v>
      </c>
      <c r="V782" s="6" t="str">
        <v>https://www.ncbi.nlm.nih.gov/pmc/articles/5827652</v>
      </c>
    </row>
    <row r="783" spans="1:22" x14ac:dyDescent="0.25">
      <c r="A783" s="7">
        <v>782</v>
      </c>
      <c r="B783" s="7" t="str">
        <v>C1427021</v>
      </c>
      <c r="C783" s="7" t="str">
        <v>EGFL7 gene</v>
      </c>
      <c r="D783" s="7" t="str">
        <v>UNIDIRECTIONAL</v>
      </c>
      <c r="E783" s="7" t="str">
        <v>C0014072</v>
      </c>
      <c r="F783" s="7" t="str">
        <v>Experimental Autoimmune Encephalomyelitis</v>
      </c>
      <c r="G783" s="7" t="str">
        <v>To observe the effect of EGFL7 in EAE , rmEGFL7 or vehicle was administered i.p. in C57Bl and 6 mice every other day , starting on day 4 after immunization .</v>
      </c>
      <c r="H783" s="7" t="str">
        <v>Methods / Design</v>
      </c>
      <c r="I783" s="7">
        <v>7.5</v>
      </c>
      <c r="J783" s="7" t="str">
        <v>EGFL7 reduces CNS inflammation in mouse</v>
      </c>
      <c r="K783" s="7" t="str">
        <v>Larochelle Catherine, Uphaus Timo, Broux Bieke, Gowing Elizabeth, Paterka Magdalena, Michel Laure, Dudvarski Stankovic Nevenka, Bicker Frank, Lemaître Florent, Prat Alexandre, Schmidt Mirko H. H., Zipp Frauke</v>
      </c>
      <c r="L783" s="7" t="str">
        <v>Nature Communications</v>
      </c>
      <c r="M783" s="7" t="str">
        <v/>
      </c>
      <c r="N783" s="7" t="str">
        <v>February 26, 2018</v>
      </c>
      <c r="O783" s="7" t="str">
        <v>Journal Article, Comparative Study</v>
      </c>
      <c r="P783" s="7" t="str">
        <v/>
      </c>
      <c r="Q783" s="7" t="str">
        <v>Animals, Blood-Brain Barrier, Brain, CD146 Antigen, CD4-Positive T-Lymphocytes, Encephalomyelitis, Autoimmune, Experimental, Endothelial Cells, Endothelial Growth Factors, Extracellular Matrix, Extracellular Matrix Proteins, Female, Gene Expression Regulation, Humans, Integrin alpha5, Integrin beta3, Lymphocyte Activation, Male, Mice, Mice, Knockout, Multiple Sclerosis, Protein Binding, Recombinant Proteins, Spinal Cord</v>
      </c>
      <c r="R783" s="7" t="str">
        <v>PMID29483510</v>
      </c>
      <c r="S783" s="7" t="str">
        <v>PMC5827652</v>
      </c>
      <c r="T783" s="7" t="str">
        <v>10.1038/s41467-018-03186-z</v>
      </c>
      <c r="U783" s="7" t="str">
        <v>PubMed Central</v>
      </c>
      <c r="V783" s="7" t="str">
        <v>https://www.ncbi.nlm.nih.gov/pmc/articles/5827652</v>
      </c>
    </row>
    <row r="784" spans="1:22" x14ac:dyDescent="0.25">
      <c r="A784" s="6">
        <v>783</v>
      </c>
      <c r="B784" s="6" t="str">
        <v>C1419359</v>
      </c>
      <c r="C784" s="6" t="str">
        <v>RFX1 gene</v>
      </c>
      <c r="D784" s="6" t="str">
        <v>DOWNREGULATE</v>
      </c>
      <c r="E784" s="6" t="str">
        <v>C0014072</v>
      </c>
      <c r="F784" s="6" t="str">
        <v>Experimental Autoimmune Encephalomyelitis</v>
      </c>
      <c r="G784" s="6" t="str">
        <v>Moreover , lack of Rfx1 increased EAE clinical and histopathologic severity scores , as well as the frequency of peripheral IL-17A-producing cells .</v>
      </c>
      <c r="H784" s="6" t="str">
        <v>Conclusion / Discussion</v>
      </c>
      <c r="I784" s="6">
        <v>4</v>
      </c>
      <c r="J784" s="6" t="str">
        <v>IL-6/STAT3 pathway induced deficiency of RFX1 contributes to Th17-dependent autoimmune diseases via epigenetic regulation</v>
      </c>
      <c r="K784" s="6" t="str">
        <v>Zhao Ming, Tan Yixin, Peng Qiao, Huang Cancan, Guo Yu, Liang Gongping, Zhu Bochen, Huang Yi, Liu Aiyun, Wang Zijun, Li Mengying, Gao Xiaofei, Wu Ruifang, Wu Haijing, Long Hai, Lu Qianjin</v>
      </c>
      <c r="L784" s="6" t="str">
        <v>Nature Communications</v>
      </c>
      <c r="M784" s="6" t="str">
        <v/>
      </c>
      <c r="N784" s="6" t="str">
        <v>February 8, 2018</v>
      </c>
      <c r="O784" s="6" t="str">
        <v>Journal Article, Comparative Study</v>
      </c>
      <c r="P784" s="6" t="str">
        <v/>
      </c>
      <c r="Q784" s="6" t="str">
        <v>Adolescent, Adult, Animals, CD4-Positive T-Lymphocytes, Cell Differentiation, Cells, Cultured, Encephalomyelitis, Autoimmune, Experimental, Epigenesis, Genetic, Female, HEK293 Cells, Humans, Interleukin-6, Jurkat Cells, Lupus Erythematosus, Systemic, Male, Mice, Inbred C57BL, Mice, Knockout, Middle Aged, Phosphorylation, Regulatory Factor X1, Signal Transduction, STAT3 Transcription Factor, Th17 Cells, Young Adult</v>
      </c>
      <c r="R784" s="6" t="str">
        <v>PMID29422534</v>
      </c>
      <c r="S784" s="6" t="str">
        <v>PMC5805701</v>
      </c>
      <c r="T784" s="6" t="str">
        <v>10.1038/s41467-018-02890-0</v>
      </c>
      <c r="U784" s="6" t="str">
        <v>PubMed Central</v>
      </c>
      <c r="V784" s="6" t="str">
        <v>https://www.ncbi.nlm.nih.gov/pmc/articles/5805701</v>
      </c>
    </row>
    <row r="785" spans="1:22" x14ac:dyDescent="0.25">
      <c r="A785" s="7">
        <v>784</v>
      </c>
      <c r="B785" s="7" t="str">
        <v>C1419359</v>
      </c>
      <c r="C785" s="7" t="str">
        <v>RFX1 gene</v>
      </c>
      <c r="D785" s="7" t="str">
        <v>DOWNREGULATE</v>
      </c>
      <c r="E785" s="7" t="str">
        <v>C0014072</v>
      </c>
      <c r="F785" s="7" t="str">
        <v>Experimental Autoimmune Encephalomyelitis</v>
      </c>
      <c r="G785" s="7" t="str">
        <v>Moreover , lack of Rfx1 increased EAE clinical and histopathologic severity scores , as well as the frequency of peripheral IL-17A-producing cells .</v>
      </c>
      <c r="H785" s="7" t="str">
        <v>Conclusion / Discussion</v>
      </c>
      <c r="I785" s="7">
        <v>4</v>
      </c>
      <c r="J785" s="7" t="str">
        <v>IL-6/STAT3 pathway induced deficiency of RFX1 contributes to Th17-dependent autoimmune diseases via epigenetic regulation</v>
      </c>
      <c r="K785" s="7" t="str">
        <v>Zhao Ming, Tan Yixin, Peng Qiao, Huang Cancan, Guo Yu, Liang Gongping, Zhu Bochen, Huang Yi, Liu Aiyun, Wang Zijun, Li Mengying, Gao Xiaofei, Wu Ruifang, Wu Haijing, Long Hai, Lu Qianjin</v>
      </c>
      <c r="L785" s="7" t="str">
        <v>Nature Communications</v>
      </c>
      <c r="M785" s="7" t="str">
        <v/>
      </c>
      <c r="N785" s="7" t="str">
        <v>February 8, 2018</v>
      </c>
      <c r="O785" s="7" t="str">
        <v>Journal Article, Comparative Study</v>
      </c>
      <c r="P785" s="7" t="str">
        <v/>
      </c>
      <c r="Q785" s="7" t="str">
        <v>Adolescent, Adult, Animals, CD4-Positive T-Lymphocytes, Cell Differentiation, Cells, Cultured, Encephalomyelitis, Autoimmune, Experimental, Epigenesis, Genetic, Female, HEK293 Cells, Humans, Interleukin-6, Jurkat Cells, Lupus Erythematosus, Systemic, Male, Mice, Inbred C57BL, Mice, Knockout, Middle Aged, Phosphorylation, Regulatory Factor X1, Signal Transduction, STAT3 Transcription Factor, Th17 Cells, Young Adult</v>
      </c>
      <c r="R785" s="7" t="str">
        <v>PMID29422534</v>
      </c>
      <c r="S785" s="7" t="str">
        <v>PMC5805701</v>
      </c>
      <c r="T785" s="7" t="str">
        <v>10.1038/s41467-018-02890-0</v>
      </c>
      <c r="U785" s="7" t="str">
        <v>PubMed Central</v>
      </c>
      <c r="V785" s="7" t="str">
        <v>https://www.ncbi.nlm.nih.gov/pmc/articles/5805701</v>
      </c>
    </row>
    <row r="786" spans="1:22" x14ac:dyDescent="0.25">
      <c r="A786" s="6">
        <v>785</v>
      </c>
      <c r="B786" s="6" t="str">
        <v>C1419359</v>
      </c>
      <c r="C786" s="6" t="str">
        <v>RFX1 gene</v>
      </c>
      <c r="D786" s="6" t="str">
        <v>DOWNREGULATE</v>
      </c>
      <c r="E786" s="6" t="str">
        <v>C0014072</v>
      </c>
      <c r="F786" s="6" t="str">
        <v>Experimental Autoimmune Encephalomyelitis</v>
      </c>
      <c r="G786" s="6" t="str">
        <v>Rfx1 conditional deletion in mice exacerbates experimental autoimmune encephalomyelitis and pristane-induced lupus-like mice models .</v>
      </c>
      <c r="H786" s="6" t="str">
        <v>Introduction / Background</v>
      </c>
      <c r="I786" s="6">
        <v>4</v>
      </c>
      <c r="J786" s="6" t="str">
        <v>IL-6/STAT3 pathway induced deficiency of RFX1 contributes to Th17-dependent autoimmune diseases via epigenetic regulation</v>
      </c>
      <c r="K786" s="6" t="str">
        <v>Zhao Ming, Tan Yixin, Peng Qiao, Huang Cancan, Guo Yu, Liang Gongping, Zhu Bochen, Huang Yi, Liu Aiyun, Wang Zijun, Li Mengying, Gao Xiaofei, Wu Ruifang, Wu Haijing, Long Hai, Lu Qianjin</v>
      </c>
      <c r="L786" s="6" t="str">
        <v>Nature Communications</v>
      </c>
      <c r="M786" s="6" t="str">
        <v/>
      </c>
      <c r="N786" s="6" t="str">
        <v>February 8, 2018</v>
      </c>
      <c r="O786" s="6" t="str">
        <v>Journal Article, Comparative Study</v>
      </c>
      <c r="P786" s="6" t="str">
        <v/>
      </c>
      <c r="Q786" s="6" t="str">
        <v>Adolescent, Adult, Animals, CD4-Positive T-Lymphocytes, Cell Differentiation, Cells, Cultured, Encephalomyelitis, Autoimmune, Experimental, Epigenesis, Genetic, Female, HEK293 Cells, Humans, Interleukin-6, Jurkat Cells, Lupus Erythematosus, Systemic, Male, Mice, Inbred C57BL, Mice, Knockout, Middle Aged, Phosphorylation, Regulatory Factor X1, Signal Transduction, STAT3 Transcription Factor, Th17 Cells, Young Adult</v>
      </c>
      <c r="R786" s="6" t="str">
        <v>PMID29422534</v>
      </c>
      <c r="S786" s="6" t="str">
        <v>PMC5805701</v>
      </c>
      <c r="T786" s="6" t="str">
        <v>10.1038/s41467-018-02890-0</v>
      </c>
      <c r="U786" s="6" t="str">
        <v>PubMed Central</v>
      </c>
      <c r="V786" s="6" t="str">
        <v>https://www.ncbi.nlm.nih.gov/pmc/articles/5805701</v>
      </c>
    </row>
    <row r="787" spans="1:22" x14ac:dyDescent="0.25">
      <c r="A787" s="7">
        <v>786</v>
      </c>
      <c r="B787" s="7" t="str">
        <v>C1419359</v>
      </c>
      <c r="C787" s="7" t="str">
        <v>RFX1 gene</v>
      </c>
      <c r="D787" s="7" t="str">
        <v>DOWNREGULATE</v>
      </c>
      <c r="E787" s="7" t="str">
        <v>C0014072</v>
      </c>
      <c r="F787" s="7" t="str">
        <v>Experimental Autoimmune Encephalomyelitis</v>
      </c>
      <c r="G787" s="7" t="str">
        <v>Conditional deletion of Rfx1 in mice exacerbates experimental autoimmune encephalomyelitis and pristane-induced lupus-like syndrome and increases induction of Th17 cells .</v>
      </c>
      <c r="H787" s="7" t="str">
        <v>General</v>
      </c>
      <c r="I787" s="7">
        <v>4</v>
      </c>
      <c r="J787" s="7" t="str">
        <v>IL-6/STAT3 pathway induced deficiency of RFX1 contributes to Th17-dependent autoimmune diseases via epigenetic regulation</v>
      </c>
      <c r="K787" s="7" t="str">
        <v>Zhao Ming, Tan Yixin, Peng Qiao, Huang Cancan, Guo Yu, Liang Gongping, Zhu Bochen, Huang Yi, Liu Aiyun, Wang Zijun, Li Mengying, Gao Xiaofei, Wu Ruifang, Wu Haijing, Long Hai, Lu Qianjin</v>
      </c>
      <c r="L787" s="7" t="str">
        <v>Nature Communications</v>
      </c>
      <c r="M787" s="7" t="str">
        <v/>
      </c>
      <c r="N787" s="7" t="str">
        <v>February 8, 2018</v>
      </c>
      <c r="O787" s="7" t="str">
        <v>Journal Article, Comparative Study</v>
      </c>
      <c r="P787" s="7" t="str">
        <v/>
      </c>
      <c r="Q787" s="7" t="str">
        <v>Adolescent, Adult, Animals, CD4-Positive T-Lymphocytes, Cell Differentiation, Cells, Cultured, Encephalomyelitis, Autoimmune, Experimental, Epigenesis, Genetic, Female, HEK293 Cells, Humans, Interleukin-6, Jurkat Cells, Lupus Erythematosus, Systemic, Male, Mice, Inbred C57BL, Mice, Knockout, Middle Aged, Phosphorylation, Regulatory Factor X1, Signal Transduction, STAT3 Transcription Factor, Th17 Cells, Young Adult</v>
      </c>
      <c r="R787" s="7" t="str">
        <v>PMID29422534</v>
      </c>
      <c r="S787" s="7" t="str">
        <v>PMC5805701</v>
      </c>
      <c r="T787" s="7" t="str">
        <v>10.1038/s41467-018-02890-0</v>
      </c>
      <c r="U787" s="7" t="str">
        <v>PubMed Central</v>
      </c>
      <c r="V787" s="7" t="str">
        <v>https://www.ncbi.nlm.nih.gov/pmc/articles/5805701</v>
      </c>
    </row>
    <row r="788" spans="1:22" x14ac:dyDescent="0.25">
      <c r="A788" s="6">
        <v>787</v>
      </c>
      <c r="B788" s="6" t="str">
        <v>C1824533</v>
      </c>
      <c r="C788" s="6" t="str">
        <v>CASZ1 gene</v>
      </c>
      <c r="D788" s="6" t="str">
        <v>UPREGULATE</v>
      </c>
      <c r="E788" s="6" t="str">
        <v>C0014072</v>
      </c>
      <c r="F788" s="6" t="str">
        <v>Experimental Autoimmune Encephalomyelitis</v>
      </c>
      <c r="G788" s="6" t="str">
        <v>On one hand , Casz1 plays a detrimental role by promoting iTh17 cell induction among CNS infiltrating cells and exacerbates the initiation and progression of EAE disease .</v>
      </c>
      <c r="H788" s="6" t="str">
        <v>Conclusion / Discussion</v>
      </c>
      <c r="I788" s="6">
        <v>4</v>
      </c>
      <c r="J788" s="6" t="str">
        <v>Identification of Casz1 as a Regulatory Protein Controlling T Helper Cell Differentiation, Inflammation, and Immunity</v>
      </c>
      <c r="K788" s="6" t="str">
        <v>Bhaskaran Natarajan, Liu Zhihui, Saravanamuthu Senthil S., Yan Chunhua, Hu Ying, Dong Lijin, Zelenka Peggy, Zheng Lixin, Bletsos Vassili, Harris Rachel, Harrington Brenna, Weinberg Aaron, Thiele Carol J., Ye Fengchun, Pandiyan Pushpa</v>
      </c>
      <c r="L788" s="6" t="str">
        <v>Frontiers in Immunology</v>
      </c>
      <c r="M788" s="6" t="str">
        <v/>
      </c>
      <c r="N788" s="6" t="str">
        <v>February 7, 2018</v>
      </c>
      <c r="O788" s="6" t="str">
        <v>Journal Article, Comparative Study, Review</v>
      </c>
      <c r="P788" s="6" t="str">
        <v>CD4 differentiation, cytokine, T helper, Th1*, Th17, transcriptional regulation</v>
      </c>
      <c r="Q788" s="6" t="str">
        <v>Animals, CD4-Positive T-Lymphocytes, Cell Differentiation, Cell Lineage, Chromatin Immunoprecipitation, Cytokines, DNA-Binding Proteins, Encephalomyelitis, Autoimmune, Experimental, Gene Expression, High-Throughput Nucleotide Sequencing, Humans, Immunity, Inflammation, Mice, Mice, Transgenic, T-Lymphocytes, Helper-Inducer, Th17 Cells, Transcription Factors</v>
      </c>
      <c r="R788" s="6" t="str">
        <v>PMID29467767</v>
      </c>
      <c r="S788" s="6" t="str">
        <v>PMC5808336</v>
      </c>
      <c r="T788" s="6" t="str">
        <v>10.3389/fimmu.2018.00184</v>
      </c>
      <c r="U788" s="6" t="str">
        <v>PubMed Central</v>
      </c>
      <c r="V788" s="6" t="str">
        <v>https://www.ncbi.nlm.nih.gov/pmc/articles/5808336</v>
      </c>
    </row>
    <row r="789" spans="1:22" x14ac:dyDescent="0.25">
      <c r="A789" s="7">
        <v>788</v>
      </c>
      <c r="B789" s="7" t="str">
        <v>C1824533</v>
      </c>
      <c r="C789" s="7" t="str">
        <v>CASZ1 gene</v>
      </c>
      <c r="D789" s="7" t="str">
        <v>UPREGULATE</v>
      </c>
      <c r="E789" s="7" t="str">
        <v>C0014072</v>
      </c>
      <c r="F789" s="7" t="str">
        <v>Experimental Autoimmune Encephalomyelitis</v>
      </c>
      <c r="G789" s="7" t="str">
        <v>On one hand , Casz1 plays a detrimental role by promoting iTh17 cell induction among CNS infiltrating cells and exacerbates the initiation and progression of EAE disease .</v>
      </c>
      <c r="H789" s="7" t="str">
        <v>Conclusion / Discussion</v>
      </c>
      <c r="I789" s="7">
        <v>4</v>
      </c>
      <c r="J789" s="7" t="str">
        <v>Identification of Casz1 as a Regulatory Protein Controlling T Helper Cell Differentiation, Inflammation, and Immunity</v>
      </c>
      <c r="K789" s="7" t="str">
        <v>Bhaskaran Natarajan, Liu Zhihui, Saravanamuthu Senthil S., Yan Chunhua, Hu Ying, Dong Lijin, Zelenka Peggy, Zheng Lixin, Bletsos Vassili, Harris Rachel, Harrington Brenna, Weinberg Aaron, Thiele Carol J., Ye Fengchun, Pandiyan Pushpa</v>
      </c>
      <c r="L789" s="7" t="str">
        <v>Frontiers in Immunology</v>
      </c>
      <c r="M789" s="7" t="str">
        <v/>
      </c>
      <c r="N789" s="7" t="str">
        <v>February 7, 2018</v>
      </c>
      <c r="O789" s="7" t="str">
        <v>Journal Article, Comparative Study, Review</v>
      </c>
      <c r="P789" s="7" t="str">
        <v>CD4 differentiation, cytokine, T helper, Th1*, Th17, transcriptional regulation</v>
      </c>
      <c r="Q789" s="7" t="str">
        <v>Animals, CD4-Positive T-Lymphocytes, Cell Differentiation, Cell Lineage, Chromatin Immunoprecipitation, Cytokines, DNA-Binding Proteins, Encephalomyelitis, Autoimmune, Experimental, Gene Expression, High-Throughput Nucleotide Sequencing, Humans, Immunity, Inflammation, Mice, Mice, Transgenic, T-Lymphocytes, Helper-Inducer, Th17 Cells, Transcription Factors</v>
      </c>
      <c r="R789" s="7" t="str">
        <v>PMID29467767</v>
      </c>
      <c r="S789" s="7" t="str">
        <v>PMC5808336</v>
      </c>
      <c r="T789" s="7" t="str">
        <v>10.3389/fimmu.2018.00184</v>
      </c>
      <c r="U789" s="7" t="str">
        <v>PubMed Central</v>
      </c>
      <c r="V789" s="7" t="str">
        <v>https://www.ncbi.nlm.nih.gov/pmc/articles/5808336</v>
      </c>
    </row>
    <row r="790" spans="1:22" x14ac:dyDescent="0.25">
      <c r="A790" s="6">
        <v>789</v>
      </c>
      <c r="B790" s="6" t="str">
        <v>C1824533</v>
      </c>
      <c r="C790" s="6" t="str">
        <v>CASZ1 gene</v>
      </c>
      <c r="D790" s="6" t="str">
        <v>UPREGULATE</v>
      </c>
      <c r="E790" s="6" t="str">
        <v>C0014072</v>
      </c>
      <c r="F790" s="6" t="str">
        <v>Experimental Autoimmune Encephalomyelitis</v>
      </c>
      <c r="G790" s="6" t="str">
        <v>The physiological requirement of Casz1 in Th17 cell differentiation and disease pathogenesis was demonstrated by in vivo experiments showing that Casz1 deficiency leads to amelioration of EAE disease and a compromised recall immunity of the host toward OPC infection .</v>
      </c>
      <c r="H790" s="6" t="str">
        <v>Conclusion / Discussion</v>
      </c>
      <c r="I790" s="6">
        <v>7.5</v>
      </c>
      <c r="J790" s="6" t="str">
        <v>Identification of Casz1 as a Regulatory Protein Controlling T Helper Cell Differentiation, Inflammation, and Immunity</v>
      </c>
      <c r="K790" s="6" t="str">
        <v>Bhaskaran Natarajan, Liu Zhihui, Saravanamuthu Senthil S., Yan Chunhua, Hu Ying, Dong Lijin, Zelenka Peggy, Zheng Lixin, Bletsos Vassili, Harris Rachel, Harrington Brenna, Weinberg Aaron, Thiele Carol J., Ye Fengchun, Pandiyan Pushpa</v>
      </c>
      <c r="L790" s="6" t="str">
        <v>Frontiers in Immunology</v>
      </c>
      <c r="M790" s="6" t="str">
        <v/>
      </c>
      <c r="N790" s="6" t="str">
        <v>February 7, 2018</v>
      </c>
      <c r="O790" s="6" t="str">
        <v>Journal Article, Comparative Study, Review</v>
      </c>
      <c r="P790" s="6" t="str">
        <v>CD4 differentiation, cytokine, T helper, Th1*, Th17, transcriptional regulation</v>
      </c>
      <c r="Q790" s="6" t="str">
        <v>Animals, CD4-Positive T-Lymphocytes, Cell Differentiation, Cell Lineage, Chromatin Immunoprecipitation, Cytokines, DNA-Binding Proteins, Encephalomyelitis, Autoimmune, Experimental, Gene Expression, High-Throughput Nucleotide Sequencing, Humans, Immunity, Inflammation, Mice, Mice, Transgenic, T-Lymphocytes, Helper-Inducer, Th17 Cells, Transcription Factors</v>
      </c>
      <c r="R790" s="6" t="str">
        <v>PMID29467767</v>
      </c>
      <c r="S790" s="6" t="str">
        <v>PMC5808336</v>
      </c>
      <c r="T790" s="6" t="str">
        <v>10.3389/fimmu.2018.00184</v>
      </c>
      <c r="U790" s="6" t="str">
        <v>PubMed Central</v>
      </c>
      <c r="V790" s="6" t="str">
        <v>https://www.ncbi.nlm.nih.gov/pmc/articles/5808336</v>
      </c>
    </row>
    <row r="791" spans="1:22" x14ac:dyDescent="0.25">
      <c r="A791" s="7">
        <v>790</v>
      </c>
      <c r="B791" s="7" t="str">
        <v>C1824533</v>
      </c>
      <c r="C791" s="7" t="str">
        <v>CASZ1 gene</v>
      </c>
      <c r="D791" s="7" t="str">
        <v>DOWNREGULATE</v>
      </c>
      <c r="E791" s="7" t="str">
        <v>C0014072</v>
      </c>
      <c r="F791" s="7" t="str">
        <v>Experimental Autoimmune Encephalomyelitis</v>
      </c>
      <c r="G791" s="7" t="str">
        <v>These results show that Casz1 deficiency in T cell lineage results in a diminished iTh17 response and a failure to develop EAE .</v>
      </c>
      <c r="H791" s="7" t="str">
        <v>Results / Findings</v>
      </c>
      <c r="I791" s="7">
        <v>7.5</v>
      </c>
      <c r="J791" s="7" t="str">
        <v>Identification of Casz1 as a Regulatory Protein Controlling T Helper Cell Differentiation, Inflammation, and Immunity</v>
      </c>
      <c r="K791" s="7" t="str">
        <v>Bhaskaran Natarajan, Liu Zhihui, Saravanamuthu Senthil S., Yan Chunhua, Hu Ying, Dong Lijin, Zelenka Peggy, Zheng Lixin, Bletsos Vassili, Harris Rachel, Harrington Brenna, Weinberg Aaron, Thiele Carol J., Ye Fengchun, Pandiyan Pushpa</v>
      </c>
      <c r="L791" s="7" t="str">
        <v>Frontiers in Immunology</v>
      </c>
      <c r="M791" s="7" t="str">
        <v/>
      </c>
      <c r="N791" s="7" t="str">
        <v>February 7, 2018</v>
      </c>
      <c r="O791" s="7" t="str">
        <v>Journal Article, Comparative Study, Review</v>
      </c>
      <c r="P791" s="7" t="str">
        <v>CD4 differentiation, cytokine, T helper, Th1*, Th17, transcriptional regulation</v>
      </c>
      <c r="Q791" s="7" t="str">
        <v>Animals, CD4-Positive T-Lymphocytes, Cell Differentiation, Cell Lineage, Chromatin Immunoprecipitation, Cytokines, DNA-Binding Proteins, Encephalomyelitis, Autoimmune, Experimental, Gene Expression, High-Throughput Nucleotide Sequencing, Humans, Immunity, Inflammation, Mice, Mice, Transgenic, T-Lymphocytes, Helper-Inducer, Th17 Cells, Transcription Factors</v>
      </c>
      <c r="R791" s="7" t="str">
        <v>PMID29467767</v>
      </c>
      <c r="S791" s="7" t="str">
        <v>PMC5808336</v>
      </c>
      <c r="T791" s="7" t="str">
        <v>10.3389/fimmu.2018.00184</v>
      </c>
      <c r="U791" s="7" t="str">
        <v>PubMed Central</v>
      </c>
      <c r="V791" s="7" t="str">
        <v>https://www.ncbi.nlm.nih.gov/pmc/articles/5808336</v>
      </c>
    </row>
    <row r="792" spans="1:22" x14ac:dyDescent="0.25">
      <c r="A792" s="6">
        <v>791</v>
      </c>
      <c r="B792" s="6" t="str">
        <v>C1824533</v>
      </c>
      <c r="C792" s="6" t="str">
        <v>CASZ1 gene</v>
      </c>
      <c r="D792" s="6" t="str">
        <v>UPREGULATE</v>
      </c>
      <c r="E792" s="6" t="str">
        <v>C0014072</v>
      </c>
      <c r="F792" s="6" t="str">
        <v>Experimental Autoimmune Encephalomyelitis</v>
      </c>
      <c r="G792" s="6" t="str">
        <v>Casz1 also promotes EAE development as well as oral candidiasis infection recall responses that are Th17 cell-dependent in vivo .</v>
      </c>
      <c r="H792" s="6" t="str">
        <v>Introduction / Background</v>
      </c>
      <c r="I792" s="6">
        <v>4</v>
      </c>
      <c r="J792" s="6" t="str">
        <v>Identification of Casz1 as a Regulatory Protein Controlling T Helper Cell Differentiation, Inflammation, and Immunity</v>
      </c>
      <c r="K792" s="6" t="str">
        <v>Bhaskaran Natarajan, Liu Zhihui, Saravanamuthu Senthil S., Yan Chunhua, Hu Ying, Dong Lijin, Zelenka Peggy, Zheng Lixin, Bletsos Vassili, Harris Rachel, Harrington Brenna, Weinberg Aaron, Thiele Carol J., Ye Fengchun, Pandiyan Pushpa</v>
      </c>
      <c r="L792" s="6" t="str">
        <v>Frontiers in Immunology</v>
      </c>
      <c r="M792" s="6" t="str">
        <v/>
      </c>
      <c r="N792" s="6" t="str">
        <v>February 7, 2018</v>
      </c>
      <c r="O792" s="6" t="str">
        <v>Journal Article, Comparative Study, Review</v>
      </c>
      <c r="P792" s="6" t="str">
        <v>CD4 differentiation, cytokine, T helper, Th1*, Th17, transcriptional regulation</v>
      </c>
      <c r="Q792" s="6" t="str">
        <v>Animals, CD4-Positive T-Lymphocytes, Cell Differentiation, Cell Lineage, Chromatin Immunoprecipitation, Cytokines, DNA-Binding Proteins, Encephalomyelitis, Autoimmune, Experimental, Gene Expression, High-Throughput Nucleotide Sequencing, Humans, Immunity, Inflammation, Mice, Mice, Transgenic, T-Lymphocytes, Helper-Inducer, Th17 Cells, Transcription Factors</v>
      </c>
      <c r="R792" s="6" t="str">
        <v>PMID29467767</v>
      </c>
      <c r="S792" s="6" t="str">
        <v>PMC5808336</v>
      </c>
      <c r="T792" s="6" t="str">
        <v>10.3389/fimmu.2018.00184</v>
      </c>
      <c r="U792" s="6" t="str">
        <v>PubMed Central</v>
      </c>
      <c r="V792" s="6" t="str">
        <v>https://www.ncbi.nlm.nih.gov/pmc/articles/5808336</v>
      </c>
    </row>
    <row r="793" spans="1:22" x14ac:dyDescent="0.25">
      <c r="A793" s="7">
        <v>792</v>
      </c>
      <c r="B793" s="7" t="str">
        <v>C1417228</v>
      </c>
      <c r="C793" s="7" t="str">
        <v>MOG gene</v>
      </c>
      <c r="D793" s="7" t="str">
        <v>UPREGULATE</v>
      </c>
      <c r="E793" s="7" t="str">
        <v>C0014072</v>
      </c>
      <c r="F793" s="7" t="str">
        <v>Experimental Autoimmune Encephalomyelitis</v>
      </c>
      <c r="G793" s="7" t="str">
        <v>Previous study has reported that adoptive transfer of Tregs could protect the recipient mice from MOG-induced EAE .</v>
      </c>
      <c r="H793" s="7" t="str">
        <v>Conclusion / Discussion</v>
      </c>
      <c r="I793" s="7">
        <v>4</v>
      </c>
      <c r="J793" s="7" t="str">
        <v>TRAIL-Mediated Suppression of T Cell Receptor Signaling Inhibits T Cell Activation and Inflammation in Experimental Autoimmune Encephalomyelitis</v>
      </c>
      <c r="K793" s="7" t="str">
        <v>Chyuan I-Tsu, Tsai Hwei-Fang, Wu Chien-Sheng, Sung Chi-Chang, Hsu Ping-Ning</v>
      </c>
      <c r="L793" s="7" t="str">
        <v>Frontiers in Immunology</v>
      </c>
      <c r="M793" s="7" t="str">
        <v/>
      </c>
      <c r="N793" s="7" t="str">
        <v>January 22, 2018</v>
      </c>
      <c r="O793" s="7" t="str">
        <v>Journal Article, Comparative Study</v>
      </c>
      <c r="P793" s="7" t="str">
        <v>apoptosis, experimental autoimmune encephalomyelitis, T cell activation, T cell receptor signaling, TRAIL</v>
      </c>
      <c r="Q793" s="7" t="str">
        <v>Adoptive Transfer, Animals, Apoptosis, CD4-Positive T-Lymphocytes, Cell Proliferation, Cytokines, Encephalomyelitis, Autoimmune, Experimental, Female, Gene Expression Profiling, Homeodomain Proteins, Inflammation, Lymphocyte Activation, Mice, Mice, Inbred C57BL, Mice, Knockout, Myelin-Oligodendrocyte Glycoprotein, Peptide Fragments, Receptors, Antigen, T-Cell, Receptors, TNF-Related Apoptosis-Inducing Ligand, Signal Transduction, TNF-Related Apoptosis-Inducing Ligand</v>
      </c>
      <c r="R793" s="7" t="str">
        <v>PMID29403497</v>
      </c>
      <c r="S793" s="7" t="str">
        <v>PMC5786528</v>
      </c>
      <c r="T793" s="7" t="str">
        <v>10.3389/fimmu.2018.00015</v>
      </c>
      <c r="U793" s="7" t="str">
        <v>PubMed Central</v>
      </c>
      <c r="V793" s="7" t="str">
        <v>https://www.ncbi.nlm.nih.gov/pmc/articles/5786528</v>
      </c>
    </row>
    <row r="794" spans="1:22" x14ac:dyDescent="0.25">
      <c r="A794" s="6">
        <v>793</v>
      </c>
      <c r="B794" s="6" t="str">
        <v>C1423842</v>
      </c>
      <c r="C794" s="6" t="str">
        <v>NELFCD gene</v>
      </c>
      <c r="D794" s="6" t="str">
        <v>UPREGULATE</v>
      </c>
      <c r="E794" s="6" t="str">
        <v>C0014072</v>
      </c>
      <c r="F794" s="6" t="str">
        <v>Experimental Autoimmune Encephalomyelitis</v>
      </c>
      <c r="G794" s="6" t="str">
        <v>Experimental autoimmune encephalomyelitis , a T cell-mediated autoimmune disease , is a chronic and multiphasic autoimmune inflammatory disorder of the CNS , and is thought to be triggered by myelin-specific CD4 Th1 and Th17 cells .</v>
      </c>
      <c r="H794" s="6" t="str">
        <v>Conclusion / Discussion</v>
      </c>
      <c r="I794" s="6">
        <v>3</v>
      </c>
      <c r="J794" s="6" t="str">
        <v>TRAIL-Mediated Suppression of T Cell Receptor Signaling Inhibits T Cell Activation and Inflammation in Experimental Autoimmune Encephalomyelitis</v>
      </c>
      <c r="K794" s="6" t="str">
        <v>Chyuan I-Tsu, Tsai Hwei-Fang, Wu Chien-Sheng, Sung Chi-Chang, Hsu Ping-Ning</v>
      </c>
      <c r="L794" s="6" t="str">
        <v>Frontiers in Immunology</v>
      </c>
      <c r="M794" s="6" t="str">
        <v/>
      </c>
      <c r="N794" s="6" t="str">
        <v>January 22, 2018</v>
      </c>
      <c r="O794" s="6" t="str">
        <v>Journal Article, Comparative Study</v>
      </c>
      <c r="P794" s="6" t="str">
        <v>apoptosis, experimental autoimmune encephalomyelitis, T cell activation, T cell receptor signaling, TRAIL</v>
      </c>
      <c r="Q794" s="6" t="str">
        <v>Adoptive Transfer, Animals, Apoptosis, CD4-Positive T-Lymphocytes, Cell Proliferation, Cytokines, Encephalomyelitis, Autoimmune, Experimental, Female, Gene Expression Profiling, Homeodomain Proteins, Inflammation, Lymphocyte Activation, Mice, Mice, Inbred C57BL, Mice, Knockout, Myelin-Oligodendrocyte Glycoprotein, Peptide Fragments, Receptors, Antigen, T-Cell, Receptors, TNF-Related Apoptosis-Inducing Ligand, Signal Transduction, TNF-Related Apoptosis-Inducing Ligand</v>
      </c>
      <c r="R794" s="6" t="str">
        <v>PMID29403497</v>
      </c>
      <c r="S794" s="6" t="str">
        <v>PMC5786528</v>
      </c>
      <c r="T794" s="6" t="str">
        <v>10.3389/fimmu.2018.00015</v>
      </c>
      <c r="U794" s="6" t="str">
        <v>PubMed Central</v>
      </c>
      <c r="V794" s="6" t="str">
        <v>https://www.ncbi.nlm.nih.gov/pmc/articles/5786528</v>
      </c>
    </row>
    <row r="795" spans="1:22" x14ac:dyDescent="0.25">
      <c r="A795" s="7">
        <v>794</v>
      </c>
      <c r="B795" s="7" t="str">
        <v>C0752046</v>
      </c>
      <c r="C795" s="7" t="str">
        <v>Single Nucleotide Polymorphism</v>
      </c>
      <c r="D795" s="7" t="str">
        <v>UPREGULATE</v>
      </c>
      <c r="E795" s="7" t="str">
        <v>C2986717</v>
      </c>
      <c r="F795" s="7" t="str">
        <v>Anti-N-Methyl-D-Aspartate Receptor Encephalitis</v>
      </c>
      <c r="G795" s="7" t="str">
        <v>Background : Single nucleotide polymorphisms that occur within genes encoding inflammatory cytokines can result in quantitative or qualitative changes in their expression or functionality , potentially leading to the development of anti-N-methyl-D-aspartate receptor encephalitis .</v>
      </c>
      <c r="H795" s="7" t="str">
        <v>General</v>
      </c>
      <c r="I795" s="7">
        <v>4.5</v>
      </c>
      <c r="J795" s="7" t="str">
        <v>Association of Polymorphisms in Inflammatory Cytokines Encoding Genes With Anti-N-methyl-D-Aspartate Receptor Encephalitis in the Southern Han Chinese</v>
      </c>
      <c r="K795" s="7" t="str">
        <v>Li Xing, Zhu Jiajia, Peng Yu, Guan Hongbing, Chen Jinyu, Wang Zhanhang, Zheng Dong, Cheng Nan, Wang Honghao</v>
      </c>
      <c r="L795" s="7" t="str">
        <v>Frontiers in Neurology</v>
      </c>
      <c r="M795" s="7" t="str">
        <v/>
      </c>
      <c r="N795" s="7" t="str">
        <v>December 11, 2020</v>
      </c>
      <c r="O795" s="7" t="str">
        <v>Journal Article, Observational Study</v>
      </c>
      <c r="P795" s="7" t="str">
        <v>anti-NMDAR encephalitis, IL-1beta, inflammatory cytokines, single nucleotide polymorphisms, Southern Han Chinese</v>
      </c>
      <c r="Q795" s="7" t="str">
        <v>Adult, Alleles, Anti-N-Methyl-D-Aspartate Receptor Encephalitis, Asian Continental Ancestry Group, Cytokines, Female, Humans, IL10 protein, human, IL17A protein, human, IL1B protein, human, Interleukin-10, Interleukin-17, Interleukin-1beta, Male, Middle Aged, Polymorphism, Single Nucleotide</v>
      </c>
      <c r="R795" s="7" t="str">
        <v>PMID33362683</v>
      </c>
      <c r="S795" s="7" t="str">
        <v>PMC7759490</v>
      </c>
      <c r="T795" s="7" t="str">
        <v>10.3389/fneur.2020.553355</v>
      </c>
      <c r="U795" s="7" t="str">
        <v>PubMed Central</v>
      </c>
      <c r="V795" s="7" t="str">
        <v>https://www.ncbi.nlm.nih.gov/pmc/articles/7759490</v>
      </c>
    </row>
    <row r="796" spans="1:22" x14ac:dyDescent="0.25">
      <c r="A796" s="6">
        <v>795</v>
      </c>
      <c r="B796" s="6" t="str">
        <v>C1417228</v>
      </c>
      <c r="C796" s="6" t="str">
        <v>MOG gene</v>
      </c>
      <c r="D796" s="6" t="str">
        <v>UPREGULATE</v>
      </c>
      <c r="E796" s="6" t="str">
        <v>C0014072</v>
      </c>
      <c r="F796" s="6" t="str">
        <v>Experimental Autoimmune Encephalomyelitis</v>
      </c>
      <c r="G796" s="6" t="str">
        <v>In addition , during MOG 35-55-induced EAE it has been reported that the TAM receptor ligand , Gas6 , dampened the inflammatory response and preserved CNS function .</v>
      </c>
      <c r="H796" s="6" t="str">
        <v>Introduction / Background</v>
      </c>
      <c r="I796" s="6">
        <v>4</v>
      </c>
      <c r="J796" s="6" t="str">
        <v>Rapamycin Alleviates the Symptoms of Multiple Sclerosis in Experimental Autoimmune Encephalomyelitis (EAE) Through Mediating the TAM-TLRs-SOCS Pathway</v>
      </c>
      <c r="K796" s="6" t="str">
        <v>Li Xiao-ling, Zhang Bo, Liu Wei, Sun Meng-jiao, Zhang Ya-lan, Liu Hui, Wang Man-xia</v>
      </c>
      <c r="L796" s="6" t="str">
        <v>Frontiers in Neurology</v>
      </c>
      <c r="M796" s="6" t="str">
        <v/>
      </c>
      <c r="N796" s="6" t="str">
        <v>November 27, 2020</v>
      </c>
      <c r="O796" s="6" t="str">
        <v>Journal Article, Comparative Study</v>
      </c>
      <c r="P796" s="6" t="str">
        <v>GAS6, multiple sclerosis, rapamycin, TAM, TAM-TLRs-SOCS pathway</v>
      </c>
      <c r="Q796" s="6" t="str">
        <v>Animals, Central Nervous System, Cytokines, Disease Models, Animal, Encephalomyelitis, Autoimmune, Experimental, Glycoproteins, IL17A protein, human, Interleukin-17, Mice, Mice, Inbred C57BL, Multiple Sclerosis, Myelin Sheath, Myelin-Oligodendrocyte Glycoprotein, Oligodendroglia, Receptor Protein-Tyrosine Kinases, Sirolimus, TLR3 protein, human, Toll-Like Receptor 3</v>
      </c>
      <c r="R796" s="6" t="str">
        <v>PMID33329339</v>
      </c>
      <c r="S796" s="6" t="str">
        <v>PMC7728797</v>
      </c>
      <c r="T796" s="6" t="str">
        <v>10.3389/fneur.2020.590884</v>
      </c>
      <c r="U796" s="6" t="str">
        <v>PubMed Central</v>
      </c>
      <c r="V796" s="6" t="str">
        <v>https://www.ncbi.nlm.nih.gov/pmc/articles/7728797</v>
      </c>
    </row>
    <row r="797" spans="1:22" x14ac:dyDescent="0.25">
      <c r="A797" s="7">
        <v>796</v>
      </c>
      <c r="B797" s="7" t="str">
        <v>C1336666</v>
      </c>
      <c r="C797" s="7" t="str">
        <v>TRAF6 gene</v>
      </c>
      <c r="D797" s="7" t="str">
        <v>NEG_UPREGULATE</v>
      </c>
      <c r="E797" s="7" t="str">
        <v>C0014072</v>
      </c>
      <c r="F797" s="7" t="str">
        <v>Experimental Autoimmune Encephalomyelitis</v>
      </c>
      <c r="G797" s="7" t="str">
        <v>This suggests that the inhibition of the CD40-TRAF6 pathway may represent a beneficial therapeutic strategy to reduce monocyte recruitment and macrophage activation in the CNS , but may not be sufficient to completely prevent the clinical symptoms of EAE .</v>
      </c>
      <c r="H797" s="7" t="str">
        <v>General</v>
      </c>
      <c r="I797" s="7" t="str">
        <v/>
      </c>
      <c r="J797" s="7" t="str">
        <v>Mechanism by which TRAF6 Participates in the Immune Regulation of Autoimmune Diseases and Cancer</v>
      </c>
      <c r="K797" s="7" t="str">
        <v>Wang Jingjing, Wu Xinjie, Jiang Mengyu, Tai Guixiang</v>
      </c>
      <c r="L797" s="7" t="str">
        <v>BioMed Research International</v>
      </c>
      <c r="M797" s="7" t="str">
        <v/>
      </c>
      <c r="N797" s="7" t="str">
        <v>November 26, 2020</v>
      </c>
      <c r="O797" s="7" t="str">
        <v>Journal Article, Review</v>
      </c>
      <c r="P797" s="7" t="str">
        <v/>
      </c>
      <c r="Q797" s="7" t="str">
        <v>Autoimmune Diseases, Humans, Lymphocytes, Neoplasms, Proteasome Endopeptidase Complex, TNF Receptor-Associated Factor 6, Ubiquitination</v>
      </c>
      <c r="R797" s="7" t="str">
        <v>PMID33294443</v>
      </c>
      <c r="S797" s="7" t="str">
        <v>PMC7714562</v>
      </c>
      <c r="T797" s="7" t="str">
        <v>10.1155/2020/4607197</v>
      </c>
      <c r="U797" s="7" t="str">
        <v>PubMed Central</v>
      </c>
      <c r="V797" s="7" t="str">
        <v>https://www.ncbi.nlm.nih.gov/pmc/articles/7714562</v>
      </c>
    </row>
    <row r="798" spans="1:22" x14ac:dyDescent="0.25">
      <c r="A798" s="6">
        <v>797</v>
      </c>
      <c r="B798" s="6" t="str">
        <v>C1333368</v>
      </c>
      <c r="C798" s="6" t="str">
        <v>EZH2 gene</v>
      </c>
      <c r="D798" s="6" t="str">
        <v>UPREGULATE</v>
      </c>
      <c r="E798" s="6" t="str">
        <v>C0014072</v>
      </c>
      <c r="F798" s="6" t="str">
        <v>Experimental Autoimmune Encephalomyelitis</v>
      </c>
      <c r="G798" s="6" t="str">
        <v>The deletion of Ezh2 reduces the activation of macrophages and microglia , attenuating the autoimmune inflammation of experimental autoimmune encephalomyelitis .</v>
      </c>
      <c r="H798" s="6" t="str">
        <v>General</v>
      </c>
      <c r="I798" s="6">
        <v>4</v>
      </c>
      <c r="J798" s="6" t="str">
        <v>Mechanism by which TRAF6 Participates in the Immune Regulation of Autoimmune Diseases and Cancer</v>
      </c>
      <c r="K798" s="6" t="str">
        <v>Wang Jingjing, Wu Xinjie, Jiang Mengyu, Tai Guixiang</v>
      </c>
      <c r="L798" s="6" t="str">
        <v>BioMed Research International</v>
      </c>
      <c r="M798" s="6" t="str">
        <v/>
      </c>
      <c r="N798" s="6" t="str">
        <v>November 26, 2020</v>
      </c>
      <c r="O798" s="6" t="str">
        <v>Journal Article, Review</v>
      </c>
      <c r="P798" s="6" t="str">
        <v/>
      </c>
      <c r="Q798" s="6" t="str">
        <v>Autoimmune Diseases, Humans, Lymphocytes, Neoplasms, Proteasome Endopeptidase Complex, TNF Receptor-Associated Factor 6, Ubiquitination</v>
      </c>
      <c r="R798" s="6" t="str">
        <v>PMID33294443</v>
      </c>
      <c r="S798" s="6" t="str">
        <v>PMC7714562</v>
      </c>
      <c r="T798" s="6" t="str">
        <v>10.1155/2020/4607197</v>
      </c>
      <c r="U798" s="6" t="str">
        <v>PubMed Central</v>
      </c>
      <c r="V798" s="6" t="str">
        <v>https://www.ncbi.nlm.nih.gov/pmc/articles/7714562</v>
      </c>
    </row>
    <row r="799" spans="1:22" x14ac:dyDescent="0.25">
      <c r="A799" s="7">
        <v>798</v>
      </c>
      <c r="B799" s="7" t="str">
        <v>C1417228</v>
      </c>
      <c r="C799" s="7" t="str">
        <v>MOG gene</v>
      </c>
      <c r="D799" s="7" t="str">
        <v>UPREGULATE</v>
      </c>
      <c r="E799" s="7" t="str">
        <v>C0014072</v>
      </c>
      <c r="F799" s="7" t="str">
        <v>Experimental Autoimmune Encephalomyelitis</v>
      </c>
      <c r="G799" s="7" t="str">
        <v>In this report , we evaluated the protective effect of treatment with OLE in the mice model of MOG-induced EAE .</v>
      </c>
      <c r="H799" s="7" t="str">
        <v>General</v>
      </c>
      <c r="I799" s="7">
        <v>4</v>
      </c>
      <c r="J799" s="7" t="str">
        <v>Oleacein Attenuates the Pathogenesis of Experimental Autoimmune Encephalomyelitis through Both Antioxidant and Anti-Inflammatory Effects</v>
      </c>
      <c r="K799" s="7" t="str">
        <v>Gutiérrez-Miranda Beatriz, Gallardo Isabel, Melliou Eleni, Cabero Isabel, Álvarez Yolanda, Magiatis Prokopios, Hernández Marita, Nieto María Luisa</v>
      </c>
      <c r="L799" s="7" t="str">
        <v>Antioxidants</v>
      </c>
      <c r="M799" s="7" t="str">
        <v/>
      </c>
      <c r="N799" s="7" t="str">
        <v>November 21, 2020</v>
      </c>
      <c r="O799" s="7" t="str">
        <v>Journal Article, Comparative Study</v>
      </c>
      <c r="P799" s="7" t="str">
        <v>cytokines, EAE, EVOO, inflammation, multiple sclerosis, oleacein, oxidative stress, polyphenol, secoiridoid</v>
      </c>
      <c r="Q799" s="7" t="str">
        <v>Aldehydes, Animals, Anti-Inflammatory Agents, Antioxidants, Blood-Brain Barrier, Cytokines, Disease Models, Animal, Encephalomyelitis, Autoimmune, Experimental, Female, Inflammation, Male, Mice, Mice, Inbred C57BL, Microglia, Myelin-Oligodendrocyte Glycoprotein, Neuroprotective Agents, oleacein, Optic Nerve, Oxidative Stress, Phagocytes, Phenols, Spinal Cord</v>
      </c>
      <c r="R799" s="7" t="str">
        <v>PMID33233421</v>
      </c>
      <c r="S799" s="7" t="str">
        <v>PMC7700216</v>
      </c>
      <c r="T799" s="7" t="str">
        <v>10.3390/antiox9111161</v>
      </c>
      <c r="U799" s="7" t="str">
        <v>PubMed Central</v>
      </c>
      <c r="V799" s="7" t="str">
        <v>https://www.ncbi.nlm.nih.gov/pmc/articles/7700216</v>
      </c>
    </row>
    <row r="800" spans="1:22" x14ac:dyDescent="0.25">
      <c r="A800" s="6">
        <v>799</v>
      </c>
      <c r="B800" s="6" t="str">
        <v>C1417694</v>
      </c>
      <c r="C800" s="6" t="str">
        <v>NFATC1 gene</v>
      </c>
      <c r="D800" s="6" t="str">
        <v>UPREGULATE</v>
      </c>
      <c r="E800" s="6" t="str">
        <v>C0014072</v>
      </c>
      <c r="F800" s="6" t="str">
        <v>Experimental Autoimmune Encephalomyelitis</v>
      </c>
      <c r="G800" s="6" t="str">
        <v>Avoidance of NFATc1 SUMOylation ameliorated experimental autoimmune encephalomyelitis as well as graft-versus-host disease .</v>
      </c>
      <c r="H800" s="6" t="str">
        <v>General</v>
      </c>
      <c r="I800" s="6">
        <v>4</v>
      </c>
      <c r="J800" s="6" t="str">
        <v>Lack of NFATc1 SUMOylation prevents autoimmunity and alloreactivity</v>
      </c>
      <c r="K800" s="6" t="str">
        <v>Xiao Yin, Qureischi Musga, Dietz Lena, Vaeth Martin, Vallabhapurapu Subrahmanya D., Klein-Hessling Stefan, Klein Matthias, Liang Chunguang, König Anika, Serfling Edgar, Mottok Anja, Bopp Tobias, Rosenwald Andreas, Buttmann Mathias, Berberich Ingolf, Beilhack Andreas, Berberich-Siebelt Friederike</v>
      </c>
      <c r="L800" s="6" t="str">
        <v>The Journal of Experimental Medicine</v>
      </c>
      <c r="M800" s="6" t="str">
        <v/>
      </c>
      <c r="N800" s="6" t="str">
        <v/>
      </c>
      <c r="O800" s="6" t="str">
        <v>Journal Article, Comparative Study</v>
      </c>
      <c r="P800" s="6" t="str">
        <v/>
      </c>
      <c r="Q800" s="6" t="str">
        <v>Animals, Autoimmunity, Encephalomyelitis, Autoimmune, Experimental, Gene Expression Regulation, Mice, Mice, Transgenic, NFATC Transcription Factors, Nfatc1 protein, mouse, Sumoylation, T-Lymphocytes, Regulatory</v>
      </c>
      <c r="R800" s="6" t="str">
        <v>PMID32986812</v>
      </c>
      <c r="S800" s="6" t="str">
        <v>PMC7953626</v>
      </c>
      <c r="T800" s="6" t="str">
        <v>10.1084/jem.20181853</v>
      </c>
      <c r="U800" s="6" t="str">
        <v>PubMed Central</v>
      </c>
      <c r="V800" s="6" t="str">
        <v>https://www.ncbi.nlm.nih.gov/pmc/articles/7953626</v>
      </c>
    </row>
    <row r="801" spans="1:22" x14ac:dyDescent="0.25">
      <c r="A801" s="7">
        <v>800</v>
      </c>
      <c r="B801" s="7" t="str">
        <v>C1416467</v>
      </c>
      <c r="C801" s="7" t="str">
        <v>FOXP3 gene</v>
      </c>
      <c r="D801" s="7" t="str">
        <v>DOWNREGULATE</v>
      </c>
      <c r="E801" s="7" t="str">
        <v>C0014072</v>
      </c>
      <c r="F801" s="7" t="str">
        <v>Experimental Autoimmune Encephalomyelitis</v>
      </c>
      <c r="G801" s="7" t="str">
        <v>Drugs that stimulate Treg cell induction and their resistance to inflammatory stimuli are necessary to develop effective therapies to treat MS. Here , we show that primaquine , an anti-malarial drug , suppresses EAE through the stimulation of Foxp3 Treg cells .</v>
      </c>
      <c r="H801" s="7" t="str">
        <v>General</v>
      </c>
      <c r="I801" s="7">
        <v>6</v>
      </c>
      <c r="J801" s="7" t="str">
        <v>Primaquine elicits Foxp3+ regulatory T cells with a superior ability to limit CNS autoimmune inflammation.</v>
      </c>
      <c r="K801" s="7" t="str">
        <v>Thome Rodolfo, Casella Giacomo, Lotfi Noushin, Ishikawa Larissa Watanabe Lumi, Wang Qing, Ciric Bogoljub, Zhang Guang-Xian, Rostami Abdolmohamad</v>
      </c>
      <c r="L801" s="7" t="str">
        <v>Journal of autoimmunity</v>
      </c>
      <c r="M801" s="7" t="str">
        <v/>
      </c>
      <c r="N801" s="7" t="str">
        <v>June 25, 2020</v>
      </c>
      <c r="O801" s="7" t="str">
        <v>Journal Article, Comparative Study, Review</v>
      </c>
      <c r="P801" s="7" t="str">
        <v>Antimalarials, Dendritic cells, Experimental autoimmune encephalomyelitis, Multiple sclerosis, Primaquine, Regulatory T cells</v>
      </c>
      <c r="Q801" s="7" t="str">
        <v>Animals, Cytokines, Encephalomyelitis, Autoimmune, Experimental, Forkhead Transcription Factors, FOXP3 protein, human, Foxp3 protein, mouse, Humans, Inflammation, Interleukin-2 Receptor alpha Subunit, Lymphocyte Activation, Mice, Mice, Inbred C57BL, Multiple Sclerosis, Primaquine, T-Lymphocytes, Regulatory, Th1 Cells, Th17 Cells</v>
      </c>
      <c r="R801" s="7" t="str">
        <v>PMID32595012</v>
      </c>
      <c r="S801" s="7" t="str">
        <v/>
      </c>
      <c r="T801" s="7" t="str">
        <v>10.1016/j.jaut.2020.102505</v>
      </c>
      <c r="U801" s="7" t="str">
        <v>MEDLINE</v>
      </c>
      <c r="V801" s="7" t="str">
        <v>https://pubmed.ncbi.nlm.nih.gov/32595012/</v>
      </c>
    </row>
    <row r="802" spans="1:22" x14ac:dyDescent="0.25">
      <c r="A802" s="6">
        <v>801</v>
      </c>
      <c r="B802" s="6" t="str">
        <v>C1416467</v>
      </c>
      <c r="C802" s="6" t="str">
        <v>FOXP3 gene</v>
      </c>
      <c r="D802" s="6" t="str">
        <v>DOWNREGULATE</v>
      </c>
      <c r="E802" s="6" t="str">
        <v>C0014072</v>
      </c>
      <c r="F802" s="6" t="str">
        <v>Experimental Autoimmune Encephalomyelitis</v>
      </c>
      <c r="G802" s="6" t="str">
        <v>Forkhead box P3 regulatory T cells suppress inflammation and an increase in their numbers and activity is beneficial for MS and EAE .</v>
      </c>
      <c r="H802" s="6" t="str">
        <v>General</v>
      </c>
      <c r="I802" s="6">
        <v>4</v>
      </c>
      <c r="J802" s="6" t="str">
        <v>Primaquine elicits Foxp3+ regulatory T cells with a superior ability to limit CNS autoimmune inflammation.</v>
      </c>
      <c r="K802" s="6" t="str">
        <v>Thome Rodolfo, Casella Giacomo, Lotfi Noushin, Ishikawa Larissa Watanabe Lumi, Wang Qing, Ciric Bogoljub, Zhang Guang-Xian, Rostami Abdolmohamad</v>
      </c>
      <c r="L802" s="6" t="str">
        <v>Journal of autoimmunity</v>
      </c>
      <c r="M802" s="6" t="str">
        <v/>
      </c>
      <c r="N802" s="6" t="str">
        <v>June 25, 2020</v>
      </c>
      <c r="O802" s="6" t="str">
        <v>Journal Article, Comparative Study, Review</v>
      </c>
      <c r="P802" s="6" t="str">
        <v>Antimalarials, Dendritic cells, Experimental autoimmune encephalomyelitis, Multiple sclerosis, Primaquine, Regulatory T cells</v>
      </c>
      <c r="Q802" s="6" t="str">
        <v>Animals, Cytokines, Encephalomyelitis, Autoimmune, Experimental, Forkhead Transcription Factors, FOXP3 protein, human, Foxp3 protein, mouse, Humans, Inflammation, Interleukin-2 Receptor alpha Subunit, Lymphocyte Activation, Mice, Mice, Inbred C57BL, Multiple Sclerosis, Primaquine, T-Lymphocytes, Regulatory, Th1 Cells, Th17 Cells</v>
      </c>
      <c r="R802" s="6" t="str">
        <v>PMID32595012</v>
      </c>
      <c r="S802" s="6" t="str">
        <v/>
      </c>
      <c r="T802" s="6" t="str">
        <v>10.1016/j.jaut.2020.102505</v>
      </c>
      <c r="U802" s="6" t="str">
        <v>MEDLINE</v>
      </c>
      <c r="V802" s="6" t="str">
        <v>https://pubmed.ncbi.nlm.nih.gov/32595012/</v>
      </c>
    </row>
    <row r="803" spans="1:22" x14ac:dyDescent="0.25">
      <c r="A803" s="7">
        <v>802</v>
      </c>
      <c r="B803" s="7" t="str">
        <v>C1420180</v>
      </c>
      <c r="C803" s="7" t="str">
        <v>SLC30A3 gene</v>
      </c>
      <c r="D803" s="7" t="str">
        <v>DOWNREGULATE</v>
      </c>
      <c r="E803" s="7" t="str">
        <v>C0014072</v>
      </c>
      <c r="F803" s="7" t="str">
        <v>Experimental Autoimmune Encephalomyelitis</v>
      </c>
      <c r="G803" s="7" t="str">
        <v>Our previous studies also demonstrated that the oral administration of clioquinol , a well-characterized zinc chelator , or the genetic deletion of zinc transporter 3 -- which depletes zinc in synaptic vesicles -- decreased the symptoms of and pathological changes in EAE .</v>
      </c>
      <c r="H803" s="7" t="str">
        <v>General</v>
      </c>
      <c r="I803" s="7">
        <v>6</v>
      </c>
      <c r="J803" s="7" t="str">
        <v>A Novel Zinc Chelator, 1H10, Ameliorates Experimental Autoimmune Encephalomyelitis by Modulating Zinc Toxicity and AMPK Activation</v>
      </c>
      <c r="K803" s="7" t="str">
        <v>Choi Bo Young, Jeong Jeong Hyun, Eom Jae-Won, Koh Jae-Young, Kim Yang-Hee, Suh Sang Won</v>
      </c>
      <c r="L803" s="7" t="str">
        <v>International Journal of Molecular Sciences</v>
      </c>
      <c r="M803" s="7" t="str">
        <v/>
      </c>
      <c r="N803" s="7" t="str">
        <v>May 10, 2020</v>
      </c>
      <c r="O803" s="7" t="str">
        <v>Journal Article, Comparative Study</v>
      </c>
      <c r="P803" s="7" t="str">
        <v>AMPK, BBB disruption, experimental autoimmune encephalomyelitis, microglia, MMP-9, multiple sclerosis, zinc</v>
      </c>
      <c r="Q803" s="7" t="str">
        <v>AMP-Activated Protein Kinases, Animals, B-Lymphocytes, Blood-Brain Barrier, Cation Transport Proteins, Cells, Cultured, Chelating Agents, Demyelinating Diseases, Encephalomyelitis, Autoimmune, Experimental, Female, Immunohistochemistry, Macrophages, Matrix Metalloproteinase 9, Mice, Mice, Inbred C57BL, Microglia, Neurons, Phosphorylation, Spinal Cord, T-Lymphocytes, Zinc</v>
      </c>
      <c r="R803" s="7" t="str">
        <v>PMID32397660</v>
      </c>
      <c r="S803" s="7" t="str">
        <v>PMC7247014</v>
      </c>
      <c r="T803" s="7" t="str">
        <v>10.3390/ijms21093375</v>
      </c>
      <c r="U803" s="7" t="str">
        <v>PubMed Central</v>
      </c>
      <c r="V803" s="7" t="str">
        <v>https://www.ncbi.nlm.nih.gov/pmc/articles/7247014</v>
      </c>
    </row>
    <row r="804" spans="1:22" x14ac:dyDescent="0.25">
      <c r="A804" s="6">
        <v>803</v>
      </c>
      <c r="B804" s="6" t="str">
        <v>C1419790</v>
      </c>
      <c r="C804" s="6" t="str">
        <v>S100B gene</v>
      </c>
      <c r="D804" s="6" t="str">
        <v>UPREGULATE</v>
      </c>
      <c r="E804" s="6" t="str">
        <v>C0014072</v>
      </c>
      <c r="F804" s="6" t="str">
        <v>Experimental Autoimmune Encephalomyelitis</v>
      </c>
      <c r="G804" s="6" t="str">
        <v>Because of this property , the PTM effects on RR -- EAE SJL mice may be reasonably attributed to a block of S100B activity , although additional or even alternative mechanisms can not be ruled out .</v>
      </c>
      <c r="H804" s="6" t="str">
        <v>General</v>
      </c>
      <c r="I804" s="6">
        <v>3</v>
      </c>
      <c r="J804" s="6" t="str">
        <v>The S100B Inhibitor Pentamidine Ameliorates Clinical Score and Neuropathology of Relapsing--Remitting Multiple Sclerosis Mouse Model</v>
      </c>
      <c r="K804" s="6" t="str">
        <v>Di Sante Gabriele, Amadio Susanna, Sampaolese Beatrice, Clementi Maria Elisabetta, Valentini Mariagrazia, Volonté Cinzia, Casalbore Patrizia, Ria Francesco, Michetti Fabrizio</v>
      </c>
      <c r="L804" s="6" t="str">
        <v>Cells</v>
      </c>
      <c r="M804" s="6" t="str">
        <v/>
      </c>
      <c r="N804" s="6" t="str">
        <v>March 18, 2020</v>
      </c>
      <c r="O804" s="6" t="str">
        <v>Journal Article, Comparative Study</v>
      </c>
      <c r="P804" s="6" t="str">
        <v>multiple sclerosis, pentamidine, relapsing–remitting experimental autoimmune encephalomyelitis, S100B</v>
      </c>
      <c r="Q804" s="6" t="str">
        <v>Animals, Brain, Disease Models, Animal, Encephalomyelitis, Autoimmune, Experimental, Female, Gene Expression Regulation, Glial Fibrillary Acidic Protein, Mice, Multiple Sclerosis, Pentamidine, S100 Calcium Binding Protein beta Subunit</v>
      </c>
      <c r="R804" s="6" t="str">
        <v>PMID32197530</v>
      </c>
      <c r="S804" s="6" t="str">
        <v>PMC7140642</v>
      </c>
      <c r="T804" s="6" t="str">
        <v>10.3390/cells9030748</v>
      </c>
      <c r="U804" s="6" t="str">
        <v>PubMed Central</v>
      </c>
      <c r="V804" s="6" t="str">
        <v>https://www.ncbi.nlm.nih.gov/pmc/articles/7140642</v>
      </c>
    </row>
    <row r="805" spans="1:22" x14ac:dyDescent="0.25">
      <c r="A805" s="7">
        <v>804</v>
      </c>
      <c r="B805" s="7" t="str">
        <v>C1413188</v>
      </c>
      <c r="C805" s="7" t="str">
        <v>CCR2 gene</v>
      </c>
      <c r="D805" s="7" t="str">
        <v>UPREGULATE</v>
      </c>
      <c r="E805" s="7" t="str">
        <v>C0014072</v>
      </c>
      <c r="F805" s="7" t="str">
        <v>Experimental Autoimmune Encephalomyelitis</v>
      </c>
      <c r="G805" s="7" t="str">
        <v>These data extend previous observations with another small molecule antagonist , INCB-3344 , in this model and are consistent with the decreased susceptibility of CCR2 mice to EAE .</v>
      </c>
      <c r="H805" s="7" t="str">
        <v>Conclusion / Discussion</v>
      </c>
      <c r="I805" s="7">
        <v>2</v>
      </c>
      <c r="J805" s="7" t="str">
        <v>CCR2 and CXCR4 regulate peripheral blood monocyte pharmacodynamics and link to efficacy in experimental autoimmune encephalomyelitis</v>
      </c>
      <c r="K805" s="7" t="str">
        <v>Wang Yuanfan, Cui Long, Gonsiorek Waldemar, Min Soo-Hong, Anilkumar Gopinadhan, Rosenblum Stuart, Kozlowski Joseph, Lundell Daniel, Fine Jay S, Grant Ethan P</v>
      </c>
      <c r="L805" s="7" t="str">
        <v>Journal of Inflammation</v>
      </c>
      <c r="M805" s="7" t="str">
        <v/>
      </c>
      <c r="N805" s="7" t="str">
        <v>November 11, 2009</v>
      </c>
      <c r="O805" s="7" t="str">
        <v>Journal Article, Review</v>
      </c>
      <c r="P805" s="7" t="str">
        <v/>
      </c>
      <c r="Q805" s="7" t="str">
        <v>Animals, Ccr2 protein, mouse, Cell Movement, Chemokine CCL2, Chemotaxis, Leukocyte, CXCR4 protein, human, Encephalomyelitis, Autoimmune, Experimental, Inflammation, Leukocytes, Mononuclear, Mice, Monocytes, Mononuclear Phagocyte System, Receptors, CCR2, Receptors, CXCR4, Signal Transduction</v>
      </c>
      <c r="R805" s="7" t="str">
        <v>PMID19906300</v>
      </c>
      <c r="S805" s="7" t="str">
        <v>PMC2777898</v>
      </c>
      <c r="T805" s="7" t="str">
        <v>10.1186/1476-9255-6-32</v>
      </c>
      <c r="U805" s="7" t="str">
        <v>PubMed Central</v>
      </c>
      <c r="V805" s="7" t="str">
        <v>https://www.ncbi.nlm.nih.gov/pmc/articles/2777898</v>
      </c>
    </row>
    <row r="806" spans="1:22" x14ac:dyDescent="0.25">
      <c r="A806" s="6">
        <v>805</v>
      </c>
      <c r="B806" s="6" t="str">
        <v>C1413188</v>
      </c>
      <c r="C806" s="6" t="str">
        <v>CCR2 gene</v>
      </c>
      <c r="D806" s="6" t="str">
        <v>UPREGULATE</v>
      </c>
      <c r="E806" s="6" t="str">
        <v>C0014072</v>
      </c>
      <c r="F806" s="6" t="str">
        <v>Experimental Autoimmune Encephalomyelitis</v>
      </c>
      <c r="G806" s="6" t="str">
        <v>The relative contribution of various CCR2-expressing cell populations to the EAE disease process thus remains an important unresolved question .</v>
      </c>
      <c r="H806" s="6" t="str">
        <v>Conclusion / Discussion</v>
      </c>
      <c r="I806" s="6">
        <v>2</v>
      </c>
      <c r="J806" s="6" t="str">
        <v>CCR2 and CXCR4 regulate peripheral blood monocyte pharmacodynamics and link to efficacy in experimental autoimmune encephalomyelitis</v>
      </c>
      <c r="K806" s="6" t="str">
        <v>Wang Yuanfan, Cui Long, Gonsiorek Waldemar, Min Soo-Hong, Anilkumar Gopinadhan, Rosenblum Stuart, Kozlowski Joseph, Lundell Daniel, Fine Jay S, Grant Ethan P</v>
      </c>
      <c r="L806" s="6" t="str">
        <v>Journal of Inflammation</v>
      </c>
      <c r="M806" s="6" t="str">
        <v/>
      </c>
      <c r="N806" s="6" t="str">
        <v>November 11, 2009</v>
      </c>
      <c r="O806" s="6" t="str">
        <v>Journal Article, Review</v>
      </c>
      <c r="P806" s="6" t="str">
        <v/>
      </c>
      <c r="Q806" s="6" t="str">
        <v>Animals, Ccr2 protein, mouse, Cell Movement, Chemokine CCL2, Chemotaxis, Leukocyte, CXCR4 protein, human, Encephalomyelitis, Autoimmune, Experimental, Inflammation, Leukocytes, Mononuclear, Mice, Monocytes, Mononuclear Phagocyte System, Receptors, CCR2, Receptors, CXCR4, Signal Transduction</v>
      </c>
      <c r="R806" s="6" t="str">
        <v>PMID19906300</v>
      </c>
      <c r="S806" s="6" t="str">
        <v>PMC2777898</v>
      </c>
      <c r="T806" s="6" t="str">
        <v>10.1186/1476-9255-6-32</v>
      </c>
      <c r="U806" s="6" t="str">
        <v>PubMed Central</v>
      </c>
      <c r="V806" s="6" t="str">
        <v>https://www.ncbi.nlm.nih.gov/pmc/articles/2777898</v>
      </c>
    </row>
    <row r="807" spans="1:22" x14ac:dyDescent="0.25">
      <c r="A807" s="7">
        <v>806</v>
      </c>
      <c r="B807" s="7" t="str">
        <v>C1416546</v>
      </c>
      <c r="C807" s="7" t="str">
        <v>KCNA3 gene</v>
      </c>
      <c r="D807" s="7" t="str">
        <v>UPREGULATE</v>
      </c>
      <c r="E807" s="7" t="str">
        <v>C0014072</v>
      </c>
      <c r="F807" s="7" t="str">
        <v>Experimental Autoimmune Encephalomyelitis</v>
      </c>
      <c r="G807" s="7" t="str">
        <v>In this study , ImKTx88 , a highly selective Kv1 .3 channel blocker , was used to determine the role of Kv1 .3 channel in the pathogenesis of EAE , particularly in the maintenance of BBB .</v>
      </c>
      <c r="H807" s="7" t="str">
        <v>Results / Findings</v>
      </c>
      <c r="I807" s="7">
        <v>4</v>
      </c>
      <c r="J807" s="7" t="str">
        <v>Kv1.3 channel blocker (ImKTx88) maintains blood-brain barrier in experimental autoimmune encephalomyelitis</v>
      </c>
      <c r="K807" s="7" t="str">
        <v>Huang Jie, Han Song, Sun Qi, Zhao Yipeng, Liu Junchen, Yuan Xiaolu, Mao Wenqian, Peng Biwen, Liu Wanhong, Yin Jun, He Xiaohua</v>
      </c>
      <c r="L807" s="7" t="str">
        <v>Cell &amp; Bioscience</v>
      </c>
      <c r="M807" s="7" t="str">
        <v/>
      </c>
      <c r="N807" s="7" t="str">
        <v>June 7, 2017</v>
      </c>
      <c r="O807" s="7" t="str">
        <v>Journal Article, Comparative Study</v>
      </c>
      <c r="P807" s="7" t="str">
        <v>Blood–brain barrier, Experimental autoimmune encephalomyelitis, IL-17, Kv1.3 channel blocker, Multiple sclerosis</v>
      </c>
      <c r="Q807" s="7" t="str">
        <v>Animals, Biological Transport, Blood-Brain Barrier, Brain, Encephalomyelitis, Autoimmune, Experimental, Humans, ICAM1 protein, human, Intercellular Adhesion Molecule-1, Kv1.3 Potassium Channel, Multiple Sclerosis, Rats, T-Lymphocytes</v>
      </c>
      <c r="R807" s="7" t="str">
        <v>PMID28596825</v>
      </c>
      <c r="S807" s="7" t="str">
        <v>PMC5463463</v>
      </c>
      <c r="T807" s="7" t="str">
        <v>10.1186/s13578-017-0158-2</v>
      </c>
      <c r="U807" s="7" t="str">
        <v>PubMed Central</v>
      </c>
      <c r="V807" s="7" t="str">
        <v>https://www.ncbi.nlm.nih.gov/pmc/articles/5463463</v>
      </c>
    </row>
    <row r="808" spans="1:22" x14ac:dyDescent="0.25">
      <c r="A808" s="6">
        <v>807</v>
      </c>
      <c r="B808" s="6" t="str">
        <v>C1413188</v>
      </c>
      <c r="C808" s="6" t="str">
        <v>CCR2 gene</v>
      </c>
      <c r="D808" s="6" t="str">
        <v>UPREGULATE</v>
      </c>
      <c r="E808" s="6" t="str">
        <v>C0014072</v>
      </c>
      <c r="F808" s="6" t="str">
        <v>Experimental Autoimmune Encephalomyelitis</v>
      </c>
      <c r="G808" s="6" t="str">
        <v>Immunoneutralization of CCL2 , and genomic deletions of CCR2 , or CCL2 result in a decreased susceptibility to EAE and reduced mononuclear cell infiltration .</v>
      </c>
      <c r="H808" s="6" t="str">
        <v>Conclusion / Discussion</v>
      </c>
      <c r="I808" s="6">
        <v>6</v>
      </c>
      <c r="J808" s="6" t="str">
        <v>Temporal expression and cellular origin of CC chemokine receptors CCR1, CCR2 and CCR5 in the central nervous system: insight into mechanisms of MOG-induced EAE</v>
      </c>
      <c r="K808" s="6" t="str">
        <v>Eltayeb Sana, Berg Anna-Lena, Lassmann Hans, Wallström Erik, Nilsson Maria, Olsson Tomas, Ericsson-Dahlstrand Anders, Sunnemark Dan</v>
      </c>
      <c r="L808" s="6" t="str">
        <v>Journal of Neuroinflammation</v>
      </c>
      <c r="M808" s="6" t="str">
        <v/>
      </c>
      <c r="N808" s="6" t="str">
        <v>May 7, 2007</v>
      </c>
      <c r="O808" s="6" t="str">
        <v>Comparative Study, Journal Article</v>
      </c>
      <c r="P808" s="6" t="str">
        <v/>
      </c>
      <c r="Q808" s="6" t="str">
        <v>Animals, Cell Movement, Central Nervous System, Encephalomyelitis, Autoimmune, Experimental, Female, Gene Expression Regulation, Macrophages, Microglia, Multiple Sclerosis, Myelin Proteins, Myelin-Associated Glycoprotein, Myelin-Oligodendrocyte Glycoprotein, Rats, Receptors, CCR1, Receptors, CCR2, Receptors, CCR5, Receptors, Chemokine, Time Factors</v>
      </c>
      <c r="R808" s="6" t="str">
        <v>PMID17484785</v>
      </c>
      <c r="S808" s="6" t="str">
        <v>PMC1884136</v>
      </c>
      <c r="T808" s="6" t="str">
        <v>10.1186/1742-2094-4-14</v>
      </c>
      <c r="U808" s="6" t="str">
        <v>PubMed Central</v>
      </c>
      <c r="V808" s="6" t="str">
        <v>https://www.ncbi.nlm.nih.gov/pmc/articles/1884136</v>
      </c>
    </row>
    <row r="809" spans="1:22" x14ac:dyDescent="0.25">
      <c r="A809" s="7">
        <v>808</v>
      </c>
      <c r="B809" s="7" t="str">
        <v>C1332700</v>
      </c>
      <c r="C809" s="7" t="str">
        <v>CCR5 gene</v>
      </c>
      <c r="D809" s="7" t="str">
        <v>UPREGULATE</v>
      </c>
      <c r="E809" s="7" t="str">
        <v>C0014072</v>
      </c>
      <c r="F809" s="7" t="str">
        <v>Experimental Autoimmune Encephalomyelitis</v>
      </c>
      <c r="G809" s="7" t="str">
        <v>CCR5 seems dispensable for the development of EAE , because CCL3 and CCR5 deficient mice have been shown to be fully susceptible to MOG-induced EAE .</v>
      </c>
      <c r="H809" s="7" t="str">
        <v>Conclusion / Discussion</v>
      </c>
      <c r="I809" s="7">
        <v>2.5</v>
      </c>
      <c r="J809" s="7" t="str">
        <v>Temporal expression and cellular origin of CC chemokine receptors CCR1, CCR2 and CCR5 in the central nervous system: insight into mechanisms of MOG-induced EAE</v>
      </c>
      <c r="K809" s="7" t="str">
        <v>Eltayeb Sana, Berg Anna-Lena, Lassmann Hans, Wallström Erik, Nilsson Maria, Olsson Tomas, Ericsson-Dahlstrand Anders, Sunnemark Dan</v>
      </c>
      <c r="L809" s="7" t="str">
        <v>Journal of Neuroinflammation</v>
      </c>
      <c r="M809" s="7" t="str">
        <v/>
      </c>
      <c r="N809" s="7" t="str">
        <v>May 7, 2007</v>
      </c>
      <c r="O809" s="7" t="str">
        <v>Comparative Study, Journal Article</v>
      </c>
      <c r="P809" s="7" t="str">
        <v/>
      </c>
      <c r="Q809" s="7" t="str">
        <v>Animals, Cell Movement, Central Nervous System, Encephalomyelitis, Autoimmune, Experimental, Female, Gene Expression Regulation, Macrophages, Microglia, Multiple Sclerosis, Myelin Proteins, Myelin-Associated Glycoprotein, Myelin-Oligodendrocyte Glycoprotein, Rats, Receptors, CCR1, Receptors, CCR2, Receptors, CCR5, Receptors, Chemokine, Time Factors</v>
      </c>
      <c r="R809" s="7" t="str">
        <v>PMID17484785</v>
      </c>
      <c r="S809" s="7" t="str">
        <v>PMC1884136</v>
      </c>
      <c r="T809" s="7" t="str">
        <v>10.1186/1742-2094-4-14</v>
      </c>
      <c r="U809" s="7" t="str">
        <v>PubMed Central</v>
      </c>
      <c r="V809" s="7" t="str">
        <v>https://www.ncbi.nlm.nih.gov/pmc/articles/1884136</v>
      </c>
    </row>
    <row r="810" spans="1:22" x14ac:dyDescent="0.25">
      <c r="A810" s="6">
        <v>809</v>
      </c>
      <c r="B810" s="6" t="str">
        <v>C1413188</v>
      </c>
      <c r="C810" s="6" t="str">
        <v>CCR2 gene</v>
      </c>
      <c r="D810" s="6" t="str">
        <v>UPREGULATE</v>
      </c>
      <c r="E810" s="6" t="str">
        <v>C0014072</v>
      </c>
      <c r="F810" s="6" t="str">
        <v>Experimental Autoimmune Encephalomyelitis</v>
      </c>
      <c r="G810" s="6" t="str">
        <v>In summary , we demonstrate that CCR2 is required for the pathogenesis of an organ-specific T cell and macrophage-mediated inflammatory disease , EAE , a model of MS. Accordingly , the existence of MCP-1 and CCR2 gene mutations in the human population may be important determinants in the initiation and progression of autoimmune diseases , and CCR2 antagonism might represent a potential therapeutic approach for such conditions .</v>
      </c>
      <c r="H810" s="6" t="str">
        <v>Conclusion / Discussion</v>
      </c>
      <c r="I810" s="6">
        <v>3</v>
      </c>
      <c r="J810" s="6" t="str">
        <v>Resistance to Experimental Autoimmune Encephalomyelitis in Mice Lacking the Cc Chemokine Receptor (Ccr2)</v>
      </c>
      <c r="K810" s="6" t="str">
        <v>Izikson Leonid, Klein Robyn S., Charo Israel F., Weiner Howard L., Luster Andrew D.</v>
      </c>
      <c r="L810" s="6" t="str">
        <v>The Journal of Experimental Medicine</v>
      </c>
      <c r="M810" s="6" t="str">
        <v/>
      </c>
      <c r="N810" s="6" t="str">
        <v/>
      </c>
      <c r="O810" s="6" t="str">
        <v>Journal Article, Comparative Study</v>
      </c>
      <c r="P810" s="6" t="str">
        <v>chemokines, cytokines, encephalomyelitis, macrophages, receptors, chemokine</v>
      </c>
      <c r="Q810" s="6" t="str">
        <v>Animals, Central Nervous System, Chemokine CCL2, Chemokine CCL5, Chemokine CXCL10, Chemokines, CXC, Encephalomyelitis, Autoimmune, Experimental, Immunity, Innate, Mice, Mice, Inbred C57BL, Mice, Knockout, Myelin Proteins, Myelin-Associated Glycoprotein, Myelin-Oligodendrocyte Glycoprotein, Receptors, CCR2, Receptors, CCR5, Receptors, Chemokine, T-Lymphocytes</v>
      </c>
      <c r="R810" s="6" t="str">
        <v>PMID11015448</v>
      </c>
      <c r="S810" s="6" t="str">
        <v>PMC2193310</v>
      </c>
      <c r="T810" s="6"/>
      <c r="U810" s="6" t="str">
        <v>PubMed Central</v>
      </c>
      <c r="V810" s="6" t="str">
        <v>https://www.ncbi.nlm.nih.gov/pmc/articles/2193310</v>
      </c>
    </row>
    <row r="811" spans="1:22" x14ac:dyDescent="0.25">
      <c r="A811" s="7">
        <v>810</v>
      </c>
      <c r="B811" s="7" t="str">
        <v>C1413188</v>
      </c>
      <c r="C811" s="7" t="str">
        <v>CCR2 gene</v>
      </c>
      <c r="D811" s="7" t="str">
        <v>UPREGULATE</v>
      </c>
      <c r="E811" s="7" t="str">
        <v>C0014072</v>
      </c>
      <c r="F811" s="7" t="str">
        <v>Experimental Autoimmune Encephalomyelitis</v>
      </c>
      <c r="G811" s="7" t="str">
        <v>These data indicate that CCR2 plays a necessary and nonredundant role in the pathogenesis of EAE .</v>
      </c>
      <c r="H811" s="7" t="str">
        <v>General</v>
      </c>
      <c r="I811" s="7">
        <v>3</v>
      </c>
      <c r="J811" s="7" t="str">
        <v>Resistance to Experimental Autoimmune Encephalomyelitis in Mice Lacking the Cc Chemokine Receptor (Ccr2)</v>
      </c>
      <c r="K811" s="7" t="str">
        <v>Izikson Leonid, Klein Robyn S., Charo Israel F., Weiner Howard L., Luster Andrew D.</v>
      </c>
      <c r="L811" s="7" t="str">
        <v>The Journal of Experimental Medicine</v>
      </c>
      <c r="M811" s="7" t="str">
        <v/>
      </c>
      <c r="N811" s="7" t="str">
        <v/>
      </c>
      <c r="O811" s="7" t="str">
        <v>Journal Article, Comparative Study</v>
      </c>
      <c r="P811" s="7" t="str">
        <v>chemokines, cytokines, encephalomyelitis, macrophages, receptors, chemokine</v>
      </c>
      <c r="Q811" s="7" t="str">
        <v>Animals, Central Nervous System, Chemokine CCL2, Chemokine CCL5, Chemokine CXCL10, Chemokines, CXC, Encephalomyelitis, Autoimmune, Experimental, Immunity, Innate, Mice, Mice, Inbred C57BL, Mice, Knockout, Myelin Proteins, Myelin-Associated Glycoprotein, Myelin-Oligodendrocyte Glycoprotein, Receptors, CCR2, Receptors, CCR5, Receptors, Chemokine, T-Lymphocytes</v>
      </c>
      <c r="R811" s="7" t="str">
        <v>PMID11015448</v>
      </c>
      <c r="S811" s="7" t="str">
        <v>PMC2193310</v>
      </c>
      <c r="T811" s="7"/>
      <c r="U811" s="7" t="str">
        <v>PubMed Central</v>
      </c>
      <c r="V811" s="7" t="str">
        <v>https://www.ncbi.nlm.nih.gov/pmc/articles/2193310</v>
      </c>
    </row>
    <row r="812" spans="1:22" x14ac:dyDescent="0.25">
      <c r="A812" s="6">
        <v>811</v>
      </c>
      <c r="B812" s="6" t="str">
        <v>C1413188</v>
      </c>
      <c r="C812" s="6" t="str">
        <v>CCR2 gene</v>
      </c>
      <c r="D812" s="6" t="str">
        <v>UNIDIRECTIONAL</v>
      </c>
      <c r="E812" s="6" t="str">
        <v>C0014072</v>
      </c>
      <c r="F812" s="6" t="str">
        <v>Experimental Autoimmune Encephalomyelitis</v>
      </c>
      <c r="G812" s="6" t="str">
        <v>Taken together , these data indicate that MCP-1 and CCR2 might play an important role in the initiation and progression of EAE .</v>
      </c>
      <c r="H812" s="6" t="str">
        <v>Introduction / Background</v>
      </c>
      <c r="I812" s="6">
        <v>1.5</v>
      </c>
      <c r="J812" s="6" t="str">
        <v>Resistance to Experimental Autoimmune Encephalomyelitis in Mice Lacking the Cc Chemokine Receptor (Ccr2)</v>
      </c>
      <c r="K812" s="6" t="str">
        <v>Izikson Leonid, Klein Robyn S., Charo Israel F., Weiner Howard L., Luster Andrew D.</v>
      </c>
      <c r="L812" s="6" t="str">
        <v>The Journal of Experimental Medicine</v>
      </c>
      <c r="M812" s="6" t="str">
        <v/>
      </c>
      <c r="N812" s="6" t="str">
        <v/>
      </c>
      <c r="O812" s="6" t="str">
        <v>Journal Article, Comparative Study</v>
      </c>
      <c r="P812" s="6" t="str">
        <v>chemokines, cytokines, encephalomyelitis, macrophages, receptors, chemokine</v>
      </c>
      <c r="Q812" s="6" t="str">
        <v>Animals, Central Nervous System, Chemokine CCL2, Chemokine CCL5, Chemokine CXCL10, Chemokines, CXC, Encephalomyelitis, Autoimmune, Experimental, Immunity, Innate, Mice, Mice, Inbred C57BL, Mice, Knockout, Myelin Proteins, Myelin-Associated Glycoprotein, Myelin-Oligodendrocyte Glycoprotein, Receptors, CCR2, Receptors, CCR5, Receptors, Chemokine, T-Lymphocytes</v>
      </c>
      <c r="R812" s="6" t="str">
        <v>PMID11015448</v>
      </c>
      <c r="S812" s="6" t="str">
        <v>PMC2193310</v>
      </c>
      <c r="T812" s="6"/>
      <c r="U812" s="6" t="str">
        <v>PubMed Central</v>
      </c>
      <c r="V812" s="6" t="str">
        <v>https://www.ncbi.nlm.nih.gov/pmc/articles/2193310</v>
      </c>
    </row>
    <row r="813" spans="1:22" x14ac:dyDescent="0.25">
      <c r="A813" s="7">
        <v>812</v>
      </c>
      <c r="B813" s="7" t="str">
        <v>C1413188</v>
      </c>
      <c r="C813" s="7" t="str">
        <v>CCR2 gene</v>
      </c>
      <c r="D813" s="7" t="str">
        <v>UNIDIRECTIONAL</v>
      </c>
      <c r="E813" s="7" t="str">
        <v>C0014072</v>
      </c>
      <c r="F813" s="7" t="str">
        <v>Experimental Autoimmune Encephalomyelitis</v>
      </c>
      <c r="G813" s="7" t="str">
        <v>MCP-1 and CCR2 have been implicated in a number of inflammatory diseases , including multiple sclerosis , a chronic inflammatory disease of the central nervous system , and experimental autoimmune encephalomyelitis , the animal model for MS. EAE is mediated by activated neuroantigen-specific CD4 Th1 cells and is characterized histologically by mononuclear cell infiltrates consisting of monocytes and Ag-specific and nonspecific CD4 and CD8 T cells .</v>
      </c>
      <c r="H813" s="7" t="str">
        <v>Introduction / Background</v>
      </c>
      <c r="I813" s="7">
        <v>2</v>
      </c>
      <c r="J813" s="7" t="str">
        <v>Resistance to Experimental Autoimmune Encephalomyelitis in Mice Lacking the Cc Chemokine Receptor (Ccr2)</v>
      </c>
      <c r="K813" s="7" t="str">
        <v>Izikson Leonid, Klein Robyn S., Charo Israel F., Weiner Howard L., Luster Andrew D.</v>
      </c>
      <c r="L813" s="7" t="str">
        <v>The Journal of Experimental Medicine</v>
      </c>
      <c r="M813" s="7" t="str">
        <v/>
      </c>
      <c r="N813" s="7" t="str">
        <v/>
      </c>
      <c r="O813" s="7" t="str">
        <v>Journal Article, Comparative Study</v>
      </c>
      <c r="P813" s="7" t="str">
        <v>chemokines, cytokines, encephalomyelitis, macrophages, receptors, chemokine</v>
      </c>
      <c r="Q813" s="7" t="str">
        <v>Animals, Central Nervous System, Chemokine CCL2, Chemokine CCL5, Chemokine CXCL10, Chemokines, CXC, Encephalomyelitis, Autoimmune, Experimental, Immunity, Innate, Mice, Mice, Inbred C57BL, Mice, Knockout, Myelin Proteins, Myelin-Associated Glycoprotein, Myelin-Oligodendrocyte Glycoprotein, Receptors, CCR2, Receptors, CCR5, Receptors, Chemokine, T-Lymphocytes</v>
      </c>
      <c r="R813" s="7" t="str">
        <v>PMID11015448</v>
      </c>
      <c r="S813" s="7" t="str">
        <v>PMC2193310</v>
      </c>
      <c r="T813" s="7"/>
      <c r="U813" s="7" t="str">
        <v>PubMed Central</v>
      </c>
      <c r="V813" s="7" t="str">
        <v>https://www.ncbi.nlm.nih.gov/pmc/articles/2193310</v>
      </c>
    </row>
    <row r="814" spans="1:22" x14ac:dyDescent="0.25">
      <c r="A814" s="6">
        <v>813</v>
      </c>
      <c r="B814" s="6" t="str">
        <v>C1413188</v>
      </c>
      <c r="C814" s="6" t="str">
        <v>CCR2 gene</v>
      </c>
      <c r="D814" s="6" t="str">
        <v>UNIDIRECTIONAL</v>
      </c>
      <c r="E814" s="6" t="str">
        <v>C0014072</v>
      </c>
      <c r="F814" s="6" t="str">
        <v>Experimental Autoimmune Encephalomyelitis</v>
      </c>
      <c r="G814" s="6" t="str">
        <v>Taken together , these data indicate that MCP-1 and CCR2 might play an important role in the initiation and progression of EAE .</v>
      </c>
      <c r="H814" s="6" t="str">
        <v>Introduction / Background</v>
      </c>
      <c r="I814" s="6">
        <v>1.5</v>
      </c>
      <c r="J814" s="6" t="str">
        <v>Resistance to Experimental Autoimmune Encephalomyelitis in Mice Lacking the Cc Chemokine Receptor (Ccr2)</v>
      </c>
      <c r="K814" s="6" t="str">
        <v>Izikson Leonid, Klein Robyn S., Charo Israel F., Weiner Howard L., Luster Andrew D.</v>
      </c>
      <c r="L814" s="6" t="str">
        <v>The Journal of Experimental Medicine</v>
      </c>
      <c r="M814" s="6" t="str">
        <v/>
      </c>
      <c r="N814" s="6" t="str">
        <v/>
      </c>
      <c r="O814" s="6" t="str">
        <v>Journal Article, Comparative Study</v>
      </c>
      <c r="P814" s="6" t="str">
        <v>chemokines, cytokines, encephalomyelitis, macrophages, receptors, chemokine</v>
      </c>
      <c r="Q814" s="6" t="str">
        <v>Animals, Central Nervous System, Chemokine CCL2, Chemokine CCL5, Chemokine CXCL10, Chemokines, CXC, Encephalomyelitis, Autoimmune, Experimental, Immunity, Innate, Mice, Mice, Inbred C57BL, Mice, Knockout, Myelin Proteins, Myelin-Associated Glycoprotein, Myelin-Oligodendrocyte Glycoprotein, Receptors, CCR2, Receptors, CCR5, Receptors, Chemokine, T-Lymphocytes</v>
      </c>
      <c r="R814" s="6" t="str">
        <v>PMID11015448</v>
      </c>
      <c r="S814" s="6" t="str">
        <v>PMC2193310</v>
      </c>
      <c r="T814" s="6"/>
      <c r="U814" s="6" t="str">
        <v>PubMed Central</v>
      </c>
      <c r="V814" s="6" t="str">
        <v>https://www.ncbi.nlm.nih.gov/pmc/articles/2193310</v>
      </c>
    </row>
    <row r="815" spans="1:22" x14ac:dyDescent="0.25">
      <c r="A815" s="7">
        <v>814</v>
      </c>
      <c r="B815" s="7" t="str">
        <v>C1423842</v>
      </c>
      <c r="C815" s="7" t="str">
        <v>NELFCD gene</v>
      </c>
      <c r="D815" s="7" t="str">
        <v>BIDIRECTIONAL</v>
      </c>
      <c r="E815" s="7" t="str">
        <v>C0014072</v>
      </c>
      <c r="F815" s="7" t="str">
        <v>Experimental Autoimmune Encephalomyelitis</v>
      </c>
      <c r="G815" s="7" t="str">
        <v>Taken together , these observations indicate that resistance to EAE in CCR2-deficient mice is associated with a decreased Ag-specific Th1 effector response .</v>
      </c>
      <c r="H815" s="7" t="str">
        <v>Conclusion / Discussion</v>
      </c>
      <c r="I815" s="7">
        <v>0.75</v>
      </c>
      <c r="J815" s="7" t="str">
        <v>Resistance to Experimental Autoimmune Encephalomyelitis in Mice Lacking the Cc Chemokine Receptor (Ccr2)</v>
      </c>
      <c r="K815" s="7" t="str">
        <v>Izikson Leonid, Klein Robyn S., Charo Israel F., Weiner Howard L., Luster Andrew D.</v>
      </c>
      <c r="L815" s="7" t="str">
        <v>The Journal of Experimental Medicine</v>
      </c>
      <c r="M815" s="7" t="str">
        <v/>
      </c>
      <c r="N815" s="7" t="str">
        <v/>
      </c>
      <c r="O815" s="7" t="str">
        <v>Journal Article, Comparative Study</v>
      </c>
      <c r="P815" s="7" t="str">
        <v>chemokines, cytokines, encephalomyelitis, macrophages, receptors, chemokine</v>
      </c>
      <c r="Q815" s="7" t="str">
        <v>Animals, Central Nervous System, Chemokine CCL2, Chemokine CCL5, Chemokine CXCL10, Chemokines, CXC, Encephalomyelitis, Autoimmune, Experimental, Immunity, Innate, Mice, Mice, Inbred C57BL, Mice, Knockout, Myelin Proteins, Myelin-Associated Glycoprotein, Myelin-Oligodendrocyte Glycoprotein, Receptors, CCR2, Receptors, CCR5, Receptors, Chemokine, T-Lymphocytes</v>
      </c>
      <c r="R815" s="7" t="str">
        <v>PMID11015448</v>
      </c>
      <c r="S815" s="7" t="str">
        <v>PMC2193310</v>
      </c>
      <c r="T815" s="7"/>
      <c r="U815" s="7" t="str">
        <v>PubMed Central</v>
      </c>
      <c r="V815" s="7" t="str">
        <v>https://www.ncbi.nlm.nih.gov/pmc/articles/2193310</v>
      </c>
    </row>
    <row r="816" spans="1:22" x14ac:dyDescent="0.25">
      <c r="A816" s="6">
        <v>815</v>
      </c>
      <c r="B816" s="6" t="str">
        <v>C1417228</v>
      </c>
      <c r="C816" s="6" t="str">
        <v>MOG gene</v>
      </c>
      <c r="D816" s="6" t="str">
        <v>UPREGULATE</v>
      </c>
      <c r="E816" s="6" t="str">
        <v>C0014072</v>
      </c>
      <c r="F816" s="6" t="str">
        <v>Experimental Autoimmune Encephalomyelitis</v>
      </c>
      <c r="G816" s="6" t="str">
        <v>We also observed Epo induction during MOG-induced EAE progression in C57Bl6 , a model system of severe neuroinflammation .</v>
      </c>
      <c r="H816" s="6" t="str">
        <v>Results / Findings</v>
      </c>
      <c r="I816" s="6">
        <v>4</v>
      </c>
      <c r="J816" s="6" t="str">
        <v>Erythropoietin reduces experimental autoimmune encephalomyelitis severity via neuroprotective mechanisms</v>
      </c>
      <c r="K816" s="6" t="str">
        <v>Moransard M., Bednar M., Frei K., Gassmann M., Ogunshola O. O.</v>
      </c>
      <c r="L816" s="6" t="str">
        <v>Journal of Neuroinflammation</v>
      </c>
      <c r="M816" s="6" t="str">
        <v/>
      </c>
      <c r="N816" s="6" t="str">
        <v>October 13, 2017</v>
      </c>
      <c r="O816" s="6" t="str">
        <v>Journal Article, Review</v>
      </c>
      <c r="P816" s="6" t="str">
        <v>EAE, Epo, Experimental autoimmune encephalomyelitis, Immunomodulation, Multiple sclerosis, Myelin, Neuroprotection</v>
      </c>
      <c r="Q816" s="6" t="str">
        <v>Animals, Central Nervous System, Cytokines, Disease Models, Animal, Encephalomyelitis, Autoimmune, Experimental, Erythropoietin, Female, Gene Expression Regulation, Humans, Lymphocytes, Macrophages, Mice, Mice, Inbred C57BL, Mice, Transgenic, Monocytes, Myelin-Oligodendrocyte Glycoprotein, Neurons, Neuroprotection, Peptide Fragments, Proto-Oncogene Proteins c-sis, Spleen</v>
      </c>
      <c r="R816" s="6" t="str">
        <v>PMID29029628</v>
      </c>
      <c r="S816" s="6" t="str">
        <v>PMC5640948</v>
      </c>
      <c r="T816" s="6" t="str">
        <v>10.1186/s12974-017-0976-5</v>
      </c>
      <c r="U816" s="6" t="str">
        <v>PubMed Central</v>
      </c>
      <c r="V816" s="6" t="str">
        <v>https://www.ncbi.nlm.nih.gov/pmc/articles/5640948</v>
      </c>
    </row>
    <row r="817" spans="1:22" x14ac:dyDescent="0.25">
      <c r="A817" s="7">
        <v>816</v>
      </c>
      <c r="B817" s="7" t="str">
        <v>C1417228</v>
      </c>
      <c r="C817" s="7" t="str">
        <v>MOG gene</v>
      </c>
      <c r="D817" s="7" t="str">
        <v>UPREGULATE</v>
      </c>
      <c r="E817" s="7" t="str">
        <v>C0014072</v>
      </c>
      <c r="F817" s="7" t="str">
        <v>Experimental Autoimmune Encephalomyelitis</v>
      </c>
      <c r="G817" s="7" t="str">
        <v>To address these questions , we used two well-characterized transgenic mouse strains that constitutively overexpress recombinant human Epo either systemically or in CNS only in a MOG-induced EAE model .</v>
      </c>
      <c r="H817" s="7" t="str">
        <v>Methods / Design</v>
      </c>
      <c r="I817" s="7">
        <v>4</v>
      </c>
      <c r="J817" s="7" t="str">
        <v>Erythropoietin reduces experimental autoimmune encephalomyelitis severity via neuroprotective mechanisms</v>
      </c>
      <c r="K817" s="7" t="str">
        <v>Moransard M., Bednar M., Frei K., Gassmann M., Ogunshola O. O.</v>
      </c>
      <c r="L817" s="7" t="str">
        <v>Journal of Neuroinflammation</v>
      </c>
      <c r="M817" s="7" t="str">
        <v/>
      </c>
      <c r="N817" s="7" t="str">
        <v>October 13, 2017</v>
      </c>
      <c r="O817" s="7" t="str">
        <v>Journal Article, Review</v>
      </c>
      <c r="P817" s="7" t="str">
        <v>EAE, Epo, Experimental autoimmune encephalomyelitis, Immunomodulation, Multiple sclerosis, Myelin, Neuroprotection</v>
      </c>
      <c r="Q817" s="7" t="str">
        <v>Animals, Central Nervous System, Cytokines, Disease Models, Animal, Encephalomyelitis, Autoimmune, Experimental, Erythropoietin, Female, Gene Expression Regulation, Humans, Lymphocytes, Macrophages, Mice, Mice, Inbred C57BL, Mice, Transgenic, Monocytes, Myelin-Oligodendrocyte Glycoprotein, Neurons, Neuroprotection, Peptide Fragments, Proto-Oncogene Proteins c-sis, Spleen</v>
      </c>
      <c r="R817" s="7" t="str">
        <v>PMID29029628</v>
      </c>
      <c r="S817" s="7" t="str">
        <v>PMC5640948</v>
      </c>
      <c r="T817" s="7" t="str">
        <v>10.1186/s12974-017-0976-5</v>
      </c>
      <c r="U817" s="7" t="str">
        <v>PubMed Central</v>
      </c>
      <c r="V817" s="7" t="str">
        <v>https://www.ncbi.nlm.nih.gov/pmc/articles/5640948</v>
      </c>
    </row>
    <row r="818" spans="1:22" x14ac:dyDescent="0.25">
      <c r="A818" s="6">
        <v>817</v>
      </c>
      <c r="B818" s="6" t="str">
        <v>C0694888</v>
      </c>
      <c r="C818" s="6" t="str">
        <v>PTEN gene</v>
      </c>
      <c r="D818" s="6" t="str">
        <v>UNIDIRECTIONAL</v>
      </c>
      <c r="E818" s="6" t="str">
        <v>C0014072</v>
      </c>
      <c r="F818" s="6" t="str">
        <v>Experimental Autoimmune Encephalomyelitis</v>
      </c>
      <c r="G818" s="6" t="str">
        <v>Because deleting PTEN from APCs modulates EAE severity , the aforementioned results may be caused by pharmacologic inhibition of Th17 cells , APCs , or both .</v>
      </c>
      <c r="H818" s="6" t="str">
        <v>Results / Findings</v>
      </c>
      <c r="I818" s="6">
        <v>4</v>
      </c>
      <c r="J818" s="6" t="str">
        <v>PTEN drives Th17 cell differentiation by preventing IL-2 production</v>
      </c>
      <c r="K818" s="6" t="str">
        <v>Kim Hyeong Su, Jang Sung Woong, Lee Wonyong, Kim Kiwan, Sohn Hyogon, Hwang Soo Seok, Lee Gap Ryol</v>
      </c>
      <c r="L818" s="6" t="str">
        <v>The Journal of Experimental Medicine</v>
      </c>
      <c r="M818" s="6" t="str">
        <v/>
      </c>
      <c r="N818" s="6" t="str">
        <v>October 10, 2017</v>
      </c>
      <c r="O818" s="6" t="str">
        <v>Journal Article, Review</v>
      </c>
      <c r="P818" s="6" t="str">
        <v/>
      </c>
      <c r="Q818" s="6" t="str">
        <v>Animals, Cell Differentiation, Cells, Cultured, Encephalomyelitis, Autoimmune, Experimental, Gene Expression Profiling, Interleukin-2, Mice, Inbred C57BL, Mice, Knockout, Phosphorylation, PTEN Phosphohydrolase, RNA Interference, STAT3 Transcription Factor, STAT5 Transcription Factor, Th17 Cells, Up-Regulation</v>
      </c>
      <c r="R818" s="6" t="str">
        <v>PMID29018045</v>
      </c>
      <c r="S818" s="6" t="str">
        <v>PMC5679178</v>
      </c>
      <c r="T818" s="6" t="str">
        <v>10.1084/jem.20170523</v>
      </c>
      <c r="U818" s="6" t="str">
        <v>PubMed Central</v>
      </c>
      <c r="V818" s="6" t="str">
        <v>https://www.ncbi.nlm.nih.gov/pmc/articles/5679178</v>
      </c>
    </row>
    <row r="819" spans="1:22" x14ac:dyDescent="0.25">
      <c r="A819" s="7">
        <v>818</v>
      </c>
      <c r="B819" s="7" t="str">
        <v>C0694888</v>
      </c>
      <c r="C819" s="7" t="str">
        <v>PTEN gene</v>
      </c>
      <c r="D819" s="7" t="str">
        <v>UPREGULATE</v>
      </c>
      <c r="E819" s="7" t="str">
        <v>C0014072</v>
      </c>
      <c r="F819" s="7" t="str">
        <v>Experimental Autoimmune Encephalomyelitis</v>
      </c>
      <c r="G819" s="7" t="str">
        <v>Furthermore , a specific inhibitor of PTEN , SF1670 , effectively blocks EAE development .</v>
      </c>
      <c r="H819" s="7" t="str">
        <v>Introduction / Background</v>
      </c>
      <c r="I819" s="7">
        <v>4</v>
      </c>
      <c r="J819" s="7" t="str">
        <v>PTEN drives Th17 cell differentiation by preventing IL-2 production</v>
      </c>
      <c r="K819" s="7" t="str">
        <v>Kim Hyeong Su, Jang Sung Woong, Lee Wonyong, Kim Kiwan, Sohn Hyogon, Hwang Soo Seok, Lee Gap Ryol</v>
      </c>
      <c r="L819" s="7" t="str">
        <v>The Journal of Experimental Medicine</v>
      </c>
      <c r="M819" s="7" t="str">
        <v/>
      </c>
      <c r="N819" s="7" t="str">
        <v>October 10, 2017</v>
      </c>
      <c r="O819" s="7" t="str">
        <v>Journal Article, Review</v>
      </c>
      <c r="P819" s="7" t="str">
        <v/>
      </c>
      <c r="Q819" s="7" t="str">
        <v>Animals, Cell Differentiation, Cells, Cultured, Encephalomyelitis, Autoimmune, Experimental, Gene Expression Profiling, Interleukin-2, Mice, Inbred C57BL, Mice, Knockout, Phosphorylation, PTEN Phosphohydrolase, RNA Interference, STAT3 Transcription Factor, STAT5 Transcription Factor, Th17 Cells, Up-Regulation</v>
      </c>
      <c r="R819" s="7" t="str">
        <v>PMID29018045</v>
      </c>
      <c r="S819" s="7" t="str">
        <v>PMC5679178</v>
      </c>
      <c r="T819" s="7" t="str">
        <v>10.1084/jem.20170523</v>
      </c>
      <c r="U819" s="7" t="str">
        <v>PubMed Central</v>
      </c>
      <c r="V819" s="7" t="str">
        <v>https://www.ncbi.nlm.nih.gov/pmc/articles/5679178</v>
      </c>
    </row>
    <row r="820" spans="1:22" x14ac:dyDescent="0.25">
      <c r="A820" s="6">
        <v>819</v>
      </c>
      <c r="B820" s="6" t="str">
        <v>C1704794</v>
      </c>
      <c r="C820" s="6" t="str">
        <v>IL12A wt Allele</v>
      </c>
      <c r="D820" s="6" t="str">
        <v>DOWNREGULATE</v>
      </c>
      <c r="E820" s="6" t="str">
        <v>C0014072</v>
      </c>
      <c r="F820" s="6" t="str">
        <v>Experimental Autoimmune Encephalomyelitis</v>
      </c>
      <c r="G820" s="6" t="str">
        <v>The observation that p35 can inhibit EAE induced by active immunization with MOG peptide and CFA was interesting , however , for targeted therapy , it was important to determine whether the capacity of encephalitogenic T cells to induce EAE is compromised in mice treated with p35 .</v>
      </c>
      <c r="H820" s="6" t="str">
        <v>Results / Findings</v>
      </c>
      <c r="I820" s="6">
        <v>9.375</v>
      </c>
      <c r="J820" s="6" t="str">
        <v>IL-12p35 Inhibits Neuroinflammation and Ameliorates Autoimmune Encephalomyelitis</v>
      </c>
      <c r="K820" s="6" t="str">
        <v>Choi Jin Kyeong, Dambuza Ivy M., He Chang, Yu Cheng-Rong, Uche Anita N., Mattapallil Mary J., Caspi Rachel R., Egwuagu Charles E.</v>
      </c>
      <c r="L820" s="6" t="str">
        <v>Frontiers in Immunology</v>
      </c>
      <c r="M820" s="6" t="str">
        <v/>
      </c>
      <c r="N820" s="6" t="str">
        <v>October 5, 2017</v>
      </c>
      <c r="O820" s="6" t="str">
        <v>Journal Article, Comparative Study</v>
      </c>
      <c r="P820" s="6" t="str">
        <v>biologic, Breg cells, cytokine signaling, experimental autoimmune encephalomyelitis, IL-12p35, multiple sclerosis, STATs, Treg cells</v>
      </c>
      <c r="Q820" s="6" t="str">
        <v>Adoptive Transfer, Animals, B-Lymphocytes, Regulatory, Cell Proliferation, Cytokines, Encephalomyelitis, Encephalomyelitis, Autoimmune, Experimental, Female, Humans, Interleukin-12, Interleukin-12 Subunit p35, Lymphocyte Activation, Mice, Multiple Sclerosis, Myelin-Oligodendrocyte Glycoprotein, Spinal Cord, T-Lymphocytes, Regulatory, Th1 Cells, Th17 Cells</v>
      </c>
      <c r="R820" s="6" t="str">
        <v>PMID29051763</v>
      </c>
      <c r="S820" s="6" t="str">
        <v>PMC5633738</v>
      </c>
      <c r="T820" s="6" t="str">
        <v>10.3389/fimmu.2017.01258</v>
      </c>
      <c r="U820" s="6" t="str">
        <v>PubMed Central</v>
      </c>
      <c r="V820" s="6" t="str">
        <v>https://www.ncbi.nlm.nih.gov/pmc/articles/5633738</v>
      </c>
    </row>
    <row r="821" spans="1:22" x14ac:dyDescent="0.25">
      <c r="A821" s="7">
        <v>820</v>
      </c>
      <c r="B821" s="7" t="str">
        <v>C1704794</v>
      </c>
      <c r="C821" s="7" t="str">
        <v>IL12A wt Allele</v>
      </c>
      <c r="D821" s="7" t="str">
        <v>UNIDIRECTIONAL</v>
      </c>
      <c r="E821" s="7" t="str">
        <v>C0014072</v>
      </c>
      <c r="F821" s="7" t="str">
        <v>Experimental Autoimmune Encephalomyelitis</v>
      </c>
      <c r="G821" s="7" t="str">
        <v>We therefore investigated whether , mechanistically , p35 might have mediated EAE by inhibiting cytokine-induced activation of STAT1 and STAT3 downstream of gp130 , a common receptor utilized by both cytokines .</v>
      </c>
      <c r="H821" s="7" t="str">
        <v>Results / Findings</v>
      </c>
      <c r="I821" s="7">
        <v>1.875</v>
      </c>
      <c r="J821" s="7" t="str">
        <v>IL-12p35 Inhibits Neuroinflammation and Ameliorates Autoimmune Encephalomyelitis</v>
      </c>
      <c r="K821" s="7" t="str">
        <v>Choi Jin Kyeong, Dambuza Ivy M., He Chang, Yu Cheng-Rong, Uche Anita N., Mattapallil Mary J., Caspi Rachel R., Egwuagu Charles E.</v>
      </c>
      <c r="L821" s="7" t="str">
        <v>Frontiers in Immunology</v>
      </c>
      <c r="M821" s="7" t="str">
        <v/>
      </c>
      <c r="N821" s="7" t="str">
        <v>October 5, 2017</v>
      </c>
      <c r="O821" s="7" t="str">
        <v>Journal Article, Comparative Study</v>
      </c>
      <c r="P821" s="7" t="str">
        <v>biologic, Breg cells, cytokine signaling, experimental autoimmune encephalomyelitis, IL-12p35, multiple sclerosis, STATs, Treg cells</v>
      </c>
      <c r="Q821" s="7" t="str">
        <v>Adoptive Transfer, Animals, B-Lymphocytes, Regulatory, Cell Proliferation, Cytokines, Encephalomyelitis, Encephalomyelitis, Autoimmune, Experimental, Female, Humans, Interleukin-12, Interleukin-12 Subunit p35, Lymphocyte Activation, Mice, Multiple Sclerosis, Myelin-Oligodendrocyte Glycoprotein, Spinal Cord, T-Lymphocytes, Regulatory, Th1 Cells, Th17 Cells</v>
      </c>
      <c r="R821" s="7" t="str">
        <v>PMID29051763</v>
      </c>
      <c r="S821" s="7" t="str">
        <v>PMC5633738</v>
      </c>
      <c r="T821" s="7" t="str">
        <v>10.3389/fimmu.2017.01258</v>
      </c>
      <c r="U821" s="7" t="str">
        <v>PubMed Central</v>
      </c>
      <c r="V821" s="7" t="str">
        <v>https://www.ncbi.nlm.nih.gov/pmc/articles/5633738</v>
      </c>
    </row>
    <row r="822" spans="1:22" x14ac:dyDescent="0.25">
      <c r="A822" s="6">
        <v>821</v>
      </c>
      <c r="B822" s="6" t="str">
        <v>C1704794</v>
      </c>
      <c r="C822" s="6" t="str">
        <v>IL12A wt Allele</v>
      </c>
      <c r="D822" s="6" t="str">
        <v>DOWNREGULATE</v>
      </c>
      <c r="E822" s="6" t="str">
        <v>C0014072</v>
      </c>
      <c r="F822" s="6" t="str">
        <v>Experimental Autoimmune Encephalomyelitis</v>
      </c>
      <c r="G822" s="6" t="str">
        <v>We therefore investigated whether suppression of pathogenic Th17 responses and amelioration of EAE mediated by p35 derived in part from inducing expansion of regulatory cells in the B cell compartment .</v>
      </c>
      <c r="H822" s="6" t="str">
        <v>Results / Findings</v>
      </c>
      <c r="I822" s="6">
        <v>4</v>
      </c>
      <c r="J822" s="6" t="str">
        <v>IL-12p35 Inhibits Neuroinflammation and Ameliorates Autoimmune Encephalomyelitis</v>
      </c>
      <c r="K822" s="6" t="str">
        <v>Choi Jin Kyeong, Dambuza Ivy M., He Chang, Yu Cheng-Rong, Uche Anita N., Mattapallil Mary J., Caspi Rachel R., Egwuagu Charles E.</v>
      </c>
      <c r="L822" s="6" t="str">
        <v>Frontiers in Immunology</v>
      </c>
      <c r="M822" s="6" t="str">
        <v/>
      </c>
      <c r="N822" s="6" t="str">
        <v>October 5, 2017</v>
      </c>
      <c r="O822" s="6" t="str">
        <v>Journal Article, Comparative Study</v>
      </c>
      <c r="P822" s="6" t="str">
        <v>biologic, Breg cells, cytokine signaling, experimental autoimmune encephalomyelitis, IL-12p35, multiple sclerosis, STATs, Treg cells</v>
      </c>
      <c r="Q822" s="6" t="str">
        <v>Adoptive Transfer, Animals, B-Lymphocytes, Regulatory, Cell Proliferation, Cytokines, Encephalomyelitis, Encephalomyelitis, Autoimmune, Experimental, Female, Humans, Interleukin-12, Interleukin-12 Subunit p35, Lymphocyte Activation, Mice, Multiple Sclerosis, Myelin-Oligodendrocyte Glycoprotein, Spinal Cord, T-Lymphocytes, Regulatory, Th1 Cells, Th17 Cells</v>
      </c>
      <c r="R822" s="6" t="str">
        <v>PMID29051763</v>
      </c>
      <c r="S822" s="6" t="str">
        <v>PMC5633738</v>
      </c>
      <c r="T822" s="6" t="str">
        <v>10.3389/fimmu.2017.01258</v>
      </c>
      <c r="U822" s="6" t="str">
        <v>PubMed Central</v>
      </c>
      <c r="V822" s="6" t="str">
        <v>https://www.ncbi.nlm.nih.gov/pmc/articles/5633738</v>
      </c>
    </row>
    <row r="823" spans="1:22" x14ac:dyDescent="0.25">
      <c r="A823" s="7">
        <v>822</v>
      </c>
      <c r="B823" s="7" t="str">
        <v>C1704794</v>
      </c>
      <c r="C823" s="7" t="str">
        <v>IL12A wt Allele</v>
      </c>
      <c r="D823" s="7" t="str">
        <v>DOWNREGULATE</v>
      </c>
      <c r="E823" s="7" t="str">
        <v>C0014072</v>
      </c>
      <c r="F823" s="7" t="str">
        <v>Experimental Autoimmune Encephalomyelitis</v>
      </c>
      <c r="G823" s="7" t="str">
        <v>Furthermore , diminished recruitment of the inflammatory cells into the brain or spinal cord of the p35-treated mice correlates with reduced expression of CXCR3 , suggesting that p35 might mitigate EAE , in part , by suppressing trafficking of inflammatory cells into the CNS .</v>
      </c>
      <c r="H823" s="7" t="str">
        <v>Results / Findings</v>
      </c>
      <c r="I823" s="7">
        <v>0.5</v>
      </c>
      <c r="J823" s="7" t="str">
        <v>IL-12p35 Inhibits Neuroinflammation and Ameliorates Autoimmune Encephalomyelitis</v>
      </c>
      <c r="K823" s="7" t="str">
        <v>Choi Jin Kyeong, Dambuza Ivy M., He Chang, Yu Cheng-Rong, Uche Anita N., Mattapallil Mary J., Caspi Rachel R., Egwuagu Charles E.</v>
      </c>
      <c r="L823" s="7" t="str">
        <v>Frontiers in Immunology</v>
      </c>
      <c r="M823" s="7" t="str">
        <v/>
      </c>
      <c r="N823" s="7" t="str">
        <v>October 5, 2017</v>
      </c>
      <c r="O823" s="7" t="str">
        <v>Journal Article, Comparative Study</v>
      </c>
      <c r="P823" s="7" t="str">
        <v>biologic, Breg cells, cytokine signaling, experimental autoimmune encephalomyelitis, IL-12p35, multiple sclerosis, STATs, Treg cells</v>
      </c>
      <c r="Q823" s="7" t="str">
        <v>Adoptive Transfer, Animals, B-Lymphocytes, Regulatory, Cell Proliferation, Cytokines, Encephalomyelitis, Encephalomyelitis, Autoimmune, Experimental, Female, Humans, Interleukin-12, Interleukin-12 Subunit p35, Lymphocyte Activation, Mice, Multiple Sclerosis, Myelin-Oligodendrocyte Glycoprotein, Spinal Cord, T-Lymphocytes, Regulatory, Th1 Cells, Th17 Cells</v>
      </c>
      <c r="R823" s="7" t="str">
        <v>PMID29051763</v>
      </c>
      <c r="S823" s="7" t="str">
        <v>PMC5633738</v>
      </c>
      <c r="T823" s="7" t="str">
        <v>10.3389/fimmu.2017.01258</v>
      </c>
      <c r="U823" s="7" t="str">
        <v>PubMed Central</v>
      </c>
      <c r="V823" s="7" t="str">
        <v>https://www.ncbi.nlm.nih.gov/pmc/articles/5633738</v>
      </c>
    </row>
    <row r="824" spans="1:22" x14ac:dyDescent="0.25">
      <c r="A824" s="6">
        <v>823</v>
      </c>
      <c r="B824" s="6" t="str">
        <v>C1335872</v>
      </c>
      <c r="C824" s="6" t="str">
        <v>STAT1 gene</v>
      </c>
      <c r="D824" s="6" t="str">
        <v>UPREGULATE</v>
      </c>
      <c r="E824" s="6" t="str">
        <v>C0014072</v>
      </c>
      <c r="F824" s="6" t="str">
        <v>Experimental Autoimmune Encephalomyelitis</v>
      </c>
      <c r="G824" s="6" t="str">
        <v>Taken together , the p35-mediated suppression of pathogenic Th17 cells and its amelioration of EAE correlate with inhibition of cytokine-induced activation of STAT1 and STAT3 pathways and perturbation of cell-cycle events that regulate lymphocyte expansion .</v>
      </c>
      <c r="H824" s="6" t="str">
        <v>Results / Findings</v>
      </c>
      <c r="I824" s="6">
        <v>1</v>
      </c>
      <c r="J824" s="6" t="str">
        <v>IL-12p35 Inhibits Neuroinflammation and Ameliorates Autoimmune Encephalomyelitis</v>
      </c>
      <c r="K824" s="6" t="str">
        <v>Choi Jin Kyeong, Dambuza Ivy M., He Chang, Yu Cheng-Rong, Uche Anita N., Mattapallil Mary J., Caspi Rachel R., Egwuagu Charles E.</v>
      </c>
      <c r="L824" s="6" t="str">
        <v>Frontiers in Immunology</v>
      </c>
      <c r="M824" s="6" t="str">
        <v/>
      </c>
      <c r="N824" s="6" t="str">
        <v>October 5, 2017</v>
      </c>
      <c r="O824" s="6" t="str">
        <v>Journal Article, Comparative Study</v>
      </c>
      <c r="P824" s="6" t="str">
        <v>biologic, Breg cells, cytokine signaling, experimental autoimmune encephalomyelitis, IL-12p35, multiple sclerosis, STATs, Treg cells</v>
      </c>
      <c r="Q824" s="6" t="str">
        <v>Adoptive Transfer, Animals, B-Lymphocytes, Regulatory, Cell Proliferation, Cytokines, Encephalomyelitis, Encephalomyelitis, Autoimmune, Experimental, Female, Humans, Interleukin-12, Interleukin-12 Subunit p35, Lymphocyte Activation, Mice, Multiple Sclerosis, Myelin-Oligodendrocyte Glycoprotein, Spinal Cord, T-Lymphocytes, Regulatory, Th1 Cells, Th17 Cells</v>
      </c>
      <c r="R824" s="6" t="str">
        <v>PMID29051763</v>
      </c>
      <c r="S824" s="6" t="str">
        <v>PMC5633738</v>
      </c>
      <c r="T824" s="6" t="str">
        <v>10.3389/fimmu.2017.01258</v>
      </c>
      <c r="U824" s="6" t="str">
        <v>PubMed Central</v>
      </c>
      <c r="V824" s="6" t="str">
        <v>https://www.ncbi.nlm.nih.gov/pmc/articles/5633738</v>
      </c>
    </row>
    <row r="825" spans="1:22" x14ac:dyDescent="0.25">
      <c r="A825" s="7">
        <v>824</v>
      </c>
      <c r="B825" s="7" t="str">
        <v>C1335872</v>
      </c>
      <c r="C825" s="7" t="str">
        <v>STAT1 gene</v>
      </c>
      <c r="D825" s="7" t="str">
        <v>DOWNREGULATE</v>
      </c>
      <c r="E825" s="7" t="str">
        <v>C0014072</v>
      </c>
      <c r="F825" s="7" t="str">
        <v>Experimental Autoimmune Encephalomyelitis</v>
      </c>
      <c r="G825" s="7" t="str">
        <v>Importantly , the IL-12p35-mediated expansion of Treg and Breg cells and its amelioration of EAE correlated with inhibition of cytokine-induced activation of STAT1 and STAT3 pathways .</v>
      </c>
      <c r="H825" s="7" t="str">
        <v>General</v>
      </c>
      <c r="I825" s="7">
        <v>1</v>
      </c>
      <c r="J825" s="7" t="str">
        <v>IL-12p35 Inhibits Neuroinflammation and Ameliorates Autoimmune Encephalomyelitis</v>
      </c>
      <c r="K825" s="7" t="str">
        <v>Choi Jin Kyeong, Dambuza Ivy M., He Chang, Yu Cheng-Rong, Uche Anita N., Mattapallil Mary J., Caspi Rachel R., Egwuagu Charles E.</v>
      </c>
      <c r="L825" s="7" t="str">
        <v>Frontiers in Immunology</v>
      </c>
      <c r="M825" s="7" t="str">
        <v/>
      </c>
      <c r="N825" s="7" t="str">
        <v>October 5, 2017</v>
      </c>
      <c r="O825" s="7" t="str">
        <v>Journal Article, Comparative Study</v>
      </c>
      <c r="P825" s="7" t="str">
        <v>biologic, Breg cells, cytokine signaling, experimental autoimmune encephalomyelitis, IL-12p35, multiple sclerosis, STATs, Treg cells</v>
      </c>
      <c r="Q825" s="7" t="str">
        <v>Adoptive Transfer, Animals, B-Lymphocytes, Regulatory, Cell Proliferation, Cytokines, Encephalomyelitis, Encephalomyelitis, Autoimmune, Experimental, Female, Humans, Interleukin-12, Interleukin-12 Subunit p35, Lymphocyte Activation, Mice, Multiple Sclerosis, Myelin-Oligodendrocyte Glycoprotein, Spinal Cord, T-Lymphocytes, Regulatory, Th1 Cells, Th17 Cells</v>
      </c>
      <c r="R825" s="7" t="str">
        <v>PMID29051763</v>
      </c>
      <c r="S825" s="7" t="str">
        <v>PMC5633738</v>
      </c>
      <c r="T825" s="7" t="str">
        <v>10.3389/fimmu.2017.01258</v>
      </c>
      <c r="U825" s="7" t="str">
        <v>PubMed Central</v>
      </c>
      <c r="V825" s="7" t="str">
        <v>https://www.ncbi.nlm.nih.gov/pmc/articles/5633738</v>
      </c>
    </row>
    <row r="826" spans="1:22" x14ac:dyDescent="0.25">
      <c r="A826" s="6">
        <v>825</v>
      </c>
      <c r="B826" s="6" t="str">
        <v>C1423842</v>
      </c>
      <c r="C826" s="6" t="str">
        <v>NELFCD gene</v>
      </c>
      <c r="D826" s="6" t="str">
        <v>UPREGULATE</v>
      </c>
      <c r="E826" s="6" t="str">
        <v>C0014072</v>
      </c>
      <c r="F826" s="6" t="str">
        <v>Experimental Autoimmune Encephalomyelitis</v>
      </c>
      <c r="G826" s="6" t="str">
        <v>Intracellular cytokine analysis of cells isolated from spinal cord and brain suggested that p35 suppressed the capacity of pathogenic Th1 and Th17 cells to induce EAE by promoting the expansion of IL-10-producing T cells .</v>
      </c>
      <c r="H826" s="6" t="str">
        <v>Results / Findings</v>
      </c>
      <c r="I826" s="6">
        <v>4</v>
      </c>
      <c r="J826" s="6" t="str">
        <v>IL-12p35 Inhibits Neuroinflammation and Ameliorates Autoimmune Encephalomyelitis</v>
      </c>
      <c r="K826" s="6" t="str">
        <v>Choi Jin Kyeong, Dambuza Ivy M., He Chang, Yu Cheng-Rong, Uche Anita N., Mattapallil Mary J., Caspi Rachel R., Egwuagu Charles E.</v>
      </c>
      <c r="L826" s="6" t="str">
        <v>Frontiers in Immunology</v>
      </c>
      <c r="M826" s="6" t="str">
        <v/>
      </c>
      <c r="N826" s="6" t="str">
        <v>October 5, 2017</v>
      </c>
      <c r="O826" s="6" t="str">
        <v>Journal Article, Comparative Study</v>
      </c>
      <c r="P826" s="6" t="str">
        <v>biologic, Breg cells, cytokine signaling, experimental autoimmune encephalomyelitis, IL-12p35, multiple sclerosis, STATs, Treg cells</v>
      </c>
      <c r="Q826" s="6" t="str">
        <v>Adoptive Transfer, Animals, B-Lymphocytes, Regulatory, Cell Proliferation, Cytokines, Encephalomyelitis, Encephalomyelitis, Autoimmune, Experimental, Female, Humans, Interleukin-12, Interleukin-12 Subunit p35, Lymphocyte Activation, Mice, Multiple Sclerosis, Myelin-Oligodendrocyte Glycoprotein, Spinal Cord, T-Lymphocytes, Regulatory, Th1 Cells, Th17 Cells</v>
      </c>
      <c r="R826" s="6" t="str">
        <v>PMID29051763</v>
      </c>
      <c r="S826" s="6" t="str">
        <v>PMC5633738</v>
      </c>
      <c r="T826" s="6" t="str">
        <v>10.3389/fimmu.2017.01258</v>
      </c>
      <c r="U826" s="6" t="str">
        <v>PubMed Central</v>
      </c>
      <c r="V826" s="6" t="str">
        <v>https://www.ncbi.nlm.nih.gov/pmc/articles/5633738</v>
      </c>
    </row>
    <row r="827" spans="1:22" x14ac:dyDescent="0.25">
      <c r="A827" s="7">
        <v>826</v>
      </c>
      <c r="B827" s="7" t="str">
        <v>C1420610</v>
      </c>
      <c r="C827" s="7" t="str">
        <v>TBX21 gene</v>
      </c>
      <c r="D827" s="7" t="str">
        <v>UPREGULATE</v>
      </c>
      <c r="E827" s="7" t="str">
        <v>C0014072</v>
      </c>
      <c r="F827" s="7" t="str">
        <v>Experimental Autoimmune Encephalomyelitis</v>
      </c>
      <c r="G827" s="7" t="str">
        <v>Hematopoietic ablation of Tbx21 gene expression resulted in significantly attenuated EAE , phenocopying germline T-bet deficiency , suggesting that the pathogenic role of T-bet mapped to the cells of the hematopoietic system .</v>
      </c>
      <c r="H827" s="7" t="str">
        <v>Results / Findings</v>
      </c>
      <c r="I827" s="7">
        <v>6</v>
      </c>
      <c r="J827" s="7" t="str">
        <v>T-bet-dependent NKp46+ innate lymphoid cells regulate the onset of TH17-induced neuroinflammation</v>
      </c>
      <c r="K827" s="7" t="str">
        <v>Kwong Brandon, Rua Rejane, Gao Yuanyuan, Flickinger John, Wang Yan, Kruhlak Michael J., Zhu Jinfang, Vivier Eric, McGavern Dorian B., Lazarevic Vanja</v>
      </c>
      <c r="L827" s="7" t="str">
        <v>Nature immunology</v>
      </c>
      <c r="M827" s="7" t="str">
        <v/>
      </c>
      <c r="N827" s="7" t="str">
        <v>August 14, 2017</v>
      </c>
      <c r="O827" s="7" t="str">
        <v>Comparative Study, Review</v>
      </c>
      <c r="P827" s="7" t="str">
        <v/>
      </c>
      <c r="Q827" s="7" t="str">
        <v>Animals, Biomarkers, Cell Movement, Dendritic Cells, Disease Models, Animal, Encephalomyelitis, Autoimmune, Experimental, Gene Expression, Immunity, Innate, Immunophenotyping, Lymphocyte Subsets, Mice, Mice, Knockout, Myelin Sheath, Natural Cytotoxicity Triggering Receptor 1, T-Box Domain Proteins, T-Lymphocyte Subsets, Th17 Cells</v>
      </c>
      <c r="R827" s="7" t="str">
        <v>PMID28805812</v>
      </c>
      <c r="S827" s="7" t="str">
        <v>PMC5605431</v>
      </c>
      <c r="T827" s="7" t="str">
        <v>10.1038/ni.3816</v>
      </c>
      <c r="U827" s="7" t="str">
        <v>PubMed Central</v>
      </c>
      <c r="V827" s="7" t="str">
        <v>https://www.ncbi.nlm.nih.gov/pmc/articles/5605431</v>
      </c>
    </row>
    <row r="828" spans="1:22" x14ac:dyDescent="0.25">
      <c r="A828" s="6">
        <v>827</v>
      </c>
      <c r="B828" s="6" t="str">
        <v>C1420610</v>
      </c>
      <c r="C828" s="6" t="str">
        <v>TBX21 gene</v>
      </c>
      <c r="D828" s="6" t="str">
        <v>UPREGULATE</v>
      </c>
      <c r="E828" s="6" t="str">
        <v>C0014072</v>
      </c>
      <c r="F828" s="6" t="str">
        <v>Experimental Autoimmune Encephalomyelitis</v>
      </c>
      <c r="G828" s="6" t="str">
        <v>Whether T-bet expression in immune cells other than TH 17 cells contributes to the pathogenesis of EAE is presently unknown .</v>
      </c>
      <c r="H828" s="6" t="str">
        <v>Introduction / Background</v>
      </c>
      <c r="I828" s="6">
        <v>2</v>
      </c>
      <c r="J828" s="6" t="str">
        <v>T-bet-dependent NKp46+ innate lymphoid cells regulate the onset of TH17-induced neuroinflammation</v>
      </c>
      <c r="K828" s="6" t="str">
        <v>Kwong Brandon, Rua Rejane, Gao Yuanyuan, Flickinger John, Wang Yan, Kruhlak Michael J., Zhu Jinfang, Vivier Eric, McGavern Dorian B., Lazarevic Vanja</v>
      </c>
      <c r="L828" s="6" t="str">
        <v>Nature immunology</v>
      </c>
      <c r="M828" s="6" t="str">
        <v/>
      </c>
      <c r="N828" s="6" t="str">
        <v>August 14, 2017</v>
      </c>
      <c r="O828" s="6" t="str">
        <v>Comparative Study, Review</v>
      </c>
      <c r="P828" s="6" t="str">
        <v/>
      </c>
      <c r="Q828" s="6" t="str">
        <v>Animals, Biomarkers, Cell Movement, Dendritic Cells, Disease Models, Animal, Encephalomyelitis, Autoimmune, Experimental, Gene Expression, Immunity, Innate, Immunophenotyping, Lymphocyte Subsets, Mice, Mice, Knockout, Myelin Sheath, Natural Cytotoxicity Triggering Receptor 1, T-Box Domain Proteins, T-Lymphocyte Subsets, Th17 Cells</v>
      </c>
      <c r="R828" s="6" t="str">
        <v>PMID28805812</v>
      </c>
      <c r="S828" s="6" t="str">
        <v>PMC5605431</v>
      </c>
      <c r="T828" s="6" t="str">
        <v>10.1038/ni.3816</v>
      </c>
      <c r="U828" s="6" t="str">
        <v>PubMed Central</v>
      </c>
      <c r="V828" s="6" t="str">
        <v>https://www.ncbi.nlm.nih.gov/pmc/articles/5605431</v>
      </c>
    </row>
    <row r="829" spans="1:22" x14ac:dyDescent="0.25">
      <c r="A829" s="7">
        <v>828</v>
      </c>
      <c r="B829" s="7" t="str">
        <v>C1424213</v>
      </c>
      <c r="C829" s="7" t="str">
        <v>GAS5 gene</v>
      </c>
      <c r="D829" s="7" t="str">
        <v>UPREGULATE</v>
      </c>
      <c r="E829" s="7" t="str">
        <v>C0014072</v>
      </c>
      <c r="F829" s="7" t="str">
        <v>Experimental Autoimmune Encephalomyelitis</v>
      </c>
      <c r="G829" s="7" t="str">
        <v>The results showed that the transplantation of MG exacerbated EAE , whereas MG alleviated EAE .</v>
      </c>
      <c r="H829" s="7" t="str">
        <v>Results / Findings</v>
      </c>
      <c r="I829" s="7">
        <v>5</v>
      </c>
      <c r="J829" s="7" t="str">
        <v>LncRNA GAS5 inhibits microglial M2 polarization and exacerbates demyelination</v>
      </c>
      <c r="K829" s="7" t="str">
        <v>Sun Dingya, Yu Zhongwang, Fang Xue, Liu Mingdong, Pu Yingyan, Shao Qi, Wang Dan, Zhao Xiaolin, Huang Aijun, Xiang Zhenghua, Zhao Chao, Franklin Robin JM, Cao Li, He Cheng</v>
      </c>
      <c r="L829" s="7" t="str">
        <v>EMBO Reports</v>
      </c>
      <c r="M829" s="7" t="str">
        <v/>
      </c>
      <c r="N829" s="7" t="str">
        <v>August 14, 2017</v>
      </c>
      <c r="O829" s="7" t="str">
        <v>Comparative Study, Review</v>
      </c>
      <c r="P829" s="7" t="str">
        <v>Immunology, Molecular Biology of Disease, Transcription</v>
      </c>
      <c r="Q829" s="7" t="str">
        <v>Cell Differentiation, Demyelinating Diseases, Encephalomyelitis, Autoimmune, Experimental, Epigenesis, Genetic, Gene Expression Regulation, Humans, Inflammation, Macrophages, Microglia, Multiple Sclerosis, RNA, Long Noncoding</v>
      </c>
      <c r="R829" s="7" t="str">
        <v>PMID28808113</v>
      </c>
      <c r="S829" s="7" t="str">
        <v>PMC5623836</v>
      </c>
      <c r="T829" s="7" t="str">
        <v>10.15252/embr.201643668</v>
      </c>
      <c r="U829" s="7" t="str">
        <v>PubMed Central</v>
      </c>
      <c r="V829" s="7" t="str">
        <v>https://www.ncbi.nlm.nih.gov/pmc/articles/5623836</v>
      </c>
    </row>
    <row r="830" spans="1:22" x14ac:dyDescent="0.25">
      <c r="A830" s="6">
        <v>829</v>
      </c>
      <c r="B830" s="6" t="str">
        <v>C1424213</v>
      </c>
      <c r="C830" s="6" t="str">
        <v>GAS5 gene</v>
      </c>
      <c r="D830" s="6" t="str">
        <v>DOWNREGULATE</v>
      </c>
      <c r="E830" s="6" t="str">
        <v>C0014072</v>
      </c>
      <c r="F830" s="6" t="str">
        <v>Experimental Autoimmune Encephalomyelitis</v>
      </c>
      <c r="G830" s="6" t="str">
        <v>These results demonstrated that interfering with GAS5 in microglia was beneficial for EAE treatment .</v>
      </c>
      <c r="H830" s="6" t="str">
        <v>Results / Findings</v>
      </c>
      <c r="I830" s="6">
        <v>6</v>
      </c>
      <c r="J830" s="6" t="str">
        <v>LncRNA GAS5 inhibits microglial M2 polarization and exacerbates demyelination</v>
      </c>
      <c r="K830" s="6" t="str">
        <v>Sun Dingya, Yu Zhongwang, Fang Xue, Liu Mingdong, Pu Yingyan, Shao Qi, Wang Dan, Zhao Xiaolin, Huang Aijun, Xiang Zhenghua, Zhao Chao, Franklin Robin JM, Cao Li, He Cheng</v>
      </c>
      <c r="L830" s="6" t="str">
        <v>EMBO Reports</v>
      </c>
      <c r="M830" s="6" t="str">
        <v/>
      </c>
      <c r="N830" s="6" t="str">
        <v>August 14, 2017</v>
      </c>
      <c r="O830" s="6" t="str">
        <v>Comparative Study, Review</v>
      </c>
      <c r="P830" s="6" t="str">
        <v>Immunology, Molecular Biology of Disease, Transcription</v>
      </c>
      <c r="Q830" s="6" t="str">
        <v>Cell Differentiation, Demyelinating Diseases, Encephalomyelitis, Autoimmune, Experimental, Epigenesis, Genetic, Gene Expression Regulation, Humans, Inflammation, Macrophages, Microglia, Multiple Sclerosis, RNA, Long Noncoding</v>
      </c>
      <c r="R830" s="6" t="str">
        <v>PMID28808113</v>
      </c>
      <c r="S830" s="6" t="str">
        <v>PMC5623836</v>
      </c>
      <c r="T830" s="6" t="str">
        <v>10.15252/embr.201643668</v>
      </c>
      <c r="U830" s="6" t="str">
        <v>PubMed Central</v>
      </c>
      <c r="V830" s="6" t="str">
        <v>https://www.ncbi.nlm.nih.gov/pmc/articles/5623836</v>
      </c>
    </row>
    <row r="831" spans="1:22" x14ac:dyDescent="0.25">
      <c r="A831" s="7">
        <v>830</v>
      </c>
      <c r="B831" s="7" t="str">
        <v>C1424213</v>
      </c>
      <c r="C831" s="7" t="str">
        <v>GAS5 gene</v>
      </c>
      <c r="D831" s="7" t="str">
        <v>DOWNREGULATE</v>
      </c>
      <c r="E831" s="7" t="str">
        <v>C0014072</v>
      </c>
      <c r="F831" s="7" t="str">
        <v>Experimental Autoimmune Encephalomyelitis</v>
      </c>
      <c r="G831" s="7" t="str">
        <v>The results showed that the transplantation of MG exacerbated EAE , whereas MG alleviated EAE .</v>
      </c>
      <c r="H831" s="7" t="str">
        <v>Results / Findings</v>
      </c>
      <c r="I831" s="7">
        <v>4</v>
      </c>
      <c r="J831" s="7" t="str">
        <v>LncRNA GAS5 inhibits microglial M2 polarization and exacerbates demyelination</v>
      </c>
      <c r="K831" s="7" t="str">
        <v>Sun Dingya, Yu Zhongwang, Fang Xue, Liu Mingdong, Pu Yingyan, Shao Qi, Wang Dan, Zhao Xiaolin, Huang Aijun, Xiang Zhenghua, Zhao Chao, Franklin Robin JM, Cao Li, He Cheng</v>
      </c>
      <c r="L831" s="7" t="str">
        <v>EMBO Reports</v>
      </c>
      <c r="M831" s="7" t="str">
        <v/>
      </c>
      <c r="N831" s="7" t="str">
        <v>August 14, 2017</v>
      </c>
      <c r="O831" s="7" t="str">
        <v>Comparative Study, Review</v>
      </c>
      <c r="P831" s="7" t="str">
        <v>Immunology, Molecular Biology of Disease, Transcription</v>
      </c>
      <c r="Q831" s="7" t="str">
        <v>Cell Differentiation, Demyelinating Diseases, Encephalomyelitis, Autoimmune, Experimental, Epigenesis, Genetic, Gene Expression Regulation, Humans, Inflammation, Macrophages, Microglia, Multiple Sclerosis, RNA, Long Noncoding</v>
      </c>
      <c r="R831" s="7" t="str">
        <v>PMID28808113</v>
      </c>
      <c r="S831" s="7" t="str">
        <v>PMC5623836</v>
      </c>
      <c r="T831" s="7" t="str">
        <v>10.15252/embr.201643668</v>
      </c>
      <c r="U831" s="7" t="str">
        <v>PubMed Central</v>
      </c>
      <c r="V831" s="7" t="str">
        <v>https://www.ncbi.nlm.nih.gov/pmc/articles/5623836</v>
      </c>
    </row>
    <row r="832" spans="1:22" x14ac:dyDescent="0.25">
      <c r="A832" s="6">
        <v>831</v>
      </c>
      <c r="B832" s="6" t="str">
        <v>C1424213</v>
      </c>
      <c r="C832" s="6" t="str">
        <v>GAS5 gene</v>
      </c>
      <c r="D832" s="6" t="str">
        <v>UNIDIRECTIONAL</v>
      </c>
      <c r="E832" s="6" t="str">
        <v>C0014072</v>
      </c>
      <c r="F832" s="6" t="str">
        <v>Experimental Autoimmune Encephalomyelitis</v>
      </c>
      <c r="G832" s="6" t="str">
        <v>We found that GAS5 modification in microglia affected the severity of EAE .</v>
      </c>
      <c r="H832" s="6" t="str">
        <v>Conclusion / Discussion</v>
      </c>
      <c r="I832" s="6">
        <v>5</v>
      </c>
      <c r="J832" s="6" t="str">
        <v>LncRNA GAS5 inhibits microglial M2 polarization and exacerbates demyelination</v>
      </c>
      <c r="K832" s="6" t="str">
        <v>Sun Dingya, Yu Zhongwang, Fang Xue, Liu Mingdong, Pu Yingyan, Shao Qi, Wang Dan, Zhao Xiaolin, Huang Aijun, Xiang Zhenghua, Zhao Chao, Franklin Robin JM, Cao Li, He Cheng</v>
      </c>
      <c r="L832" s="6" t="str">
        <v>EMBO Reports</v>
      </c>
      <c r="M832" s="6" t="str">
        <v/>
      </c>
      <c r="N832" s="6" t="str">
        <v>August 14, 2017</v>
      </c>
      <c r="O832" s="6" t="str">
        <v>Comparative Study, Review</v>
      </c>
      <c r="P832" s="6" t="str">
        <v>Immunology, Molecular Biology of Disease, Transcription</v>
      </c>
      <c r="Q832" s="6" t="str">
        <v>Cell Differentiation, Demyelinating Diseases, Encephalomyelitis, Autoimmune, Experimental, Epigenesis, Genetic, Gene Expression Regulation, Humans, Inflammation, Macrophages, Microglia, Multiple Sclerosis, RNA, Long Noncoding</v>
      </c>
      <c r="R832" s="6" t="str">
        <v>PMID28808113</v>
      </c>
      <c r="S832" s="6" t="str">
        <v>PMC5623836</v>
      </c>
      <c r="T832" s="6" t="str">
        <v>10.15252/embr.201643668</v>
      </c>
      <c r="U832" s="6" t="str">
        <v>PubMed Central</v>
      </c>
      <c r="V832" s="6" t="str">
        <v>https://www.ncbi.nlm.nih.gov/pmc/articles/5623836</v>
      </c>
    </row>
    <row r="833" spans="1:22" x14ac:dyDescent="0.25">
      <c r="A833" s="7">
        <v>832</v>
      </c>
      <c r="B833" s="7" t="str">
        <v>C1424213</v>
      </c>
      <c r="C833" s="7" t="str">
        <v>GAS5 gene</v>
      </c>
      <c r="D833" s="7" t="str">
        <v>DOWNREGULATE</v>
      </c>
      <c r="E833" s="7" t="str">
        <v>C0014072</v>
      </c>
      <c r="F833" s="7" t="str">
        <v>Experimental Autoimmune Encephalomyelitis</v>
      </c>
      <c r="G833" s="7" t="str">
        <v>Interfering with GAS5 in microglia attenuated EAE progression and promoted remyelination in a LPC model .</v>
      </c>
      <c r="H833" s="7" t="str">
        <v>Conclusion / Discussion</v>
      </c>
      <c r="I833" s="7">
        <v>4</v>
      </c>
      <c r="J833" s="7" t="str">
        <v>LncRNA GAS5 inhibits microglial M2 polarization and exacerbates demyelination</v>
      </c>
      <c r="K833" s="7" t="str">
        <v>Sun Dingya, Yu Zhongwang, Fang Xue, Liu Mingdong, Pu Yingyan, Shao Qi, Wang Dan, Zhao Xiaolin, Huang Aijun, Xiang Zhenghua, Zhao Chao, Franklin Robin JM, Cao Li, He Cheng</v>
      </c>
      <c r="L833" s="7" t="str">
        <v>EMBO Reports</v>
      </c>
      <c r="M833" s="7" t="str">
        <v/>
      </c>
      <c r="N833" s="7" t="str">
        <v>August 14, 2017</v>
      </c>
      <c r="O833" s="7" t="str">
        <v>Comparative Study, Review</v>
      </c>
      <c r="P833" s="7" t="str">
        <v>Immunology, Molecular Biology of Disease, Transcription</v>
      </c>
      <c r="Q833" s="7" t="str">
        <v>Cell Differentiation, Demyelinating Diseases, Encephalomyelitis, Autoimmune, Experimental, Epigenesis, Genetic, Gene Expression Regulation, Humans, Inflammation, Macrophages, Microglia, Multiple Sclerosis, RNA, Long Noncoding</v>
      </c>
      <c r="R833" s="7" t="str">
        <v>PMID28808113</v>
      </c>
      <c r="S833" s="7" t="str">
        <v>PMC5623836</v>
      </c>
      <c r="T833" s="7" t="str">
        <v>10.15252/embr.201643668</v>
      </c>
      <c r="U833" s="7" t="str">
        <v>PubMed Central</v>
      </c>
      <c r="V833" s="7" t="str">
        <v>https://www.ncbi.nlm.nih.gov/pmc/articles/5623836</v>
      </c>
    </row>
    <row r="834" spans="1:22" x14ac:dyDescent="0.25">
      <c r="A834" s="6">
        <v>833</v>
      </c>
      <c r="B834" s="6" t="str">
        <v>C1424213</v>
      </c>
      <c r="C834" s="6" t="str">
        <v>GAS5 gene</v>
      </c>
      <c r="D834" s="6" t="str">
        <v>UNIDIRECTIONAL</v>
      </c>
      <c r="E834" s="6" t="str">
        <v>C0014072</v>
      </c>
      <c r="F834" s="6" t="str">
        <v>Experimental Autoimmune Encephalomyelitis</v>
      </c>
      <c r="G834" s="6" t="str">
        <v>GAS5 was shown to be involved in the regulation of EAE progression .</v>
      </c>
      <c r="H834" s="6" t="str">
        <v>Introduction / Background</v>
      </c>
      <c r="I834" s="6">
        <v>2.5</v>
      </c>
      <c r="J834" s="6" t="str">
        <v>LncRNA GAS5 inhibits microglial M2 polarization and exacerbates demyelination</v>
      </c>
      <c r="K834" s="6" t="str">
        <v>Sun Dingya, Yu Zhongwang, Fang Xue, Liu Mingdong, Pu Yingyan, Shao Qi, Wang Dan, Zhao Xiaolin, Huang Aijun, Xiang Zhenghua, Zhao Chao, Franklin Robin JM, Cao Li, He Cheng</v>
      </c>
      <c r="L834" s="6" t="str">
        <v>EMBO Reports</v>
      </c>
      <c r="M834" s="6" t="str">
        <v/>
      </c>
      <c r="N834" s="6" t="str">
        <v>August 14, 2017</v>
      </c>
      <c r="O834" s="6" t="str">
        <v>Comparative Study, Review</v>
      </c>
      <c r="P834" s="6" t="str">
        <v>Immunology, Molecular Biology of Disease, Transcription</v>
      </c>
      <c r="Q834" s="6" t="str">
        <v>Cell Differentiation, Demyelinating Diseases, Encephalomyelitis, Autoimmune, Experimental, Epigenesis, Genetic, Gene Expression Regulation, Humans, Inflammation, Macrophages, Microglia, Multiple Sclerosis, RNA, Long Noncoding</v>
      </c>
      <c r="R834" s="6" t="str">
        <v>PMID28808113</v>
      </c>
      <c r="S834" s="6" t="str">
        <v>PMC5623836</v>
      </c>
      <c r="T834" s="6" t="str">
        <v>10.15252/embr.201643668</v>
      </c>
      <c r="U834" s="6" t="str">
        <v>PubMed Central</v>
      </c>
      <c r="V834" s="6" t="str">
        <v>https://www.ncbi.nlm.nih.gov/pmc/articles/5623836</v>
      </c>
    </row>
    <row r="835" spans="1:22" x14ac:dyDescent="0.25">
      <c r="A835" s="7">
        <v>834</v>
      </c>
      <c r="B835" s="7" t="str">
        <v>C1417228</v>
      </c>
      <c r="C835" s="7" t="str">
        <v>MOG gene</v>
      </c>
      <c r="D835" s="7" t="str">
        <v>DOWNREGULATE</v>
      </c>
      <c r="E835" s="7" t="str">
        <v>C0014072</v>
      </c>
      <c r="F835" s="7" t="str">
        <v>Experimental Autoimmune Encephalomyelitis</v>
      </c>
      <c r="G835" s="7" t="str">
        <v>Treatment of EAE mice with MOG led to significant increase in all these indexes from days 6 -- 7 to days 18 -- 20 , whereas immunization with DNA produced only a weak rise at day 40 .</v>
      </c>
      <c r="H835" s="7" t="str">
        <v>Conclusion / Discussion</v>
      </c>
      <c r="I835" s="7">
        <v>4</v>
      </c>
      <c r="J835" s="7" t="str">
        <v>Changes in haematopoietic progenitor colony differentiation and proliferation and the production of different abzymes in EAE mice treated with DNA</v>
      </c>
      <c r="K835" s="7" t="str">
        <v>Aulova Kseniya S., Toporkova Ludmila B., Lopatnikova Julia A., Alshevskaya Alina A., Sennikov Sergei V., Buneva Valentina N., Budde Thomas, Meuth Sven G., Popova Nelly A., Orlovskaya Irina A., Nevinsky Georgy A.</v>
      </c>
      <c r="L835" s="7" t="str">
        <v>Journal of Cellular and Molecular Medicine</v>
      </c>
      <c r="M835" s="7" t="str">
        <v/>
      </c>
      <c r="N835" s="7" t="str">
        <v>August 5, 2017</v>
      </c>
      <c r="O835" s="7" t="str">
        <v>Journal Article, Comparative Study</v>
      </c>
      <c r="P835" s="7" t="str">
        <v>C57, catalytic antibodies, colony formation, haematopoietic progenitor differentiation, immunization with</v>
      </c>
      <c r="Q835" s="7" t="str">
        <v>Animals, Antibodies, Catalytic, Cell Differentiation, Cell Proliferation, Colony-Forming Units Assay, DNA, Encephalomyelitis, Autoimmune, Experimental, Hematopoietic Stem Cells, Immunity, Humoral, Immunization, Mice, Mice, Inbred C57BL, Myelin-Oligodendrocyte Glycoprotein, Peptide Fragments</v>
      </c>
      <c r="R835" s="7" t="str">
        <v>PMID28780774</v>
      </c>
      <c r="S835" s="7" t="str">
        <v>PMC5706573</v>
      </c>
      <c r="T835" s="7" t="str">
        <v>10.1111/jcmm.13289</v>
      </c>
      <c r="U835" s="7" t="str">
        <v>PubMed Central</v>
      </c>
      <c r="V835" s="7" t="str">
        <v>https://www.ncbi.nlm.nih.gov/pmc/articles/5706573</v>
      </c>
    </row>
    <row r="836" spans="1:22" x14ac:dyDescent="0.25">
      <c r="A836" s="6">
        <v>835</v>
      </c>
      <c r="B836" s="6" t="str">
        <v>C1417228</v>
      </c>
      <c r="C836" s="6" t="str">
        <v>MOG gene</v>
      </c>
      <c r="D836" s="6" t="str">
        <v>UPREGULATE</v>
      </c>
      <c r="E836" s="6" t="str">
        <v>C0014072</v>
      </c>
      <c r="F836" s="6" t="str">
        <v>Experimental Autoimmune Encephalomyelitis</v>
      </c>
      <c r="G836" s="6" t="str">
        <v>Thus , immunization of mice with DNA slows their growth and has only a small effect on proteinuria , but greatly suppresses the production of anti-MOG antibodies , which was observed for untreated mice and MOG-induced development of EAE .</v>
      </c>
      <c r="H836" s="6" t="str">
        <v>Results / Findings</v>
      </c>
      <c r="I836" s="6">
        <v>4</v>
      </c>
      <c r="J836" s="6" t="str">
        <v>Changes in haematopoietic progenitor colony differentiation and proliferation and the production of different abzymes in EAE mice treated with DNA</v>
      </c>
      <c r="K836" s="6" t="str">
        <v>Aulova Kseniya S., Toporkova Ludmila B., Lopatnikova Julia A., Alshevskaya Alina A., Sennikov Sergei V., Buneva Valentina N., Budde Thomas, Meuth Sven G., Popova Nelly A., Orlovskaya Irina A., Nevinsky Georgy A.</v>
      </c>
      <c r="L836" s="6" t="str">
        <v>Journal of Cellular and Molecular Medicine</v>
      </c>
      <c r="M836" s="6" t="str">
        <v/>
      </c>
      <c r="N836" s="6" t="str">
        <v>August 5, 2017</v>
      </c>
      <c r="O836" s="6" t="str">
        <v>Journal Article, Comparative Study</v>
      </c>
      <c r="P836" s="6" t="str">
        <v>C57, catalytic antibodies, colony formation, haematopoietic progenitor differentiation, immunization with</v>
      </c>
      <c r="Q836" s="6" t="str">
        <v>Animals, Antibodies, Catalytic, Cell Differentiation, Cell Proliferation, Colony-Forming Units Assay, DNA, Encephalomyelitis, Autoimmune, Experimental, Hematopoietic Stem Cells, Immunity, Humoral, Immunization, Mice, Mice, Inbred C57BL, Myelin-Oligodendrocyte Glycoprotein, Peptide Fragments</v>
      </c>
      <c r="R836" s="6" t="str">
        <v>PMID28780774</v>
      </c>
      <c r="S836" s="6" t="str">
        <v>PMC5706573</v>
      </c>
      <c r="T836" s="6" t="str">
        <v>10.1111/jcmm.13289</v>
      </c>
      <c r="U836" s="6" t="str">
        <v>PubMed Central</v>
      </c>
      <c r="V836" s="6" t="str">
        <v>https://www.ncbi.nlm.nih.gov/pmc/articles/5706573</v>
      </c>
    </row>
    <row r="837" spans="1:22" x14ac:dyDescent="0.25">
      <c r="A837" s="7">
        <v>836</v>
      </c>
      <c r="B837" s="7" t="str">
        <v>C1417228</v>
      </c>
      <c r="C837" s="7" t="str">
        <v>MOG gene</v>
      </c>
      <c r="D837" s="7" t="str">
        <v>UPREGULATE</v>
      </c>
      <c r="E837" s="7" t="str">
        <v>C0014072</v>
      </c>
      <c r="F837" s="7" t="str">
        <v>Experimental Autoimmune Encephalomyelitis</v>
      </c>
      <c r="G837" s="7" t="str">
        <v>An especially unexpected finding was that spontaneous and MOG-induced EAE development led not only to production of abzymes hydrolysing MOG and MBP , but also to Abs that efficiently hydrolyse DNA , such as in the case of MRL-lpr and lpr mice immunized with DNA .</v>
      </c>
      <c r="H837" s="7" t="str">
        <v>Introduction / Background</v>
      </c>
      <c r="I837" s="7">
        <v>4</v>
      </c>
      <c r="J837" s="7" t="str">
        <v>Changes in haematopoietic progenitor colony differentiation and proliferation and the production of different abzymes in EAE mice treated with DNA</v>
      </c>
      <c r="K837" s="7" t="str">
        <v>Aulova Kseniya S., Toporkova Ludmila B., Lopatnikova Julia A., Alshevskaya Alina A., Sennikov Sergei V., Buneva Valentina N., Budde Thomas, Meuth Sven G., Popova Nelly A., Orlovskaya Irina A., Nevinsky Georgy A.</v>
      </c>
      <c r="L837" s="7" t="str">
        <v>Journal of Cellular and Molecular Medicine</v>
      </c>
      <c r="M837" s="7" t="str">
        <v/>
      </c>
      <c r="N837" s="7" t="str">
        <v>August 5, 2017</v>
      </c>
      <c r="O837" s="7" t="str">
        <v>Journal Article, Comparative Study</v>
      </c>
      <c r="P837" s="7" t="str">
        <v>C57, catalytic antibodies, colony formation, haematopoietic progenitor differentiation, immunization with</v>
      </c>
      <c r="Q837" s="7" t="str">
        <v>Animals, Antibodies, Catalytic, Cell Differentiation, Cell Proliferation, Colony-Forming Units Assay, DNA, Encephalomyelitis, Autoimmune, Experimental, Hematopoietic Stem Cells, Immunity, Humoral, Immunization, Mice, Mice, Inbred C57BL, Myelin-Oligodendrocyte Glycoprotein, Peptide Fragments</v>
      </c>
      <c r="R837" s="7" t="str">
        <v>PMID28780774</v>
      </c>
      <c r="S837" s="7" t="str">
        <v>PMC5706573</v>
      </c>
      <c r="T837" s="7" t="str">
        <v>10.1111/jcmm.13289</v>
      </c>
      <c r="U837" s="7" t="str">
        <v>PubMed Central</v>
      </c>
      <c r="V837" s="7" t="str">
        <v>https://www.ncbi.nlm.nih.gov/pmc/articles/5706573</v>
      </c>
    </row>
    <row r="838" spans="1:22" x14ac:dyDescent="0.25">
      <c r="A838" s="6">
        <v>837</v>
      </c>
      <c r="B838" s="6" t="str">
        <v>C1417228</v>
      </c>
      <c r="C838" s="6" t="str">
        <v>MOG gene</v>
      </c>
      <c r="D838" s="6" t="str">
        <v>UPREGULATE</v>
      </c>
      <c r="E838" s="6" t="str">
        <v>C0014072</v>
      </c>
      <c r="F838" s="6" t="str">
        <v>Experimental Autoimmune Encephalomyelitis</v>
      </c>
      <c r="G838" s="6" t="str">
        <v>It was shown that specific reorganization of the immune system occurred during development of spontaneous and MOG-induced EAE , leading to a condition that was associated with the generation of catalytically active IgGs hydrolysing MOG , MBP and DNA .</v>
      </c>
      <c r="H838" s="6" t="str">
        <v>Introduction / Background</v>
      </c>
      <c r="I838" s="6">
        <v>4</v>
      </c>
      <c r="J838" s="6" t="str">
        <v>Changes in haematopoietic progenitor colony differentiation and proliferation and the production of different abzymes in EAE mice treated with DNA</v>
      </c>
      <c r="K838" s="6" t="str">
        <v>Aulova Kseniya S., Toporkova Ludmila B., Lopatnikova Julia A., Alshevskaya Alina A., Sennikov Sergei V., Buneva Valentina N., Budde Thomas, Meuth Sven G., Popova Nelly A., Orlovskaya Irina A., Nevinsky Georgy A.</v>
      </c>
      <c r="L838" s="6" t="str">
        <v>Journal of Cellular and Molecular Medicine</v>
      </c>
      <c r="M838" s="6" t="str">
        <v/>
      </c>
      <c r="N838" s="6" t="str">
        <v>August 5, 2017</v>
      </c>
      <c r="O838" s="6" t="str">
        <v>Journal Article, Comparative Study</v>
      </c>
      <c r="P838" s="6" t="str">
        <v>C57, catalytic antibodies, colony formation, haematopoietic progenitor differentiation, immunization with</v>
      </c>
      <c r="Q838" s="6" t="str">
        <v>Animals, Antibodies, Catalytic, Cell Differentiation, Cell Proliferation, Colony-Forming Units Assay, DNA, Encephalomyelitis, Autoimmune, Experimental, Hematopoietic Stem Cells, Immunity, Humoral, Immunization, Mice, Mice, Inbred C57BL, Myelin-Oligodendrocyte Glycoprotein, Peptide Fragments</v>
      </c>
      <c r="R838" s="6" t="str">
        <v>PMID28780774</v>
      </c>
      <c r="S838" s="6" t="str">
        <v>PMC5706573</v>
      </c>
      <c r="T838" s="6" t="str">
        <v>10.1111/jcmm.13289</v>
      </c>
      <c r="U838" s="6" t="str">
        <v>PubMed Central</v>
      </c>
      <c r="V838" s="6" t="str">
        <v>https://www.ncbi.nlm.nih.gov/pmc/articles/5706573</v>
      </c>
    </row>
    <row r="839" spans="1:22" x14ac:dyDescent="0.25">
      <c r="A839" s="7">
        <v>838</v>
      </c>
      <c r="B839" s="7" t="str">
        <v>C1336666</v>
      </c>
      <c r="C839" s="7" t="str">
        <v>TRAF6 gene</v>
      </c>
      <c r="D839" s="7" t="str">
        <v>UPREGULATE</v>
      </c>
      <c r="E839" s="7" t="str">
        <v>C0014072</v>
      </c>
      <c r="F839" s="7" t="str">
        <v>Experimental Autoimmune Encephalomyelitis</v>
      </c>
      <c r="G839" s="7" t="str">
        <v>Together , our results indicate that SMI-mediated inhibition of the CD40-TRAF6 pathway skews human monocytes towards anti-inflammatory cells with reduced trans-endothelial migration capacity , and is able to reduce CNS-infiltrated monocyte-derived macrophages during neuro-inflammation , but minimally ameliorates EAE disease severity .</v>
      </c>
      <c r="H839" s="7" t="str">
        <v>Conclusion / Discussion</v>
      </c>
      <c r="I839" s="7">
        <v>3</v>
      </c>
      <c r="J839" s="7" t="str">
        <v>Inhibition of CD40-TRAF6 interactions by the small molecule inhibitor 6877002 reduces neuroinflammation</v>
      </c>
      <c r="K839" s="7" t="str">
        <v>Aarts Suzanne A. B. M., Seijkens Tom T. P., Kusters Pascal J. H., van der Pol Susanne M. A., Zarzycka Barbara, Heijnen Priscilla D. A. M., Beckers Linda, den Toom Myrthe, Gijbels Marion J. J., Boon Louis, Weber Christian, de Vries Helga E., Nicolaes Gerry A. F., Dijkstra Christine D., Kooij Gijs, Lutgens Esther</v>
      </c>
      <c r="L839" s="7" t="str">
        <v>Journal of Neuroinflammation</v>
      </c>
      <c r="M839" s="7" t="str">
        <v/>
      </c>
      <c r="N839" s="7" t="str">
        <v>May 12, 2017</v>
      </c>
      <c r="O839" s="7" t="str">
        <v>Journal Article, Comparative Study</v>
      </c>
      <c r="P839" s="7" t="str">
        <v>Co-stimulation, EAE, Inflammation, Monocytes, Multiple sclerosis</v>
      </c>
      <c r="Q839" s="7" t="str">
        <v>Animals, Anti-Inflammatory Agents, CD40 Antigens, Cell Movement, Cells, Cultured, Cerebellum, Disease Models, Animal, Encephalomyelitis, Autoimmune, Experimental, Gene Expression Regulation, Humans, Matrix Metalloproteinase 9, Mice, Monocytes, Myelin-Oligodendrocyte Glycoprotein, Nitric Oxide Synthase Type I, Peptide Fragments, Rats, Rats, Inbred Lew, Reactive Oxygen Species, Spinal Cord, TNF Receptor-Associated Factor 6, Tumor Necrosis Factor-alpha</v>
      </c>
      <c r="R839" s="7" t="str">
        <v>PMID28494768</v>
      </c>
      <c r="S839" s="7" t="str">
        <v>PMC5427621</v>
      </c>
      <c r="T839" s="7" t="str">
        <v>10.1186/s12974-017-0875-9</v>
      </c>
      <c r="U839" s="7" t="str">
        <v>PubMed Central</v>
      </c>
      <c r="V839" s="7" t="str">
        <v>https://www.ncbi.nlm.nih.gov/pmc/articles/5427621</v>
      </c>
    </row>
    <row r="840" spans="1:22" x14ac:dyDescent="0.25">
      <c r="A840" s="6">
        <v>839</v>
      </c>
      <c r="B840" s="6" t="str">
        <v>C1537698</v>
      </c>
      <c r="C840" s="6" t="str">
        <v>MINK1 gene</v>
      </c>
      <c r="D840" s="6" t="str">
        <v>UPREGULATE</v>
      </c>
      <c r="E840" s="6" t="str">
        <v>C0014072</v>
      </c>
      <c r="F840" s="6" t="str">
        <v>Experimental Autoimmune Encephalomyelitis</v>
      </c>
      <c r="G840" s="6" t="str">
        <v>In contrast to the transfer of WT T cells , which resulted in mild disease , transfer of Mink1 - naive T cells resulted in EAE with high disease incidence , severity , and mortality .</v>
      </c>
      <c r="H840" s="6" t="str">
        <v>Results / Findings</v>
      </c>
      <c r="I840" s="6">
        <v>6</v>
      </c>
      <c r="J840" s="6" t="str">
        <v>Suppression of Th17 cell differentiation by misshapen/NIK-related kinase MINK1</v>
      </c>
      <c r="K840" s="6" t="str">
        <v>Fu Guotong, Xu Qin, Qiu Yuanjun, Jin Xuexiao, Xu Ting, Dong Shunli, Wang Jianli, Ke Yuehai, Hu Hu, Cao Xuetao, Wang Di, Cantor Harvey, Gao Xiang, Lu Linrong</v>
      </c>
      <c r="L840" s="6" t="str">
        <v>The Journal of Experimental Medicine</v>
      </c>
      <c r="M840" s="6" t="str">
        <v/>
      </c>
      <c r="N840" s="6" t="str">
        <v>April 11, 2017</v>
      </c>
      <c r="O840" s="6" t="str">
        <v>Journal Article, Comparative Study</v>
      </c>
      <c r="P840" s="6" t="str">
        <v/>
      </c>
      <c r="Q840" s="6" t="str">
        <v>Animals, Cell Differentiation, Disease Models, Animal, Encephalomyelitis, Autoimmune, Experimental, Male, Mice, Mice, Knockout, Protein-Serine-Threonine Kinases, Reactive Oxygen Species, Smad2 Protein, Th17 Cells</v>
      </c>
      <c r="R840" s="6" t="str">
        <v>PMID28400474</v>
      </c>
      <c r="S840" s="6" t="str">
        <v>PMC5413330</v>
      </c>
      <c r="T840" s="6" t="str">
        <v>10.1084/jem.20161120</v>
      </c>
      <c r="U840" s="6" t="str">
        <v>PubMed Central</v>
      </c>
      <c r="V840" s="6" t="str">
        <v>https://www.ncbi.nlm.nih.gov/pmc/articles/5413330</v>
      </c>
    </row>
    <row r="841" spans="1:22" x14ac:dyDescent="0.25">
      <c r="A841" s="7">
        <v>840</v>
      </c>
      <c r="B841" s="7" t="str">
        <v>C1537698</v>
      </c>
      <c r="C841" s="7" t="str">
        <v>MINK1 gene</v>
      </c>
      <c r="D841" s="7" t="str">
        <v>UPREGULATE</v>
      </c>
      <c r="E841" s="7" t="str">
        <v>C0014072</v>
      </c>
      <c r="F841" s="7" t="str">
        <v>Experimental Autoimmune Encephalomyelitis</v>
      </c>
      <c r="G841" s="7" t="str">
        <v>In contrast to the transfer of WT T cells , which resulted in mild disease , transfer of Mink1 - naive T cells resulted in EAE with high disease incidence , severity , and mortality .</v>
      </c>
      <c r="H841" s="7" t="str">
        <v>Results / Findings</v>
      </c>
      <c r="I841" s="7">
        <v>6</v>
      </c>
      <c r="J841" s="7" t="str">
        <v>Suppression of Th17 cell differentiation by misshapen/NIK-related kinase MINK1</v>
      </c>
      <c r="K841" s="7" t="str">
        <v>Fu Guotong, Xu Qin, Qiu Yuanjun, Jin Xuexiao, Xu Ting, Dong Shunli, Wang Jianli, Ke Yuehai, Hu Hu, Cao Xuetao, Wang Di, Cantor Harvey, Gao Xiang, Lu Linrong</v>
      </c>
      <c r="L841" s="7" t="str">
        <v>The Journal of Experimental Medicine</v>
      </c>
      <c r="M841" s="7" t="str">
        <v/>
      </c>
      <c r="N841" s="7" t="str">
        <v>April 11, 2017</v>
      </c>
      <c r="O841" s="7" t="str">
        <v>Journal Article, Comparative Study</v>
      </c>
      <c r="P841" s="7" t="str">
        <v/>
      </c>
      <c r="Q841" s="7" t="str">
        <v>Animals, Cell Differentiation, Disease Models, Animal, Encephalomyelitis, Autoimmune, Experimental, Male, Mice, Mice, Knockout, Protein-Serine-Threonine Kinases, Reactive Oxygen Species, Smad2 Protein, Th17 Cells</v>
      </c>
      <c r="R841" s="7" t="str">
        <v>PMID28400474</v>
      </c>
      <c r="S841" s="7" t="str">
        <v>PMC5413330</v>
      </c>
      <c r="T841" s="7" t="str">
        <v>10.1084/jem.20161120</v>
      </c>
      <c r="U841" s="7" t="str">
        <v>PubMed Central</v>
      </c>
      <c r="V841" s="7" t="str">
        <v>https://www.ncbi.nlm.nih.gov/pmc/articles/5413330</v>
      </c>
    </row>
    <row r="842" spans="1:22" x14ac:dyDescent="0.25">
      <c r="A842" s="6">
        <v>841</v>
      </c>
      <c r="B842" s="6" t="str">
        <v>C1537698</v>
      </c>
      <c r="C842" s="6" t="str">
        <v>MINK1 gene</v>
      </c>
      <c r="D842" s="6" t="str">
        <v>UPREGULATE</v>
      </c>
      <c r="E842" s="6" t="str">
        <v>C0014072</v>
      </c>
      <c r="F842" s="6" t="str">
        <v>Experimental Autoimmune Encephalomyelitis</v>
      </c>
      <c r="G842" s="6" t="str">
        <v>In contrast to the transfer of WT T cells , which resulted in mild disease , transfer of Mink1 - naive T cells resulted in EAE with high disease incidence , severity , and mortality .</v>
      </c>
      <c r="H842" s="6" t="str">
        <v>Results / Findings</v>
      </c>
      <c r="I842" s="6">
        <v>6</v>
      </c>
      <c r="J842" s="6" t="str">
        <v>Suppression of Th17 cell differentiation by misshapen/NIK-related kinase MINK1</v>
      </c>
      <c r="K842" s="6" t="str">
        <v>Fu Guotong, Xu Qin, Qiu Yuanjun, Jin Xuexiao, Xu Ting, Dong Shunli, Wang Jianli, Ke Yuehai, Hu Hu, Cao Xuetao, Wang Di, Cantor Harvey, Gao Xiang, Lu Linrong</v>
      </c>
      <c r="L842" s="6" t="str">
        <v>The Journal of Experimental Medicine</v>
      </c>
      <c r="M842" s="6" t="str">
        <v/>
      </c>
      <c r="N842" s="6" t="str">
        <v>April 11, 2017</v>
      </c>
      <c r="O842" s="6" t="str">
        <v>Journal Article, Comparative Study</v>
      </c>
      <c r="P842" s="6" t="str">
        <v/>
      </c>
      <c r="Q842" s="6" t="str">
        <v>Animals, Cell Differentiation, Disease Models, Animal, Encephalomyelitis, Autoimmune, Experimental, Male, Mice, Mice, Knockout, Protein-Serine-Threonine Kinases, Reactive Oxygen Species, Smad2 Protein, Th17 Cells</v>
      </c>
      <c r="R842" s="6" t="str">
        <v>PMID28400474</v>
      </c>
      <c r="S842" s="6" t="str">
        <v>PMC5413330</v>
      </c>
      <c r="T842" s="6" t="str">
        <v>10.1084/jem.20161120</v>
      </c>
      <c r="U842" s="6" t="str">
        <v>PubMed Central</v>
      </c>
      <c r="V842" s="6" t="str">
        <v>https://www.ncbi.nlm.nih.gov/pmc/articles/5413330</v>
      </c>
    </row>
    <row r="843" spans="1:22" x14ac:dyDescent="0.25">
      <c r="A843" s="7">
        <v>842</v>
      </c>
      <c r="B843" s="7" t="str">
        <v>C1423842</v>
      </c>
      <c r="C843" s="7" t="str">
        <v>NELFCD gene</v>
      </c>
      <c r="D843" s="7" t="str">
        <v>UPREGULATE</v>
      </c>
      <c r="E843" s="7" t="str">
        <v>C0014072</v>
      </c>
      <c r="F843" s="7" t="str">
        <v>Experimental Autoimmune Encephalomyelitis</v>
      </c>
      <c r="G843" s="7" t="str">
        <v>Adoptively transferring myelin-reactive Th1 and Th17 cells to naïve mice also can induce clinical signs of EAE .</v>
      </c>
      <c r="H843" s="7" t="str">
        <v>Conclusion / Discussion</v>
      </c>
      <c r="I843" s="7">
        <v>5</v>
      </c>
      <c r="J843" s="7" t="str">
        <v>Paeoniflorin Ameliorates Experimental Autoimmune Encephalomyelitis via Inhibition of Dendritic Cell Function and Th17 Cell Differentiation</v>
      </c>
      <c r="K843" s="7" t="str">
        <v>Zhang Han, Qi Yuanyuan, Yuan Yuanyang, Cai Li, Xu Haiyan, Zhang Lili, Su Bing, Nie Hong</v>
      </c>
      <c r="L843" s="7" t="str">
        <v>Scientific Reports</v>
      </c>
      <c r="M843" s="7" t="str">
        <v/>
      </c>
      <c r="N843" s="7" t="str">
        <v>February 6, 2017</v>
      </c>
      <c r="O843" s="7" t="str">
        <v>Journal Article, Comparative Study</v>
      </c>
      <c r="P843" s="7" t="str">
        <v/>
      </c>
      <c r="Q843" s="7" t="str">
        <v>Animals, Anti-Inflammatory Agents, Non-Steroidal, Cell Differentiation, Cells, Cultured, Culture Media, Conditioned, Dendritic Cells, Encephalomyelitis, Autoimmune, Experimental, Glucosides, Interleukin-17, Interleukin-6, Male, MAP Kinase Kinase 4, Mice, Mice, Inbred C57BL, Monoterpenes, NF-kappa B, Nuclear Receptor Subfamily 1, Group F, Member 1, Nuclear Receptor Subfamily 1, Group F, Member 3, Signal Transduction, Th17 Cells</v>
      </c>
      <c r="R843" s="7" t="str">
        <v>PMID28165507</v>
      </c>
      <c r="S843" s="7" t="str">
        <v>PMC5292961</v>
      </c>
      <c r="T843" s="7" t="str">
        <v>10.1038/srep41887</v>
      </c>
      <c r="U843" s="7" t="str">
        <v>PubMed Central</v>
      </c>
      <c r="V843" s="7" t="str">
        <v>https://www.ncbi.nlm.nih.gov/pmc/articles/5292961</v>
      </c>
    </row>
    <row r="844" spans="1:22" x14ac:dyDescent="0.25">
      <c r="A844" s="6">
        <v>843</v>
      </c>
      <c r="B844" s="6" t="str">
        <v>C1367731</v>
      </c>
      <c r="C844" s="6" t="str">
        <v>MAPK8 gene</v>
      </c>
      <c r="D844" s="6" t="str">
        <v>UNIDIRECTIONAL</v>
      </c>
      <c r="E844" s="6" t="str">
        <v>C0014072</v>
      </c>
      <c r="F844" s="6" t="str">
        <v>Experimental Autoimmune Encephalomyelitis</v>
      </c>
      <c r="G844" s="6" t="str">
        <v>It has been demonstrated that three MAPKs , including ERK , JNK , and p38 , are involved in the development of EAE .</v>
      </c>
      <c r="H844" s="6" t="str">
        <v>Conclusion / Discussion</v>
      </c>
      <c r="I844" s="6">
        <v>3</v>
      </c>
      <c r="J844" s="6" t="str">
        <v>Paeoniflorin Ameliorates Experimental Autoimmune Encephalomyelitis via Inhibition of Dendritic Cell Function and Th17 Cell Differentiation</v>
      </c>
      <c r="K844" s="6" t="str">
        <v>Zhang Han, Qi Yuanyuan, Yuan Yuanyang, Cai Li, Xu Haiyan, Zhang Lili, Su Bing, Nie Hong</v>
      </c>
      <c r="L844" s="6" t="str">
        <v>Scientific Reports</v>
      </c>
      <c r="M844" s="6" t="str">
        <v/>
      </c>
      <c r="N844" s="6" t="str">
        <v>February 6, 2017</v>
      </c>
      <c r="O844" s="6" t="str">
        <v>Journal Article, Comparative Study</v>
      </c>
      <c r="P844" s="6" t="str">
        <v/>
      </c>
      <c r="Q844" s="6" t="str">
        <v>Animals, Anti-Inflammatory Agents, Non-Steroidal, Cell Differentiation, Cells, Cultured, Culture Media, Conditioned, Dendritic Cells, Encephalomyelitis, Autoimmune, Experimental, Glucosides, Interleukin-17, Interleukin-6, Male, MAP Kinase Kinase 4, Mice, Mice, Inbred C57BL, Monoterpenes, NF-kappa B, Nuclear Receptor Subfamily 1, Group F, Member 1, Nuclear Receptor Subfamily 1, Group F, Member 3, Signal Transduction, Th17 Cells</v>
      </c>
      <c r="R844" s="6" t="str">
        <v>PMID28165507</v>
      </c>
      <c r="S844" s="6" t="str">
        <v>PMC5292961</v>
      </c>
      <c r="T844" s="6" t="str">
        <v>10.1038/srep41887</v>
      </c>
      <c r="U844" s="6" t="str">
        <v>PubMed Central</v>
      </c>
      <c r="V844" s="6" t="str">
        <v>https://www.ncbi.nlm.nih.gov/pmc/articles/5292961</v>
      </c>
    </row>
    <row r="845" spans="1:22" x14ac:dyDescent="0.25">
      <c r="A845" s="7">
        <v>844</v>
      </c>
      <c r="B845" s="7" t="str">
        <v>C1417228</v>
      </c>
      <c r="C845" s="7" t="str">
        <v>MOG gene</v>
      </c>
      <c r="D845" s="7" t="str">
        <v>UPREGULATE</v>
      </c>
      <c r="E845" s="7" t="str">
        <v>C0014072</v>
      </c>
      <c r="F845" s="7" t="str">
        <v>Experimental Autoimmune Encephalomyelitis</v>
      </c>
      <c r="G845" s="7" t="str">
        <v>IL-6 deficient mice are completely resistant to EAE induction , and IL-6R blockade can prevent the development of EAE by inhibiting the number of MOG-active CD4 T and CD8 T cells in CNS and Th17 cells in peripheral lymphoid tissue .</v>
      </c>
      <c r="H845" s="7" t="str">
        <v>Conclusion / Discussion</v>
      </c>
      <c r="I845" s="7">
        <v>4</v>
      </c>
      <c r="J845" s="7" t="str">
        <v>Paeoniflorin Ameliorates Experimental Autoimmune Encephalomyelitis via Inhibition of Dendritic Cell Function and Th17 Cell Differentiation</v>
      </c>
      <c r="K845" s="7" t="str">
        <v>Zhang Han, Qi Yuanyuan, Yuan Yuanyang, Cai Li, Xu Haiyan, Zhang Lili, Su Bing, Nie Hong</v>
      </c>
      <c r="L845" s="7" t="str">
        <v>Scientific Reports</v>
      </c>
      <c r="M845" s="7" t="str">
        <v/>
      </c>
      <c r="N845" s="7" t="str">
        <v>February 6, 2017</v>
      </c>
      <c r="O845" s="7" t="str">
        <v>Journal Article, Comparative Study</v>
      </c>
      <c r="P845" s="7" t="str">
        <v/>
      </c>
      <c r="Q845" s="7" t="str">
        <v>Animals, Anti-Inflammatory Agents, Non-Steroidal, Cell Differentiation, Cells, Cultured, Culture Media, Conditioned, Dendritic Cells, Encephalomyelitis, Autoimmune, Experimental, Glucosides, Interleukin-17, Interleukin-6, Male, MAP Kinase Kinase 4, Mice, Mice, Inbred C57BL, Monoterpenes, NF-kappa B, Nuclear Receptor Subfamily 1, Group F, Member 1, Nuclear Receptor Subfamily 1, Group F, Member 3, Signal Transduction, Th17 Cells</v>
      </c>
      <c r="R845" s="7" t="str">
        <v>PMID28165507</v>
      </c>
      <c r="S845" s="7" t="str">
        <v>PMC5292961</v>
      </c>
      <c r="T845" s="7" t="str">
        <v>10.1038/srep41887</v>
      </c>
      <c r="U845" s="7" t="str">
        <v>PubMed Central</v>
      </c>
      <c r="V845" s="7" t="str">
        <v>https://www.ncbi.nlm.nih.gov/pmc/articles/5292961</v>
      </c>
    </row>
    <row r="846" spans="1:22" x14ac:dyDescent="0.25">
      <c r="A846" s="6">
        <v>845</v>
      </c>
      <c r="B846" s="6" t="str">
        <v>C1366557</v>
      </c>
      <c r="C846" s="6" t="str">
        <v>TGFB1 gene</v>
      </c>
      <c r="D846" s="6" t="str">
        <v>DOWNREGULATE</v>
      </c>
      <c r="E846" s="6" t="str">
        <v>C0014072</v>
      </c>
      <c r="F846" s="6" t="str">
        <v>Experimental Autoimmune Encephalomyelitis</v>
      </c>
      <c r="G846" s="6" t="str">
        <v>In summary , we have demonstrated that oral administration of GTB attenuates the disease process of EAE via TGF-β-mediated upregulation of Tregs .</v>
      </c>
      <c r="H846" s="6" t="str">
        <v>Conclusion / Discussion</v>
      </c>
      <c r="I846" s="6">
        <v>4</v>
      </c>
      <c r="J846" s="6" t="str">
        <v>Glyceryl Tribenzoate: A Flavoring Ingredient, Inhibits the Adoptive Transfer of Experimental Allergic Encephalomyelitis via TGF-β: Implications for Multiple Sclerosis Therapy</v>
      </c>
      <c r="K846" s="6" t="str">
        <v>Mondal Susanta, Dasarathi Sridevi, Pahan Kalipada</v>
      </c>
      <c r="L846" s="6" t="str">
        <v>Journal of clinical &amp; cellular immunology</v>
      </c>
      <c r="M846" s="6" t="str">
        <v/>
      </c>
      <c r="N846" s="6" t="str">
        <v>January 31, 2017</v>
      </c>
      <c r="O846" s="6" t="str">
        <v>Journal Article, Comparative Study</v>
      </c>
      <c r="P846" s="6" t="str">
        <v>Experimental allergic encephalomyelitis, Glyceryl tribenzoate, Immunomodulation, Multiple sclerosis, Regulatory T cells, TGF-beta</v>
      </c>
      <c r="Q846" s="6" t="str">
        <v>Adoptive Transfer, Animals, Blood-Brain Barrier, Central Nervous System, Encephalomyelitis, Autoimmune, Experimental, Flavoring Agents, Humans, Male, Mice, Mice, Transgenic, Multiple Sclerosis, Myelin Basic Protein, Psychotherapy, Multiple, Spinal Cord, T-Lymphocytes, Regulatory, Transforming Growth Factor beta</v>
      </c>
      <c r="R846" s="6" t="str">
        <v>PMID28367355</v>
      </c>
      <c r="S846" s="6" t="str">
        <v>PMC5373804</v>
      </c>
      <c r="T846" s="6" t="str">
        <v>10.4172/2155-9899.1000488</v>
      </c>
      <c r="U846" s="6" t="str">
        <v>PubMed Central</v>
      </c>
      <c r="V846" s="6" t="str">
        <v>https://www.ncbi.nlm.nih.gov/pmc/articles/5373804</v>
      </c>
    </row>
    <row r="847" spans="1:22" x14ac:dyDescent="0.25">
      <c r="A847" s="7">
        <v>846</v>
      </c>
      <c r="B847" s="7" t="str">
        <v>C1366557</v>
      </c>
      <c r="C847" s="7" t="str">
        <v>TGFB1 gene</v>
      </c>
      <c r="D847" s="7" t="str">
        <v>DOWNREGULATE</v>
      </c>
      <c r="E847" s="7" t="str">
        <v>C0014072</v>
      </c>
      <c r="F847" s="7" t="str">
        <v>Experimental Autoimmune Encephalomyelitis</v>
      </c>
      <c r="G847" s="7" t="str">
        <v>Accordingly , diminished levels of TGF-β may contribute to EAE development during early phase of disease .</v>
      </c>
      <c r="H847" s="7" t="str">
        <v>Conclusion / Discussion</v>
      </c>
      <c r="I847" s="7">
        <v>1</v>
      </c>
      <c r="J847" s="7" t="str">
        <v>Ginger extract modulates the expression of IL-12 and TGF-β in the central nervous system and serum of mice with experimental autoimmune encephalomyelitis</v>
      </c>
      <c r="K847" s="7" t="str">
        <v>Jafarzadeh Abdollah, Ahangar-Parvin Reyhane, Nemat Maryam, Taghipour Zahra, Shamsizadeh Ali, Ayoobi Fatemeh, Hassan Zuhair Mohammad</v>
      </c>
      <c r="L847" s="7" t="str">
        <v>Avicenna Journal of Phytomedicine</v>
      </c>
      <c r="M847" s="7" t="str">
        <v/>
      </c>
      <c r="N847" s="7" t="str">
        <v/>
      </c>
      <c r="O847" s="7" t="str">
        <v>Journal Article, Comparative Study</v>
      </c>
      <c r="P847" s="7" t="str">
        <v>Experimental autoimmune encephalomyelitis, Ginger, IL-12, Serum, TGF-β</v>
      </c>
      <c r="Q847" s="7" t="str">
        <v>Animals, Central Nervous System, Cytokines, Encephalomyelitis, Autoimmune, Experimental, Female, Freund's Adjuvant, Ginger, Interleukin-12, Mice, Mice, Inbred C57BL, Myelin-Oligodendrocyte Glycoprotein, Spinal Cord, Transforming Growth Factor beta</v>
      </c>
      <c r="R847" s="7" t="str">
        <v>PMID28265547</v>
      </c>
      <c r="S847" s="7" t="str">
        <v>PMC5329177</v>
      </c>
      <c r="T847" s="7"/>
      <c r="U847" s="7" t="str">
        <v>PubMed Central</v>
      </c>
      <c r="V847" s="7" t="str">
        <v>https://www.ncbi.nlm.nih.gov/pmc/articles/5329177</v>
      </c>
    </row>
    <row r="848" spans="1:22" x14ac:dyDescent="0.25">
      <c r="A848" s="6">
        <v>847</v>
      </c>
      <c r="B848" s="6" t="str">
        <v>C1366557</v>
      </c>
      <c r="C848" s="6" t="str">
        <v>TGFB1 gene</v>
      </c>
      <c r="D848" s="6" t="str">
        <v>UNIDIRECTIONAL</v>
      </c>
      <c r="E848" s="6" t="str">
        <v>C0014072</v>
      </c>
      <c r="F848" s="6" t="str">
        <v>Experimental Autoimmune Encephalomyelitis</v>
      </c>
      <c r="G848" s="6" t="str">
        <v>Therefore , higher levels of TGF-β and lower levels of IL-6 , TGF-β lead to the differentiation of protective Treg cells that may play an important role in the amelioration of EAE .</v>
      </c>
      <c r="H848" s="6" t="str">
        <v>Conclusion / Discussion</v>
      </c>
      <c r="I848" s="6">
        <v>2</v>
      </c>
      <c r="J848" s="6" t="str">
        <v>Ginger extract modulates the expression of IL-12 and TGF-β in the central nervous system and serum of mice with experimental autoimmune encephalomyelitis</v>
      </c>
      <c r="K848" s="6" t="str">
        <v>Jafarzadeh Abdollah, Ahangar-Parvin Reyhane, Nemat Maryam, Taghipour Zahra, Shamsizadeh Ali, Ayoobi Fatemeh, Hassan Zuhair Mohammad</v>
      </c>
      <c r="L848" s="6" t="str">
        <v>Avicenna Journal of Phytomedicine</v>
      </c>
      <c r="M848" s="6" t="str">
        <v/>
      </c>
      <c r="N848" s="6" t="str">
        <v/>
      </c>
      <c r="O848" s="6" t="str">
        <v>Journal Article, Comparative Study</v>
      </c>
      <c r="P848" s="6" t="str">
        <v>Experimental autoimmune encephalomyelitis, Ginger, IL-12, Serum, TGF-β</v>
      </c>
      <c r="Q848" s="6" t="str">
        <v>Animals, Central Nervous System, Cytokines, Encephalomyelitis, Autoimmune, Experimental, Female, Freund's Adjuvant, Ginger, Interleukin-12, Mice, Mice, Inbred C57BL, Myelin-Oligodendrocyte Glycoprotein, Spinal Cord, Transforming Growth Factor beta</v>
      </c>
      <c r="R848" s="6" t="str">
        <v>PMID28265547</v>
      </c>
      <c r="S848" s="6" t="str">
        <v>PMC5329177</v>
      </c>
      <c r="T848" s="6"/>
      <c r="U848" s="6" t="str">
        <v>PubMed Central</v>
      </c>
      <c r="V848" s="6" t="str">
        <v>https://www.ncbi.nlm.nih.gov/pmc/articles/5329177</v>
      </c>
    </row>
    <row r="849" spans="1:22" x14ac:dyDescent="0.25">
      <c r="A849" s="7">
        <v>848</v>
      </c>
      <c r="B849" s="7" t="str">
        <v>C1366557</v>
      </c>
      <c r="C849" s="7" t="str">
        <v>TGFB1 gene</v>
      </c>
      <c r="D849" s="7" t="str">
        <v>DOWNREGULATE</v>
      </c>
      <c r="E849" s="7" t="str">
        <v>C0014072</v>
      </c>
      <c r="F849" s="7" t="str">
        <v>Experimental Autoimmune Encephalomyelitis</v>
      </c>
      <c r="G849" s="7" t="str">
        <v>Therefore , higher levels of TGF-β and lower levels of IL-6 , TGF-β lead to the differentiation of protective Treg cells that may play an important role in the amelioration of EAE .</v>
      </c>
      <c r="H849" s="7" t="str">
        <v>Conclusion / Discussion</v>
      </c>
      <c r="I849" s="7">
        <v>2</v>
      </c>
      <c r="J849" s="7" t="str">
        <v>Ginger extract modulates the expression of IL-12 and TGF-β in the central nervous system and serum of mice with experimental autoimmune encephalomyelitis</v>
      </c>
      <c r="K849" s="7" t="str">
        <v>Jafarzadeh Abdollah, Ahangar-Parvin Reyhane, Nemat Maryam, Taghipour Zahra, Shamsizadeh Ali, Ayoobi Fatemeh, Hassan Zuhair Mohammad</v>
      </c>
      <c r="L849" s="7" t="str">
        <v>Avicenna Journal of Phytomedicine</v>
      </c>
      <c r="M849" s="7" t="str">
        <v/>
      </c>
      <c r="N849" s="7" t="str">
        <v/>
      </c>
      <c r="O849" s="7" t="str">
        <v>Journal Article, Comparative Study</v>
      </c>
      <c r="P849" s="7" t="str">
        <v>Experimental autoimmune encephalomyelitis, Ginger, IL-12, Serum, TGF-β</v>
      </c>
      <c r="Q849" s="7" t="str">
        <v>Animals, Central Nervous System, Cytokines, Encephalomyelitis, Autoimmune, Experimental, Female, Freund's Adjuvant, Ginger, Interleukin-12, Mice, Mice, Inbred C57BL, Myelin-Oligodendrocyte Glycoprotein, Spinal Cord, Transforming Growth Factor beta</v>
      </c>
      <c r="R849" s="7" t="str">
        <v>PMID28265547</v>
      </c>
      <c r="S849" s="7" t="str">
        <v>PMC5329177</v>
      </c>
      <c r="T849" s="7"/>
      <c r="U849" s="7" t="str">
        <v>PubMed Central</v>
      </c>
      <c r="V849" s="7" t="str">
        <v>https://www.ncbi.nlm.nih.gov/pmc/articles/5329177</v>
      </c>
    </row>
    <row r="850" spans="1:22" x14ac:dyDescent="0.25">
      <c r="A850" s="6">
        <v>849</v>
      </c>
      <c r="B850" s="6" t="str">
        <v>C1417228</v>
      </c>
      <c r="C850" s="6" t="str">
        <v>MOG gene</v>
      </c>
      <c r="D850" s="6" t="str">
        <v>UPREGULATE</v>
      </c>
      <c r="E850" s="6" t="str">
        <v>C0014072</v>
      </c>
      <c r="F850" s="6" t="str">
        <v>Experimental Autoimmune Encephalomyelitis</v>
      </c>
      <c r="G850" s="6" t="str">
        <v>EAE was induced in C57BL and 6 mice by immunization with myelin oligodendroglial glycoprotein emulsified in complete Freund 's adjuvant .</v>
      </c>
      <c r="H850" s="6" t="str">
        <v>Methods / Design</v>
      </c>
      <c r="I850" s="6">
        <v>4</v>
      </c>
      <c r="J850" s="6" t="str">
        <v>Ginger extract modulates the expression of IL-12 and TGF-β in the central nervous system and serum of mice with experimental autoimmune encephalomyelitis</v>
      </c>
      <c r="K850" s="6" t="str">
        <v>Jafarzadeh Abdollah, Ahangar-Parvin Reyhane, Nemat Maryam, Taghipour Zahra, Shamsizadeh Ali, Ayoobi Fatemeh, Hassan Zuhair Mohammad</v>
      </c>
      <c r="L850" s="6" t="str">
        <v>Avicenna Journal of Phytomedicine</v>
      </c>
      <c r="M850" s="6" t="str">
        <v/>
      </c>
      <c r="N850" s="6" t="str">
        <v/>
      </c>
      <c r="O850" s="6" t="str">
        <v>Journal Article, Comparative Study</v>
      </c>
      <c r="P850" s="6" t="str">
        <v>Experimental autoimmune encephalomyelitis, Ginger, IL-12, Serum, TGF-β</v>
      </c>
      <c r="Q850" s="6" t="str">
        <v>Animals, Central Nervous System, Cytokines, Encephalomyelitis, Autoimmune, Experimental, Female, Freund's Adjuvant, Ginger, Interleukin-12, Mice, Mice, Inbred C57BL, Myelin-Oligodendrocyte Glycoprotein, Spinal Cord, Transforming Growth Factor beta</v>
      </c>
      <c r="R850" s="6" t="str">
        <v>PMID28265547</v>
      </c>
      <c r="S850" s="6" t="str">
        <v>PMC5329177</v>
      </c>
      <c r="T850" s="6"/>
      <c r="U850" s="6" t="str">
        <v>PubMed Central</v>
      </c>
      <c r="V850" s="6" t="str">
        <v>https://www.ncbi.nlm.nih.gov/pmc/articles/5329177</v>
      </c>
    </row>
    <row r="851" spans="1:22" x14ac:dyDescent="0.25">
      <c r="A851" s="7">
        <v>850</v>
      </c>
      <c r="B851" s="7" t="str">
        <v>C1423842</v>
      </c>
      <c r="C851" s="7" t="str">
        <v>NELFCD gene</v>
      </c>
      <c r="D851" s="7" t="str">
        <v>UNIDIRECTIONAL</v>
      </c>
      <c r="E851" s="7" t="str">
        <v>C0014072</v>
      </c>
      <c r="F851" s="7" t="str">
        <v>Experimental Autoimmune Encephalomyelitis</v>
      </c>
      <c r="G851" s="7" t="str">
        <v>IL-12 may play a major role in EAE development through induction of differentiation of both Th1 and Th17 cells .</v>
      </c>
      <c r="H851" s="7" t="str">
        <v>Conclusion / Discussion</v>
      </c>
      <c r="I851" s="7">
        <v>4</v>
      </c>
      <c r="J851" s="7" t="str">
        <v>Ginger extract modulates the expression of IL-12 and TGF-β in the central nervous system and serum of mice with experimental autoimmune encephalomyelitis</v>
      </c>
      <c r="K851" s="7" t="str">
        <v>Jafarzadeh Abdollah, Ahangar-Parvin Reyhane, Nemat Maryam, Taghipour Zahra, Shamsizadeh Ali, Ayoobi Fatemeh, Hassan Zuhair Mohammad</v>
      </c>
      <c r="L851" s="7" t="str">
        <v>Avicenna Journal of Phytomedicine</v>
      </c>
      <c r="M851" s="7" t="str">
        <v/>
      </c>
      <c r="N851" s="7" t="str">
        <v/>
      </c>
      <c r="O851" s="7" t="str">
        <v>Journal Article, Comparative Study</v>
      </c>
      <c r="P851" s="7" t="str">
        <v>Experimental autoimmune encephalomyelitis, Ginger, IL-12, Serum, TGF-β</v>
      </c>
      <c r="Q851" s="7" t="str">
        <v>Animals, Central Nervous System, Cytokines, Encephalomyelitis, Autoimmune, Experimental, Female, Freund's Adjuvant, Ginger, Interleukin-12, Mice, Mice, Inbred C57BL, Myelin-Oligodendrocyte Glycoprotein, Spinal Cord, Transforming Growth Factor beta</v>
      </c>
      <c r="R851" s="7" t="str">
        <v>PMID28265547</v>
      </c>
      <c r="S851" s="7" t="str">
        <v>PMC5329177</v>
      </c>
      <c r="T851" s="7"/>
      <c r="U851" s="7" t="str">
        <v>PubMed Central</v>
      </c>
      <c r="V851" s="7" t="str">
        <v>https://www.ncbi.nlm.nih.gov/pmc/articles/5329177</v>
      </c>
    </row>
    <row r="852" spans="1:22" x14ac:dyDescent="0.25">
      <c r="A852" s="6">
        <v>851</v>
      </c>
      <c r="B852" s="6" t="str">
        <v>C1417228</v>
      </c>
      <c r="C852" s="6" t="str">
        <v>MOG gene</v>
      </c>
      <c r="D852" s="6" t="str">
        <v>UPREGULATE</v>
      </c>
      <c r="E852" s="6" t="str">
        <v>C0014072</v>
      </c>
      <c r="F852" s="6" t="str">
        <v>Experimental Autoimmune Encephalomyelitis</v>
      </c>
      <c r="G852" s="6" t="str">
        <v>In the present study we show that a replication-defective adenovirus-GMF construct caused expression of GMF in CNS of GMF-KO mice and reinstated MOG induced early and severe EAE .</v>
      </c>
      <c r="H852" s="6" t="str">
        <v>General</v>
      </c>
      <c r="I852" s="6">
        <v>4</v>
      </c>
      <c r="J852" s="6" t="str">
        <v>Overexpression of glia maturation factor reinstates susceptibility to myelin oligodendrocyte glycoprotein-induced experimental autoimmune encephalomyelitis in glia maturation factor deficient mice.</v>
      </c>
      <c r="K852" s="6" t="str">
        <v>Zaheer Smita, Wu Yanghong, Sahu Shailendra K, Zaheer Asgar</v>
      </c>
      <c r="L852" s="6" t="str">
        <v>Neurobiology of disease</v>
      </c>
      <c r="M852" s="6" t="str">
        <v/>
      </c>
      <c r="N852" s="6" t="str">
        <v>August 7, 2010</v>
      </c>
      <c r="O852" s="6" t="str">
        <v>Journal Article, Comparative Study</v>
      </c>
      <c r="P852" s="6" t="str">
        <v/>
      </c>
      <c r="Q852" s="6" t="str">
        <v>Animals, Cytokines, Encephalomyelitis, Autoimmune, Experimental, Enzyme-Linked Immunosorbent Assay, Glia Maturation Factor, Glycoproteins, Mice, Mice, Inbred C57BL, Mice, Knockout, Myelin-Oligodendrocyte Glycoprotein, Peptide Fragments, Spinal Cord</v>
      </c>
      <c r="R852" s="6" t="str">
        <v>PMID20696246</v>
      </c>
      <c r="S852" s="6" t="str">
        <v>PMC2955779</v>
      </c>
      <c r="T852" s="6" t="str">
        <v>10.1016/j.nbd.2010.08.003</v>
      </c>
      <c r="U852" s="6" t="str">
        <v>MEDLINE</v>
      </c>
      <c r="V852" s="6" t="str">
        <v>https://pubmed.ncbi.nlm.nih.gov/20696246/</v>
      </c>
    </row>
    <row r="853" spans="1:22" x14ac:dyDescent="0.25">
      <c r="A853" s="7">
        <v>852</v>
      </c>
      <c r="B853" s="7" t="str">
        <v>C1417228</v>
      </c>
      <c r="C853" s="7" t="str">
        <v>MOG gene</v>
      </c>
      <c r="D853" s="7" t="str">
        <v>UPREGULATE</v>
      </c>
      <c r="E853" s="7" t="str">
        <v>C0014072</v>
      </c>
      <c r="F853" s="7" t="str">
        <v>Experimental Autoimmune Encephalomyelitis</v>
      </c>
      <c r="G853" s="7" t="str">
        <v>Our results show that MOG immunization caused only a muted EAE and inflammation and demyelination in mice lacking endogenous GMF .</v>
      </c>
      <c r="H853" s="7" t="str">
        <v>General</v>
      </c>
      <c r="I853" s="7">
        <v>7.5</v>
      </c>
      <c r="J853" s="7" t="str">
        <v>Overexpression of glia maturation factor reinstates susceptibility to myelin oligodendrocyte glycoprotein-induced experimental autoimmune encephalomyelitis in glia maturation factor deficient mice.</v>
      </c>
      <c r="K853" s="7" t="str">
        <v>Zaheer Smita, Wu Yanghong, Sahu Shailendra K, Zaheer Asgar</v>
      </c>
      <c r="L853" s="7" t="str">
        <v>Neurobiology of disease</v>
      </c>
      <c r="M853" s="7" t="str">
        <v/>
      </c>
      <c r="N853" s="7" t="str">
        <v>August 7, 2010</v>
      </c>
      <c r="O853" s="7" t="str">
        <v>Journal Article, Comparative Study</v>
      </c>
      <c r="P853" s="7" t="str">
        <v/>
      </c>
      <c r="Q853" s="7" t="str">
        <v>Animals, Cytokines, Encephalomyelitis, Autoimmune, Experimental, Enzyme-Linked Immunosorbent Assay, Glia Maturation Factor, Glycoproteins, Mice, Mice, Inbred C57BL, Mice, Knockout, Myelin-Oligodendrocyte Glycoprotein, Peptide Fragments, Spinal Cord</v>
      </c>
      <c r="R853" s="7" t="str">
        <v>PMID20696246</v>
      </c>
      <c r="S853" s="7" t="str">
        <v>PMC2955779</v>
      </c>
      <c r="T853" s="7" t="str">
        <v>10.1016/j.nbd.2010.08.003</v>
      </c>
      <c r="U853" s="7" t="str">
        <v>MEDLINE</v>
      </c>
      <c r="V853" s="7" t="str">
        <v>https://pubmed.ncbi.nlm.nih.gov/20696246/</v>
      </c>
    </row>
    <row r="854" spans="1:22" x14ac:dyDescent="0.25">
      <c r="A854" s="6">
        <v>853</v>
      </c>
      <c r="B854" s="6" t="str">
        <v>C1426208</v>
      </c>
      <c r="C854" s="6" t="str">
        <v>SOCS1 gene</v>
      </c>
      <c r="D854" s="6" t="str">
        <v>UPREGULATE</v>
      </c>
      <c r="E854" s="6" t="str">
        <v>C0014072</v>
      </c>
      <c r="F854" s="6" t="str">
        <v>Experimental Autoimmune Encephalomyelitis</v>
      </c>
      <c r="G854" s="6" t="str">
        <v>Thus , the differential expression of SOCS1 may contribute to the development of RR and CH forms of EAE .</v>
      </c>
      <c r="H854" s="6" t="str">
        <v>General</v>
      </c>
      <c r="I854" s="6">
        <v>1</v>
      </c>
      <c r="J854" s="6" t="str">
        <v>Differential expression of SOCS1 in macrophages in relapsing-remitting and chronic EAE and its role in disease severity.</v>
      </c>
      <c r="K854" s="6" t="str">
        <v>Berard Jennifer L, Kerr Bradley J, Johnson Howard M, David Samuel</v>
      </c>
      <c r="L854" s="6" t="str">
        <v>Glia</v>
      </c>
      <c r="M854" s="6" t="str">
        <v/>
      </c>
      <c r="N854" s="6" t="str">
        <v/>
      </c>
      <c r="O854" s="6" t="str">
        <v>Journal Article, Comparative Study</v>
      </c>
      <c r="P854" s="6" t="str">
        <v/>
      </c>
      <c r="Q854" s="6" t="str">
        <v>Animals, CD8 Antigens, Disease Models, Animal, Disease Progression, Encephalomyelitis, Autoimmune, Experimental, Female, Freund's Adjuvant, Galectin 3, Ganglia, Spinal, Gene Expression Regulation, Glycoproteins, Macrophages, Mice, Mice, Inbred C57BL, Myelin-Oligodendrocyte Glycoprotein, Nitric Oxide Synthase Type II, Peptide Fragments, Recurrence, RNA, Messenger, Severity of Illness Index, Spinal Cord, Suppressor of Cytokine Signaling 1 Protein, Suppressor of Cytokine Signaling Proteins</v>
      </c>
      <c r="R854" s="6" t="str">
        <v>PMID20645407</v>
      </c>
      <c r="S854" s="6" t="str">
        <v/>
      </c>
      <c r="T854" s="6" t="str">
        <v>10.1002/glia.21051</v>
      </c>
      <c r="U854" s="6" t="str">
        <v>MEDLINE</v>
      </c>
      <c r="V854" s="6" t="str">
        <v>https://pubmed.ncbi.nlm.nih.gov/20645407/</v>
      </c>
    </row>
    <row r="855" spans="1:22" x14ac:dyDescent="0.25">
      <c r="A855" s="7">
        <v>854</v>
      </c>
      <c r="B855" s="7" t="str">
        <v>C1426208</v>
      </c>
      <c r="C855" s="7" t="str">
        <v>SOCS1 gene</v>
      </c>
      <c r="D855" s="7" t="str">
        <v>BIDIRECTIONAL</v>
      </c>
      <c r="E855" s="7" t="str">
        <v>C0014072</v>
      </c>
      <c r="F855" s="7" t="str">
        <v>Experimental Autoimmune Encephalomyelitis</v>
      </c>
      <c r="G855" s="7" t="str">
        <v>We show that SOCS1 mRNA levels are significantly elevated in the spinal cord in early stages of both RR - and CH-EAE .</v>
      </c>
      <c r="H855" s="7" t="str">
        <v>General</v>
      </c>
      <c r="I855" s="7">
        <v>1.875</v>
      </c>
      <c r="J855" s="7" t="str">
        <v>Differential expression of SOCS1 in macrophages in relapsing-remitting and chronic EAE and its role in disease severity.</v>
      </c>
      <c r="K855" s="7" t="str">
        <v>Berard Jennifer L, Kerr Bradley J, Johnson Howard M, David Samuel</v>
      </c>
      <c r="L855" s="7" t="str">
        <v>Glia</v>
      </c>
      <c r="M855" s="7" t="str">
        <v/>
      </c>
      <c r="N855" s="7" t="str">
        <v/>
      </c>
      <c r="O855" s="7" t="str">
        <v>Journal Article, Comparative Study</v>
      </c>
      <c r="P855" s="7" t="str">
        <v/>
      </c>
      <c r="Q855" s="7" t="str">
        <v>Animals, CD8 Antigens, Disease Models, Animal, Disease Progression, Encephalomyelitis, Autoimmune, Experimental, Female, Freund's Adjuvant, Galectin 3, Ganglia, Spinal, Gene Expression Regulation, Glycoproteins, Macrophages, Mice, Mice, Inbred C57BL, Myelin-Oligodendrocyte Glycoprotein, Nitric Oxide Synthase Type II, Peptide Fragments, Recurrence, RNA, Messenger, Severity of Illness Index, Spinal Cord, Suppressor of Cytokine Signaling 1 Protein, Suppressor of Cytokine Signaling Proteins</v>
      </c>
      <c r="R855" s="7" t="str">
        <v>PMID20645407</v>
      </c>
      <c r="S855" s="7" t="str">
        <v/>
      </c>
      <c r="T855" s="7" t="str">
        <v>10.1002/glia.21051</v>
      </c>
      <c r="U855" s="7" t="str">
        <v>MEDLINE</v>
      </c>
      <c r="V855" s="7" t="str">
        <v>https://pubmed.ncbi.nlm.nih.gov/20645407/</v>
      </c>
    </row>
    <row r="856" spans="1:22" x14ac:dyDescent="0.25">
      <c r="A856" s="6">
        <v>855</v>
      </c>
      <c r="B856" s="6" t="str">
        <v>C1426208</v>
      </c>
      <c r="C856" s="6" t="str">
        <v>SOCS1 gene</v>
      </c>
      <c r="D856" s="6" t="str">
        <v>UPREGULATE</v>
      </c>
      <c r="E856" s="6" t="str">
        <v>C0014072</v>
      </c>
      <c r="F856" s="6" t="str">
        <v>Experimental Autoimmune Encephalomyelitis</v>
      </c>
      <c r="G856" s="6" t="str">
        <v>We assessed if differential expression of SOCS1 could contribute to the clinical course of RR and CH forms of EAE induced in the same mouse strain using the same myelin antigen .</v>
      </c>
      <c r="H856" s="6" t="str">
        <v>General</v>
      </c>
      <c r="I856" s="6">
        <v>1</v>
      </c>
      <c r="J856" s="6" t="str">
        <v>Differential expression of SOCS1 in macrophages in relapsing-remitting and chronic EAE and its role in disease severity.</v>
      </c>
      <c r="K856" s="6" t="str">
        <v>Berard Jennifer L, Kerr Bradley J, Johnson Howard M, David Samuel</v>
      </c>
      <c r="L856" s="6" t="str">
        <v>Glia</v>
      </c>
      <c r="M856" s="6" t="str">
        <v/>
      </c>
      <c r="N856" s="6" t="str">
        <v/>
      </c>
      <c r="O856" s="6" t="str">
        <v>Journal Article, Comparative Study</v>
      </c>
      <c r="P856" s="6" t="str">
        <v/>
      </c>
      <c r="Q856" s="6" t="str">
        <v>Animals, CD8 Antigens, Disease Models, Animal, Disease Progression, Encephalomyelitis, Autoimmune, Experimental, Female, Freund's Adjuvant, Galectin 3, Ganglia, Spinal, Gene Expression Regulation, Glycoproteins, Macrophages, Mice, Mice, Inbred C57BL, Myelin-Oligodendrocyte Glycoprotein, Nitric Oxide Synthase Type II, Peptide Fragments, Recurrence, RNA, Messenger, Severity of Illness Index, Spinal Cord, Suppressor of Cytokine Signaling 1 Protein, Suppressor of Cytokine Signaling Proteins</v>
      </c>
      <c r="R856" s="6" t="str">
        <v>PMID20645407</v>
      </c>
      <c r="S856" s="6" t="str">
        <v/>
      </c>
      <c r="T856" s="6" t="str">
        <v>10.1002/glia.21051</v>
      </c>
      <c r="U856" s="6" t="str">
        <v>MEDLINE</v>
      </c>
      <c r="V856" s="6" t="str">
        <v>https://pubmed.ncbi.nlm.nih.gov/20645407/</v>
      </c>
    </row>
    <row r="857" spans="1:22" x14ac:dyDescent="0.25">
      <c r="A857" s="7">
        <v>856</v>
      </c>
      <c r="B857" s="7" t="str">
        <v>C1414409</v>
      </c>
      <c r="C857" s="7" t="str">
        <v>ENPP3 gene</v>
      </c>
      <c r="D857" s="7" t="str">
        <v>DOWNREGULATE</v>
      </c>
      <c r="E857" s="7" t="str">
        <v>C0014072</v>
      </c>
      <c r="F857" s="7" t="str">
        <v>Experimental Autoimmune Encephalomyelitis</v>
      </c>
      <c r="G857" s="7" t="str">
        <v>Likewise , the preferential depletion of B10 cells in vivo during disease initiation enhanced EAE pathogenesis , whereas Treg depletion enhanced late-phase disease .</v>
      </c>
      <c r="H857" s="7" t="str">
        <v>General</v>
      </c>
      <c r="I857" s="7">
        <v>2</v>
      </c>
      <c r="J857" s="7" t="str">
        <v>Regulatory B cells (B10 cells) and regulatory T cells have independent roles in controlling experimental autoimmune encephalomyelitis initiation and late-phase immunopathogenesis.</v>
      </c>
      <c r="K857" s="7" t="str">
        <v>Matsushita Takashi, Horikawa Mayuka, Iwata Yohei, Tedder Thomas F</v>
      </c>
      <c r="L857" s="7" t="str">
        <v>Journal of immunology (Baltimore, Md. : 1950)</v>
      </c>
      <c r="M857" s="7" t="str">
        <v/>
      </c>
      <c r="N857" s="7" t="str">
        <v>July 12, 2010</v>
      </c>
      <c r="O857" s="7" t="str">
        <v>Journal Article, Comparative Study</v>
      </c>
      <c r="P857" s="7" t="str">
        <v/>
      </c>
      <c r="Q857" s="7" t="str">
        <v>Adoptive Transfer, Amino Acid Sequence, Animals, Antigen Presentation, Antigens, CD19, B-Lymphocytes, Cell Proliferation, Cells, Cultured, Cytokines, Dendritic Cells, Encephalomyelitis, Autoimmune, Experimental, Female, Flow Cytometry, Glycoproteins, Interleukin-10, Male, Mice, Mice, Inbred C57BL, Mice, Inbred Strains, Mice, Knockout, Molecular Sequence Data, Myelin-Oligodendrocyte Glycoprotein, Peptide Fragments, Reverse Transcriptase Polymerase Chain Reaction, Sialic Acid Binding Ig-like Lectin 2, T-Lymphocytes, Regulatory, Time Factors</v>
      </c>
      <c r="R857" s="7" t="str">
        <v>PMID20624940</v>
      </c>
      <c r="S857" s="7" t="str">
        <v>PMC3717968</v>
      </c>
      <c r="T857" s="7" t="str">
        <v>10.4049/jimmunol.1001307</v>
      </c>
      <c r="U857" s="7" t="str">
        <v>MEDLINE</v>
      </c>
      <c r="V857" s="7" t="str">
        <v>https://pubmed.ncbi.nlm.nih.gov/20624940/</v>
      </c>
    </row>
    <row r="858" spans="1:22" x14ac:dyDescent="0.25">
      <c r="A858" s="6">
        <v>857</v>
      </c>
      <c r="B858" s="6" t="str">
        <v>C1414409</v>
      </c>
      <c r="C858" s="6" t="str">
        <v>ENPP3 gene</v>
      </c>
      <c r="D858" s="6" t="str">
        <v>UNIDIRECTIONAL</v>
      </c>
      <c r="E858" s="6" t="str">
        <v>C0014072</v>
      </c>
      <c r="F858" s="6" t="str">
        <v>Experimental Autoimmune Encephalomyelitis</v>
      </c>
      <c r="G858" s="6" t="str">
        <v>This study demonstrates that the number of endogenous or adoptively transferred B10 cells directly influenced EAE pathogenesis through their production of IL-10 .</v>
      </c>
      <c r="H858" s="6" t="str">
        <v>General</v>
      </c>
      <c r="I858" s="6">
        <v>3</v>
      </c>
      <c r="J858" s="6" t="str">
        <v>Regulatory B cells (B10 cells) and regulatory T cells have independent roles in controlling experimental autoimmune encephalomyelitis initiation and late-phase immunopathogenesis.</v>
      </c>
      <c r="K858" s="6" t="str">
        <v>Matsushita Takashi, Horikawa Mayuka, Iwata Yohei, Tedder Thomas F</v>
      </c>
      <c r="L858" s="6" t="str">
        <v>Journal of immunology (Baltimore, Md. : 1950)</v>
      </c>
      <c r="M858" s="6" t="str">
        <v/>
      </c>
      <c r="N858" s="6" t="str">
        <v>July 12, 2010</v>
      </c>
      <c r="O858" s="6" t="str">
        <v>Journal Article, Comparative Study</v>
      </c>
      <c r="P858" s="6" t="str">
        <v/>
      </c>
      <c r="Q858" s="6" t="str">
        <v>Adoptive Transfer, Amino Acid Sequence, Animals, Antigen Presentation, Antigens, CD19, B-Lymphocytes, Cell Proliferation, Cells, Cultured, Cytokines, Dendritic Cells, Encephalomyelitis, Autoimmune, Experimental, Female, Flow Cytometry, Glycoproteins, Interleukin-10, Male, Mice, Mice, Inbred C57BL, Mice, Inbred Strains, Mice, Knockout, Molecular Sequence Data, Myelin-Oligodendrocyte Glycoprotein, Peptide Fragments, Reverse Transcriptase Polymerase Chain Reaction, Sialic Acid Binding Ig-like Lectin 2, T-Lymphocytes, Regulatory, Time Factors</v>
      </c>
      <c r="R858" s="6" t="str">
        <v>PMID20624940</v>
      </c>
      <c r="S858" s="6" t="str">
        <v>PMC3717968</v>
      </c>
      <c r="T858" s="6" t="str">
        <v>10.4049/jimmunol.1001307</v>
      </c>
      <c r="U858" s="6" t="str">
        <v>MEDLINE</v>
      </c>
      <c r="V858" s="6" t="str">
        <v>https://pubmed.ncbi.nlm.nih.gov/20624940/</v>
      </c>
    </row>
    <row r="859" spans="1:22" x14ac:dyDescent="0.25">
      <c r="A859" s="7">
        <v>858</v>
      </c>
      <c r="B859" s="7" t="str">
        <v>C1414409</v>
      </c>
      <c r="C859" s="7" t="str">
        <v>ENPP3 gene</v>
      </c>
      <c r="D859" s="7" t="str">
        <v>UNIDIRECTIONAL</v>
      </c>
      <c r="E859" s="7" t="str">
        <v>C0014072</v>
      </c>
      <c r="F859" s="7" t="str">
        <v>Experimental Autoimmune Encephalomyelitis</v>
      </c>
      <c r="G859" s="7" t="str">
        <v>This study demonstrates that the number of endogenous or adoptively transferred B10 cells directly influenced EAE pathogenesis through their production of IL-10 .</v>
      </c>
      <c r="H859" s="7" t="str">
        <v>General</v>
      </c>
      <c r="I859" s="7">
        <v>3</v>
      </c>
      <c r="J859" s="7" t="str">
        <v>Regulatory B cells (B10 cells) and regulatory T cells have independent roles in controlling experimental autoimmune encephalomyelitis initiation and late-phase immunopathogenesis.</v>
      </c>
      <c r="K859" s="7" t="str">
        <v>Matsushita Takashi, Horikawa Mayuka, Iwata Yohei, Tedder Thomas F</v>
      </c>
      <c r="L859" s="7" t="str">
        <v>Journal of immunology (Baltimore, Md. : 1950)</v>
      </c>
      <c r="M859" s="7" t="str">
        <v/>
      </c>
      <c r="N859" s="7" t="str">
        <v>July 12, 2010</v>
      </c>
      <c r="O859" s="7" t="str">
        <v>Journal Article, Comparative Study</v>
      </c>
      <c r="P859" s="7" t="str">
        <v/>
      </c>
      <c r="Q859" s="7" t="str">
        <v>Adoptive Transfer, Amino Acid Sequence, Animals, Antigen Presentation, Antigens, CD19, B-Lymphocytes, Cell Proliferation, Cells, Cultured, Cytokines, Dendritic Cells, Encephalomyelitis, Autoimmune, Experimental, Female, Flow Cytometry, Glycoproteins, Interleukin-10, Male, Mice, Mice, Inbred C57BL, Mice, Inbred Strains, Mice, Knockout, Molecular Sequence Data, Myelin-Oligodendrocyte Glycoprotein, Peptide Fragments, Reverse Transcriptase Polymerase Chain Reaction, Sialic Acid Binding Ig-like Lectin 2, T-Lymphocytes, Regulatory, Time Factors</v>
      </c>
      <c r="R859" s="7" t="str">
        <v>PMID20624940</v>
      </c>
      <c r="S859" s="7" t="str">
        <v>PMC3717968</v>
      </c>
      <c r="T859" s="7" t="str">
        <v>10.4049/jimmunol.1001307</v>
      </c>
      <c r="U859" s="7" t="str">
        <v>MEDLINE</v>
      </c>
      <c r="V859" s="7" t="str">
        <v>https://pubmed.ncbi.nlm.nih.gov/20624940/</v>
      </c>
    </row>
    <row r="860" spans="1:22" x14ac:dyDescent="0.25">
      <c r="A860" s="6">
        <v>859</v>
      </c>
      <c r="B860" s="6" t="str">
        <v>C1414409</v>
      </c>
      <c r="C860" s="6" t="str">
        <v>ENPP3 gene</v>
      </c>
      <c r="D860" s="6" t="str">
        <v>NEG_DOWNREGULATE</v>
      </c>
      <c r="E860" s="6" t="str">
        <v>C0014072</v>
      </c>
      <c r="F860" s="6" t="str">
        <v>Experimental Autoimmune Encephalomyelitis</v>
      </c>
      <c r="G860" s="6" t="str">
        <v>However , B10 cells did not suppress ongoing EAE disease .</v>
      </c>
      <c r="H860" s="6" t="str">
        <v>General</v>
      </c>
      <c r="I860" s="6">
        <v>-6</v>
      </c>
      <c r="J860" s="6" t="str">
        <v>Regulatory B cells (B10 cells) and regulatory T cells have independent roles in controlling experimental autoimmune encephalomyelitis initiation and late-phase immunopathogenesis.</v>
      </c>
      <c r="K860" s="6" t="str">
        <v>Matsushita Takashi, Horikawa Mayuka, Iwata Yohei, Tedder Thomas F</v>
      </c>
      <c r="L860" s="6" t="str">
        <v>Journal of immunology (Baltimore, Md. : 1950)</v>
      </c>
      <c r="M860" s="6" t="str">
        <v/>
      </c>
      <c r="N860" s="6" t="str">
        <v>July 12, 2010</v>
      </c>
      <c r="O860" s="6" t="str">
        <v>Journal Article, Comparative Study</v>
      </c>
      <c r="P860" s="6" t="str">
        <v/>
      </c>
      <c r="Q860" s="6" t="str">
        <v>Adoptive Transfer, Amino Acid Sequence, Animals, Antigen Presentation, Antigens, CD19, B-Lymphocytes, Cell Proliferation, Cells, Cultured, Cytokines, Dendritic Cells, Encephalomyelitis, Autoimmune, Experimental, Female, Flow Cytometry, Glycoproteins, Interleukin-10, Male, Mice, Mice, Inbred C57BL, Mice, Inbred Strains, Mice, Knockout, Molecular Sequence Data, Myelin-Oligodendrocyte Glycoprotein, Peptide Fragments, Reverse Transcriptase Polymerase Chain Reaction, Sialic Acid Binding Ig-like Lectin 2, T-Lymphocytes, Regulatory, Time Factors</v>
      </c>
      <c r="R860" s="6" t="str">
        <v>PMID20624940</v>
      </c>
      <c r="S860" s="6" t="str">
        <v>PMC3717968</v>
      </c>
      <c r="T860" s="6" t="str">
        <v>10.4049/jimmunol.1001307</v>
      </c>
      <c r="U860" s="6" t="str">
        <v>MEDLINE</v>
      </c>
      <c r="V860" s="6" t="str">
        <v>https://pubmed.ncbi.nlm.nih.gov/20624940/</v>
      </c>
    </row>
    <row r="861" spans="1:22" x14ac:dyDescent="0.25">
      <c r="A861" s="7">
        <v>860</v>
      </c>
      <c r="B861" s="7" t="str">
        <v>C1417228</v>
      </c>
      <c r="C861" s="7" t="str">
        <v>MOG gene</v>
      </c>
      <c r="D861" s="7" t="str">
        <v>UPREGULATE</v>
      </c>
      <c r="E861" s="7" t="str">
        <v>C0014072</v>
      </c>
      <c r="F861" s="7" t="str">
        <v>Experimental Autoimmune Encephalomyelitis</v>
      </c>
      <c r="G861" s="7" t="str">
        <v>The study includes 27 children followed for ADS and nine macaques with rhMOG-induced EAE .</v>
      </c>
      <c r="H861" s="7" t="str">
        <v>Methods / Design</v>
      </c>
      <c r="I861" s="7">
        <v>4</v>
      </c>
      <c r="J861" s="7" t="str">
        <v>Anti-MOG autoantibodies pathogenicity in children and macaques demyelinating diseases</v>
      </c>
      <c r="K861" s="7" t="str">
        <v>Serguera Che, Stimmer Lev, Fovet Claire-Maelle, Horellou Philippe, Contreras Vanessa, Tchitchek Nicolas, Massonneau Julie, Leroy Carole, Perrin Audrey, Flament Julien, Hantraye Philippe, Demilly Joanna, Marignier Romain, Chrétien Pascale, Hart Bert‘t, Boutonnat Jean, Adam Clovis, Le-Grand Roger, Deiva Kumaran</v>
      </c>
      <c r="L861" s="7" t="str">
        <v>Journal of Neuroinflammation</v>
      </c>
      <c r="M861" s="7" t="str">
        <v/>
      </c>
      <c r="N861" s="7" t="str">
        <v>November 30, 2019</v>
      </c>
      <c r="O861" s="7" t="str">
        <v>Journal Article, Comparative Study</v>
      </c>
      <c r="P861" s="7" t="str">
        <v>Anti-MOG IgG, Brain inflammation, Complement, CSF, Cytokines, Demyelination</v>
      </c>
      <c r="Q861" s="7" t="str">
        <v>Adolescent, Animals, Autoantibodies, Child, Child, Preschool, Demyelinating Diseases, Encephalomyelitis, Autoimmune, Experimental, Female, Humans, Macaca, Male, Myelin-Oligodendrocyte Glycoprotein</v>
      </c>
      <c r="R861" s="7" t="str">
        <v>PMID31785610</v>
      </c>
      <c r="S861" s="7" t="str">
        <v>PMC6884758</v>
      </c>
      <c r="T861" s="7" t="str">
        <v>10.1186/s12974-019-1637-7</v>
      </c>
      <c r="U861" s="7" t="str">
        <v>PubMed Central</v>
      </c>
      <c r="V861" s="7" t="str">
        <v>https://www.ncbi.nlm.nih.gov/pmc/articles/6884758</v>
      </c>
    </row>
    <row r="862" spans="1:22" x14ac:dyDescent="0.25">
      <c r="A862" s="6">
        <v>861</v>
      </c>
      <c r="B862" s="6" t="str">
        <v>C1423842</v>
      </c>
      <c r="C862" s="6" t="str">
        <v>NELFCD gene</v>
      </c>
      <c r="D862" s="6" t="str">
        <v>UPREGULATE</v>
      </c>
      <c r="E862" s="6" t="str">
        <v>C0014072</v>
      </c>
      <c r="F862" s="6" t="str">
        <v>Experimental Autoimmune Encephalomyelitis</v>
      </c>
      <c r="G862" s="6" t="str">
        <v>In particular , autoreactive Th1 and Th17 cell trafficking and reactivation in the CNS are required for the pathogenesis of EAE .</v>
      </c>
      <c r="H862" s="6" t="str">
        <v>General</v>
      </c>
      <c r="I862" s="6">
        <v>2</v>
      </c>
      <c r="J862" s="6" t="str">
        <v>LFA-1 Controls Th1 and Th17 Motility Behavior in the Inflamed Central Nervous System</v>
      </c>
      <c r="K862" s="6" t="str">
        <v>Dusi Silvia, Angiari Stefano, Pietronigro Enrica Caterina, Lopez Nicola, Angelini Gabriele, Zenaro Elena, Della Bianca Vittorina, Tosadori Gabriele, Paris Francesca, Amoruso Antonella, Carlucci Tommaso, Constantin Gabriela, Rossi Barbara</v>
      </c>
      <c r="L862" s="6" t="str">
        <v>Frontiers in Immunology</v>
      </c>
      <c r="M862" s="6" t="str">
        <v/>
      </c>
      <c r="N862" s="6" t="str">
        <v>October 18, 2019</v>
      </c>
      <c r="O862" s="6" t="str">
        <v>Journal Article, Comparative Study, Review</v>
      </c>
      <c r="P862" s="6" t="str">
        <v>experimental autoimmune encephalomyelitis, intra-tissue motility, lymphocyte function-associated antigen 1, Th1 and Th17 cells, two-photon laser microscopy</v>
      </c>
      <c r="Q862" s="6" t="str">
        <v>Animals, Cell Movement, Central Nervous System, Disease Models, Animal, Encephalomyelitis, Autoimmune, Experimental, Female, Gene Expression Profiling, Humans, Inflammation, Lymphocyte Activation, Lymphocyte Function-Associated Antigen-1, Mice, Inbred C57BL, Mice, Transgenic, Microscopy, Confocal, Multiple Sclerosis, Myelin-Oligodendrocyte Glycoprotein, Peptide Fragments, Spinal Cord, Th1 Cells, Th17 Cells</v>
      </c>
      <c r="R862" s="6" t="str">
        <v>PMID31681316</v>
      </c>
      <c r="S862" s="6" t="str">
        <v>PMC6813462</v>
      </c>
      <c r="T862" s="6" t="str">
        <v>10.3389/fimmu.2019.02436</v>
      </c>
      <c r="U862" s="6" t="str">
        <v>PubMed Central</v>
      </c>
      <c r="V862" s="6" t="str">
        <v>https://www.ncbi.nlm.nih.gov/pmc/articles/6813462</v>
      </c>
    </row>
    <row r="863" spans="1:22" x14ac:dyDescent="0.25">
      <c r="A863" s="7">
        <v>862</v>
      </c>
      <c r="B863" s="7" t="str">
        <v>C1540046</v>
      </c>
      <c r="C863" s="7" t="str">
        <v>TRAF3IP2 gene</v>
      </c>
      <c r="D863" s="7" t="str">
        <v>NEG_DOWNREGULATE</v>
      </c>
      <c r="E863" s="7" t="str">
        <v>C0014072</v>
      </c>
      <c r="F863" s="7" t="str">
        <v>Experimental Autoimmune Encephalomyelitis</v>
      </c>
      <c r="G863" s="7" t="str">
        <v>Act1 deficiency in endothelial cells or in macrophages and microglia did not substantially impact the development of EAE .</v>
      </c>
      <c r="H863" s="7" t="str">
        <v>General</v>
      </c>
      <c r="I863" s="7">
        <v>-3</v>
      </c>
      <c r="J863" s="7" t="str">
        <v>Astrocyte-restricted ablation of interleukin-17-induced Act1-mediated signaling ameliorates autoimmune encephalomyelitis.</v>
      </c>
      <c r="K863" s="7" t="str">
        <v>Kang Zizhen, Altuntas Cengiz Zubeyir, Gulen Muhammet Fatih, Liu Caini, Giltiay Natalia, Qin Hongwei, Liu Liping, Qian Wen, Ransohoff Richard M, Bergmann Cornelia, Stohlman Stephen, Tuohy Vincent K, Li Xiaoxia</v>
      </c>
      <c r="L863" s="7" t="str">
        <v>Immunity</v>
      </c>
      <c r="M863" s="7" t="str">
        <v/>
      </c>
      <c r="N863" s="7" t="str">
        <v>March 18, 2010</v>
      </c>
      <c r="O863" s="7" t="str">
        <v>Journal Article, Comparative Study, Review</v>
      </c>
      <c r="P863" s="7" t="str">
        <v/>
      </c>
      <c r="Q863" s="7" t="str">
        <v>Adaptor Proteins, Signal Transducing, Animals, Astrocytes, Cell Survival, Encephalomyelitis, Autoimmune, Experimental, Gene Expression Regulation, Interleukin-17, Macrophages, Mice, Mice, Inbred C57BL, Mice, Knockout, Signal Transduction, T-Lymphocytes, Helper-Inducer</v>
      </c>
      <c r="R863" s="7" t="str">
        <v>PMID20303295</v>
      </c>
      <c r="S863" s="7" t="str">
        <v>PMC3073618</v>
      </c>
      <c r="T863" s="7" t="str">
        <v>10.1016/j.immuni.2010.03.004</v>
      </c>
      <c r="U863" s="7" t="str">
        <v>MEDLINE</v>
      </c>
      <c r="V863" s="7" t="str">
        <v>https://pubmed.ncbi.nlm.nih.gov/20303295/</v>
      </c>
    </row>
    <row r="864" spans="1:22" x14ac:dyDescent="0.25">
      <c r="A864" s="6">
        <v>863</v>
      </c>
      <c r="B864" s="6" t="str">
        <v>C1540046</v>
      </c>
      <c r="C864" s="6" t="str">
        <v>TRAF3IP2 gene</v>
      </c>
      <c r="D864" s="6" t="str">
        <v>NEG_DOWNREGULATE</v>
      </c>
      <c r="E864" s="6" t="str">
        <v>C0014072</v>
      </c>
      <c r="F864" s="6" t="str">
        <v>Experimental Autoimmune Encephalomyelitis</v>
      </c>
      <c r="G864" s="6" t="str">
        <v>Act1 deficiency in endothelial cells or in macrophages and microglia did not substantially impact the development of EAE .</v>
      </c>
      <c r="H864" s="6" t="str">
        <v>General</v>
      </c>
      <c r="I864" s="6">
        <v>-3</v>
      </c>
      <c r="J864" s="6" t="str">
        <v>Astrocyte-restricted ablation of interleukin-17-induced Act1-mediated signaling ameliorates autoimmune encephalomyelitis.</v>
      </c>
      <c r="K864" s="6" t="str">
        <v>Kang Zizhen, Altuntas Cengiz Zubeyir, Gulen Muhammet Fatih, Liu Caini, Giltiay Natalia, Qin Hongwei, Liu Liping, Qian Wen, Ransohoff Richard M, Bergmann Cornelia, Stohlman Stephen, Tuohy Vincent K, Li Xiaoxia</v>
      </c>
      <c r="L864" s="6" t="str">
        <v>Immunity</v>
      </c>
      <c r="M864" s="6" t="str">
        <v/>
      </c>
      <c r="N864" s="6" t="str">
        <v>March 18, 2010</v>
      </c>
      <c r="O864" s="6" t="str">
        <v>Journal Article, Comparative Study, Review</v>
      </c>
      <c r="P864" s="6" t="str">
        <v/>
      </c>
      <c r="Q864" s="6" t="str">
        <v>Adaptor Proteins, Signal Transducing, Animals, Astrocytes, Cell Survival, Encephalomyelitis, Autoimmune, Experimental, Gene Expression Regulation, Interleukin-17, Macrophages, Mice, Mice, Inbred C57BL, Mice, Knockout, Signal Transduction, T-Lymphocytes, Helper-Inducer</v>
      </c>
      <c r="R864" s="6" t="str">
        <v>PMID20303295</v>
      </c>
      <c r="S864" s="6" t="str">
        <v>PMC3073618</v>
      </c>
      <c r="T864" s="6" t="str">
        <v>10.1016/j.immuni.2010.03.004</v>
      </c>
      <c r="U864" s="6" t="str">
        <v>MEDLINE</v>
      </c>
      <c r="V864" s="6" t="str">
        <v>https://pubmed.ncbi.nlm.nih.gov/20303295/</v>
      </c>
    </row>
    <row r="865" spans="1:22" x14ac:dyDescent="0.25">
      <c r="A865" s="7">
        <v>864</v>
      </c>
      <c r="B865" s="7" t="str">
        <v>C1540046</v>
      </c>
      <c r="C865" s="7" t="str">
        <v>TRAF3IP2 gene</v>
      </c>
      <c r="D865" s="7" t="str">
        <v>UPREGULATE</v>
      </c>
      <c r="E865" s="7" t="str">
        <v>C0014072</v>
      </c>
      <c r="F865" s="7" t="str">
        <v>Experimental Autoimmune Encephalomyelitis</v>
      </c>
      <c r="G865" s="7" t="str">
        <v>However , targeted Act1 deficiency in neuroectoderm-derived CNS-resident cells resulted in markedly reduced severity in EAE .</v>
      </c>
      <c r="H865" s="7" t="str">
        <v>General</v>
      </c>
      <c r="I865" s="7">
        <v>6</v>
      </c>
      <c r="J865" s="7" t="str">
        <v>Astrocyte-restricted ablation of interleukin-17-induced Act1-mediated signaling ameliorates autoimmune encephalomyelitis.</v>
      </c>
      <c r="K865" s="7" t="str">
        <v>Kang Zizhen, Altuntas Cengiz Zubeyir, Gulen Muhammet Fatih, Liu Caini, Giltiay Natalia, Qin Hongwei, Liu Liping, Qian Wen, Ransohoff Richard M, Bergmann Cornelia, Stohlman Stephen, Tuohy Vincent K, Li Xiaoxia</v>
      </c>
      <c r="L865" s="7" t="str">
        <v>Immunity</v>
      </c>
      <c r="M865" s="7" t="str">
        <v/>
      </c>
      <c r="N865" s="7" t="str">
        <v>March 18, 2010</v>
      </c>
      <c r="O865" s="7" t="str">
        <v>Journal Article, Comparative Study, Review</v>
      </c>
      <c r="P865" s="7" t="str">
        <v/>
      </c>
      <c r="Q865" s="7" t="str">
        <v>Adaptor Proteins, Signal Transducing, Animals, Astrocytes, Cell Survival, Encephalomyelitis, Autoimmune, Experimental, Gene Expression Regulation, Interleukin-17, Macrophages, Mice, Mice, Inbred C57BL, Mice, Knockout, Signal Transduction, T-Lymphocytes, Helper-Inducer</v>
      </c>
      <c r="R865" s="7" t="str">
        <v>PMID20303295</v>
      </c>
      <c r="S865" s="7" t="str">
        <v>PMC3073618</v>
      </c>
      <c r="T865" s="7" t="str">
        <v>10.1016/j.immuni.2010.03.004</v>
      </c>
      <c r="U865" s="7" t="str">
        <v>MEDLINE</v>
      </c>
      <c r="V865" s="7" t="str">
        <v>https://pubmed.ncbi.nlm.nih.gov/20303295/</v>
      </c>
    </row>
    <row r="866" spans="1:22" x14ac:dyDescent="0.25">
      <c r="A866" s="6">
        <v>865</v>
      </c>
      <c r="B866" s="6" t="str">
        <v>C1414420</v>
      </c>
      <c r="C866" s="6" t="str">
        <v>EOMES gene</v>
      </c>
      <c r="D866" s="6" t="str">
        <v>UNIDIRECTIONAL</v>
      </c>
      <c r="E866" s="6" t="str">
        <v>C0014072</v>
      </c>
      <c r="F866" s="6" t="str">
        <v>Experimental Autoimmune Encephalomyelitis</v>
      </c>
      <c r="G866" s="6" t="str">
        <v>We have identified cytotoxic Th cells expressing the T-box transcription factor eomesodermin as pathogenic lymphocytes involved in the late and chronic phase of EAE .</v>
      </c>
      <c r="H866" s="6" t="str">
        <v>General</v>
      </c>
      <c r="I866" s="6">
        <v>2</v>
      </c>
      <c r="J866" s="6" t="str">
        <v>Extrapituitary prolactin promotes generation of Eomes-positive helper T cells mediating neuroinflammation</v>
      </c>
      <c r="K866" s="6" t="str">
        <v>Zhang Chenyang, Raveney Ben J. E., Hohjoh Hirohiko, Tomi Chiharu, Oki Shinji, Yamamura Takashi</v>
      </c>
      <c r="L866" s="6" t="str">
        <v>Proceedings of the National Academy of Sciences of the United States of America</v>
      </c>
      <c r="M866" s="6" t="str">
        <v/>
      </c>
      <c r="N866" s="6" t="str">
        <v>September 30, 2019</v>
      </c>
      <c r="O866" s="6" t="str">
        <v>Journal Article, Comparative Study, Review</v>
      </c>
      <c r="P866" s="6" t="str">
        <v>antigen-presenting cell, experimental autoimmune encephalomyelitis, multiple sclerosis, prolactin</v>
      </c>
      <c r="Q866" s="6" t="str">
        <v>Animals, B-Lymphocytes, CD4-Positive T-Lymphocytes, Central Nervous System, Disease Models, Animal, Encephalomyelitis, Autoimmune, Experimental, Inflammation, Mice, Mice, Inbred C57BL, Multiple Sclerosis, Myeloid Cells, Prolactin, T-Box Domain Proteins</v>
      </c>
      <c r="R866" s="6" t="str">
        <v>PMID31570595</v>
      </c>
      <c r="S866" s="6" t="str">
        <v>PMC6800326</v>
      </c>
      <c r="T866" s="6" t="str">
        <v>10.1073/pnas.1906438116</v>
      </c>
      <c r="U866" s="6" t="str">
        <v>PubMed Central</v>
      </c>
      <c r="V866" s="6" t="str">
        <v>https://www.ncbi.nlm.nih.gov/pmc/articles/6800326</v>
      </c>
    </row>
    <row r="867" spans="1:22" x14ac:dyDescent="0.25">
      <c r="A867" s="7">
        <v>866</v>
      </c>
      <c r="B867" s="7" t="str">
        <v>C1414420</v>
      </c>
      <c r="C867" s="7" t="str">
        <v>EOMES gene</v>
      </c>
      <c r="D867" s="7" t="str">
        <v>UNIDIRECTIONAL</v>
      </c>
      <c r="E867" s="7" t="str">
        <v>C0014072</v>
      </c>
      <c r="F867" s="7" t="str">
        <v>Experimental Autoimmune Encephalomyelitis</v>
      </c>
      <c r="G867" s="7" t="str">
        <v>Because previous studies showed that similar CD4 T cells expressing Eomes are generated under chronic inflammatory conditions , we have been curious to know whether Eomes Th cells involved in EAE and SPMS are generated in the inflammatory CNS tissue .</v>
      </c>
      <c r="H867" s="7" t="str">
        <v>General</v>
      </c>
      <c r="I867" s="7">
        <v>2</v>
      </c>
      <c r="J867" s="7" t="str">
        <v>Extrapituitary prolactin promotes generation of Eomes-positive helper T cells mediating neuroinflammation</v>
      </c>
      <c r="K867" s="7" t="str">
        <v>Zhang Chenyang, Raveney Ben J. E., Hohjoh Hirohiko, Tomi Chiharu, Oki Shinji, Yamamura Takashi</v>
      </c>
      <c r="L867" s="7" t="str">
        <v>Proceedings of the National Academy of Sciences of the United States of America</v>
      </c>
      <c r="M867" s="7" t="str">
        <v/>
      </c>
      <c r="N867" s="7" t="str">
        <v>September 30, 2019</v>
      </c>
      <c r="O867" s="7" t="str">
        <v>Journal Article, Comparative Study, Review</v>
      </c>
      <c r="P867" s="7" t="str">
        <v>antigen-presenting cell, experimental autoimmune encephalomyelitis, multiple sclerosis, prolactin</v>
      </c>
      <c r="Q867" s="7" t="str">
        <v>Animals, B-Lymphocytes, CD4-Positive T-Lymphocytes, Central Nervous System, Disease Models, Animal, Encephalomyelitis, Autoimmune, Experimental, Inflammation, Mice, Mice, Inbred C57BL, Multiple Sclerosis, Myeloid Cells, Prolactin, T-Box Domain Proteins</v>
      </c>
      <c r="R867" s="7" t="str">
        <v>PMID31570595</v>
      </c>
      <c r="S867" s="7" t="str">
        <v>PMC6800326</v>
      </c>
      <c r="T867" s="7" t="str">
        <v>10.1073/pnas.1906438116</v>
      </c>
      <c r="U867" s="7" t="str">
        <v>PubMed Central</v>
      </c>
      <c r="V867" s="7" t="str">
        <v>https://www.ncbi.nlm.nih.gov/pmc/articles/6800326</v>
      </c>
    </row>
    <row r="868" spans="1:22" x14ac:dyDescent="0.25">
      <c r="A868" s="6">
        <v>867</v>
      </c>
      <c r="B868" s="6" t="str">
        <v>C1414420</v>
      </c>
      <c r="C868" s="6" t="str">
        <v>EOMES gene</v>
      </c>
      <c r="D868" s="6" t="str">
        <v>UNIDIRECTIONAL</v>
      </c>
      <c r="E868" s="6" t="str">
        <v>C0014072</v>
      </c>
      <c r="F868" s="6" t="str">
        <v>Experimental Autoimmune Encephalomyelitis</v>
      </c>
      <c r="G868" s="6" t="str">
        <v>We have identified cytotoxic Th cells expressing the T-box transcription factor eomesodermin as pathogenic lymphocytes involved in the late and chronic phase of EAE .</v>
      </c>
      <c r="H868" s="6" t="str">
        <v>General</v>
      </c>
      <c r="I868" s="6">
        <v>2</v>
      </c>
      <c r="J868" s="6" t="str">
        <v>Extrapituitary prolactin promotes generation of Eomes-positive helper T cells mediating neuroinflammation</v>
      </c>
      <c r="K868" s="6" t="str">
        <v>Zhang Chenyang, Raveney Ben J. E., Hohjoh Hirohiko, Tomi Chiharu, Oki Shinji, Yamamura Takashi</v>
      </c>
      <c r="L868" s="6" t="str">
        <v>Proceedings of the National Academy of Sciences of the United States of America</v>
      </c>
      <c r="M868" s="6" t="str">
        <v/>
      </c>
      <c r="N868" s="6" t="str">
        <v>September 30, 2019</v>
      </c>
      <c r="O868" s="6" t="str">
        <v>Journal Article, Comparative Study, Review</v>
      </c>
      <c r="P868" s="6" t="str">
        <v>antigen-presenting cell, experimental autoimmune encephalomyelitis, multiple sclerosis, prolactin</v>
      </c>
      <c r="Q868" s="6" t="str">
        <v>Animals, B-Lymphocytes, CD4-Positive T-Lymphocytes, Central Nervous System, Disease Models, Animal, Encephalomyelitis, Autoimmune, Experimental, Inflammation, Mice, Mice, Inbred C57BL, Multiple Sclerosis, Myeloid Cells, Prolactin, T-Box Domain Proteins</v>
      </c>
      <c r="R868" s="6" t="str">
        <v>PMID31570595</v>
      </c>
      <c r="S868" s="6" t="str">
        <v>PMC6800326</v>
      </c>
      <c r="T868" s="6" t="str">
        <v>10.1073/pnas.1906438116</v>
      </c>
      <c r="U868" s="6" t="str">
        <v>PubMed Central</v>
      </c>
      <c r="V868" s="6" t="str">
        <v>https://www.ncbi.nlm.nih.gov/pmc/articles/6800326</v>
      </c>
    </row>
    <row r="869" spans="1:22" x14ac:dyDescent="0.25">
      <c r="A869" s="7">
        <v>868</v>
      </c>
      <c r="B869" s="7" t="str">
        <v>C1538150</v>
      </c>
      <c r="C869" s="7" t="str">
        <v>ZBTB20 gene</v>
      </c>
      <c r="D869" s="7" t="str">
        <v>DOWNREGULATE</v>
      </c>
      <c r="E869" s="7" t="str">
        <v>C0014072</v>
      </c>
      <c r="F869" s="7" t="str">
        <v>Experimental Autoimmune Encephalomyelitis</v>
      </c>
      <c r="G869" s="7" t="str">
        <v>Furthermore , late and chronic EAE induced in NR4A2cKO mice was significantly ameliorated by the systemic administration of Zbtb20-specific siRNA .</v>
      </c>
      <c r="H869" s="7" t="str">
        <v>Results / Findings</v>
      </c>
      <c r="I869" s="7">
        <v>6</v>
      </c>
      <c r="J869" s="7" t="str">
        <v>Extrapituitary prolactin promotes generation of Eomes-positive helper T cells mediating neuroinflammation</v>
      </c>
      <c r="K869" s="7" t="str">
        <v>Zhang Chenyang, Raveney Ben J. E., Hohjoh Hirohiko, Tomi Chiharu, Oki Shinji, Yamamura Takashi</v>
      </c>
      <c r="L869" s="7" t="str">
        <v>Proceedings of the National Academy of Sciences of the United States of America</v>
      </c>
      <c r="M869" s="7" t="str">
        <v/>
      </c>
      <c r="N869" s="7" t="str">
        <v>September 30, 2019</v>
      </c>
      <c r="O869" s="7" t="str">
        <v>Journal Article, Comparative Study, Review</v>
      </c>
      <c r="P869" s="7" t="str">
        <v>antigen-presenting cell, experimental autoimmune encephalomyelitis, multiple sclerosis, prolactin</v>
      </c>
      <c r="Q869" s="7" t="str">
        <v>Animals, B-Lymphocytes, CD4-Positive T-Lymphocytes, Central Nervous System, Disease Models, Animal, Encephalomyelitis, Autoimmune, Experimental, Inflammation, Mice, Mice, Inbred C57BL, Multiple Sclerosis, Myeloid Cells, Prolactin, T-Box Domain Proteins</v>
      </c>
      <c r="R869" s="7" t="str">
        <v>PMID31570595</v>
      </c>
      <c r="S869" s="7" t="str">
        <v>PMC6800326</v>
      </c>
      <c r="T869" s="7" t="str">
        <v>10.1073/pnas.1906438116</v>
      </c>
      <c r="U869" s="7" t="str">
        <v>PubMed Central</v>
      </c>
      <c r="V869" s="7" t="str">
        <v>https://www.ncbi.nlm.nih.gov/pmc/articles/6800326</v>
      </c>
    </row>
    <row r="870" spans="1:22" x14ac:dyDescent="0.25">
      <c r="A870" s="6">
        <v>869</v>
      </c>
      <c r="B870" s="6" t="str">
        <v>C1538150</v>
      </c>
      <c r="C870" s="6" t="str">
        <v>ZBTB20 gene</v>
      </c>
      <c r="D870" s="6" t="str">
        <v>UPREGULATE</v>
      </c>
      <c r="E870" s="6" t="str">
        <v>C0014072</v>
      </c>
      <c r="F870" s="6" t="str">
        <v>Experimental Autoimmune Encephalomyelitis</v>
      </c>
      <c r="G870" s="6" t="str">
        <v>These results indicate that the up-regulation of Zbtb20 in the CNS APCs is essential for the ectopic production of PRL , generation of Eomes Th cells , and progression of late EAE .</v>
      </c>
      <c r="H870" s="6" t="str">
        <v>Results / Findings</v>
      </c>
      <c r="I870" s="6">
        <v>3</v>
      </c>
      <c r="J870" s="6" t="str">
        <v>Extrapituitary prolactin promotes generation of Eomes-positive helper T cells mediating neuroinflammation</v>
      </c>
      <c r="K870" s="6" t="str">
        <v>Zhang Chenyang, Raveney Ben J. E., Hohjoh Hirohiko, Tomi Chiharu, Oki Shinji, Yamamura Takashi</v>
      </c>
      <c r="L870" s="6" t="str">
        <v>Proceedings of the National Academy of Sciences of the United States of America</v>
      </c>
      <c r="M870" s="6" t="str">
        <v/>
      </c>
      <c r="N870" s="6" t="str">
        <v>September 30, 2019</v>
      </c>
      <c r="O870" s="6" t="str">
        <v>Journal Article, Comparative Study, Review</v>
      </c>
      <c r="P870" s="6" t="str">
        <v>antigen-presenting cell, experimental autoimmune encephalomyelitis, multiple sclerosis, prolactin</v>
      </c>
      <c r="Q870" s="6" t="str">
        <v>Animals, B-Lymphocytes, CD4-Positive T-Lymphocytes, Central Nervous System, Disease Models, Animal, Encephalomyelitis, Autoimmune, Experimental, Inflammation, Mice, Mice, Inbred C57BL, Multiple Sclerosis, Myeloid Cells, Prolactin, T-Box Domain Proteins</v>
      </c>
      <c r="R870" s="6" t="str">
        <v>PMID31570595</v>
      </c>
      <c r="S870" s="6" t="str">
        <v>PMC6800326</v>
      </c>
      <c r="T870" s="6" t="str">
        <v>10.1073/pnas.1906438116</v>
      </c>
      <c r="U870" s="6" t="str">
        <v>PubMed Central</v>
      </c>
      <c r="V870" s="6" t="str">
        <v>https://www.ncbi.nlm.nih.gov/pmc/articles/6800326</v>
      </c>
    </row>
    <row r="871" spans="1:22" x14ac:dyDescent="0.25">
      <c r="A871" s="7">
        <v>870</v>
      </c>
      <c r="B871" s="7" t="str">
        <v>C1538150</v>
      </c>
      <c r="C871" s="7" t="str">
        <v>ZBTB20 gene</v>
      </c>
      <c r="D871" s="7" t="str">
        <v>DOWNREGULATE</v>
      </c>
      <c r="E871" s="7" t="str">
        <v>C0014072</v>
      </c>
      <c r="F871" s="7" t="str">
        <v>Experimental Autoimmune Encephalomyelitis</v>
      </c>
      <c r="G871" s="7" t="str">
        <v>Furthermore , late and chronic EAE induced in NR4A2cKO mice was significantly ameliorated by the systemic administration of Zbtb20-specific siRNA .</v>
      </c>
      <c r="H871" s="7" t="str">
        <v>Results / Findings</v>
      </c>
      <c r="I871" s="7">
        <v>6</v>
      </c>
      <c r="J871" s="7" t="str">
        <v>Extrapituitary prolactin promotes generation of Eomes-positive helper T cells mediating neuroinflammation</v>
      </c>
      <c r="K871" s="7" t="str">
        <v>Zhang Chenyang, Raveney Ben J. E., Hohjoh Hirohiko, Tomi Chiharu, Oki Shinji, Yamamura Takashi</v>
      </c>
      <c r="L871" s="7" t="str">
        <v>Proceedings of the National Academy of Sciences of the United States of America</v>
      </c>
      <c r="M871" s="7" t="str">
        <v/>
      </c>
      <c r="N871" s="7" t="str">
        <v>September 30, 2019</v>
      </c>
      <c r="O871" s="7" t="str">
        <v>Journal Article, Comparative Study, Review</v>
      </c>
      <c r="P871" s="7" t="str">
        <v>antigen-presenting cell, experimental autoimmune encephalomyelitis, multiple sclerosis, prolactin</v>
      </c>
      <c r="Q871" s="7" t="str">
        <v>Animals, B-Lymphocytes, CD4-Positive T-Lymphocytes, Central Nervous System, Disease Models, Animal, Encephalomyelitis, Autoimmune, Experimental, Inflammation, Mice, Mice, Inbred C57BL, Multiple Sclerosis, Myeloid Cells, Prolactin, T-Box Domain Proteins</v>
      </c>
      <c r="R871" s="7" t="str">
        <v>PMID31570595</v>
      </c>
      <c r="S871" s="7" t="str">
        <v>PMC6800326</v>
      </c>
      <c r="T871" s="7" t="str">
        <v>10.1073/pnas.1906438116</v>
      </c>
      <c r="U871" s="7" t="str">
        <v>PubMed Central</v>
      </c>
      <c r="V871" s="7" t="str">
        <v>https://www.ncbi.nlm.nih.gov/pmc/articles/6800326</v>
      </c>
    </row>
    <row r="872" spans="1:22" x14ac:dyDescent="0.25">
      <c r="A872" s="6">
        <v>871</v>
      </c>
      <c r="B872" s="6" t="str">
        <v>C1366557</v>
      </c>
      <c r="C872" s="6" t="str">
        <v>TGFB1 gene</v>
      </c>
      <c r="D872" s="6" t="str">
        <v>BIDIRECTIONAL</v>
      </c>
      <c r="E872" s="6" t="str">
        <v>C0014072</v>
      </c>
      <c r="F872" s="6" t="str">
        <v>Experimental Autoimmune Encephalomyelitis</v>
      </c>
      <c r="G872" s="6" t="str">
        <v>The modulation of EAE by CCL2 was associated with downregulation of Th1 and Th17 cells and upregulation of TGF-β and induction of regulatory CD4 Foxp3 T cells .</v>
      </c>
      <c r="H872" s="6" t="str">
        <v>General</v>
      </c>
      <c r="I872" s="6">
        <v>1</v>
      </c>
      <c r="J872" s="6" t="str">
        <v>Circulating Picomolar Levels of CCL2 Downregulate Ongoing Chronic Experimental Autoimmune Encephalomyelitis by Induction of Regulatory Mechanisms.</v>
      </c>
      <c r="K872" s="6" t="str">
        <v>Kaushansky Nathali, Bakos Eszter, Becker-Herman Shirly, Shachar Idit, Ben-Nun Avraham</v>
      </c>
      <c r="L872" s="6" t="str">
        <v>Journal of immunology (Baltimore, Md. : 1950)</v>
      </c>
      <c r="M872" s="6" t="str">
        <v/>
      </c>
      <c r="N872" s="6" t="str">
        <v>September 4, 2019</v>
      </c>
      <c r="O872" s="6" t="str">
        <v>Journal Article, Review</v>
      </c>
      <c r="P872" s="6" t="str">
        <v/>
      </c>
      <c r="Q872" s="6" t="str">
        <v>Animals, Chemokine CCL2, Chronic Disease, Down-Regulation, Encephalomyelitis, Autoimmune, Experimental, Female, Immunologic Memory, Mice, Multiple Sclerosis, T-Lymphocytes, Regulatory, Th17 Cells, Transforming Growth Factor beta</v>
      </c>
      <c r="R872" s="6" t="str">
        <v>PMID31484731</v>
      </c>
      <c r="S872" s="6" t="str">
        <v/>
      </c>
      <c r="T872" s="6" t="str">
        <v>10.4049/jimmunol.1900424</v>
      </c>
      <c r="U872" s="6" t="str">
        <v>MEDLINE</v>
      </c>
      <c r="V872" s="6" t="str">
        <v>https://pubmed.ncbi.nlm.nih.gov/31484731/</v>
      </c>
    </row>
    <row r="873" spans="1:22" x14ac:dyDescent="0.25">
      <c r="A873" s="7">
        <v>872</v>
      </c>
      <c r="B873" s="7" t="str">
        <v>C1417228</v>
      </c>
      <c r="C873" s="7" t="str">
        <v>MOG gene</v>
      </c>
      <c r="D873" s="7" t="str">
        <v>UPREGULATE</v>
      </c>
      <c r="E873" s="7" t="str">
        <v>C0014072</v>
      </c>
      <c r="F873" s="7" t="str">
        <v>Experimental Autoimmune Encephalomyelitis</v>
      </c>
      <c r="G873" s="7" t="str">
        <v>We found that low dosages of CCL2 were effective in suppressing MOG-induced experimental autoimmune encephalomyelitis , and they downregulated chronic EAE .</v>
      </c>
      <c r="H873" s="7" t="str">
        <v>General</v>
      </c>
      <c r="I873" s="7">
        <v>4</v>
      </c>
      <c r="J873" s="7" t="str">
        <v>Circulating Picomolar Levels of CCL2 Downregulate Ongoing Chronic Experimental Autoimmune Encephalomyelitis by Induction of Regulatory Mechanisms.</v>
      </c>
      <c r="K873" s="7" t="str">
        <v>Kaushansky Nathali, Bakos Eszter, Becker-Herman Shirly, Shachar Idit, Ben-Nun Avraham</v>
      </c>
      <c r="L873" s="7" t="str">
        <v>Journal of immunology (Baltimore, Md. : 1950)</v>
      </c>
      <c r="M873" s="7" t="str">
        <v/>
      </c>
      <c r="N873" s="7" t="str">
        <v>September 4, 2019</v>
      </c>
      <c r="O873" s="7" t="str">
        <v>Journal Article, Review</v>
      </c>
      <c r="P873" s="7" t="str">
        <v/>
      </c>
      <c r="Q873" s="7" t="str">
        <v>Animals, Chemokine CCL2, Chronic Disease, Down-Regulation, Encephalomyelitis, Autoimmune, Experimental, Female, Immunologic Memory, Mice, Multiple Sclerosis, T-Lymphocytes, Regulatory, Th17 Cells, Transforming Growth Factor beta</v>
      </c>
      <c r="R873" s="7" t="str">
        <v>PMID31484731</v>
      </c>
      <c r="S873" s="7" t="str">
        <v/>
      </c>
      <c r="T873" s="7" t="str">
        <v>10.4049/jimmunol.1900424</v>
      </c>
      <c r="U873" s="7" t="str">
        <v>MEDLINE</v>
      </c>
      <c r="V873" s="7" t="str">
        <v>https://pubmed.ncbi.nlm.nih.gov/31484731/</v>
      </c>
    </row>
    <row r="874" spans="1:22" x14ac:dyDescent="0.25">
      <c r="A874" s="6">
        <v>873</v>
      </c>
      <c r="B874" s="6" t="str">
        <v>C1826432</v>
      </c>
      <c r="C874" s="6" t="str">
        <v>NLRC3 gene</v>
      </c>
      <c r="D874" s="6" t="str">
        <v>DOWNREGULATE</v>
      </c>
      <c r="E874" s="6" t="str">
        <v>C0014072</v>
      </c>
      <c r="F874" s="6" t="str">
        <v>Experimental Autoimmune Encephalomyelitis</v>
      </c>
      <c r="G874" s="6" t="str">
        <v>Loss of NLRC3 promotes pathogenic Th1 and Th17 responses and enhanced experimental autoimmune encephalomyelitis development .</v>
      </c>
      <c r="H874" s="6" t="str">
        <v>General</v>
      </c>
      <c r="I874" s="6">
        <v>2</v>
      </c>
      <c r="J874" s="6" t="str">
        <v>NLRC3 expression in dendritic cells attenuates CD4+ T cell response and autoimmunity.</v>
      </c>
      <c r="K874" s="6" t="str">
        <v>Fu Yuling, Zhan Xiaoxia, Wang Yichong, Jiang Xiaobing, Liu Min, Yang Yalong, Huang Yulan, Du Xialin, Zhong Xiao-Ping, Li Laisheng, Ma Li, Hu Shengfeng</v>
      </c>
      <c r="L874" s="6" t="str">
        <v>The EMBO journal</v>
      </c>
      <c r="M874" s="6" t="str">
        <v/>
      </c>
      <c r="N874" s="6" t="str">
        <v>July 10, 2019</v>
      </c>
      <c r="O874" s="6" t="str">
        <v>Journal Article, Comparative Study</v>
      </c>
      <c r="P874" s="6" t="str">
        <v>autoimmunity, dendritic cells, NLRC3, p38, vaccination</v>
      </c>
      <c r="Q874" s="6" t="str">
        <v>Animals, Antigen Presentation, Autoimmunity, CD4-Positive T-Lymphocytes, Cell Polarity, Cells, Cultured, Dendritic Cells, Encephalomyelitis, Autoimmune, Experimental, Intercellular Signaling Peptides and Proteins, Mice, Signal Transduction, Th1 Cells, Th17 Cells, Vaccination</v>
      </c>
      <c r="R874" s="6" t="str">
        <v>PMID31290162</v>
      </c>
      <c r="S874" s="6" t="str">
        <v>PMC6694220</v>
      </c>
      <c r="T874" s="6" t="str">
        <v>10.15252/embj.2018101397</v>
      </c>
      <c r="U874" s="6" t="str">
        <v>MEDLINE</v>
      </c>
      <c r="V874" s="6" t="str">
        <v>https://pubmed.ncbi.nlm.nih.gov/31290162/</v>
      </c>
    </row>
    <row r="875" spans="1:22" x14ac:dyDescent="0.25">
      <c r="A875" s="7">
        <v>874</v>
      </c>
      <c r="B875" s="7" t="str">
        <v>C1826432</v>
      </c>
      <c r="C875" s="7" t="str">
        <v>NLRC3 gene</v>
      </c>
      <c r="D875" s="7" t="str">
        <v>DOWNREGULATE</v>
      </c>
      <c r="E875" s="7" t="str">
        <v>C0014072</v>
      </c>
      <c r="F875" s="7" t="str">
        <v>Experimental Autoimmune Encephalomyelitis</v>
      </c>
      <c r="G875" s="7" t="str">
        <v>Vaccination with NLRC3-overexpressed DCs reduces EAE progression .</v>
      </c>
      <c r="H875" s="7" t="str">
        <v>General</v>
      </c>
      <c r="I875" s="7">
        <v>4</v>
      </c>
      <c r="J875" s="7" t="str">
        <v>NLRC3 expression in dendritic cells attenuates CD4+ T cell response and autoimmunity.</v>
      </c>
      <c r="K875" s="7" t="str">
        <v>Fu Yuling, Zhan Xiaoxia, Wang Yichong, Jiang Xiaobing, Liu Min, Yang Yalong, Huang Yulan, Du Xialin, Zhong Xiao-Ping, Li Laisheng, Ma Li, Hu Shengfeng</v>
      </c>
      <c r="L875" s="7" t="str">
        <v>The EMBO journal</v>
      </c>
      <c r="M875" s="7" t="str">
        <v/>
      </c>
      <c r="N875" s="7" t="str">
        <v>July 10, 2019</v>
      </c>
      <c r="O875" s="7" t="str">
        <v>Journal Article, Comparative Study</v>
      </c>
      <c r="P875" s="7" t="str">
        <v>autoimmunity, dendritic cells, NLRC3, p38, vaccination</v>
      </c>
      <c r="Q875" s="7" t="str">
        <v>Animals, Antigen Presentation, Autoimmunity, CD4-Positive T-Lymphocytes, Cell Polarity, Cells, Cultured, Dendritic Cells, Encephalomyelitis, Autoimmune, Experimental, Intercellular Signaling Peptides and Proteins, Mice, Signal Transduction, Th1 Cells, Th17 Cells, Vaccination</v>
      </c>
      <c r="R875" s="7" t="str">
        <v>PMID31290162</v>
      </c>
      <c r="S875" s="7" t="str">
        <v>PMC6694220</v>
      </c>
      <c r="T875" s="7" t="str">
        <v>10.15252/embj.2018101397</v>
      </c>
      <c r="U875" s="7" t="str">
        <v>MEDLINE</v>
      </c>
      <c r="V875" s="7" t="str">
        <v>https://pubmed.ncbi.nlm.nih.gov/31290162/</v>
      </c>
    </row>
    <row r="876" spans="1:22" x14ac:dyDescent="0.25">
      <c r="A876" s="6">
        <v>875</v>
      </c>
      <c r="B876" s="6" t="str">
        <v>C1428877</v>
      </c>
      <c r="C876" s="6" t="str">
        <v>GLS2 gene</v>
      </c>
      <c r="D876" s="6" t="str">
        <v>DOWNREGULATE</v>
      </c>
      <c r="E876" s="6" t="str">
        <v>C0014072</v>
      </c>
      <c r="F876" s="6" t="str">
        <v>Experimental Autoimmune Encephalomyelitis</v>
      </c>
      <c r="G876" s="6" t="str">
        <v>The selective Gls1 inhibitor bis-2-ethyl sulfide suppresses Th17 development and ameliorates experimental autoimmune encephalomyelitis .</v>
      </c>
      <c r="H876" s="6" t="str">
        <v>General</v>
      </c>
      <c r="I876" s="6">
        <v>4</v>
      </c>
      <c r="J876" s="6" t="str">
        <v>Glutaminase 1 Inhibition Reduces Glycolysis and Ameliorates Lupus-like Disease in MRL/lpr Mice and Experimental Autoimmune Encephalomyelitis.</v>
      </c>
      <c r="K876" s="6" t="str">
        <v>Kono Michihito, Yoshida Nobuya, Maeda Kayaho, Suárez-Fueyo Abel, Kyttaris Vasileios C, Tsokos George C</v>
      </c>
      <c r="L876" s="6" t="str">
        <v>Arthritis &amp; rheumatology (Hoboken, N.J.)</v>
      </c>
      <c r="M876" s="6" t="str">
        <v/>
      </c>
      <c r="N876" s="6" t="str">
        <v>September 27, 2019</v>
      </c>
      <c r="O876" s="6" t="str">
        <v>Journal Article, Comparative Study</v>
      </c>
      <c r="P876" s="6" t="str">
        <v/>
      </c>
      <c r="Q876" s="6" t="str">
        <v>Adult, Animals, CD4-Positive T-Lymphocytes, Cell Differentiation, Encephalomyelitis, Autoimmune, Experimental, Female, Glutaminase, Glutamine, Glycolysis, Humans, Hypoxia-Inducible Factor 1, alpha Subunit, In Vitro Techniques, Lupus Erythematosus, Systemic, Mice, Mice, Inbred MRL lpr, Mice, Knockout, Middle Aged, Sulfides, Th17 Cells, Thiadiazoles</v>
      </c>
      <c r="R876" s="6" t="str">
        <v>PMID31233276</v>
      </c>
      <c r="S876" s="6" t="str">
        <v>PMC6817384</v>
      </c>
      <c r="T876" s="6" t="str">
        <v>10.1002/art.41019</v>
      </c>
      <c r="U876" s="6" t="str">
        <v>MEDLINE</v>
      </c>
      <c r="V876" s="6" t="str">
        <v>https://pubmed.ncbi.nlm.nih.gov/31233276/</v>
      </c>
    </row>
    <row r="877" spans="1:22" x14ac:dyDescent="0.25">
      <c r="A877" s="7">
        <v>876</v>
      </c>
      <c r="B877" s="7" t="str">
        <v>C1825592</v>
      </c>
      <c r="C877" s="7" t="str">
        <v>IL17A gene</v>
      </c>
      <c r="D877" s="7" t="str">
        <v>UPREGULATE</v>
      </c>
      <c r="E877" s="7" t="str">
        <v>C0014072</v>
      </c>
      <c r="F877" s="7" t="str">
        <v>Experimental Autoimmune Encephalomyelitis</v>
      </c>
      <c r="G877" s="7" t="str">
        <v>Here , we show that blockade of IL-17A , but not IL-17F , attenuated experimental autoimmune encephalomyelitis .</v>
      </c>
      <c r="H877" s="7" t="str">
        <v>General</v>
      </c>
      <c r="I877" s="7">
        <v>5</v>
      </c>
      <c r="J877" s="7" t="str">
        <v>IL-17A is associated with the breakdown of the blood-brain barrier in relapsing-remitting multiple sclerosis.</v>
      </c>
      <c r="K877" s="7" t="str">
        <v>Setiadi A Francesca, Abbas Alexander R, Jeet Surinder, Wong Kit, Bischof Antje, Peng Ivan, Lee James, Bremer Meire, Eggers Erica L, DeVoss Jason, Staton Tracy, Herman Ann, von Büdingen H-Christian, Townsend Michael J</v>
      </c>
      <c r="L877" s="7" t="str">
        <v>Journal of neuroimmunology</v>
      </c>
      <c r="M877" s="7" t="str">
        <v/>
      </c>
      <c r="N877" s="7" t="str">
        <v>April 21, 2019</v>
      </c>
      <c r="O877" s="7" t="str">
        <v>Comparative Study, Journal Article, Observational Study</v>
      </c>
      <c r="P877" s="7" t="str">
        <v/>
      </c>
      <c r="Q877" s="7" t="str">
        <v>Adult, Aged, Animals, Blood-Brain Barrier, Cells, Cultured, Encephalomyelitis, Autoimmune, Experimental, Endothelial Cells, Female, Humans, Immunization, Passive, Interleukin-17, Interleukin-6, Mice, Mice, Inbred C57BL, Middle Aged, Multiple Sclerosis, Relapsing-Remitting, Receptors, Interleukin-6, Recombinant Proteins, Young Adult</v>
      </c>
      <c r="R877" s="7" t="str">
        <v>PMID31034962</v>
      </c>
      <c r="S877" s="7" t="str">
        <v/>
      </c>
      <c r="T877" s="7" t="str">
        <v>10.1016/j.jneuroim.2019.04.011</v>
      </c>
      <c r="U877" s="7" t="str">
        <v>MEDLINE</v>
      </c>
      <c r="V877" s="7" t="str">
        <v>https://pubmed.ncbi.nlm.nih.gov/31034962/</v>
      </c>
    </row>
    <row r="878" spans="1:22" x14ac:dyDescent="0.25">
      <c r="A878" s="6">
        <v>877</v>
      </c>
      <c r="B878" s="6" t="str">
        <v>C1424252</v>
      </c>
      <c r="C878" s="6" t="str">
        <v>IL17F gene</v>
      </c>
      <c r="D878" s="6" t="str">
        <v>UPREGULATE</v>
      </c>
      <c r="E878" s="6" t="str">
        <v>C0014072</v>
      </c>
      <c r="F878" s="6" t="str">
        <v>Experimental Autoimmune Encephalomyelitis</v>
      </c>
      <c r="G878" s="6" t="str">
        <v>Here , we show that blockade of IL-17A , but not IL-17F , attenuated experimental autoimmune encephalomyelitis .</v>
      </c>
      <c r="H878" s="6" t="str">
        <v>General</v>
      </c>
      <c r="I878" s="6">
        <v>5</v>
      </c>
      <c r="J878" s="6" t="str">
        <v>IL-17A is associated with the breakdown of the blood-brain barrier in relapsing-remitting multiple sclerosis.</v>
      </c>
      <c r="K878" s="6" t="str">
        <v>Setiadi A Francesca, Abbas Alexander R, Jeet Surinder, Wong Kit, Bischof Antje, Peng Ivan, Lee James, Bremer Meire, Eggers Erica L, DeVoss Jason, Staton Tracy, Herman Ann, von Büdingen H-Christian, Townsend Michael J</v>
      </c>
      <c r="L878" s="6" t="str">
        <v>Journal of neuroimmunology</v>
      </c>
      <c r="M878" s="6" t="str">
        <v/>
      </c>
      <c r="N878" s="6" t="str">
        <v>April 21, 2019</v>
      </c>
      <c r="O878" s="6" t="str">
        <v>Comparative Study, Journal Article, Observational Study</v>
      </c>
      <c r="P878" s="6" t="str">
        <v/>
      </c>
      <c r="Q878" s="6" t="str">
        <v>Adult, Aged, Animals, Blood-Brain Barrier, Cells, Cultured, Encephalomyelitis, Autoimmune, Experimental, Endothelial Cells, Female, Humans, Immunization, Passive, Interleukin-17, Interleukin-6, Mice, Mice, Inbred C57BL, Middle Aged, Multiple Sclerosis, Relapsing-Remitting, Receptors, Interleukin-6, Recombinant Proteins, Young Adult</v>
      </c>
      <c r="R878" s="6" t="str">
        <v>PMID31034962</v>
      </c>
      <c r="S878" s="6" t="str">
        <v/>
      </c>
      <c r="T878" s="6" t="str">
        <v>10.1016/j.jneuroim.2019.04.011</v>
      </c>
      <c r="U878" s="6" t="str">
        <v>MEDLINE</v>
      </c>
      <c r="V878" s="6" t="str">
        <v>https://pubmed.ncbi.nlm.nih.gov/31034962/</v>
      </c>
    </row>
    <row r="879" spans="1:22" x14ac:dyDescent="0.25">
      <c r="A879" s="7">
        <v>878</v>
      </c>
      <c r="B879" s="7" t="str">
        <v>C1422392</v>
      </c>
      <c r="C879" s="7" t="str">
        <v>CERS2 gene</v>
      </c>
      <c r="D879" s="7" t="str">
        <v>UPREGULATE</v>
      </c>
      <c r="E879" s="7" t="str">
        <v>C0014072</v>
      </c>
      <c r="F879" s="7" t="str">
        <v>Experimental Autoimmune Encephalomyelitis</v>
      </c>
      <c r="G879" s="7" t="str">
        <v>Furthermore , ablation of CerS2 or CerS6 leads to an amelioration or worsening of EAE pathology , respectively , and is linked to CXCR2 expression and neutrophil infiltration .</v>
      </c>
      <c r="H879" s="7" t="str">
        <v>Introduction / Background</v>
      </c>
      <c r="I879" s="7">
        <v>6</v>
      </c>
      <c r="J879" s="7" t="str">
        <v>Role of ceramide synthase 2 in G-CSF signaling and G-CSF-R translocation into detergent-resistant membranes</v>
      </c>
      <c r="K879" s="7" t="str">
        <v>Kurz Jennifer, Barthelmes Julia, Blum Leonard, Ulshöfer Thomas, Wegner Marthe-Susanna, Ferreirós Nerea, Roser Luise, Geisslinger Gerd, Grösch Sabine, Schiffmann Susanne</v>
      </c>
      <c r="L879" s="7" t="str">
        <v>Scientific Reports</v>
      </c>
      <c r="M879" s="7" t="str">
        <v/>
      </c>
      <c r="N879" s="7" t="str">
        <v>January 24, 2019</v>
      </c>
      <c r="O879" s="7" t="str">
        <v>Journal Article, Comparative Study, Review</v>
      </c>
      <c r="P879" s="7" t="str">
        <v/>
      </c>
      <c r="Q879" s="7" t="str">
        <v>Animals, Bone Marrow Cells, Cell Membrane, Cell Movement, Detergents, Disease Models, Animal, Encephalomyelitis, Autoimmune, Experimental, Gene Expression Regulation, Granulocyte Colony-Stimulating Factor, Humans, Lactosylceramides, Mice, Multiple Sclerosis, Neutrophils, Protein Transport, Receptors, Granulocyte Colony-Stimulating Factor, Sphingosine N-Acyltransferase, src-Family Kinases, STAT3 Transcription Factor</v>
      </c>
      <c r="R879" s="7" t="str">
        <v>PMID30679689</v>
      </c>
      <c r="S879" s="7" t="str">
        <v>PMC6345911</v>
      </c>
      <c r="T879" s="7" t="str">
        <v>10.1038/s41598-018-37342-8</v>
      </c>
      <c r="U879" s="7" t="str">
        <v>PubMed Central</v>
      </c>
      <c r="V879" s="7" t="str">
        <v>https://www.ncbi.nlm.nih.gov/pmc/articles/6345911</v>
      </c>
    </row>
    <row r="880" spans="1:22" x14ac:dyDescent="0.25">
      <c r="A880" s="6">
        <v>879</v>
      </c>
      <c r="B880" s="6" t="str">
        <v>C1422392</v>
      </c>
      <c r="C880" s="6" t="str">
        <v>CERS2 gene</v>
      </c>
      <c r="D880" s="6" t="str">
        <v>UPREGULATE</v>
      </c>
      <c r="E880" s="6" t="str">
        <v>C0014072</v>
      </c>
      <c r="F880" s="6" t="str">
        <v>Experimental Autoimmune Encephalomyelitis</v>
      </c>
      <c r="G880" s="6" t="str">
        <v>In experimental autoimmune encephalomyelitis , an animal model of multiple sclerosis , the ablation of CerS2 suppresses EAE-pathology by reducing neutrophil migration into the central nervous system .</v>
      </c>
      <c r="H880" s="6" t="str">
        <v>General</v>
      </c>
      <c r="I880" s="6">
        <v>6</v>
      </c>
      <c r="J880" s="6" t="str">
        <v>Role of ceramide synthase 2 in G-CSF signaling and G-CSF-R translocation into detergent-resistant membranes</v>
      </c>
      <c r="K880" s="6" t="str">
        <v>Kurz Jennifer, Barthelmes Julia, Blum Leonard, Ulshöfer Thomas, Wegner Marthe-Susanna, Ferreirós Nerea, Roser Luise, Geisslinger Gerd, Grösch Sabine, Schiffmann Susanne</v>
      </c>
      <c r="L880" s="6" t="str">
        <v>Scientific Reports</v>
      </c>
      <c r="M880" s="6" t="str">
        <v/>
      </c>
      <c r="N880" s="6" t="str">
        <v>January 24, 2019</v>
      </c>
      <c r="O880" s="6" t="str">
        <v>Journal Article, Comparative Study, Review</v>
      </c>
      <c r="P880" s="6" t="str">
        <v/>
      </c>
      <c r="Q880" s="6" t="str">
        <v>Animals, Bone Marrow Cells, Cell Membrane, Cell Movement, Detergents, Disease Models, Animal, Encephalomyelitis, Autoimmune, Experimental, Gene Expression Regulation, Granulocyte Colony-Stimulating Factor, Humans, Lactosylceramides, Mice, Multiple Sclerosis, Neutrophils, Protein Transport, Receptors, Granulocyte Colony-Stimulating Factor, Sphingosine N-Acyltransferase, src-Family Kinases, STAT3 Transcription Factor</v>
      </c>
      <c r="R880" s="6" t="str">
        <v>PMID30679689</v>
      </c>
      <c r="S880" s="6" t="str">
        <v>PMC6345911</v>
      </c>
      <c r="T880" s="6" t="str">
        <v>10.1038/s41598-018-37342-8</v>
      </c>
      <c r="U880" s="6" t="str">
        <v>PubMed Central</v>
      </c>
      <c r="V880" s="6" t="str">
        <v>https://www.ncbi.nlm.nih.gov/pmc/articles/6345911</v>
      </c>
    </row>
    <row r="881" spans="1:22" x14ac:dyDescent="0.25">
      <c r="A881" s="7">
        <v>880</v>
      </c>
      <c r="B881" s="7" t="str">
        <v>C1422392</v>
      </c>
      <c r="C881" s="7" t="str">
        <v>CERS2 gene</v>
      </c>
      <c r="D881" s="7" t="str">
        <v>DOWNREGULATE</v>
      </c>
      <c r="E881" s="7" t="str">
        <v>C0014072</v>
      </c>
      <c r="F881" s="7" t="str">
        <v>Experimental Autoimmune Encephalomyelitis</v>
      </c>
      <c r="G881" s="7" t="str">
        <v>Furthermore , ablation of CerS2 or CerS6 leads to an amelioration or worsening of EAE pathology , respectively , and is linked to CXCR2 expression and neutrophil infiltration .</v>
      </c>
      <c r="H881" s="7" t="str">
        <v>Introduction / Background</v>
      </c>
      <c r="I881" s="7">
        <v>6</v>
      </c>
      <c r="J881" s="7" t="str">
        <v>Role of ceramide synthase 2 in G-CSF signaling and G-CSF-R translocation into detergent-resistant membranes</v>
      </c>
      <c r="K881" s="7" t="str">
        <v>Kurz Jennifer, Barthelmes Julia, Blum Leonard, Ulshöfer Thomas, Wegner Marthe-Susanna, Ferreirós Nerea, Roser Luise, Geisslinger Gerd, Grösch Sabine, Schiffmann Susanne</v>
      </c>
      <c r="L881" s="7" t="str">
        <v>Scientific Reports</v>
      </c>
      <c r="M881" s="7" t="str">
        <v/>
      </c>
      <c r="N881" s="7" t="str">
        <v>January 24, 2019</v>
      </c>
      <c r="O881" s="7" t="str">
        <v>Journal Article, Comparative Study, Review</v>
      </c>
      <c r="P881" s="7" t="str">
        <v/>
      </c>
      <c r="Q881" s="7" t="str">
        <v>Animals, Bone Marrow Cells, Cell Membrane, Cell Movement, Detergents, Disease Models, Animal, Encephalomyelitis, Autoimmune, Experimental, Gene Expression Regulation, Granulocyte Colony-Stimulating Factor, Humans, Lactosylceramides, Mice, Multiple Sclerosis, Neutrophils, Protein Transport, Receptors, Granulocyte Colony-Stimulating Factor, Sphingosine N-Acyltransferase, src-Family Kinases, STAT3 Transcription Factor</v>
      </c>
      <c r="R881" s="7" t="str">
        <v>PMID30679689</v>
      </c>
      <c r="S881" s="7" t="str">
        <v>PMC6345911</v>
      </c>
      <c r="T881" s="7" t="str">
        <v>10.1038/s41598-018-37342-8</v>
      </c>
      <c r="U881" s="7" t="str">
        <v>PubMed Central</v>
      </c>
      <c r="V881" s="7" t="str">
        <v>https://www.ncbi.nlm.nih.gov/pmc/articles/6345911</v>
      </c>
    </row>
    <row r="882" spans="1:22" x14ac:dyDescent="0.25">
      <c r="A882" s="6">
        <v>881</v>
      </c>
      <c r="B882" s="6" t="str">
        <v>C3469892</v>
      </c>
      <c r="C882" s="6" t="str">
        <v>CERS6 gene</v>
      </c>
      <c r="D882" s="6" t="str">
        <v>DOWNREGULATE</v>
      </c>
      <c r="E882" s="6" t="str">
        <v>C0014072</v>
      </c>
      <c r="F882" s="6" t="str">
        <v>Experimental Autoimmune Encephalomyelitis</v>
      </c>
      <c r="G882" s="6" t="str">
        <v>Furthermore , ablation of CerS2 or CerS6 leads to an amelioration or worsening of EAE pathology , respectively , and is linked to CXCR2 expression and neutrophil infiltration .</v>
      </c>
      <c r="H882" s="6" t="str">
        <v>Introduction / Background</v>
      </c>
      <c r="I882" s="6">
        <v>6</v>
      </c>
      <c r="J882" s="6" t="str">
        <v>Role of ceramide synthase 2 in G-CSF signaling and G-CSF-R translocation into detergent-resistant membranes</v>
      </c>
      <c r="K882" s="6" t="str">
        <v>Kurz Jennifer, Barthelmes Julia, Blum Leonard, Ulshöfer Thomas, Wegner Marthe-Susanna, Ferreirós Nerea, Roser Luise, Geisslinger Gerd, Grösch Sabine, Schiffmann Susanne</v>
      </c>
      <c r="L882" s="6" t="str">
        <v>Scientific Reports</v>
      </c>
      <c r="M882" s="6" t="str">
        <v/>
      </c>
      <c r="N882" s="6" t="str">
        <v>January 24, 2019</v>
      </c>
      <c r="O882" s="6" t="str">
        <v>Journal Article, Comparative Study, Review</v>
      </c>
      <c r="P882" s="6" t="str">
        <v/>
      </c>
      <c r="Q882" s="6" t="str">
        <v>Animals, Bone Marrow Cells, Cell Membrane, Cell Movement, Detergents, Disease Models, Animal, Encephalomyelitis, Autoimmune, Experimental, Gene Expression Regulation, Granulocyte Colony-Stimulating Factor, Humans, Lactosylceramides, Mice, Multiple Sclerosis, Neutrophils, Protein Transport, Receptors, Granulocyte Colony-Stimulating Factor, Sphingosine N-Acyltransferase, src-Family Kinases, STAT3 Transcription Factor</v>
      </c>
      <c r="R882" s="6" t="str">
        <v>PMID30679689</v>
      </c>
      <c r="S882" s="6" t="str">
        <v>PMC6345911</v>
      </c>
      <c r="T882" s="6" t="str">
        <v>10.1038/s41598-018-37342-8</v>
      </c>
      <c r="U882" s="6" t="str">
        <v>PubMed Central</v>
      </c>
      <c r="V882" s="6" t="str">
        <v>https://www.ncbi.nlm.nih.gov/pmc/articles/6345911</v>
      </c>
    </row>
    <row r="883" spans="1:22" x14ac:dyDescent="0.25">
      <c r="A883" s="7">
        <v>882</v>
      </c>
      <c r="B883" s="7" t="str">
        <v>C3469892</v>
      </c>
      <c r="C883" s="7" t="str">
        <v>CERS6 gene</v>
      </c>
      <c r="D883" s="7" t="str">
        <v>UPREGULATE</v>
      </c>
      <c r="E883" s="7" t="str">
        <v>C0014072</v>
      </c>
      <c r="F883" s="7" t="str">
        <v>Experimental Autoimmune Encephalomyelitis</v>
      </c>
      <c r="G883" s="7" t="str">
        <v>Furthermore , ablation of CerS2 or CerS6 leads to an amelioration or worsening of EAE pathology , respectively , and is linked to CXCR2 expression and neutrophil infiltration .</v>
      </c>
      <c r="H883" s="7" t="str">
        <v>Introduction / Background</v>
      </c>
      <c r="I883" s="7">
        <v>6</v>
      </c>
      <c r="J883" s="7" t="str">
        <v>Role of ceramide synthase 2 in G-CSF signaling and G-CSF-R translocation into detergent-resistant membranes</v>
      </c>
      <c r="K883" s="7" t="str">
        <v>Kurz Jennifer, Barthelmes Julia, Blum Leonard, Ulshöfer Thomas, Wegner Marthe-Susanna, Ferreirós Nerea, Roser Luise, Geisslinger Gerd, Grösch Sabine, Schiffmann Susanne</v>
      </c>
      <c r="L883" s="7" t="str">
        <v>Scientific Reports</v>
      </c>
      <c r="M883" s="7" t="str">
        <v/>
      </c>
      <c r="N883" s="7" t="str">
        <v>January 24, 2019</v>
      </c>
      <c r="O883" s="7" t="str">
        <v>Journal Article, Comparative Study, Review</v>
      </c>
      <c r="P883" s="7" t="str">
        <v/>
      </c>
      <c r="Q883" s="7" t="str">
        <v>Animals, Bone Marrow Cells, Cell Membrane, Cell Movement, Detergents, Disease Models, Animal, Encephalomyelitis, Autoimmune, Experimental, Gene Expression Regulation, Granulocyte Colony-Stimulating Factor, Humans, Lactosylceramides, Mice, Multiple Sclerosis, Neutrophils, Protein Transport, Receptors, Granulocyte Colony-Stimulating Factor, Sphingosine N-Acyltransferase, src-Family Kinases, STAT3 Transcription Factor</v>
      </c>
      <c r="R883" s="7" t="str">
        <v>PMID30679689</v>
      </c>
      <c r="S883" s="7" t="str">
        <v>PMC6345911</v>
      </c>
      <c r="T883" s="7" t="str">
        <v>10.1038/s41598-018-37342-8</v>
      </c>
      <c r="U883" s="7" t="str">
        <v>PubMed Central</v>
      </c>
      <c r="V883" s="7" t="str">
        <v>https://www.ncbi.nlm.nih.gov/pmc/articles/6345911</v>
      </c>
    </row>
    <row r="884" spans="1:22" x14ac:dyDescent="0.25">
      <c r="A884" s="6">
        <v>883</v>
      </c>
      <c r="B884" s="6" t="str">
        <v>C1419227</v>
      </c>
      <c r="C884" s="6" t="str">
        <v>RAC1 gene</v>
      </c>
      <c r="D884" s="6" t="str">
        <v>UPREGULATE</v>
      </c>
      <c r="E884" s="6" t="str">
        <v>C0014072</v>
      </c>
      <c r="F884" s="6" t="str">
        <v>Experimental Autoimmune Encephalomyelitis</v>
      </c>
      <c r="G884" s="6" t="str">
        <v>Our findings that Rac1 inhibition suppressed murine Th17 cell differentiation and EAE development led us to question whether Rac1 signalling is also involved in human T-cell development .</v>
      </c>
      <c r="H884" s="6" t="str">
        <v>Results / Findings</v>
      </c>
      <c r="I884" s="6">
        <v>7.5</v>
      </c>
      <c r="J884" s="6" t="str">
        <v>Tiam1/Rac1 complex controls Il17a transcription and autoimmunity</v>
      </c>
      <c r="K884" s="6" t="str">
        <v>Kurdi Ahmed T., Bassil Ribal, Olah Marta, Wu Chuan, Xiao Sheng, Taga Mariko, Frangieh Michael, Buttrick Thomas, Orent William, Bradshaw Elizabeth M., Khoury Samia J., Elyaman Wassim</v>
      </c>
      <c r="L884" s="6" t="str">
        <v>Nature Communications</v>
      </c>
      <c r="M884" s="6" t="str">
        <v/>
      </c>
      <c r="N884" s="6" t="str">
        <v>October 11, 2016</v>
      </c>
      <c r="O884" s="6" t="str">
        <v>Journal Article, Comparative Study</v>
      </c>
      <c r="P884" s="6" t="str">
        <v/>
      </c>
      <c r="Q884" s="6" t="str">
        <v>Animals, Autoimmunity, Encephalomyelitis, Autoimmune, Experimental, Female, Humans, Interleukin-17, Mice, Inbred C57BL, Mice, Knockout, Nuclear Receptor Subfamily 1, Group F, Member 3, Promoter Regions, Genetic, Protein Binding, rac1 GTP-Binding Protein, T-Lymphoma Invasion and Metastasis-inducing Protein 1, Th17 Cells, Transcription, Genetic</v>
      </c>
      <c r="R884" s="6" t="str">
        <v>PMID27725632</v>
      </c>
      <c r="S884" s="6" t="str">
        <v>PMC5062600</v>
      </c>
      <c r="T884" s="6" t="str">
        <v>10.1038/ncomms13048</v>
      </c>
      <c r="U884" s="6" t="str">
        <v>PubMed Central</v>
      </c>
      <c r="V884" s="6" t="str">
        <v>https://www.ncbi.nlm.nih.gov/pmc/articles/5062600</v>
      </c>
    </row>
    <row r="885" spans="1:22" x14ac:dyDescent="0.25">
      <c r="A885" s="7">
        <v>884</v>
      </c>
      <c r="B885" s="7" t="str">
        <v>C1419227</v>
      </c>
      <c r="C885" s="7" t="str">
        <v>RAC1 gene</v>
      </c>
      <c r="D885" s="7" t="str">
        <v>UPREGULATE</v>
      </c>
      <c r="E885" s="7" t="str">
        <v>C0014072</v>
      </c>
      <c r="F885" s="7" t="str">
        <v>Experimental Autoimmune Encephalomyelitis</v>
      </c>
      <c r="G885" s="7" t="str">
        <v>To confirm the protective effects of Rac1 pharmacological inhibition in EAE , we utilized EHT1864 another small-molecular weight compound that directly inhibits active Rac1 .</v>
      </c>
      <c r="H885" s="7" t="str">
        <v>Results / Findings</v>
      </c>
      <c r="I885" s="7">
        <v>9</v>
      </c>
      <c r="J885" s="7" t="str">
        <v>Tiam1/Rac1 complex controls Il17a transcription and autoimmunity</v>
      </c>
      <c r="K885" s="7" t="str">
        <v>Kurdi Ahmed T., Bassil Ribal, Olah Marta, Wu Chuan, Xiao Sheng, Taga Mariko, Frangieh Michael, Buttrick Thomas, Orent William, Bradshaw Elizabeth M., Khoury Samia J., Elyaman Wassim</v>
      </c>
      <c r="L885" s="7" t="str">
        <v>Nature Communications</v>
      </c>
      <c r="M885" s="7" t="str">
        <v/>
      </c>
      <c r="N885" s="7" t="str">
        <v>October 11, 2016</v>
      </c>
      <c r="O885" s="7" t="str">
        <v>Journal Article, Comparative Study</v>
      </c>
      <c r="P885" s="7" t="str">
        <v/>
      </c>
      <c r="Q885" s="7" t="str">
        <v>Animals, Autoimmunity, Encephalomyelitis, Autoimmune, Experimental, Female, Humans, Interleukin-17, Mice, Inbred C57BL, Mice, Knockout, Nuclear Receptor Subfamily 1, Group F, Member 3, Promoter Regions, Genetic, Protein Binding, rac1 GTP-Binding Protein, T-Lymphoma Invasion and Metastasis-inducing Protein 1, Th17 Cells, Transcription, Genetic</v>
      </c>
      <c r="R885" s="7" t="str">
        <v>PMID27725632</v>
      </c>
      <c r="S885" s="7" t="str">
        <v>PMC5062600</v>
      </c>
      <c r="T885" s="7" t="str">
        <v>10.1038/ncomms13048</v>
      </c>
      <c r="U885" s="7" t="str">
        <v>PubMed Central</v>
      </c>
      <c r="V885" s="7" t="str">
        <v>https://www.ncbi.nlm.nih.gov/pmc/articles/5062600</v>
      </c>
    </row>
    <row r="886" spans="1:22" x14ac:dyDescent="0.25">
      <c r="A886" s="6">
        <v>885</v>
      </c>
      <c r="B886" s="6" t="str">
        <v>C1419227</v>
      </c>
      <c r="C886" s="6" t="str">
        <v>RAC1 gene</v>
      </c>
      <c r="D886" s="6" t="str">
        <v>UNIDIRECTIONAL</v>
      </c>
      <c r="E886" s="6" t="str">
        <v>C0014072</v>
      </c>
      <c r="F886" s="6" t="str">
        <v>Experimental Autoimmune Encephalomyelitis</v>
      </c>
      <c r="G886" s="6" t="str">
        <v>The clinical relevance of these findings is emphasized by pharmacological targeting of Rac1 that suppresses both murine and human Th17 cells as well as EAE .</v>
      </c>
      <c r="H886" s="6" t="str">
        <v>General</v>
      </c>
      <c r="I886" s="6">
        <v>6</v>
      </c>
      <c r="J886" s="6" t="str">
        <v>Tiam1/Rac1 complex controls Il17a transcription and autoimmunity</v>
      </c>
      <c r="K886" s="6" t="str">
        <v>Kurdi Ahmed T., Bassil Ribal, Olah Marta, Wu Chuan, Xiao Sheng, Taga Mariko, Frangieh Michael, Buttrick Thomas, Orent William, Bradshaw Elizabeth M., Khoury Samia J., Elyaman Wassim</v>
      </c>
      <c r="L886" s="6" t="str">
        <v>Nature Communications</v>
      </c>
      <c r="M886" s="6" t="str">
        <v/>
      </c>
      <c r="N886" s="6" t="str">
        <v>October 11, 2016</v>
      </c>
      <c r="O886" s="6" t="str">
        <v>Journal Article, Comparative Study</v>
      </c>
      <c r="P886" s="6" t="str">
        <v/>
      </c>
      <c r="Q886" s="6" t="str">
        <v>Animals, Autoimmunity, Encephalomyelitis, Autoimmune, Experimental, Female, Humans, Interleukin-17, Mice, Inbred C57BL, Mice, Knockout, Nuclear Receptor Subfamily 1, Group F, Member 3, Promoter Regions, Genetic, Protein Binding, rac1 GTP-Binding Protein, T-Lymphoma Invasion and Metastasis-inducing Protein 1, Th17 Cells, Transcription, Genetic</v>
      </c>
      <c r="R886" s="6" t="str">
        <v>PMID27725632</v>
      </c>
      <c r="S886" s="6" t="str">
        <v>PMC5062600</v>
      </c>
      <c r="T886" s="6" t="str">
        <v>10.1038/ncomms13048</v>
      </c>
      <c r="U886" s="6" t="str">
        <v>PubMed Central</v>
      </c>
      <c r="V886" s="6" t="str">
        <v>https://www.ncbi.nlm.nih.gov/pmc/articles/5062600</v>
      </c>
    </row>
    <row r="887" spans="1:22" x14ac:dyDescent="0.25">
      <c r="A887" s="7">
        <v>886</v>
      </c>
      <c r="B887" s="7" t="str">
        <v>C1423842</v>
      </c>
      <c r="C887" s="7" t="str">
        <v>NELFCD gene</v>
      </c>
      <c r="D887" s="7" t="str">
        <v>NEG_UPREGULATE</v>
      </c>
      <c r="E887" s="7" t="str">
        <v>C0014072</v>
      </c>
      <c r="F887" s="7" t="str">
        <v>Experimental Autoimmune Encephalomyelitis</v>
      </c>
      <c r="G887" s="7" t="str">
        <v>The accumulation of Th1 cells is likely to occur as a result of APC and T cell interactions at the site of inflammation because Th1 numbers are not increased in the periphery or the CNS at any timepoint before the onset of chronic EAE .</v>
      </c>
      <c r="H887" s="7" t="str">
        <v>Conclusion / Discussion</v>
      </c>
      <c r="I887" s="7">
        <v>-1</v>
      </c>
      <c r="J887" s="7" t="str">
        <v>TGFβ regulates persistent neuroinflammation by controlling Th1 polarization and ROS production via monocyte‐derived dendritic cells</v>
      </c>
      <c r="K887" s="7" t="str">
        <v>Parsa Roham, Lund Harald, Tosevski Ivana, Zhang Xing‐Mei, Malipiero Ursula, Beckervordersandforth Jan, Merkler Doron, Prinz Marco, Gyllenberg Alexandra, James Tojo, Warnecke Andreas, Hillert Jan, Alfredsson Lars, Kockum Ingrid, Olsson Tomas, Fontana Adriano, Suter Tobias, Harris Robert A.</v>
      </c>
      <c r="L887" s="7" t="str">
        <v>Glia</v>
      </c>
      <c r="M887" s="7" t="str">
        <v/>
      </c>
      <c r="N887" s="7" t="str">
        <v>August 1, 2016</v>
      </c>
      <c r="O887" s="7" t="str">
        <v>Journal Article, Comparative Study, Review</v>
      </c>
      <c r="P887" s="7" t="str">
        <v>gene deletion, MOG‐EAE, monocyte‐derived dendritic cells, reactive oxygen species, TGFβ</v>
      </c>
      <c r="Q887" s="7" t="str">
        <v>Amyotrophic Lateral Sclerosis, Animals, Cell Polarity, Cohort Studies, Cytokines, Dendritic Cells, Disease Models, Animal, Encephalomyelitis, Autoimmune, Experimental, Gene Expression Regulation, Genotype, Humans, Leukocyte Common Antigens, Mice, Mice, Inbred C57BL, Mice, Transgenic, Monocytes, Myelin-Oligodendrocyte Glycoprotein, NADPH Oxidase 2, Polymorphism, Single Nucleotide, Reactive Oxygen Species, Th1 Cells, Transforming Growth Factor beta</v>
      </c>
      <c r="R887" s="7" t="str">
        <v>PMID27479807</v>
      </c>
      <c r="S887" s="7" t="str">
        <v>PMC5053226</v>
      </c>
      <c r="T887" s="7" t="str">
        <v>10.1002/glia.23033</v>
      </c>
      <c r="U887" s="7" t="str">
        <v>PubMed Central</v>
      </c>
      <c r="V887" s="7" t="str">
        <v>https://www.ncbi.nlm.nih.gov/pmc/articles/5053226</v>
      </c>
    </row>
    <row r="888" spans="1:22" x14ac:dyDescent="0.25">
      <c r="A888" s="6">
        <v>887</v>
      </c>
      <c r="B888" s="6" t="str">
        <v>C1412515</v>
      </c>
      <c r="C888" s="6" t="str">
        <v>ARG1 gene</v>
      </c>
      <c r="D888" s="6" t="str">
        <v>DOWNREGULATE</v>
      </c>
      <c r="E888" s="6" t="str">
        <v>C0014072</v>
      </c>
      <c r="F888" s="6" t="str">
        <v>Experimental Autoimmune Encephalomyelitis</v>
      </c>
      <c r="G888" s="6" t="str">
        <v>We thus hypothesized that arginase 1 may mediate the inhibition of EAE by macrophages from spermidine-treated mice .</v>
      </c>
      <c r="H888" s="6" t="str">
        <v>Results / Findings</v>
      </c>
      <c r="I888" s="6">
        <v>1.25</v>
      </c>
      <c r="J888" s="6" t="str">
        <v>Spermidine alleviates experimental autoimmune encephalomyelitis through inducing inhibitory macrophages</v>
      </c>
      <c r="K888" s="6" t="str">
        <v>Yang Q, Zheng C, Cao J, Cao G, Shou P, Lin L, Velletri T, Jiang M, Chen Q, Han Y, Li F, Wang Y, Cao W, Shi Y</v>
      </c>
      <c r="L888" s="6" t="str">
        <v>Cell Death and Differentiation</v>
      </c>
      <c r="M888" s="6" t="str">
        <v/>
      </c>
      <c r="N888" s="6" t="str">
        <v>July 22, 2016</v>
      </c>
      <c r="O888" s="6" t="str">
        <v>Journal Article, Comparative Study</v>
      </c>
      <c r="P888" s="6" t="str">
        <v/>
      </c>
      <c r="Q888" s="6" t="str">
        <v>Adoptive Transfer, Animals, Arginase, Cell Polarity, Central Nervous System, Encephalomyelitis, Autoimmune, Experimental, Immunosuppression, Leukocytes, Macrophages, Mice, Inbred C57BL, Models, Biological, NF-kappa B, Phenotype, Signal Transduction, Spermidine</v>
      </c>
      <c r="R888" s="6" t="str">
        <v>PMID27447115</v>
      </c>
      <c r="S888" s="6" t="str">
        <v>PMC5071574</v>
      </c>
      <c r="T888" s="6" t="str">
        <v>10.1038/cdd.2016.71</v>
      </c>
      <c r="U888" s="6" t="str">
        <v>PubMed Central</v>
      </c>
      <c r="V888" s="6" t="str">
        <v>https://www.ncbi.nlm.nih.gov/pmc/articles/5071574</v>
      </c>
    </row>
    <row r="889" spans="1:22" x14ac:dyDescent="0.25">
      <c r="A889" s="7">
        <v>888</v>
      </c>
      <c r="B889" s="7" t="str">
        <v>C1846978</v>
      </c>
      <c r="C889" s="7" t="str">
        <v>C1D gene</v>
      </c>
      <c r="D889" s="7" t="str">
        <v>NEG_DOWNREGULATE</v>
      </c>
      <c r="E889" s="7" t="str">
        <v>C0014072</v>
      </c>
      <c r="F889" s="7" t="str">
        <v>Experimental Autoimmune Encephalomyelitis</v>
      </c>
      <c r="G889" s="7" t="str">
        <v>To our surprise , we have discovered that LRP1 deletion in peripheral macrophages had no detectable impact on EAE progression .</v>
      </c>
      <c r="H889" s="7" t="str">
        <v>Conclusion / Discussion</v>
      </c>
      <c r="I889" s="7">
        <v>-7.5</v>
      </c>
      <c r="J889" s="7" t="str">
        <v>LRP1 expression in microglia is protective during CNS autoimmunity</v>
      </c>
      <c r="K889" s="7" t="str">
        <v>Chuang Tzu-Ying, Guo Yong, Seki Scott M., Rosen Abagail M., Johanson David M., Mandell James W., Lucchinetti Claudia F., Gaultier Alban</v>
      </c>
      <c r="L889" s="7" t="str">
        <v>Acta Neuropathologica Communications</v>
      </c>
      <c r="M889" s="7" t="str">
        <v/>
      </c>
      <c r="N889" s="7" t="str">
        <v>July 11, 2016</v>
      </c>
      <c r="O889" s="7" t="str">
        <v>Journal Article, Comparative Study</v>
      </c>
      <c r="P889" s="7" t="str">
        <v>Inflammation, LRP1, Microglia, Multiple sclerosis, NF-kB</v>
      </c>
      <c r="Q889" s="7" t="str">
        <v>Animals, Autoimmunity, Brain, Cells, Cultured, CX3C Chemokine Receptor 1, Disease Progression, Encephalomyelitis, Autoimmune, Experimental, Female, Humans, Low Density Lipoprotein Receptor-Related Protein-1, Macrophages, Mice, Transgenic, Microglia, Multiple Sclerosis, Myeloid Differentiation Factor 88, NF-kappa B, Paralysis, Receptors, LDL, Severity of Illness Index, Spinal Cord, Tumor Necrosis Factor-alpha, Tumor Suppressor Proteins</v>
      </c>
      <c r="R889" s="7" t="str">
        <v>PMID27400748</v>
      </c>
      <c r="S889" s="7" t="str">
        <v>PMC4940960</v>
      </c>
      <c r="T889" s="7" t="str">
        <v>10.1186/s40478-016-0343-2</v>
      </c>
      <c r="U889" s="7" t="str">
        <v>PubMed Central</v>
      </c>
      <c r="V889" s="7" t="str">
        <v>https://www.ncbi.nlm.nih.gov/pmc/articles/4940960</v>
      </c>
    </row>
    <row r="890" spans="1:22" x14ac:dyDescent="0.25">
      <c r="A890" s="6">
        <v>889</v>
      </c>
      <c r="B890" s="6" t="str">
        <v>C1846978</v>
      </c>
      <c r="C890" s="6" t="str">
        <v>C1D gene</v>
      </c>
      <c r="D890" s="6" t="str">
        <v>DOWNREGULATE</v>
      </c>
      <c r="E890" s="6" t="str">
        <v>C0014072</v>
      </c>
      <c r="F890" s="6" t="str">
        <v>Experimental Autoimmune Encephalomyelitis</v>
      </c>
      <c r="G890" s="6" t="str">
        <v>On the contrary , ablation of LRP1 in microglia had a significant impact on EAE disease severity and progression .</v>
      </c>
      <c r="H890" s="6" t="str">
        <v>Conclusion / Discussion</v>
      </c>
      <c r="I890" s="6">
        <v>9</v>
      </c>
      <c r="J890" s="6" t="str">
        <v>LRP1 expression in microglia is protective during CNS autoimmunity</v>
      </c>
      <c r="K890" s="6" t="str">
        <v>Chuang Tzu-Ying, Guo Yong, Seki Scott M., Rosen Abagail M., Johanson David M., Mandell James W., Lucchinetti Claudia F., Gaultier Alban</v>
      </c>
      <c r="L890" s="6" t="str">
        <v>Acta Neuropathologica Communications</v>
      </c>
      <c r="M890" s="6" t="str">
        <v/>
      </c>
      <c r="N890" s="6" t="str">
        <v>July 11, 2016</v>
      </c>
      <c r="O890" s="6" t="str">
        <v>Journal Article, Comparative Study</v>
      </c>
      <c r="P890" s="6" t="str">
        <v>Inflammation, LRP1, Microglia, Multiple sclerosis, NF-kB</v>
      </c>
      <c r="Q890" s="6" t="str">
        <v>Animals, Autoimmunity, Brain, Cells, Cultured, CX3C Chemokine Receptor 1, Disease Progression, Encephalomyelitis, Autoimmune, Experimental, Female, Humans, Low Density Lipoprotein Receptor-Related Protein-1, Macrophages, Mice, Transgenic, Microglia, Multiple Sclerosis, Myeloid Differentiation Factor 88, NF-kappa B, Paralysis, Receptors, LDL, Severity of Illness Index, Spinal Cord, Tumor Necrosis Factor-alpha, Tumor Suppressor Proteins</v>
      </c>
      <c r="R890" s="6" t="str">
        <v>PMID27400748</v>
      </c>
      <c r="S890" s="6" t="str">
        <v>PMC4940960</v>
      </c>
      <c r="T890" s="6" t="str">
        <v>10.1186/s40478-016-0343-2</v>
      </c>
      <c r="U890" s="6" t="str">
        <v>PubMed Central</v>
      </c>
      <c r="V890" s="6" t="str">
        <v>https://www.ncbi.nlm.nih.gov/pmc/articles/4940960</v>
      </c>
    </row>
    <row r="891" spans="1:22" x14ac:dyDescent="0.25">
      <c r="A891" s="7">
        <v>890</v>
      </c>
      <c r="B891" s="7" t="str">
        <v>C1846978</v>
      </c>
      <c r="C891" s="7" t="str">
        <v>C1D gene</v>
      </c>
      <c r="D891" s="7" t="str">
        <v>DOWNREGULATE</v>
      </c>
      <c r="E891" s="7" t="str">
        <v>C0014072</v>
      </c>
      <c r="F891" s="7" t="str">
        <v>Experimental Autoimmune Encephalomyelitis</v>
      </c>
      <c r="G891" s="7" t="str">
        <v>LRP1 deletion in microglia results in a significant increase in clinical scores and overall incidence of EAE .</v>
      </c>
      <c r="H891" s="7" t="str">
        <v>Results / Findings</v>
      </c>
      <c r="I891" s="7">
        <v>6</v>
      </c>
      <c r="J891" s="7" t="str">
        <v>LRP1 expression in microglia is protective during CNS autoimmunity</v>
      </c>
      <c r="K891" s="7" t="str">
        <v>Chuang Tzu-Ying, Guo Yong, Seki Scott M., Rosen Abagail M., Johanson David M., Mandell James W., Lucchinetti Claudia F., Gaultier Alban</v>
      </c>
      <c r="L891" s="7" t="str">
        <v>Acta Neuropathologica Communications</v>
      </c>
      <c r="M891" s="7" t="str">
        <v/>
      </c>
      <c r="N891" s="7" t="str">
        <v>July 11, 2016</v>
      </c>
      <c r="O891" s="7" t="str">
        <v>Journal Article, Comparative Study</v>
      </c>
      <c r="P891" s="7" t="str">
        <v>Inflammation, LRP1, Microglia, Multiple sclerosis, NF-kB</v>
      </c>
      <c r="Q891" s="7" t="str">
        <v>Animals, Autoimmunity, Brain, Cells, Cultured, CX3C Chemokine Receptor 1, Disease Progression, Encephalomyelitis, Autoimmune, Experimental, Female, Humans, Low Density Lipoprotein Receptor-Related Protein-1, Macrophages, Mice, Transgenic, Microglia, Multiple Sclerosis, Myeloid Differentiation Factor 88, NF-kappa B, Paralysis, Receptors, LDL, Severity of Illness Index, Spinal Cord, Tumor Necrosis Factor-alpha, Tumor Suppressor Proteins</v>
      </c>
      <c r="R891" s="7" t="str">
        <v>PMID27400748</v>
      </c>
      <c r="S891" s="7" t="str">
        <v>PMC4940960</v>
      </c>
      <c r="T891" s="7" t="str">
        <v>10.1186/s40478-016-0343-2</v>
      </c>
      <c r="U891" s="7" t="str">
        <v>PubMed Central</v>
      </c>
      <c r="V891" s="7" t="str">
        <v>https://www.ncbi.nlm.nih.gov/pmc/articles/4940960</v>
      </c>
    </row>
    <row r="892" spans="1:22" x14ac:dyDescent="0.25">
      <c r="A892" s="6">
        <v>891</v>
      </c>
      <c r="B892" s="6" t="str">
        <v>C1846978</v>
      </c>
      <c r="C892" s="6" t="str">
        <v>C1D gene</v>
      </c>
      <c r="D892" s="6" t="str">
        <v>UNIDIRECTIONAL</v>
      </c>
      <c r="E892" s="6" t="str">
        <v>C0014072</v>
      </c>
      <c r="F892" s="6" t="str">
        <v>Experimental Autoimmune Encephalomyelitis</v>
      </c>
      <c r="G892" s="6" t="str">
        <v>LRP1 is a multifunctional receptor with roles that could impact EAE progression at different levels .</v>
      </c>
      <c r="H892" s="6" t="str">
        <v>Results / Findings</v>
      </c>
      <c r="I892" s="6">
        <v>1</v>
      </c>
      <c r="J892" s="6" t="str">
        <v>LRP1 expression in microglia is protective during CNS autoimmunity</v>
      </c>
      <c r="K892" s="6" t="str">
        <v>Chuang Tzu-Ying, Guo Yong, Seki Scott M., Rosen Abagail M., Johanson David M., Mandell James W., Lucchinetti Claudia F., Gaultier Alban</v>
      </c>
      <c r="L892" s="6" t="str">
        <v>Acta Neuropathologica Communications</v>
      </c>
      <c r="M892" s="6" t="str">
        <v/>
      </c>
      <c r="N892" s="6" t="str">
        <v>July 11, 2016</v>
      </c>
      <c r="O892" s="6" t="str">
        <v>Journal Article, Comparative Study</v>
      </c>
      <c r="P892" s="6" t="str">
        <v>Inflammation, LRP1, Microglia, Multiple sclerosis, NF-kB</v>
      </c>
      <c r="Q892" s="6" t="str">
        <v>Animals, Autoimmunity, Brain, Cells, Cultured, CX3C Chemokine Receptor 1, Disease Progression, Encephalomyelitis, Autoimmune, Experimental, Female, Humans, Low Density Lipoprotein Receptor-Related Protein-1, Macrophages, Mice, Transgenic, Microglia, Multiple Sclerosis, Myeloid Differentiation Factor 88, NF-kappa B, Paralysis, Receptors, LDL, Severity of Illness Index, Spinal Cord, Tumor Necrosis Factor-alpha, Tumor Suppressor Proteins</v>
      </c>
      <c r="R892" s="6" t="str">
        <v>PMID27400748</v>
      </c>
      <c r="S892" s="6" t="str">
        <v>PMC4940960</v>
      </c>
      <c r="T892" s="6" t="str">
        <v>10.1186/s40478-016-0343-2</v>
      </c>
      <c r="U892" s="6" t="str">
        <v>PubMed Central</v>
      </c>
      <c r="V892" s="6" t="str">
        <v>https://www.ncbi.nlm.nih.gov/pmc/articles/4940960</v>
      </c>
    </row>
    <row r="893" spans="1:22" x14ac:dyDescent="0.25">
      <c r="A893" s="7">
        <v>892</v>
      </c>
      <c r="B893" s="7" t="str">
        <v>C1846978</v>
      </c>
      <c r="C893" s="7" t="str">
        <v>C1D gene</v>
      </c>
      <c r="D893" s="7" t="str">
        <v>DOWNREGULATE</v>
      </c>
      <c r="E893" s="7" t="str">
        <v>C0014072</v>
      </c>
      <c r="F893" s="7" t="str">
        <v>Experimental Autoimmune Encephalomyelitis</v>
      </c>
      <c r="G893" s="7" t="str">
        <v>We , and others , have previously demonstrated that macrophages lacking LRP1 expression display a pro-inflammatory phenotype in vitro , characterized by increased production of inflammatory mediators , chemokines and an M1-type macrophage skewing , suggesting that the removal of LRP1 in macrophages could impact the progression of EAE in a detrimental manner .</v>
      </c>
      <c r="H893" s="7" t="str">
        <v>Conclusion / Discussion</v>
      </c>
      <c r="I893" s="7">
        <v>0.5</v>
      </c>
      <c r="J893" s="7" t="str">
        <v>LRP1 expression in microglia is protective during CNS autoimmunity</v>
      </c>
      <c r="K893" s="7" t="str">
        <v>Chuang Tzu-Ying, Guo Yong, Seki Scott M., Rosen Abagail M., Johanson David M., Mandell James W., Lucchinetti Claudia F., Gaultier Alban</v>
      </c>
      <c r="L893" s="7" t="str">
        <v>Acta Neuropathologica Communications</v>
      </c>
      <c r="M893" s="7" t="str">
        <v/>
      </c>
      <c r="N893" s="7" t="str">
        <v>July 11, 2016</v>
      </c>
      <c r="O893" s="7" t="str">
        <v>Journal Article, Comparative Study</v>
      </c>
      <c r="P893" s="7" t="str">
        <v>Inflammation, LRP1, Microglia, Multiple sclerosis, NF-kB</v>
      </c>
      <c r="Q893" s="7" t="str">
        <v>Animals, Autoimmunity, Brain, Cells, Cultured, CX3C Chemokine Receptor 1, Disease Progression, Encephalomyelitis, Autoimmune, Experimental, Female, Humans, Low Density Lipoprotein Receptor-Related Protein-1, Macrophages, Mice, Transgenic, Microglia, Multiple Sclerosis, Myeloid Differentiation Factor 88, NF-kappa B, Paralysis, Receptors, LDL, Severity of Illness Index, Spinal Cord, Tumor Necrosis Factor-alpha, Tumor Suppressor Proteins</v>
      </c>
      <c r="R893" s="7" t="str">
        <v>PMID27400748</v>
      </c>
      <c r="S893" s="7" t="str">
        <v>PMC4940960</v>
      </c>
      <c r="T893" s="7" t="str">
        <v>10.1186/s40478-016-0343-2</v>
      </c>
      <c r="U893" s="7" t="str">
        <v>PubMed Central</v>
      </c>
      <c r="V893" s="7" t="str">
        <v>https://www.ncbi.nlm.nih.gov/pmc/articles/4940960</v>
      </c>
    </row>
    <row r="894" spans="1:22" x14ac:dyDescent="0.25">
      <c r="A894" s="6">
        <v>893</v>
      </c>
      <c r="B894" s="6" t="str">
        <v>C1846978</v>
      </c>
      <c r="C894" s="6" t="str">
        <v>C1D gene</v>
      </c>
      <c r="D894" s="6" t="str">
        <v>UPREGULATE</v>
      </c>
      <c r="E894" s="6" t="str">
        <v>C0014072</v>
      </c>
      <c r="F894" s="6" t="str">
        <v>Experimental Autoimmune Encephalomyelitis</v>
      </c>
      <c r="G894" s="6" t="str">
        <v>Using two genetic mouse models , we show that deletion of LRP1 in microglia , but not in peripheral macrophages , negatively impacts the progression of experimental autoimmune encephalomyelitis , an animal model of Multiple sclerosis .</v>
      </c>
      <c r="H894" s="6" t="str">
        <v>General</v>
      </c>
      <c r="I894" s="6">
        <v>2.5</v>
      </c>
      <c r="J894" s="6" t="str">
        <v>LRP1 expression in microglia is protective during CNS autoimmunity</v>
      </c>
      <c r="K894" s="6" t="str">
        <v>Chuang Tzu-Ying, Guo Yong, Seki Scott M., Rosen Abagail M., Johanson David M., Mandell James W., Lucchinetti Claudia F., Gaultier Alban</v>
      </c>
      <c r="L894" s="6" t="str">
        <v>Acta Neuropathologica Communications</v>
      </c>
      <c r="M894" s="6" t="str">
        <v/>
      </c>
      <c r="N894" s="6" t="str">
        <v>July 11, 2016</v>
      </c>
      <c r="O894" s="6" t="str">
        <v>Journal Article, Comparative Study</v>
      </c>
      <c r="P894" s="6" t="str">
        <v>Inflammation, LRP1, Microglia, Multiple sclerosis, NF-kB</v>
      </c>
      <c r="Q894" s="6" t="str">
        <v>Animals, Autoimmunity, Brain, Cells, Cultured, CX3C Chemokine Receptor 1, Disease Progression, Encephalomyelitis, Autoimmune, Experimental, Female, Humans, Low Density Lipoprotein Receptor-Related Protein-1, Macrophages, Mice, Transgenic, Microglia, Multiple Sclerosis, Myeloid Differentiation Factor 88, NF-kappa B, Paralysis, Receptors, LDL, Severity of Illness Index, Spinal Cord, Tumor Necrosis Factor-alpha, Tumor Suppressor Proteins</v>
      </c>
      <c r="R894" s="6" t="str">
        <v>PMID27400748</v>
      </c>
      <c r="S894" s="6" t="str">
        <v>PMC4940960</v>
      </c>
      <c r="T894" s="6" t="str">
        <v>10.1186/s40478-016-0343-2</v>
      </c>
      <c r="U894" s="6" t="str">
        <v>PubMed Central</v>
      </c>
      <c r="V894" s="6" t="str">
        <v>https://www.ncbi.nlm.nih.gov/pmc/articles/4940960</v>
      </c>
    </row>
    <row r="895" spans="1:22" x14ac:dyDescent="0.25">
      <c r="A895" s="7">
        <v>894</v>
      </c>
      <c r="B895" s="7" t="str">
        <v>C1413904</v>
      </c>
      <c r="C895" s="7" t="str">
        <v>DAP gene</v>
      </c>
      <c r="D895" s="7" t="str">
        <v>DOWNREGULATE</v>
      </c>
      <c r="E895" s="7" t="str">
        <v>C0014072</v>
      </c>
      <c r="F895" s="7" t="str">
        <v>Experimental Autoimmune Encephalomyelitis</v>
      </c>
      <c r="G895" s="7" t="str">
        <v>Together , these results demonstrate that DAPK deficiency enhanced EAE generation , whereas T-cell-specific expression of active DAPK suppressed EAE induction , suggesting that DAPK in T cells negatively regulates EAE pathogenesis .</v>
      </c>
      <c r="H895" s="7" t="str">
        <v>Results / Findings</v>
      </c>
      <c r="I895" s="7">
        <v>6</v>
      </c>
      <c r="J895" s="7" t="str">
        <v>Tumour suppressor death-associated protein kinase targets cytoplasmic HIF-1α for Th17 suppression</v>
      </c>
      <c r="K895" s="7" t="str">
        <v>Chou Ting-Fang, Chuang Ya-Ting, Hsieh Wan-Chen, Chang Pei-Yun, Liu Hsin-Yu, Mo Shu-Ting, Hsu Tzu-Sheng, Miaw Shi-Chuen, Chen Ruey-Hwa, Kimchi Adi, Lai Ming-Zong</v>
      </c>
      <c r="L895" s="7" t="str">
        <v>Nature Communications</v>
      </c>
      <c r="M895" s="7" t="str">
        <v/>
      </c>
      <c r="N895" s="7" t="str">
        <v>June 17, 2016</v>
      </c>
      <c r="O895" s="7" t="str">
        <v>Journal Article, Comparative Study</v>
      </c>
      <c r="P895" s="7" t="str">
        <v/>
      </c>
      <c r="Q895" s="7" t="str">
        <v>Animals, Death-Associated Protein Kinases, Encephalomyelitis, Autoimmune, Experimental, Gene Expression Regulation, HEK293 Cells, HeLa Cells, Humans, Hydroxylation, Hypoxia-Inducible Factor 1, alpha Subunit, Hypoxia-Inducible Factor-Proline Dioxygenases, Interleukin-17, Jurkat Cells, Mice, Mice, Knockout, Myelin-Oligodendrocyte Glycoprotein, Peptide Fragments, Pertussis Toxin, Proline, Proteasome Endopeptidase Complex, Proteolysis, RNA, Small Interfering, Signal Transduction, T-Lymphocytes, Regulatory, Th17 Cells</v>
      </c>
      <c r="R895" s="7" t="str">
        <v>PMID27312851</v>
      </c>
      <c r="S895" s="7" t="str">
        <v>PMC4915028</v>
      </c>
      <c r="T895" s="7" t="str">
        <v>10.1038/ncomms11904</v>
      </c>
      <c r="U895" s="7" t="str">
        <v>PubMed Central</v>
      </c>
      <c r="V895" s="7" t="str">
        <v>https://www.ncbi.nlm.nih.gov/pmc/articles/4915028</v>
      </c>
    </row>
    <row r="896" spans="1:22" x14ac:dyDescent="0.25">
      <c r="A896" s="6">
        <v>895</v>
      </c>
      <c r="B896" s="6" t="str">
        <v>C1423842</v>
      </c>
      <c r="C896" s="6" t="str">
        <v>NELFCD gene</v>
      </c>
      <c r="D896" s="6" t="str">
        <v>UPREGULATE</v>
      </c>
      <c r="E896" s="6" t="str">
        <v>C0014072</v>
      </c>
      <c r="F896" s="6" t="str">
        <v>Experimental Autoimmune Encephalomyelitis</v>
      </c>
      <c r="G896" s="6" t="str">
        <v>Both Th17 and Th1 contribute to the development of EAE and multiple sclerosis .</v>
      </c>
      <c r="H896" s="6" t="str">
        <v>Results / Findings</v>
      </c>
      <c r="I896" s="6">
        <v>2</v>
      </c>
      <c r="J896" s="6" t="str">
        <v>Tumour suppressor death-associated protein kinase targets cytoplasmic HIF-1α for Th17 suppression</v>
      </c>
      <c r="K896" s="6" t="str">
        <v>Chou Ting-Fang, Chuang Ya-Ting, Hsieh Wan-Chen, Chang Pei-Yun, Liu Hsin-Yu, Mo Shu-Ting, Hsu Tzu-Sheng, Miaw Shi-Chuen, Chen Ruey-Hwa, Kimchi Adi, Lai Ming-Zong</v>
      </c>
      <c r="L896" s="6" t="str">
        <v>Nature Communications</v>
      </c>
      <c r="M896" s="6" t="str">
        <v/>
      </c>
      <c r="N896" s="6" t="str">
        <v>June 17, 2016</v>
      </c>
      <c r="O896" s="6" t="str">
        <v>Journal Article, Comparative Study</v>
      </c>
      <c r="P896" s="6" t="str">
        <v/>
      </c>
      <c r="Q896" s="6" t="str">
        <v>Animals, Death-Associated Protein Kinases, Encephalomyelitis, Autoimmune, Experimental, Gene Expression Regulation, HEK293 Cells, HeLa Cells, Humans, Hydroxylation, Hypoxia-Inducible Factor 1, alpha Subunit, Hypoxia-Inducible Factor-Proline Dioxygenases, Interleukin-17, Jurkat Cells, Mice, Mice, Knockout, Myelin-Oligodendrocyte Glycoprotein, Peptide Fragments, Pertussis Toxin, Proline, Proteasome Endopeptidase Complex, Proteolysis, RNA, Small Interfering, Signal Transduction, T-Lymphocytes, Regulatory, Th17 Cells</v>
      </c>
      <c r="R896" s="6" t="str">
        <v>PMID27312851</v>
      </c>
      <c r="S896" s="6" t="str">
        <v>PMC4915028</v>
      </c>
      <c r="T896" s="6" t="str">
        <v>10.1038/ncomms11904</v>
      </c>
      <c r="U896" s="6" t="str">
        <v>PubMed Central</v>
      </c>
      <c r="V896" s="6" t="str">
        <v>https://www.ncbi.nlm.nih.gov/pmc/articles/4915028</v>
      </c>
    </row>
    <row r="897" spans="1:22" x14ac:dyDescent="0.25">
      <c r="A897" s="7">
        <v>896</v>
      </c>
      <c r="B897" s="7" t="str">
        <v>C1413906</v>
      </c>
      <c r="C897" s="7" t="str">
        <v>DAPK1 gene</v>
      </c>
      <c r="D897" s="7" t="str">
        <v>UPREGULATE</v>
      </c>
      <c r="E897" s="7" t="str">
        <v>C0014072</v>
      </c>
      <c r="F897" s="7" t="str">
        <v>Experimental Autoimmune Encephalomyelitis</v>
      </c>
      <c r="G897" s="7" t="str">
        <v>In contrast , the EAE onset and disease severity induced by Dapk 2D2 Th1 cells and WT 2D2 Th1 cells were similar .</v>
      </c>
      <c r="H897" s="7" t="str">
        <v>Results / Findings</v>
      </c>
      <c r="I897" s="7">
        <v>4</v>
      </c>
      <c r="J897" s="7" t="str">
        <v>Tumour suppressor death-associated protein kinase targets cytoplasmic HIF-1α for Th17 suppression</v>
      </c>
      <c r="K897" s="7" t="str">
        <v>Chou Ting-Fang, Chuang Ya-Ting, Hsieh Wan-Chen, Chang Pei-Yun, Liu Hsin-Yu, Mo Shu-Ting, Hsu Tzu-Sheng, Miaw Shi-Chuen, Chen Ruey-Hwa, Kimchi Adi, Lai Ming-Zong</v>
      </c>
      <c r="L897" s="7" t="str">
        <v>Nature Communications</v>
      </c>
      <c r="M897" s="7" t="str">
        <v/>
      </c>
      <c r="N897" s="7" t="str">
        <v>June 17, 2016</v>
      </c>
      <c r="O897" s="7" t="str">
        <v>Journal Article, Comparative Study</v>
      </c>
      <c r="P897" s="7" t="str">
        <v/>
      </c>
      <c r="Q897" s="7" t="str">
        <v>Animals, Death-Associated Protein Kinases, Encephalomyelitis, Autoimmune, Experimental, Gene Expression Regulation, HEK293 Cells, HeLa Cells, Humans, Hydroxylation, Hypoxia-Inducible Factor 1, alpha Subunit, Hypoxia-Inducible Factor-Proline Dioxygenases, Interleukin-17, Jurkat Cells, Mice, Mice, Knockout, Myelin-Oligodendrocyte Glycoprotein, Peptide Fragments, Pertussis Toxin, Proline, Proteasome Endopeptidase Complex, Proteolysis, RNA, Small Interfering, Signal Transduction, T-Lymphocytes, Regulatory, Th17 Cells</v>
      </c>
      <c r="R897" s="7" t="str">
        <v>PMID27312851</v>
      </c>
      <c r="S897" s="7" t="str">
        <v>PMC4915028</v>
      </c>
      <c r="T897" s="7" t="str">
        <v>10.1038/ncomms11904</v>
      </c>
      <c r="U897" s="7" t="str">
        <v>PubMed Central</v>
      </c>
      <c r="V897" s="7" t="str">
        <v>https://www.ncbi.nlm.nih.gov/pmc/articles/4915028</v>
      </c>
    </row>
    <row r="898" spans="1:22" x14ac:dyDescent="0.25">
      <c r="A898" s="6">
        <v>897</v>
      </c>
      <c r="B898" s="6" t="str">
        <v>C1413906</v>
      </c>
      <c r="C898" s="6" t="str">
        <v>DAPK1 gene</v>
      </c>
      <c r="D898" s="6" t="str">
        <v>UPREGULATE</v>
      </c>
      <c r="E898" s="6" t="str">
        <v>C0014072</v>
      </c>
      <c r="F898" s="6" t="str">
        <v>Experimental Autoimmune Encephalomyelitis</v>
      </c>
      <c r="G898" s="6" t="str">
        <v>Quantitation shows an increased IL-17 : IFN-γ cells ratio in EAE-inducing Dapk mice .</v>
      </c>
      <c r="H898" s="6" t="str">
        <v>Results / Findings</v>
      </c>
      <c r="I898" s="6">
        <v>4</v>
      </c>
      <c r="J898" s="6" t="str">
        <v>Tumour suppressor death-associated protein kinase targets cytoplasmic HIF-1α for Th17 suppression</v>
      </c>
      <c r="K898" s="6" t="str">
        <v>Chou Ting-Fang, Chuang Ya-Ting, Hsieh Wan-Chen, Chang Pei-Yun, Liu Hsin-Yu, Mo Shu-Ting, Hsu Tzu-Sheng, Miaw Shi-Chuen, Chen Ruey-Hwa, Kimchi Adi, Lai Ming-Zong</v>
      </c>
      <c r="L898" s="6" t="str">
        <v>Nature Communications</v>
      </c>
      <c r="M898" s="6" t="str">
        <v/>
      </c>
      <c r="N898" s="6" t="str">
        <v>June 17, 2016</v>
      </c>
      <c r="O898" s="6" t="str">
        <v>Journal Article, Comparative Study</v>
      </c>
      <c r="P898" s="6" t="str">
        <v/>
      </c>
      <c r="Q898" s="6" t="str">
        <v>Animals, Death-Associated Protein Kinases, Encephalomyelitis, Autoimmune, Experimental, Gene Expression Regulation, HEK293 Cells, HeLa Cells, Humans, Hydroxylation, Hypoxia-Inducible Factor 1, alpha Subunit, Hypoxia-Inducible Factor-Proline Dioxygenases, Interleukin-17, Jurkat Cells, Mice, Mice, Knockout, Myelin-Oligodendrocyte Glycoprotein, Peptide Fragments, Pertussis Toxin, Proline, Proteasome Endopeptidase Complex, Proteolysis, RNA, Small Interfering, Signal Transduction, T-Lymphocytes, Regulatory, Th17 Cells</v>
      </c>
      <c r="R898" s="6" t="str">
        <v>PMID27312851</v>
      </c>
      <c r="S898" s="6" t="str">
        <v>PMC4915028</v>
      </c>
      <c r="T898" s="6" t="str">
        <v>10.1038/ncomms11904</v>
      </c>
      <c r="U898" s="6" t="str">
        <v>PubMed Central</v>
      </c>
      <c r="V898" s="6" t="str">
        <v>https://www.ncbi.nlm.nih.gov/pmc/articles/4915028</v>
      </c>
    </row>
    <row r="899" spans="1:22" x14ac:dyDescent="0.25">
      <c r="A899" s="7">
        <v>898</v>
      </c>
      <c r="B899" s="7" t="str">
        <v>C1420610</v>
      </c>
      <c r="C899" s="7" t="str">
        <v>TBX21 gene</v>
      </c>
      <c r="D899" s="7" t="str">
        <v>UPREGULATE</v>
      </c>
      <c r="E899" s="7" t="str">
        <v>C0014072</v>
      </c>
      <c r="F899" s="7" t="str">
        <v>Experimental Autoimmune Encephalomyelitis</v>
      </c>
      <c r="G899" s="7" t="str">
        <v>The removal of Tbx21 in all lymphocytes , through Rag1-mediated deletion , resulted in a much more pronounced reduction of EAE scores , although clinical symptoms were not completely ameliorated .</v>
      </c>
      <c r="H899" s="7" t="str">
        <v>Conclusion / Discussion</v>
      </c>
      <c r="I899" s="7">
        <v>6</v>
      </c>
      <c r="J899" s="7" t="str">
        <v>Tbet or Continued RORγt Expression Is Not Required for Th17-Associated Immunopathology</v>
      </c>
      <c r="K899" s="7" t="str">
        <v>Brucklacher-Waldert Verena, Ferreira Cristina, Innocentin Silvia, Kamdar Shraddha, Withers David R., Kullberg Marika C., Veldhoen Marc</v>
      </c>
      <c r="L899" s="7" t="str">
        <v>The Journal of Immunology Author Choice</v>
      </c>
      <c r="M899" s="7" t="str">
        <v/>
      </c>
      <c r="N899" s="7" t="str">
        <v>May 11, 2016</v>
      </c>
      <c r="O899" s="7" t="str">
        <v>Comparative Study</v>
      </c>
      <c r="P899" s="7" t="str">
        <v/>
      </c>
      <c r="Q899" s="7" t="str">
        <v>Animals, CD4-Positive T-Lymphocytes, Cell Differentiation, Encephalomyelitis, Autoimmune, Experimental, Enteritis, Helicobacter hepaticus, Interferon-gamma, Interleukin-17, Intestines, Mice, Mice, Inbred C57BL, Mice, Knockout, Nuclear Receptor Subfamily 1, Group F, Member 3, T-Box Domain Proteins, Th17 Cells</v>
      </c>
      <c r="R899" s="7" t="str">
        <v>PMID27183623</v>
      </c>
      <c r="S899" s="7" t="str">
        <v>PMC4891569</v>
      </c>
      <c r="T899" s="7" t="str">
        <v>10.4049/jimmunol.1600137</v>
      </c>
      <c r="U899" s="7" t="str">
        <v>PubMed Central</v>
      </c>
      <c r="V899" s="7" t="str">
        <v>https://www.ncbi.nlm.nih.gov/pmc/articles/4891569</v>
      </c>
    </row>
    <row r="900" spans="1:22" x14ac:dyDescent="0.25">
      <c r="A900" s="6">
        <v>899</v>
      </c>
      <c r="B900" s="6" t="str">
        <v>C1420610</v>
      </c>
      <c r="C900" s="6" t="str">
        <v>TBX21 gene</v>
      </c>
      <c r="D900" s="6" t="str">
        <v>UPREGULATE</v>
      </c>
      <c r="E900" s="6" t="str">
        <v>C0014072</v>
      </c>
      <c r="F900" s="6" t="str">
        <v>Experimental Autoimmune Encephalomyelitis</v>
      </c>
      <c r="G900" s="6" t="str">
        <v>Among possible explanations for this discrepancy is the use of different colitis models and the use of mice in which Tbx21 is excised in vivo upon IL-17 or Rag1 expression in our study versus the use of in vitro differentiated Th17 cells from Tbet-deficient mice in the report by Harbour et al In contrast to the findings in the hepaticus colitis model , IL-17 -- mediated deletion of Tbx21 had a mild reducing impact on EAE .</v>
      </c>
      <c r="H900" s="6" t="str">
        <v>Conclusion / Discussion</v>
      </c>
      <c r="I900" s="6">
        <v>6</v>
      </c>
      <c r="J900" s="6" t="str">
        <v>Tbet or Continued RORγt Expression Is Not Required for Th17-Associated Immunopathology</v>
      </c>
      <c r="K900" s="6" t="str">
        <v>Brucklacher-Waldert Verena, Ferreira Cristina, Innocentin Silvia, Kamdar Shraddha, Withers David R., Kullberg Marika C., Veldhoen Marc</v>
      </c>
      <c r="L900" s="6" t="str">
        <v>The Journal of Immunology Author Choice</v>
      </c>
      <c r="M900" s="6" t="str">
        <v/>
      </c>
      <c r="N900" s="6" t="str">
        <v>May 11, 2016</v>
      </c>
      <c r="O900" s="6" t="str">
        <v>Comparative Study</v>
      </c>
      <c r="P900" s="6" t="str">
        <v/>
      </c>
      <c r="Q900" s="6" t="str">
        <v>Animals, CD4-Positive T-Lymphocytes, Cell Differentiation, Encephalomyelitis, Autoimmune, Experimental, Enteritis, Helicobacter hepaticus, Interferon-gamma, Interleukin-17, Intestines, Mice, Mice, Inbred C57BL, Mice, Knockout, Nuclear Receptor Subfamily 1, Group F, Member 3, T-Box Domain Proteins, Th17 Cells</v>
      </c>
      <c r="R900" s="6" t="str">
        <v>PMID27183623</v>
      </c>
      <c r="S900" s="6" t="str">
        <v>PMC4891569</v>
      </c>
      <c r="T900" s="6" t="str">
        <v>10.4049/jimmunol.1600137</v>
      </c>
      <c r="U900" s="6" t="str">
        <v>PubMed Central</v>
      </c>
      <c r="V900" s="6" t="str">
        <v>https://www.ncbi.nlm.nih.gov/pmc/articles/4891569</v>
      </c>
    </row>
    <row r="901" spans="1:22" x14ac:dyDescent="0.25">
      <c r="A901" s="7">
        <v>900</v>
      </c>
      <c r="B901" s="7" t="str">
        <v>C1420610</v>
      </c>
      <c r="C901" s="7" t="str">
        <v>TBX21 gene</v>
      </c>
      <c r="D901" s="7" t="str">
        <v>NEG_UPREGULATE</v>
      </c>
      <c r="E901" s="7" t="str">
        <v>C0014072</v>
      </c>
      <c r="F901" s="7" t="str">
        <v>Experimental Autoimmune Encephalomyelitis</v>
      </c>
      <c r="G901" s="7" t="str">
        <v>Finally , we demonstrate using Rag1 , Rag1 , and IL-17A mice that neither Th17 cell conversion toward Th1-like cells , long-term maintenance of Th17 cells , nor Tbet expression in lymphocytes is essential for the induction of EAE .</v>
      </c>
      <c r="H901" s="7" t="str">
        <v>Introduction / Background</v>
      </c>
      <c r="I901" s="7">
        <v>-4</v>
      </c>
      <c r="J901" s="7" t="str">
        <v>Tbet or Continued RORγt Expression Is Not Required for Th17-Associated Immunopathology</v>
      </c>
      <c r="K901" s="7" t="str">
        <v>Brucklacher-Waldert Verena, Ferreira Cristina, Innocentin Silvia, Kamdar Shraddha, Withers David R., Kullberg Marika C., Veldhoen Marc</v>
      </c>
      <c r="L901" s="7" t="str">
        <v>The Journal of Immunology Author Choice</v>
      </c>
      <c r="M901" s="7" t="str">
        <v/>
      </c>
      <c r="N901" s="7" t="str">
        <v>May 11, 2016</v>
      </c>
      <c r="O901" s="7" t="str">
        <v>Comparative Study</v>
      </c>
      <c r="P901" s="7" t="str">
        <v/>
      </c>
      <c r="Q901" s="7" t="str">
        <v>Animals, CD4-Positive T-Lymphocytes, Cell Differentiation, Encephalomyelitis, Autoimmune, Experimental, Enteritis, Helicobacter hepaticus, Interferon-gamma, Interleukin-17, Intestines, Mice, Mice, Inbred C57BL, Mice, Knockout, Nuclear Receptor Subfamily 1, Group F, Member 3, T-Box Domain Proteins, Th17 Cells</v>
      </c>
      <c r="R901" s="7" t="str">
        <v>PMID27183623</v>
      </c>
      <c r="S901" s="7" t="str">
        <v>PMC4891569</v>
      </c>
      <c r="T901" s="7" t="str">
        <v>10.4049/jimmunol.1600137</v>
      </c>
      <c r="U901" s="7" t="str">
        <v>PubMed Central</v>
      </c>
      <c r="V901" s="7" t="str">
        <v>https://www.ncbi.nlm.nih.gov/pmc/articles/4891569</v>
      </c>
    </row>
    <row r="902" spans="1:22" x14ac:dyDescent="0.25">
      <c r="A902" s="6">
        <v>901</v>
      </c>
      <c r="B902" s="6" t="str">
        <v>C1414420</v>
      </c>
      <c r="C902" s="6" t="str">
        <v>EOMES gene</v>
      </c>
      <c r="D902" s="6" t="str">
        <v>UNIDIRECTIONAL</v>
      </c>
      <c r="E902" s="6" t="str">
        <v>C0014072</v>
      </c>
      <c r="F902" s="6" t="str">
        <v>Experimental Autoimmune Encephalomyelitis</v>
      </c>
      <c r="G902" s="6" t="str">
        <v>In line with CD4-mediated or germline deletion of Eomes , we failed to observe effects of Eomes on Th17 cell polarization , plasticity , or immunopathology in the EAE model .</v>
      </c>
      <c r="H902" s="6" t="str">
        <v>Conclusion / Discussion</v>
      </c>
      <c r="I902" s="6">
        <v>7.5</v>
      </c>
      <c r="J902" s="6" t="str">
        <v>Tbet or Continued RORγt Expression Is Not Required for Th17-Associated Immunopathology</v>
      </c>
      <c r="K902" s="6" t="str">
        <v>Brucklacher-Waldert Verena, Ferreira Cristina, Innocentin Silvia, Kamdar Shraddha, Withers David R., Kullberg Marika C., Veldhoen Marc</v>
      </c>
      <c r="L902" s="6" t="str">
        <v>The Journal of Immunology Author Choice</v>
      </c>
      <c r="M902" s="6" t="str">
        <v/>
      </c>
      <c r="N902" s="6" t="str">
        <v>May 11, 2016</v>
      </c>
      <c r="O902" s="6" t="str">
        <v>Comparative Study</v>
      </c>
      <c r="P902" s="6" t="str">
        <v/>
      </c>
      <c r="Q902" s="6" t="str">
        <v>Animals, CD4-Positive T-Lymphocytes, Cell Differentiation, Encephalomyelitis, Autoimmune, Experimental, Enteritis, Helicobacter hepaticus, Interferon-gamma, Interleukin-17, Intestines, Mice, Mice, Inbred C57BL, Mice, Knockout, Nuclear Receptor Subfamily 1, Group F, Member 3, T-Box Domain Proteins, Th17 Cells</v>
      </c>
      <c r="R902" s="6" t="str">
        <v>PMID27183623</v>
      </c>
      <c r="S902" s="6" t="str">
        <v>PMC4891569</v>
      </c>
      <c r="T902" s="6" t="str">
        <v>10.4049/jimmunol.1600137</v>
      </c>
      <c r="U902" s="6" t="str">
        <v>PubMed Central</v>
      </c>
      <c r="V902" s="6" t="str">
        <v>https://www.ncbi.nlm.nih.gov/pmc/articles/4891569</v>
      </c>
    </row>
    <row r="903" spans="1:22" x14ac:dyDescent="0.25">
      <c r="A903" s="7">
        <v>902</v>
      </c>
      <c r="B903" s="7" t="str">
        <v>C1417228</v>
      </c>
      <c r="C903" s="7" t="str">
        <v>MOG gene</v>
      </c>
      <c r="D903" s="7" t="str">
        <v>UNIDIRECTIONAL</v>
      </c>
      <c r="E903" s="7" t="str">
        <v>C0014072</v>
      </c>
      <c r="F903" s="7" t="str">
        <v>Experimental Autoimmune Encephalomyelitis</v>
      </c>
      <c r="G903" s="7" t="str">
        <v>We found that both MOG Ag specificity and the majority of other cytokines implicated in EAE pathogenicity , such as IFN-γ , TNF , and GM-CSF , were found within the Th17 cell -- derived lineages .</v>
      </c>
      <c r="H903" s="7" t="str">
        <v>Conclusion / Discussion</v>
      </c>
      <c r="I903" s="7">
        <v>2</v>
      </c>
      <c r="J903" s="7" t="str">
        <v>Tbet or Continued RORγt Expression Is Not Required for Th17-Associated Immunopathology</v>
      </c>
      <c r="K903" s="7" t="str">
        <v>Brucklacher-Waldert Verena, Ferreira Cristina, Innocentin Silvia, Kamdar Shraddha, Withers David R., Kullberg Marika C., Veldhoen Marc</v>
      </c>
      <c r="L903" s="7" t="str">
        <v>The Journal of Immunology Author Choice</v>
      </c>
      <c r="M903" s="7" t="str">
        <v/>
      </c>
      <c r="N903" s="7" t="str">
        <v>May 11, 2016</v>
      </c>
      <c r="O903" s="7" t="str">
        <v>Comparative Study</v>
      </c>
      <c r="P903" s="7" t="str">
        <v/>
      </c>
      <c r="Q903" s="7" t="str">
        <v>Animals, CD4-Positive T-Lymphocytes, Cell Differentiation, Encephalomyelitis, Autoimmune, Experimental, Enteritis, Helicobacter hepaticus, Interferon-gamma, Interleukin-17, Intestines, Mice, Mice, Inbred C57BL, Mice, Knockout, Nuclear Receptor Subfamily 1, Group F, Member 3, T-Box Domain Proteins, Th17 Cells</v>
      </c>
      <c r="R903" s="7" t="str">
        <v>PMID27183623</v>
      </c>
      <c r="S903" s="7" t="str">
        <v>PMC4891569</v>
      </c>
      <c r="T903" s="7" t="str">
        <v>10.4049/jimmunol.1600137</v>
      </c>
      <c r="U903" s="7" t="str">
        <v>PubMed Central</v>
      </c>
      <c r="V903" s="7" t="str">
        <v>https://www.ncbi.nlm.nih.gov/pmc/articles/4891569</v>
      </c>
    </row>
    <row r="904" spans="1:22" x14ac:dyDescent="0.25">
      <c r="A904" s="6">
        <v>903</v>
      </c>
      <c r="B904" s="6" t="str">
        <v>C1417228</v>
      </c>
      <c r="C904" s="6" t="str">
        <v>MOG gene</v>
      </c>
      <c r="D904" s="6" t="str">
        <v>DOWNREGULATE</v>
      </c>
      <c r="E904" s="6" t="str">
        <v>C0014072</v>
      </c>
      <c r="F904" s="6" t="str">
        <v>Experimental Autoimmune Encephalomyelitis</v>
      </c>
      <c r="G904" s="6" t="str">
        <v>The presence of MOG in the gut protected the mice from EAE and additionally the mice that developed EAE had a milder disease course .</v>
      </c>
      <c r="H904" s="6" t="str">
        <v>Conclusion / Discussion</v>
      </c>
      <c r="I904" s="6">
        <v>4</v>
      </c>
      <c r="J904" s="6" t="str">
        <v>Oral Tolerance Induction in Experimental Autoimmune Encephalomyelitis with Candida utilis Expressing the Immunogenic MOG35-55 Peptide</v>
      </c>
      <c r="K904" s="6" t="str">
        <v>Buerth Christoph, Mausberg Anne K., Heininger Maximilian K., Hartung Hans-Peter, Kieseier Bernd C., Ernst Joachim F.</v>
      </c>
      <c r="L904" s="6" t="str">
        <v>PLoS ONE</v>
      </c>
      <c r="M904" s="6" t="str">
        <v/>
      </c>
      <c r="N904" s="6" t="str">
        <v>May 9, 2016</v>
      </c>
      <c r="O904" s="6" t="str">
        <v>Journal Article, Comparative Study</v>
      </c>
      <c r="P904" s="6" t="str">
        <v/>
      </c>
      <c r="Q904" s="6" t="str">
        <v>Amino Acid Sequence, Animals, Candida, Encephalomyelitis, Autoimmune, Experimental, Immune Tolerance, Mice, Mice, Inbred C57BL, Myelin-Oligodendrocyte Glycoprotein, Peptide Fragments, T-Lymphocytes</v>
      </c>
      <c r="R904" s="6" t="str">
        <v>PMID27159446</v>
      </c>
      <c r="S904" s="6" t="str">
        <v>PMC4861260</v>
      </c>
      <c r="T904" s="6" t="str">
        <v>10.1371/journal.pone.0155082</v>
      </c>
      <c r="U904" s="6" t="str">
        <v>PubMed Central</v>
      </c>
      <c r="V904" s="6" t="str">
        <v>https://www.ncbi.nlm.nih.gov/pmc/articles/4861260</v>
      </c>
    </row>
    <row r="905" spans="1:22" x14ac:dyDescent="0.25">
      <c r="A905" s="7">
        <v>904</v>
      </c>
      <c r="B905" s="7" t="str">
        <v>C1413484</v>
      </c>
      <c r="C905" s="7" t="str">
        <v>CLIC1 gene</v>
      </c>
      <c r="D905" s="7" t="str">
        <v>UPREGULATE</v>
      </c>
      <c r="E905" s="7" t="str">
        <v>C0014072</v>
      </c>
      <c r="F905" s="7" t="str">
        <v>Experimental Autoimmune Encephalomyelitis</v>
      </c>
      <c r="G905" s="7" t="str">
        <v>Immunisation of CLIC1 mice with MOG1-125 - pulsed CLIC1 or CLIC1 BMDCs lead to essentially identical EAE disease severity .</v>
      </c>
      <c r="H905" s="7" t="str">
        <v>Results / Findings</v>
      </c>
      <c r="I905" s="7">
        <v>6</v>
      </c>
      <c r="J905" s="7" t="str">
        <v>CLIC1 regulates dendritic cell antigen processing and presentation by modulating phagosome acidification and proteolysis</v>
      </c>
      <c r="K905" s="7" t="str">
        <v>Salao Kanin, Jiang Lele, Li Hui, Tsai Vicky W.-W., Husaini Yasmin, Curmi Paul M. G., Brown Louise J., Brown David A., Breit Samuel N.</v>
      </c>
      <c r="L905" s="7" t="str">
        <v>Biology Open</v>
      </c>
      <c r="M905" s="7" t="str">
        <v/>
      </c>
      <c r="N905" s="7" t="str">
        <v>May 15, 2016</v>
      </c>
      <c r="O905" s="7" t="str">
        <v>Journal Article, Comparative Study</v>
      </c>
      <c r="P905" s="7" t="str">
        <v>Acidification, Antigen presentation, CLIC1, Dendritic cells, Phagosome, Proteolysis</v>
      </c>
      <c r="Q905" s="7" t="str">
        <v>Animals, Antigen Presentation, Cells, Cultured, Chloride Channels, Clic1 protein, mouse, CLIC1 protein, rat, Dendrites, Dendritic Cells, Encephalomyelitis, Autoimmune, Experimental, Intracellular Membranes, Macrophages, Mice, Myelin-Oligodendrocyte Glycoprotein, NADPH Oxidases, Phagocytosis, Phagosomes, Proteolysis</v>
      </c>
      <c r="R905" s="7" t="str">
        <v>PMID27113959</v>
      </c>
      <c r="S905" s="7" t="str">
        <v>PMC4874360</v>
      </c>
      <c r="T905" s="7" t="str">
        <v>10.1242/bio.018119</v>
      </c>
      <c r="U905" s="7" t="str">
        <v>PubMed Central</v>
      </c>
      <c r="V905" s="7" t="str">
        <v>https://www.ncbi.nlm.nih.gov/pmc/articles/4874360</v>
      </c>
    </row>
    <row r="906" spans="1:22" x14ac:dyDescent="0.25">
      <c r="A906" s="6">
        <v>905</v>
      </c>
      <c r="B906" s="6" t="str">
        <v>C1413484</v>
      </c>
      <c r="C906" s="6" t="str">
        <v>CLIC1 gene</v>
      </c>
      <c r="D906" s="6" t="str">
        <v>DOWNREGULATE</v>
      </c>
      <c r="E906" s="6" t="str">
        <v>C0014072</v>
      </c>
      <c r="F906" s="6" t="str">
        <v>Experimental Autoimmune Encephalomyelitis</v>
      </c>
      <c r="G906" s="6" t="str">
        <v>CLIC1 BMDC displayed reduced in vitro antigen processing and presentation of full-length myelin oligodendrocyte glycoprotein and reduced MOG-induced experimental autoimmune encephalomyelitis .</v>
      </c>
      <c r="H906" s="6" t="str">
        <v>General</v>
      </c>
      <c r="I906" s="6">
        <v>4</v>
      </c>
      <c r="J906" s="6" t="str">
        <v>CLIC1 regulates dendritic cell antigen processing and presentation by modulating phagosome acidification and proteolysis</v>
      </c>
      <c r="K906" s="6" t="str">
        <v>Salao Kanin, Jiang Lele, Li Hui, Tsai Vicky W.-W., Husaini Yasmin, Curmi Paul M. G., Brown Louise J., Brown David A., Breit Samuel N.</v>
      </c>
      <c r="L906" s="6" t="str">
        <v>Biology Open</v>
      </c>
      <c r="M906" s="6" t="str">
        <v/>
      </c>
      <c r="N906" s="6" t="str">
        <v>May 15, 2016</v>
      </c>
      <c r="O906" s="6" t="str">
        <v>Journal Article, Comparative Study</v>
      </c>
      <c r="P906" s="6" t="str">
        <v>Acidification, Antigen presentation, CLIC1, Dendritic cells, Phagosome, Proteolysis</v>
      </c>
      <c r="Q906" s="6" t="str">
        <v>Animals, Antigen Presentation, Cells, Cultured, Chloride Channels, Clic1 protein, mouse, CLIC1 protein, rat, Dendrites, Dendritic Cells, Encephalomyelitis, Autoimmune, Experimental, Intracellular Membranes, Macrophages, Mice, Myelin-Oligodendrocyte Glycoprotein, NADPH Oxidases, Phagocytosis, Phagosomes, Proteolysis</v>
      </c>
      <c r="R906" s="6" t="str">
        <v>PMID27113959</v>
      </c>
      <c r="S906" s="6" t="str">
        <v>PMC4874360</v>
      </c>
      <c r="T906" s="6" t="str">
        <v>10.1242/bio.018119</v>
      </c>
      <c r="U906" s="6" t="str">
        <v>PubMed Central</v>
      </c>
      <c r="V906" s="6" t="str">
        <v>https://www.ncbi.nlm.nih.gov/pmc/articles/4874360</v>
      </c>
    </row>
    <row r="907" spans="1:22" x14ac:dyDescent="0.25">
      <c r="A907" s="7">
        <v>906</v>
      </c>
      <c r="B907" s="7" t="str">
        <v>C1823521</v>
      </c>
      <c r="C907" s="7" t="str">
        <v>TSPO gene</v>
      </c>
      <c r="D907" s="7" t="str">
        <v>DOWNREGULATE</v>
      </c>
      <c r="E907" s="7" t="str">
        <v>C0014072</v>
      </c>
      <c r="F907" s="7" t="str">
        <v>Experimental Autoimmune Encephalomyelitis</v>
      </c>
      <c r="G907" s="7" t="str">
        <v>This decrease in astrogliosis was also witnessed in the lessening of severity of EAE clinical scoring , indicating a role for TSPO in suppressing EAE .</v>
      </c>
      <c r="H907" s="7" t="str">
        <v>Conclusion / Discussion</v>
      </c>
      <c r="I907" s="7">
        <v>6</v>
      </c>
      <c r="J907" s="7" t="str">
        <v>The hGFAP-driven conditional TSPO knockout is protective in a mouse model of multiple sclerosis</v>
      </c>
      <c r="K907" s="7" t="str">
        <v>Daugherty Daniel J., Chechneva Olga, Mayrhofer Florian, Deng Wenbin</v>
      </c>
      <c r="L907" s="7" t="str">
        <v>Scientific Reports</v>
      </c>
      <c r="M907" s="7" t="str">
        <v/>
      </c>
      <c r="N907" s="7" t="str">
        <v>March 1, 2016</v>
      </c>
      <c r="O907" s="7" t="str">
        <v>Journal Article, Comparative Study</v>
      </c>
      <c r="P907" s="7" t="str">
        <v/>
      </c>
      <c r="Q907" s="7" t="str">
        <v>Animals, Central Nervous System, Chemokine CXCL10, Disease Models, Animal, Encephalomyelitis, Autoimmune, Experimental, Female, Glial Fibrillary Acidic Protein, Inflammation, Mice, Mice, Inbred C57BL, Mice, Knockout, Multiple Sclerosis, Promoter Regions, Genetic, Receptors, GABA, RNA, Messenger, Tumor Necrosis Factor-alpha</v>
      </c>
      <c r="R907" s="7" t="str">
        <v>PMID26925573</v>
      </c>
      <c r="S907" s="7" t="str">
        <v>PMC4772008</v>
      </c>
      <c r="T907" s="7" t="str">
        <v>10.1038/srep22556</v>
      </c>
      <c r="U907" s="7" t="str">
        <v>PubMed Central</v>
      </c>
      <c r="V907" s="7" t="str">
        <v>https://www.ncbi.nlm.nih.gov/pmc/articles/4772008</v>
      </c>
    </row>
    <row r="908" spans="1:22" x14ac:dyDescent="0.25">
      <c r="A908" s="6">
        <v>907</v>
      </c>
      <c r="B908" s="6" t="str">
        <v>C1823521</v>
      </c>
      <c r="C908" s="6" t="str">
        <v>TSPO gene</v>
      </c>
      <c r="D908" s="6" t="str">
        <v>DOWNREGULATE</v>
      </c>
      <c r="E908" s="6" t="str">
        <v>C0014072</v>
      </c>
      <c r="F908" s="6" t="str">
        <v>Experimental Autoimmune Encephalomyelitis</v>
      </c>
      <c r="G908" s="6" t="str">
        <v>This decrease in astrogliosis was also witnessed in the lessening of severity of EAE clinical scoring , indicating an in vivo functional role for TSPO in suppressing EAE .</v>
      </c>
      <c r="H908" s="6" t="str">
        <v>General</v>
      </c>
      <c r="I908" s="6">
        <v>6</v>
      </c>
      <c r="J908" s="6" t="str">
        <v>The hGFAP-driven conditional TSPO knockout is protective in a mouse model of multiple sclerosis</v>
      </c>
      <c r="K908" s="6" t="str">
        <v>Daugherty Daniel J., Chechneva Olga, Mayrhofer Florian, Deng Wenbin</v>
      </c>
      <c r="L908" s="6" t="str">
        <v>Scientific Reports</v>
      </c>
      <c r="M908" s="6" t="str">
        <v/>
      </c>
      <c r="N908" s="6" t="str">
        <v>March 1, 2016</v>
      </c>
      <c r="O908" s="6" t="str">
        <v>Journal Article, Comparative Study</v>
      </c>
      <c r="P908" s="6" t="str">
        <v/>
      </c>
      <c r="Q908" s="6" t="str">
        <v>Animals, Central Nervous System, Chemokine CXCL10, Disease Models, Animal, Encephalomyelitis, Autoimmune, Experimental, Female, Glial Fibrillary Acidic Protein, Inflammation, Mice, Mice, Inbred C57BL, Mice, Knockout, Multiple Sclerosis, Promoter Regions, Genetic, Receptors, GABA, RNA, Messenger, Tumor Necrosis Factor-alpha</v>
      </c>
      <c r="R908" s="6" t="str">
        <v>PMID26925573</v>
      </c>
      <c r="S908" s="6" t="str">
        <v>PMC4772008</v>
      </c>
      <c r="T908" s="6" t="str">
        <v>10.1038/srep22556</v>
      </c>
      <c r="U908" s="6" t="str">
        <v>PubMed Central</v>
      </c>
      <c r="V908" s="6" t="str">
        <v>https://www.ncbi.nlm.nih.gov/pmc/articles/4772008</v>
      </c>
    </row>
    <row r="909" spans="1:22" x14ac:dyDescent="0.25">
      <c r="A909" s="7">
        <v>908</v>
      </c>
      <c r="B909" s="7" t="str">
        <v>C1823521</v>
      </c>
      <c r="C909" s="7" t="str">
        <v>TSPO gene</v>
      </c>
      <c r="D909" s="7" t="str">
        <v>UNIDIRECTIONAL</v>
      </c>
      <c r="E909" s="7" t="str">
        <v>C0014072</v>
      </c>
      <c r="F909" s="7" t="str">
        <v>Experimental Autoimmune Encephalomyelitis</v>
      </c>
      <c r="G909" s="7" t="str">
        <v>Here , we sought to determine the specific role of TSPO in experimental autoimmune encephalomyelitis , the most studied animal model of multiple sclerosis .</v>
      </c>
      <c r="H909" s="7" t="str">
        <v>General</v>
      </c>
      <c r="I909" s="7">
        <v>4</v>
      </c>
      <c r="J909" s="7" t="str">
        <v>The hGFAP-driven conditional TSPO knockout is protective in a mouse model of multiple sclerosis</v>
      </c>
      <c r="K909" s="7" t="str">
        <v>Daugherty Daniel J., Chechneva Olga, Mayrhofer Florian, Deng Wenbin</v>
      </c>
      <c r="L909" s="7" t="str">
        <v>Scientific Reports</v>
      </c>
      <c r="M909" s="7" t="str">
        <v/>
      </c>
      <c r="N909" s="7" t="str">
        <v>March 1, 2016</v>
      </c>
      <c r="O909" s="7" t="str">
        <v>Journal Article, Comparative Study</v>
      </c>
      <c r="P909" s="7" t="str">
        <v/>
      </c>
      <c r="Q909" s="7" t="str">
        <v>Animals, Central Nervous System, Chemokine CXCL10, Disease Models, Animal, Encephalomyelitis, Autoimmune, Experimental, Female, Glial Fibrillary Acidic Protein, Inflammation, Mice, Mice, Inbred C57BL, Mice, Knockout, Multiple Sclerosis, Promoter Regions, Genetic, Receptors, GABA, RNA, Messenger, Tumor Necrosis Factor-alpha</v>
      </c>
      <c r="R909" s="7" t="str">
        <v>PMID26925573</v>
      </c>
      <c r="S909" s="7" t="str">
        <v>PMC4772008</v>
      </c>
      <c r="T909" s="7" t="str">
        <v>10.1038/srep22556</v>
      </c>
      <c r="U909" s="7" t="str">
        <v>PubMed Central</v>
      </c>
      <c r="V909" s="7" t="str">
        <v>https://www.ncbi.nlm.nih.gov/pmc/articles/4772008</v>
      </c>
    </row>
    <row r="910" spans="1:22" x14ac:dyDescent="0.25">
      <c r="A910" s="6">
        <v>909</v>
      </c>
      <c r="B910" s="6" t="str">
        <v>C1826525</v>
      </c>
      <c r="C910" s="6" t="str">
        <v>OTUD7B gene</v>
      </c>
      <c r="D910" s="6" t="str">
        <v>UPREGULATE</v>
      </c>
      <c r="E910" s="6" t="str">
        <v>C0014072</v>
      </c>
      <c r="F910" s="6" t="str">
        <v>Experimental Autoimmune Encephalomyelitis</v>
      </c>
      <c r="G910" s="6" t="str">
        <v>As expected , immunization of Otud7b mice with a peptide derived from a CNS protein , myelin oligodendrocyte glycoprotein , induced severe EAE disease symptoms .</v>
      </c>
      <c r="H910" s="6" t="str">
        <v>Results / Findings</v>
      </c>
      <c r="I910" s="6">
        <v>4</v>
      </c>
      <c r="J910" s="6" t="str">
        <v>Otud7b facilitates T cell activation and inflammatory responses by regulating Zap70 ubiquitination</v>
      </c>
      <c r="K910" s="6" t="str">
        <v>Hu Hongbo, Wang Hui, Xiao Yichuan, Jin Jin, Chang Jae-Hoon, Zou Qiang, Xie Xiaoping, Cheng Xuhong, Sun Shao-Cong</v>
      </c>
      <c r="L910" s="6" t="str">
        <v>The Journal of Experimental Medicine</v>
      </c>
      <c r="M910" s="6" t="str">
        <v/>
      </c>
      <c r="N910" s="6" t="str">
        <v>February 22, 2016</v>
      </c>
      <c r="O910" s="6" t="str">
        <v>Journal Article, Comparative Study</v>
      </c>
      <c r="P910" s="6" t="str">
        <v/>
      </c>
      <c r="Q910" s="6" t="str">
        <v>Aging, Amino Acid Sequence, Animals, Autoimmunity, Cell Differentiation, Encephalomyelitis, Autoimmune, Experimental, Endopeptidases, Epitopes, HEK293 Cells, Homeostasis, Humans, Inflammation, Lymphocyte Activation, Lymphopenia, Lysine, Mice, Inbred C57BL, Molecular Sequence Data, Peptides, Protein Binding, Receptors, Antigen, T-Cell, Signal Transduction, T-Lymphocytes, Ubiquitination, ZAP-70 Protein-Tyrosine Kinase</v>
      </c>
      <c r="R910" s="6" t="str">
        <v>PMID26903241</v>
      </c>
      <c r="S910" s="6" t="str">
        <v>PMC4813674</v>
      </c>
      <c r="T910" s="6" t="str">
        <v>10.1084/jem.20151426</v>
      </c>
      <c r="U910" s="6" t="str">
        <v>PubMed Central</v>
      </c>
      <c r="V910" s="6" t="str">
        <v>https://www.ncbi.nlm.nih.gov/pmc/articles/4813674</v>
      </c>
    </row>
    <row r="911" spans="1:22" x14ac:dyDescent="0.25">
      <c r="A911" s="7">
        <v>910</v>
      </c>
      <c r="B911" s="7" t="str">
        <v>C1826525</v>
      </c>
      <c r="C911" s="7" t="str">
        <v>OTUD7B gene</v>
      </c>
      <c r="D911" s="7" t="str">
        <v>UPREGULATE</v>
      </c>
      <c r="E911" s="7" t="str">
        <v>C0014072</v>
      </c>
      <c r="F911" s="7" t="str">
        <v>Experimental Autoimmune Encephalomyelitis</v>
      </c>
      <c r="G911" s="7" t="str">
        <v>Compared with the Otud7b mice , the Otud7b mice had delayed onset and reduced clinical scores of EAE , suggesting a role for Otud7b in facilitating EAE induction .</v>
      </c>
      <c r="H911" s="7" t="str">
        <v>Results / Findings</v>
      </c>
      <c r="I911" s="7">
        <v>2</v>
      </c>
      <c r="J911" s="7" t="str">
        <v>Otud7b facilitates T cell activation and inflammatory responses by regulating Zap70 ubiquitination</v>
      </c>
      <c r="K911" s="7" t="str">
        <v>Hu Hongbo, Wang Hui, Xiao Yichuan, Jin Jin, Chang Jae-Hoon, Zou Qiang, Xie Xiaoping, Cheng Xuhong, Sun Shao-Cong</v>
      </c>
      <c r="L911" s="7" t="str">
        <v>The Journal of Experimental Medicine</v>
      </c>
      <c r="M911" s="7" t="str">
        <v/>
      </c>
      <c r="N911" s="7" t="str">
        <v>February 22, 2016</v>
      </c>
      <c r="O911" s="7" t="str">
        <v>Journal Article, Comparative Study</v>
      </c>
      <c r="P911" s="7" t="str">
        <v/>
      </c>
      <c r="Q911" s="7" t="str">
        <v>Aging, Amino Acid Sequence, Animals, Autoimmunity, Cell Differentiation, Encephalomyelitis, Autoimmune, Experimental, Endopeptidases, Epitopes, HEK293 Cells, Homeostasis, Humans, Inflammation, Lymphocyte Activation, Lymphopenia, Lysine, Mice, Inbred C57BL, Molecular Sequence Data, Peptides, Protein Binding, Receptors, Antigen, T-Cell, Signal Transduction, T-Lymphocytes, Ubiquitination, ZAP-70 Protein-Tyrosine Kinase</v>
      </c>
      <c r="R911" s="7" t="str">
        <v>PMID26903241</v>
      </c>
      <c r="S911" s="7" t="str">
        <v>PMC4813674</v>
      </c>
      <c r="T911" s="7" t="str">
        <v>10.1084/jem.20151426</v>
      </c>
      <c r="U911" s="7" t="str">
        <v>PubMed Central</v>
      </c>
      <c r="V911" s="7" t="str">
        <v>https://www.ncbi.nlm.nih.gov/pmc/articles/4813674</v>
      </c>
    </row>
    <row r="912" spans="1:22" x14ac:dyDescent="0.25">
      <c r="A912" s="6">
        <v>911</v>
      </c>
      <c r="B912" s="6" t="str">
        <v>C1826525</v>
      </c>
      <c r="C912" s="6" t="str">
        <v>OTUD7B gene</v>
      </c>
      <c r="D912" s="6" t="str">
        <v>UNIDIRECTIONAL</v>
      </c>
      <c r="E912" s="6" t="str">
        <v>C0014072</v>
      </c>
      <c r="F912" s="6" t="str">
        <v>Experimental Autoimmune Encephalomyelitis</v>
      </c>
      <c r="G912" s="6" t="str">
        <v>However , the Otud7b chimeric mice were substantially more resistant to EAE induction than the Otud7b chimeric mice , thus further emphasizing a T cell -- intrinsic role for Otud7b in regulating EAE pathogenesis .</v>
      </c>
      <c r="H912" s="6" t="str">
        <v>Results / Findings</v>
      </c>
      <c r="I912" s="6">
        <v>4</v>
      </c>
      <c r="J912" s="6" t="str">
        <v>Otud7b facilitates T cell activation and inflammatory responses by regulating Zap70 ubiquitination</v>
      </c>
      <c r="K912" s="6" t="str">
        <v>Hu Hongbo, Wang Hui, Xiao Yichuan, Jin Jin, Chang Jae-Hoon, Zou Qiang, Xie Xiaoping, Cheng Xuhong, Sun Shao-Cong</v>
      </c>
      <c r="L912" s="6" t="str">
        <v>The Journal of Experimental Medicine</v>
      </c>
      <c r="M912" s="6" t="str">
        <v/>
      </c>
      <c r="N912" s="6" t="str">
        <v>February 22, 2016</v>
      </c>
      <c r="O912" s="6" t="str">
        <v>Journal Article, Comparative Study</v>
      </c>
      <c r="P912" s="6" t="str">
        <v/>
      </c>
      <c r="Q912" s="6" t="str">
        <v>Aging, Amino Acid Sequence, Animals, Autoimmunity, Cell Differentiation, Encephalomyelitis, Autoimmune, Experimental, Endopeptidases, Epitopes, HEK293 Cells, Homeostasis, Humans, Inflammation, Lymphocyte Activation, Lymphopenia, Lysine, Mice, Inbred C57BL, Molecular Sequence Data, Peptides, Protein Binding, Receptors, Antigen, T-Cell, Signal Transduction, T-Lymphocytes, Ubiquitination, ZAP-70 Protein-Tyrosine Kinase</v>
      </c>
      <c r="R912" s="6" t="str">
        <v>PMID26903241</v>
      </c>
      <c r="S912" s="6" t="str">
        <v>PMC4813674</v>
      </c>
      <c r="T912" s="6" t="str">
        <v>10.1084/jem.20151426</v>
      </c>
      <c r="U912" s="6" t="str">
        <v>PubMed Central</v>
      </c>
      <c r="V912" s="6" t="str">
        <v>https://www.ncbi.nlm.nih.gov/pmc/articles/4813674</v>
      </c>
    </row>
    <row r="913" spans="1:22" x14ac:dyDescent="0.25">
      <c r="A913" s="7">
        <v>912</v>
      </c>
      <c r="B913" s="7" t="str">
        <v>C1826525</v>
      </c>
      <c r="C913" s="7" t="str">
        <v>OTUD7B gene</v>
      </c>
      <c r="D913" s="7" t="str">
        <v>DOWNREGULATE</v>
      </c>
      <c r="E913" s="7" t="str">
        <v>C0014072</v>
      </c>
      <c r="F913" s="7" t="str">
        <v>Experimental Autoimmune Encephalomyelitis</v>
      </c>
      <c r="G913" s="7" t="str">
        <v>Compared with the Otud7b mice , the Otud7b mice had delayed onset and reduced clinical scores of EAE , suggesting a role for Otud7b in facilitating EAE induction .</v>
      </c>
      <c r="H913" s="7" t="str">
        <v>Results / Findings</v>
      </c>
      <c r="I913" s="7">
        <v>4</v>
      </c>
      <c r="J913" s="7" t="str">
        <v>Otud7b facilitates T cell activation and inflammatory responses by regulating Zap70 ubiquitination</v>
      </c>
      <c r="K913" s="7" t="str">
        <v>Hu Hongbo, Wang Hui, Xiao Yichuan, Jin Jin, Chang Jae-Hoon, Zou Qiang, Xie Xiaoping, Cheng Xuhong, Sun Shao-Cong</v>
      </c>
      <c r="L913" s="7" t="str">
        <v>The Journal of Experimental Medicine</v>
      </c>
      <c r="M913" s="7" t="str">
        <v/>
      </c>
      <c r="N913" s="7" t="str">
        <v>February 22, 2016</v>
      </c>
      <c r="O913" s="7" t="str">
        <v>Journal Article, Comparative Study</v>
      </c>
      <c r="P913" s="7" t="str">
        <v/>
      </c>
      <c r="Q913" s="7" t="str">
        <v>Aging, Amino Acid Sequence, Animals, Autoimmunity, Cell Differentiation, Encephalomyelitis, Autoimmune, Experimental, Endopeptidases, Epitopes, HEK293 Cells, Homeostasis, Humans, Inflammation, Lymphocyte Activation, Lymphopenia, Lysine, Mice, Inbred C57BL, Molecular Sequence Data, Peptides, Protein Binding, Receptors, Antigen, T-Cell, Signal Transduction, T-Lymphocytes, Ubiquitination, ZAP-70 Protein-Tyrosine Kinase</v>
      </c>
      <c r="R913" s="7" t="str">
        <v>PMID26903241</v>
      </c>
      <c r="S913" s="7" t="str">
        <v>PMC4813674</v>
      </c>
      <c r="T913" s="7" t="str">
        <v>10.1084/jem.20151426</v>
      </c>
      <c r="U913" s="7" t="str">
        <v>PubMed Central</v>
      </c>
      <c r="V913" s="7" t="str">
        <v>https://www.ncbi.nlm.nih.gov/pmc/articles/4813674</v>
      </c>
    </row>
    <row r="914" spans="1:22" x14ac:dyDescent="0.25">
      <c r="A914" s="6">
        <v>913</v>
      </c>
      <c r="B914" s="6" t="str">
        <v>C1419864</v>
      </c>
      <c r="C914" s="6" t="str">
        <v>SCN5A gene</v>
      </c>
      <c r="D914" s="6" t="str">
        <v>UPREGULATE</v>
      </c>
      <c r="E914" s="6" t="str">
        <v>C0014072</v>
      </c>
      <c r="F914" s="6" t="str">
        <v>Experimental Autoimmune Encephalomyelitis</v>
      </c>
      <c r="G914" s="6" t="str">
        <v>We investigated whether Nav1 .5 expression in astrocytes plays a role in the pathogenesis of experimental autoimmune encephalomyelitis , a murine model of MS. We created a conditional knockout of Nav1 .5 in astrocytes and determined whether this affects the clinical course of EAE , focal macrophage and T cell infiltration , and diffuse activation of astrocytes .</v>
      </c>
      <c r="H914" s="6" t="str">
        <v>General</v>
      </c>
      <c r="I914" s="6">
        <v>3</v>
      </c>
      <c r="J914" s="6" t="str">
        <v>Nav1.5 in astrocytes plays a sex-specific role in clinical outcomes in a mouse model of multiple sclerosis.</v>
      </c>
      <c r="K914" s="6" t="str">
        <v>Pappalardo Laura W, Samad Omar A, Liu Shujun, Zwinger Pamela J, Black Joel A, Waxman Stephen G</v>
      </c>
      <c r="L914" s="6" t="str">
        <v>Glia</v>
      </c>
      <c r="M914" s="6" t="str">
        <v/>
      </c>
      <c r="N914" s="6" t="str">
        <v>September 8, 2018</v>
      </c>
      <c r="O914" s="6" t="str">
        <v>Journal Article, Review</v>
      </c>
      <c r="P914" s="6" t="str">
        <v>astrogliosis, experimental autoimmune encephalomyelitis, sodium channels</v>
      </c>
      <c r="Q914" s="6" t="str">
        <v>Animals, Astrocytes, Brain, Calcium-Binding Proteins, Disease Progression, Encephalomyelitis, Autoimmune, Experimental, Female, Glial Fibrillary Acidic Protein, Male, Mice, Inbred C57BL, Mice, Knockout, Microfilament Proteins, Monocytes, Multiple Sclerosis, NAV1.5 Voltage-Gated Sodium Channel, Sex Characteristics, Spinal Cord, T-Lymphocytes</v>
      </c>
      <c r="R914" s="6" t="str">
        <v>PMID30194875</v>
      </c>
      <c r="S914" s="6" t="str">
        <v/>
      </c>
      <c r="T914" s="6" t="str">
        <v>10.1002/glia.23470</v>
      </c>
      <c r="U914" s="6" t="str">
        <v>MEDLINE</v>
      </c>
      <c r="V914" s="6" t="str">
        <v>https://pubmed.ncbi.nlm.nih.gov/30194875/</v>
      </c>
    </row>
    <row r="915" spans="1:22" x14ac:dyDescent="0.25">
      <c r="A915" s="7">
        <v>914</v>
      </c>
      <c r="B915" s="7" t="str">
        <v>C1826697</v>
      </c>
      <c r="C915" s="7" t="str">
        <v>PRMT1 gene</v>
      </c>
      <c r="D915" s="7" t="str">
        <v>UPREGULATE</v>
      </c>
      <c r="E915" s="7" t="str">
        <v>C0014072</v>
      </c>
      <c r="F915" s="7" t="str">
        <v>Experimental Autoimmune Encephalomyelitis</v>
      </c>
      <c r="G915" s="7" t="str">
        <v>Consistently , pharmacological inhibition of PRMT1 impaired the generation of Th17 cells and prevented induction of experimental autoimmune encephalomyelitis in mice .</v>
      </c>
      <c r="H915" s="7" t="str">
        <v>General</v>
      </c>
      <c r="I915" s="7">
        <v>4</v>
      </c>
      <c r="J915" s="7" t="str">
        <v>PRMT1 Plays a Critical Role in Th17 Differentiation by Regulating Reciprocal Recruitment of STAT3 and STAT5.</v>
      </c>
      <c r="K915" s="7" t="str">
        <v>Sen Subha, He Zhiheng, Ghosh Shubhamoy, Dery Kenneth J, Yang Lu, Zhang Jing, Sun Zuoming</v>
      </c>
      <c r="L915" s="7" t="str">
        <v>Journal of immunology (Baltimore, Md. : 1950)</v>
      </c>
      <c r="M915" s="7" t="str">
        <v/>
      </c>
      <c r="N915" s="7" t="str">
        <v>May 23, 2018</v>
      </c>
      <c r="O915" s="7" t="str">
        <v>Journal Article, Comparative Study, Review</v>
      </c>
      <c r="P915" s="7" t="str">
        <v/>
      </c>
      <c r="Q915" s="7" t="str">
        <v>Animals, Autoimmunity, Cell Differentiation, Encephalomyelitis, Autoimmune, Experimental, Interleukin-17, Mice, Mice, Inbred C57BL, Protein-Arginine N-Methyltransferases, Receptors, Retinoic Acid, STAT3 Transcription Factor, STAT5 Transcription Factor, Th17 Cells</v>
      </c>
      <c r="R915" s="7" t="str">
        <v>PMID29794014</v>
      </c>
      <c r="S915" s="7" t="str">
        <v>PMC6039255</v>
      </c>
      <c r="T915" s="7" t="str">
        <v>10.4049/jimmunol.1701654</v>
      </c>
      <c r="U915" s="7" t="str">
        <v>MEDLINE</v>
      </c>
      <c r="V915" s="7" t="str">
        <v>https://pubmed.ncbi.nlm.nih.gov/29794014/</v>
      </c>
    </row>
    <row r="916" spans="1:22" x14ac:dyDescent="0.25">
      <c r="A916" s="6">
        <v>915</v>
      </c>
      <c r="B916" s="6" t="str">
        <v>C1366572</v>
      </c>
      <c r="C916" s="6" t="str">
        <v>CXCL13 gene</v>
      </c>
      <c r="D916" s="6" t="str">
        <v>UNIDIRECTIONAL</v>
      </c>
      <c r="E916" s="6" t="str">
        <v>C0014072</v>
      </c>
      <c r="F916" s="6" t="str">
        <v>Experimental Autoimmune Encephalomyelitis</v>
      </c>
      <c r="G916" s="6" t="str">
        <v>Esen et al suggested that blockade of CXCL13 could be a possible therapeutic target in EAE with advanced state of inflammation .</v>
      </c>
      <c r="H916" s="6" t="str">
        <v>General</v>
      </c>
      <c r="I916" s="6">
        <v>-0.5</v>
      </c>
      <c r="J916" s="6" t="str">
        <v>Role of CXCL13 in the formation of the meningeal tertiary lymphoid organ in multiple sclerosis</v>
      </c>
      <c r="K916" s="6" t="str">
        <v>Londoño Ana C., Mora Carlos A.</v>
      </c>
      <c r="L916" s="6" t="str">
        <v>F1000Research</v>
      </c>
      <c r="M916" s="6" t="str">
        <v/>
      </c>
      <c r="N916" s="6" t="str">
        <v>April 27, 2018</v>
      </c>
      <c r="O916" s="6" t="str">
        <v>Journal Article, Review</v>
      </c>
      <c r="P916" s="6" t="str">
        <v>B cells, chemokines, CXCL13, meninges, multiple sclerosis, tertiary lymphoid organ</v>
      </c>
      <c r="Q916" s="6" t="str">
        <v>Animals, Chemokine CXCL13, Disease Progression, Encephalomyelitis, Autoimmune, Experimental, Humans, Immunomodulation, Lymphoid Tissue, Meninges, Multiple Sclerosis</v>
      </c>
      <c r="R916" s="6" t="str">
        <v>PMID30345018</v>
      </c>
      <c r="S916" s="6" t="str">
        <v>PMC6171727</v>
      </c>
      <c r="T916" s="6" t="str">
        <v>10.12688/f1000research.14556.3</v>
      </c>
      <c r="U916" s="6" t="str">
        <v>PubMed Central</v>
      </c>
      <c r="V916" s="6" t="str">
        <v>https://www.ncbi.nlm.nih.gov/pmc/articles/6171727</v>
      </c>
    </row>
    <row r="917" spans="1:22" x14ac:dyDescent="0.25">
      <c r="A917" s="7">
        <v>916</v>
      </c>
      <c r="B917" s="7" t="str">
        <v>C1826565</v>
      </c>
      <c r="C917" s="7" t="str">
        <v>PEBP1 gene</v>
      </c>
      <c r="D917" s="7" t="str">
        <v>UPREGULATE</v>
      </c>
      <c r="E917" s="7" t="str">
        <v>C0014072</v>
      </c>
      <c r="F917" s="7" t="str">
        <v>Experimental Autoimmune Encephalomyelitis</v>
      </c>
      <c r="G917" s="7" t="str">
        <v>Here , we demonstrate that Raf-1 kinase inhibitor protein deficiency in mice ameliorates the symptoms of experimental autoimmune encephalomyelitis .</v>
      </c>
      <c r="H917" s="7" t="str">
        <v>General</v>
      </c>
      <c r="I917" s="7">
        <v>6</v>
      </c>
      <c r="J917" s="7" t="str">
        <v>RKIP mediates autoimmune inflammation by positively regulating IL-17R signaling.</v>
      </c>
      <c r="K917" s="7" t="str">
        <v>Lin Wenlong, Wang Ning, Zhou Kangxing, Su Fasheng, Jiang Yu, Shou Jianan, Liu Huan, Ma Chunmei, Qian Youchun, Wang Kai, Wang Xiaojian</v>
      </c>
      <c r="L917" s="7" t="str">
        <v>EMBO reports</v>
      </c>
      <c r="M917" s="7" t="str">
        <v/>
      </c>
      <c r="N917" s="7" t="str">
        <v>April 19, 2018</v>
      </c>
      <c r="O917" s="7" t="str">
        <v>Journal Article, Review</v>
      </c>
      <c r="P917" s="7" t="str">
        <v>Act1, EAE, IL‐17, RKIP</v>
      </c>
      <c r="Q917" s="7" t="str">
        <v>Adaptor Proteins, Signal Transducing, Animals, Encephalomyelitis, Autoimmune, Experimental, Interleukin-17, Mice, Mice, Inbred C57BL, Mice, Knockout, Phosphatidylethanolamine Binding Protein, Receptors, Interleukin-17, Signal Transduction, Th17 Cells</v>
      </c>
      <c r="R917" s="7" t="str">
        <v>PMID29674348</v>
      </c>
      <c r="S917" s="7" t="str">
        <v>PMC5989851</v>
      </c>
      <c r="T917" s="7" t="str">
        <v>10.15252/embr.201744951</v>
      </c>
      <c r="U917" s="7" t="str">
        <v>MEDLINE</v>
      </c>
      <c r="V917" s="7" t="str">
        <v>https://pubmed.ncbi.nlm.nih.gov/29674348/</v>
      </c>
    </row>
    <row r="918" spans="1:22" x14ac:dyDescent="0.25">
      <c r="A918" s="6">
        <v>917</v>
      </c>
      <c r="B918" s="6" t="str">
        <v>C1333368</v>
      </c>
      <c r="C918" s="6" t="str">
        <v>EZH2 gene</v>
      </c>
      <c r="D918" s="6" t="str">
        <v>DOWNREGULATE</v>
      </c>
      <c r="E918" s="6" t="str">
        <v>C0014072</v>
      </c>
      <c r="F918" s="6" t="str">
        <v>Experimental Autoimmune Encephalomyelitis</v>
      </c>
      <c r="G918" s="6" t="str">
        <v>In this study , we identified that macrophage and microglial H3K27me3 or Ezh2 , rather than functioning as a repressor , mediates toll-like receptor-induced proinflammatory gene expression , and therefore Ezh2 depletion diminishes macrophage and microglial activation and attenuates the autoimmune inflammation in dextran sulfate sodium -- induced colitis and experimental autoimmune encephalomyelitis .</v>
      </c>
      <c r="H918" s="6" t="str">
        <v>General</v>
      </c>
      <c r="I918" s="6">
        <v>4</v>
      </c>
      <c r="J918" s="6" t="str">
        <v>Macrophage/microglial Ezh2 facilitates autoimmune inflammation through inhibition of Socs3</v>
      </c>
      <c r="K918" s="6" t="str">
        <v>Zhang Xingli, Wang Yan, Yuan Jia, Li Ni, Pei Siyu, Xu Jing, Luo Xuan, Mao Chaoming, Liu Junli, Yu Tao, Gan Shucheng, Zheng Qianqian, Liang Yinming, Guo Weixiang, Qiu Ju, Constantin Gabriela, Jin Jin, Qin Jun, Xiao Yichuan</v>
      </c>
      <c r="L918" s="6" t="str">
        <v>The Journal of Experimental Medicine</v>
      </c>
      <c r="M918" s="6" t="str">
        <v/>
      </c>
      <c r="N918" s="6" t="str">
        <v>April 6, 2018</v>
      </c>
      <c r="O918" s="6" t="str">
        <v>Journal Article, Review</v>
      </c>
      <c r="P918" s="6" t="str">
        <v/>
      </c>
      <c r="Q918" s="6" t="str">
        <v>Animals, Colitis, Dextran Sulfate, Encephalomyelitis, Autoimmune, Experimental, Enhancer of Zeste Homolog 2 Protein, Epigenesis, Genetic, Histones, Indoles, Inflammation, Lysine, Macrophages, Methylation, Mice, Microglia, Models, Biological, Myeloid Differentiation Factor 88, Proteolysis, Pyridones, Signal Transduction, Suppressor of Cytokine Signaling 3 Protein, TNF Receptor-Associated Factor 6</v>
      </c>
      <c r="R918" s="6" t="str">
        <v>PMID29626115</v>
      </c>
      <c r="S918" s="6" t="str">
        <v>PMC5940261</v>
      </c>
      <c r="T918" s="6" t="str">
        <v>10.1084/jem.20171417</v>
      </c>
      <c r="U918" s="6" t="str">
        <v>PubMed Central</v>
      </c>
      <c r="V918" s="6" t="str">
        <v>https://www.ncbi.nlm.nih.gov/pmc/articles/5940261</v>
      </c>
    </row>
    <row r="919" spans="1:22" x14ac:dyDescent="0.25">
      <c r="A919" s="7">
        <v>918</v>
      </c>
      <c r="B919" s="7" t="str">
        <v>C1540292</v>
      </c>
      <c r="C919" s="7" t="str">
        <v>CD274 gene</v>
      </c>
      <c r="D919" s="7" t="str">
        <v>DOWNREGULATE</v>
      </c>
      <c r="E919" s="7" t="str">
        <v>C0014072</v>
      </c>
      <c r="F919" s="7" t="str">
        <v>Experimental Autoimmune Encephalomyelitis</v>
      </c>
      <c r="G919" s="7" t="str">
        <v>We demonstrate that PD-L1 expressed on dendritic cells , and to a lesser extent on B cells , attenuates the progression of experimental autoimmune encephalomyelitis and inhibits naive and effector T cells .</v>
      </c>
      <c r="H919" s="7" t="str">
        <v>General</v>
      </c>
      <c r="I919" s="7">
        <v>6</v>
      </c>
      <c r="J919" s="7" t="str">
        <v>Dendritic Cell PD-L1 Limits Autoimmunity and Follicular T Cell Differentiation and Function.</v>
      </c>
      <c r="K919" s="7" t="str">
        <v>Sage Peter T, Schildberg Frank A, Sobel Raymond A, Kuchroo Vijay K, Freeman Gordon J, Sharpe Arlene H</v>
      </c>
      <c r="L919" s="7" t="str">
        <v>Journal of immunology (Baltimore, Md. : 1950)</v>
      </c>
      <c r="M919" s="7" t="str">
        <v/>
      </c>
      <c r="N919" s="7" t="str">
        <v>March 12, 2018</v>
      </c>
      <c r="O919" s="7" t="str">
        <v>Journal Article, Comparative Study</v>
      </c>
      <c r="P919" s="7" t="str">
        <v/>
      </c>
      <c r="Q919" s="7" t="str">
        <v>Animals, Autoimmunity, B-Lymphocytes, B7-H1 Antigen, Cell Differentiation, Dendritic Cells, Encephalomyelitis, Autoimmune, Experimental, Germinal Center, Immune Tolerance, Mice, Mice, Inbred C57BL, Mice, Knockout, T-Lymphocytes, Helper-Inducer, T-Lymphocytes, Regulatory</v>
      </c>
      <c r="R919" s="7" t="str">
        <v>PMID29531164</v>
      </c>
      <c r="S919" s="7" t="str">
        <v>PMC6054131</v>
      </c>
      <c r="T919" s="7" t="str">
        <v>10.4049/jimmunol.1701231</v>
      </c>
      <c r="U919" s="7" t="str">
        <v>MEDLINE</v>
      </c>
      <c r="V919" s="7" t="str">
        <v>https://pubmed.ncbi.nlm.nih.gov/29531164/</v>
      </c>
    </row>
    <row r="920" spans="1:22" x14ac:dyDescent="0.25">
      <c r="A920" s="6">
        <v>919</v>
      </c>
      <c r="B920" s="6" t="str">
        <v>C1420304</v>
      </c>
      <c r="C920" s="6" t="str">
        <v>SOAT1 gene</v>
      </c>
      <c r="D920" s="6" t="str">
        <v>UPREGULATE</v>
      </c>
      <c r="E920" s="6" t="str">
        <v>C0014072</v>
      </c>
      <c r="F920" s="6" t="str">
        <v>Experimental Autoimmune Encephalomyelitis</v>
      </c>
      <c r="G920" s="6" t="str">
        <v>Noteworthy , inhibitors of the JAK and STAT pathway have shown to ameliorate the clinical signs of EAE by means of inhibiting CD4 T cell differentiation toward the pro-inflammatory Th1 and Th17 subtypes .</v>
      </c>
      <c r="H920" s="6" t="str">
        <v>Introduction / Background</v>
      </c>
      <c r="I920" s="6">
        <v>5</v>
      </c>
      <c r="J920" s="6" t="str">
        <v>Aberrant STAT phosphorylation signaling in peripheral blood mononuclear cells from multiple sclerosis patients</v>
      </c>
      <c r="K920" s="6" t="str">
        <v>Canto Ester, Isobe Noriko, Didonna Alessandro, Hauser Stephen L., Oksenberg Jorge R.</v>
      </c>
      <c r="L920" s="6" t="str">
        <v>Journal of Neuroinflammation</v>
      </c>
      <c r="M920" s="6" t="str">
        <v/>
      </c>
      <c r="N920" s="6" t="str">
        <v>March 7, 2018</v>
      </c>
      <c r="O920" s="6" t="str">
        <v>Journal Article, Clinical Trial, Comparative Study, Observational Study</v>
      </c>
      <c r="P920" s="6" t="str">
        <v>Interferon signaling, Multiple sclerosis, Phosphoflow cytometry, STAT proteins</v>
      </c>
      <c r="Q920" s="6" t="str">
        <v>Adult, Animals, Case-Control Studies, Cohort Studies, Encephalomyelitis, Autoimmune, Experimental, Female, Flow Cytometry, Histocompatibility Antigens Class I, Humans, Leukocytes, Mononuclear, Male, Mice, Inbred C57BL, Middle Aged, Multiple Sclerosis, Phosphorylation, Signal Transduction, STAT Transcription Factors</v>
      </c>
      <c r="R920" s="6" t="str">
        <v>PMID29514694</v>
      </c>
      <c r="S920" s="6" t="str">
        <v>PMC5840794</v>
      </c>
      <c r="T920" s="6" t="str">
        <v>10.1186/s12974-018-1105-9</v>
      </c>
      <c r="U920" s="6" t="str">
        <v>PubMed Central</v>
      </c>
      <c r="V920" s="6" t="str">
        <v>https://www.ncbi.nlm.nih.gov/pmc/articles/5840794</v>
      </c>
    </row>
    <row r="921" spans="1:22" x14ac:dyDescent="0.25">
      <c r="A921" s="7">
        <v>920</v>
      </c>
      <c r="B921" s="7" t="str">
        <v>C1540292</v>
      </c>
      <c r="C921" s="7" t="str">
        <v>CD274 gene</v>
      </c>
      <c r="D921" s="7" t="str">
        <v>UNIDIRECTIONAL</v>
      </c>
      <c r="E921" s="7" t="str">
        <v>C0014072</v>
      </c>
      <c r="F921" s="7" t="str">
        <v>Experimental Autoimmune Encephalomyelitis</v>
      </c>
      <c r="G921" s="7" t="str">
        <v>Thus , in addition to myelin-specific T cell tolerance induction observed previously , selective repression of mature neutrophils and PD-L1 cells is critically involved in the epigenetic regulation of P-EAE .</v>
      </c>
      <c r="H921" s="7" t="str">
        <v>General</v>
      </c>
      <c r="I921" s="7">
        <v>2</v>
      </c>
      <c r="J921" s="7" t="str">
        <v>Amelioration of progressive autoimmune encephalomyelitis by epigenetic regulation involves selective repression of mature neutrophils during the preclinical phase.</v>
      </c>
      <c r="K921" s="7" t="str">
        <v>Jayaraman Arathi, Sharma Monica, Prabhakar Bellur, Holterman Mark, Jayaraman Sundararajan</v>
      </c>
      <c r="L921" s="7" t="str">
        <v>Experimental neurology</v>
      </c>
      <c r="M921" s="7" t="str">
        <v/>
      </c>
      <c r="N921" s="7" t="str">
        <v>February 14, 2018</v>
      </c>
      <c r="O921" s="7" t="str">
        <v>Journal Article, Review</v>
      </c>
      <c r="P921" s="7" t="str">
        <v>Experimental autoimmune encephalomyelitis, Histone deacetylases, Monocytes, Myelin oligodendrocyte glycoprotein, Myeloid derived suppressor cells, Neurodegeneration, Neutrophils, Progressive multiple sclerosis, Trichostatin A</v>
      </c>
      <c r="Q921" s="7" t="str">
        <v>Animals, Encephalomyelitis, Autoimmune, Experimental, Epigenesis, Genetic, Female, Histone Deacetylase Inhibitors, Hydroxamic Acids, Mice, Mice, Inbred NOD, Neutrophils</v>
      </c>
      <c r="R921" s="7" t="str">
        <v>PMID29453977</v>
      </c>
      <c r="S921" s="7" t="str">
        <v/>
      </c>
      <c r="T921" s="7" t="str">
        <v>10.1016/j.expneurol.2018.02.008</v>
      </c>
      <c r="U921" s="7" t="str">
        <v>MEDLINE</v>
      </c>
      <c r="V921" s="7" t="str">
        <v>https://pubmed.ncbi.nlm.nih.gov/29453977/</v>
      </c>
    </row>
    <row r="922" spans="1:22" x14ac:dyDescent="0.25">
      <c r="A922" s="6">
        <v>921</v>
      </c>
      <c r="B922" s="6" t="str">
        <v>C1413210</v>
      </c>
      <c r="C922" s="6" t="str">
        <v>CD1D gene</v>
      </c>
      <c r="D922" s="6" t="str">
        <v>BIDIRECTIONAL</v>
      </c>
      <c r="E922" s="6" t="str">
        <v>C0014072</v>
      </c>
      <c r="F922" s="6" t="str">
        <v>Experimental Autoimmune Encephalomyelitis</v>
      </c>
      <c r="G922" s="6" t="str">
        <v>Herein , we demonstrate that in NKT-enriched mice the protection from EAE is associated with the infiltration of NKT cells in the CNS and the local expression of CD1d .</v>
      </c>
      <c r="H922" s="6" t="str">
        <v>General</v>
      </c>
      <c r="I922" s="6">
        <v>1.5</v>
      </c>
      <c r="J922" s="6" t="str">
        <v>Invariant NKT cells regulate experimental autoimmune encephalomyelitis and infiltrate the central nervous system in a CD1d-independent manner.</v>
      </c>
      <c r="K922" s="6" t="str">
        <v>Mars Lennart T, Gautron Anne-Sophie, Novak Jan, Beaudoin Lucie, Diana Julien, Liblau Roland S, Lehuen Agnès</v>
      </c>
      <c r="L922" s="6" t="str">
        <v>Journal of immunology (Baltimore, Md. : 1950)</v>
      </c>
      <c r="M922" s="6" t="str">
        <v/>
      </c>
      <c r="N922" s="6" t="str">
        <v/>
      </c>
      <c r="O922" s="6" t="str">
        <v>Journal Article, Comparative Study</v>
      </c>
      <c r="P922" s="6" t="str">
        <v/>
      </c>
      <c r="Q922" s="6" t="str">
        <v>Amino Acid Sequence, Animals, Antigens, CD1, Antigens, CD1d, Cell Movement, Coculture Techniques, Disease Models, Animal, Encephalomyelitis, Autoimmune, Experimental, Humans, Killer Cells, Natural, Mice, Mice, Inbred NOD, Mice, Knockout, Mice, Transgenic, Molecular Sequence Data, T-Lymphocyte Subsets</v>
      </c>
      <c r="R922" s="6" t="str">
        <v>PMID18684921</v>
      </c>
      <c r="S922" s="6" t="str">
        <v/>
      </c>
      <c r="T922" s="6" t="str">
        <v>10.4049/jimmunol.181.4.2321</v>
      </c>
      <c r="U922" s="6" t="str">
        <v>MEDLINE</v>
      </c>
      <c r="V922" s="6" t="str">
        <v>https://pubmed.ncbi.nlm.nih.gov/18684921/</v>
      </c>
    </row>
    <row r="923" spans="1:22" x14ac:dyDescent="0.25">
      <c r="A923" s="7">
        <v>922</v>
      </c>
      <c r="B923" s="7" t="str">
        <v>C1423842</v>
      </c>
      <c r="C923" s="7" t="str">
        <v>NELFCD gene</v>
      </c>
      <c r="D923" s="7" t="str">
        <v>UNIDIRECTIONAL</v>
      </c>
      <c r="E923" s="7" t="str">
        <v>C0014072</v>
      </c>
      <c r="F923" s="7" t="str">
        <v>Experimental Autoimmune Encephalomyelitis</v>
      </c>
      <c r="G923" s="7" t="str">
        <v>Experimental autoimmune encephalomyelitis , an animal model of multiple sclerosis , has long been thought to be mediated by Th1 CD4 T cells .</v>
      </c>
      <c r="H923" s="7" t="str">
        <v>General</v>
      </c>
      <c r="I923" s="7">
        <v>2</v>
      </c>
      <c r="J923" s="7" t="str">
        <v>Host T cells are the main producers of IL-17 within the central nervous system during initiation of experimental autoimmune encephalomyelitis induced by adoptive transfer of Th1 cell lines.</v>
      </c>
      <c r="K923" s="7" t="str">
        <v>Lees Jason R, Iwakura Yoichiro, Russell John H</v>
      </c>
      <c r="L923" s="7" t="str">
        <v>Journal of immunology (Baltimore, Md. : 1950)</v>
      </c>
      <c r="M923" s="7" t="str">
        <v/>
      </c>
      <c r="N923" s="7" t="str">
        <v/>
      </c>
      <c r="O923" s="7" t="str">
        <v>Journal Article, Comparative Study, Review</v>
      </c>
      <c r="P923" s="7" t="str">
        <v/>
      </c>
      <c r="Q923" s="7" t="str">
        <v>Adoptive Transfer, Animals, Brain, Cell Line, Cell Movement, Encephalomyelitis, Autoimmune, Experimental, Glycoproteins, Immunophenotyping, Interleukin-17, Mice, Mice, Inbred C57BL, Mice, Knockout, Myelin-Oligodendrocyte Glycoprotein, Peptide Fragments, Receptors, Antigen, T-Cell, alpha-beta, Spinal Cord, T-Lymphocyte Subsets, Th1 Cells</v>
      </c>
      <c r="R923" s="7" t="str">
        <v>PMID18523270</v>
      </c>
      <c r="S923" s="7" t="str">
        <v/>
      </c>
      <c r="T923" s="7" t="str">
        <v>10.4049/jimmunol.180.12.8066</v>
      </c>
      <c r="U923" s="7" t="str">
        <v>MEDLINE</v>
      </c>
      <c r="V923" s="7" t="str">
        <v>https://pubmed.ncbi.nlm.nih.gov/18523270/</v>
      </c>
    </row>
    <row r="924" spans="1:22" x14ac:dyDescent="0.25">
      <c r="A924" s="6">
        <v>923</v>
      </c>
      <c r="B924" s="6" t="str">
        <v>C1423842</v>
      </c>
      <c r="C924" s="6" t="str">
        <v>NELFCD gene</v>
      </c>
      <c r="D924" s="6" t="str">
        <v>UPREGULATE</v>
      </c>
      <c r="E924" s="6" t="str">
        <v>C0014072</v>
      </c>
      <c r="F924" s="6" t="str">
        <v>Experimental Autoimmune Encephalomyelitis</v>
      </c>
      <c r="G924" s="6" t="str">
        <v>Using adoptive transfer techniques , transfer of CNS specific Th1 T cells was sufficient to induce EAE in naive mice .</v>
      </c>
      <c r="H924" s="6" t="str">
        <v>General</v>
      </c>
      <c r="I924" s="6">
        <v>4</v>
      </c>
      <c r="J924" s="6" t="str">
        <v>Host T cells are the main producers of IL-17 within the central nervous system during initiation of experimental autoimmune encephalomyelitis induced by adoptive transfer of Th1 cell lines.</v>
      </c>
      <c r="K924" s="6" t="str">
        <v>Lees Jason R, Iwakura Yoichiro, Russell John H</v>
      </c>
      <c r="L924" s="6" t="str">
        <v>Journal of immunology (Baltimore, Md. : 1950)</v>
      </c>
      <c r="M924" s="6" t="str">
        <v/>
      </c>
      <c r="N924" s="6" t="str">
        <v/>
      </c>
      <c r="O924" s="6" t="str">
        <v>Journal Article, Comparative Study, Review</v>
      </c>
      <c r="P924" s="6" t="str">
        <v/>
      </c>
      <c r="Q924" s="6" t="str">
        <v>Adoptive Transfer, Animals, Brain, Cell Line, Cell Movement, Encephalomyelitis, Autoimmune, Experimental, Glycoproteins, Immunophenotyping, Interleukin-17, Mice, Mice, Inbred C57BL, Mice, Knockout, Myelin-Oligodendrocyte Glycoprotein, Peptide Fragments, Receptors, Antigen, T-Cell, alpha-beta, Spinal Cord, T-Lymphocyte Subsets, Th1 Cells</v>
      </c>
      <c r="R924" s="6" t="str">
        <v>PMID18523270</v>
      </c>
      <c r="S924" s="6" t="str">
        <v/>
      </c>
      <c r="T924" s="6" t="str">
        <v>10.4049/jimmunol.180.12.8066</v>
      </c>
      <c r="U924" s="6" t="str">
        <v>MEDLINE</v>
      </c>
      <c r="V924" s="6" t="str">
        <v>https://pubmed.ncbi.nlm.nih.gov/18523270/</v>
      </c>
    </row>
    <row r="925" spans="1:22" x14ac:dyDescent="0.25">
      <c r="A925" s="7">
        <v>924</v>
      </c>
      <c r="B925" s="7" t="str">
        <v>C1416406</v>
      </c>
      <c r="C925" s="7" t="str">
        <v>IL21 gene</v>
      </c>
      <c r="D925" s="7" t="str">
        <v>UPREGULATE</v>
      </c>
      <c r="E925" s="7" t="str">
        <v>C0014072</v>
      </c>
      <c r="F925" s="7" t="str">
        <v>Experimental Autoimmune Encephalomyelitis</v>
      </c>
      <c r="G925" s="7" t="str">
        <v>Moreover , we show that IL-21 - and IL-21R-deficient mice are highly susceptible to experimental autoimmune encephalomyelitis with disease scores that were comparable , or even higher at the peak of disease , to those of control mice .</v>
      </c>
      <c r="H925" s="7" t="str">
        <v>General</v>
      </c>
      <c r="I925" s="7">
        <v>3.75</v>
      </c>
      <c r="J925" s="7" t="str">
        <v>Cutting edge: IL-21 is not essential for Th17 differentiation or experimental autoimmune encephalomyelitis.</v>
      </c>
      <c r="K925" s="7" t="str">
        <v>Coquet Jonathan M, Chakravarti Sumone, Smyth Mark J, Godfrey Dale I</v>
      </c>
      <c r="L925" s="7" t="str">
        <v>Journal of immunology (Baltimore, Md. : 1950)</v>
      </c>
      <c r="M925" s="7" t="str">
        <v/>
      </c>
      <c r="N925" s="7" t="str">
        <v/>
      </c>
      <c r="O925" s="7" t="str">
        <v>Journal Article, Comparative Study</v>
      </c>
      <c r="P925" s="7" t="str">
        <v/>
      </c>
      <c r="Q925" s="7" t="str">
        <v>Animals, CD4-Positive T-Lymphocytes, Cell Differentiation, Encephalomyelitis, Autoimmune, Experimental, Interleukin-17, Interleukins, Mice, Mice, Inbred C57BL, Mice, Knockout, Receptors, Interleukin-21, Signal Transduction, T-Lymphocytes, Helper-Inducer, Transforming Growth Factor beta</v>
      </c>
      <c r="R925" s="7" t="str">
        <v>PMID18490706</v>
      </c>
      <c r="S925" s="7" t="str">
        <v/>
      </c>
      <c r="T925" s="7" t="str">
        <v>10.4049/jimmunol.180.11.7097</v>
      </c>
      <c r="U925" s="7" t="str">
        <v>MEDLINE</v>
      </c>
      <c r="V925" s="7" t="str">
        <v>https://pubmed.ncbi.nlm.nih.gov/18490706/</v>
      </c>
    </row>
    <row r="926" spans="1:22" x14ac:dyDescent="0.25">
      <c r="A926" s="6">
        <v>925</v>
      </c>
      <c r="B926" s="6" t="str">
        <v>C1415287</v>
      </c>
      <c r="C926" s="6" t="str">
        <v>GRIA1 gene</v>
      </c>
      <c r="D926" s="6" t="str">
        <v>UPREGULATE</v>
      </c>
      <c r="E926" s="6" t="str">
        <v>C0014072</v>
      </c>
      <c r="F926" s="6" t="str">
        <v>Experimental Autoimmune Encephalomyelitis</v>
      </c>
      <c r="G926" s="6" t="str">
        <v>The antagonist of NMDA and GluR1 AMPA receptors , IEM-1913 , upon a course of administration in a doze of 0.1-1 mg and kg prevented the EAE development in 23-25 % of rats .</v>
      </c>
      <c r="H926" s="6" t="str">
        <v>General</v>
      </c>
      <c r="I926" s="6">
        <v>4</v>
      </c>
      <c r="J926" s="6" t="str">
        <v>[Combined blockade of GluR1 AMPA and NMDA receptors effectively eliminates neurological disorders in rats with experimental allergic encephalomyelitis].</v>
      </c>
      <c r="K926" s="6" t="str">
        <v>Abdarasulova I N, Serdiuk S E, Gmiro V E</v>
      </c>
      <c r="L926" s="6" t="str">
        <v>Eksperimental'naia i klinicheskaia farmakologiia</v>
      </c>
      <c r="M926" s="6" t="str">
        <v/>
      </c>
      <c r="N926" s="6" t="str">
        <v/>
      </c>
      <c r="O926" s="6" t="str">
        <v>Comparative Study, Journal Article</v>
      </c>
      <c r="P926" s="6" t="str">
        <v/>
      </c>
      <c r="Q926" s="6" t="str">
        <v>Animals, Bridged-Ring Compounds, Encephalomyelitis, Autoimmune, Experimental, Excitatory Amino Acid Antagonists, Female, Memantine, Putrescine, Rats, Rats, Wistar, Receptors, AMPA, Receptors, N-Methyl-D-Aspartate</v>
      </c>
      <c r="R926" s="6" t="str">
        <v>PMID18078035</v>
      </c>
      <c r="S926" s="6" t="str">
        <v/>
      </c>
      <c r="T926" s="6"/>
      <c r="U926" s="6" t="str">
        <v>MEDLINE</v>
      </c>
      <c r="V926" s="6" t="str">
        <v>https://pubmed.ncbi.nlm.nih.gov/18078035/</v>
      </c>
    </row>
    <row r="927" spans="1:22" x14ac:dyDescent="0.25">
      <c r="A927" s="7">
        <v>926</v>
      </c>
      <c r="B927" s="7" t="str">
        <v>C1418194</v>
      </c>
      <c r="C927" s="7" t="str">
        <v>CLDN11 gene</v>
      </c>
      <c r="D927" s="7" t="str">
        <v>UPREGULATE</v>
      </c>
      <c r="E927" s="7" t="str">
        <v>C0014072</v>
      </c>
      <c r="F927" s="7" t="str">
        <v>Experimental Autoimmune Encephalomyelitis</v>
      </c>
      <c r="G927" s="7" t="str">
        <v>Using recombinant soluble mouse OSP and overlapping peptides thereof , we show that smOSP-induced chronic EAE in C57BL and 6J mice is primarily associated with CD4 T cells reactive against OSP179-207 and OSP22-46 , the major and minor encephalitogenic regions , respectively , and with a predominant B cell response against OSP22-46 .</v>
      </c>
      <c r="H927" s="7" t="str">
        <v>General</v>
      </c>
      <c r="I927" s="7">
        <v>4</v>
      </c>
      <c r="J927" s="7" t="str">
        <v>OSP/claudin-11-induced EAE in mice is mediated by pathogenic T cells primarily governed by OSP192Y residue of major encephalitogenic region OSP179-207.</v>
      </c>
      <c r="K927" s="7" t="str">
        <v>Kaushansky Nathali, Hemo Reut, Eisenstein Miriam, Ben-Nun Avraham</v>
      </c>
      <c r="L927" s="7" t="str">
        <v>European journal of immunology</v>
      </c>
      <c r="M927" s="7" t="str">
        <v/>
      </c>
      <c r="N927" s="7" t="str">
        <v/>
      </c>
      <c r="O927" s="7" t="str">
        <v>Journal Article, Comparative Study</v>
      </c>
      <c r="P927" s="7" t="str">
        <v/>
      </c>
      <c r="Q927" s="7" t="str">
        <v>Adoptive Transfer, Amino Acid Sequence, Animals, Autoantibodies, Autoantigens, B-Lymphocytes, Claudins, Cytokines, Encephalomyelitis, Autoimmune, Experimental, Enzyme-Linked Immunosorbent Assay, Epitope Mapping, Epitopes, T-Lymphocyte, Female, Immunodominant Epitopes, Male, Mice, Models, Molecular, Nerve Tissue Proteins, Peptides, Polymerase Chain Reaction, T-Lymphocytes</v>
      </c>
      <c r="R927" s="7" t="str">
        <v>PMID17549734</v>
      </c>
      <c r="S927" s="7" t="str">
        <v/>
      </c>
      <c r="T927" s="7" t="str">
        <v>10.1002/eji.200636965</v>
      </c>
      <c r="U927" s="7" t="str">
        <v>MEDLINE</v>
      </c>
      <c r="V927" s="7" t="str">
        <v>https://pubmed.ncbi.nlm.nih.gov/17549734/</v>
      </c>
    </row>
    <row r="928" spans="1:22" x14ac:dyDescent="0.25">
      <c r="A928" s="6">
        <v>927</v>
      </c>
      <c r="B928" s="6" t="str">
        <v>C1418194</v>
      </c>
      <c r="C928" s="6" t="str">
        <v>CLDN11 gene</v>
      </c>
      <c r="D928" s="6" t="str">
        <v>UPREGULATE</v>
      </c>
      <c r="E928" s="6" t="str">
        <v>C0014072</v>
      </c>
      <c r="F928" s="6" t="str">
        <v>Experimental Autoimmune Encephalomyelitis</v>
      </c>
      <c r="G928" s="6" t="str">
        <v>These data suggest that a single epitopic residue governs the selection and control of most pathogenic T cells associated with smOSP-induced EAE in H-2 mice .</v>
      </c>
      <c r="H928" s="6" t="str">
        <v>General</v>
      </c>
      <c r="I928" s="6">
        <v>4</v>
      </c>
      <c r="J928" s="6" t="str">
        <v>OSP/claudin-11-induced EAE in mice is mediated by pathogenic T cells primarily governed by OSP192Y residue of major encephalitogenic region OSP179-207.</v>
      </c>
      <c r="K928" s="6" t="str">
        <v>Kaushansky Nathali, Hemo Reut, Eisenstein Miriam, Ben-Nun Avraham</v>
      </c>
      <c r="L928" s="6" t="str">
        <v>European journal of immunology</v>
      </c>
      <c r="M928" s="6" t="str">
        <v/>
      </c>
      <c r="N928" s="6" t="str">
        <v/>
      </c>
      <c r="O928" s="6" t="str">
        <v>Journal Article, Comparative Study</v>
      </c>
      <c r="P928" s="6" t="str">
        <v/>
      </c>
      <c r="Q928" s="6" t="str">
        <v>Adoptive Transfer, Amino Acid Sequence, Animals, Autoantibodies, Autoantigens, B-Lymphocytes, Claudins, Cytokines, Encephalomyelitis, Autoimmune, Experimental, Enzyme-Linked Immunosorbent Assay, Epitope Mapping, Epitopes, T-Lymphocyte, Female, Immunodominant Epitopes, Male, Mice, Models, Molecular, Nerve Tissue Proteins, Peptides, Polymerase Chain Reaction, T-Lymphocytes</v>
      </c>
      <c r="R928" s="6" t="str">
        <v>PMID17549734</v>
      </c>
      <c r="S928" s="6" t="str">
        <v/>
      </c>
      <c r="T928" s="6" t="str">
        <v>10.1002/eji.200636965</v>
      </c>
      <c r="U928" s="6" t="str">
        <v>MEDLINE</v>
      </c>
      <c r="V928" s="6" t="str">
        <v>https://pubmed.ncbi.nlm.nih.gov/17549734/</v>
      </c>
    </row>
    <row r="929" spans="1:22" x14ac:dyDescent="0.25">
      <c r="A929" s="7">
        <v>928</v>
      </c>
      <c r="B929" s="7" t="str">
        <v>C1418194</v>
      </c>
      <c r="C929" s="7" t="str">
        <v>CLDN11 gene</v>
      </c>
      <c r="D929" s="7" t="str">
        <v>UPREGULATE</v>
      </c>
      <c r="E929" s="7" t="str">
        <v>C0014072</v>
      </c>
      <c r="F929" s="7" t="str">
        <v>Experimental Autoimmune Encephalomyelitis</v>
      </c>
      <c r="G929" s="7" t="str">
        <v>Systemic administration of OSP188-192A-202 suppressed OSP188-202-induced EAE and fully reversed smOSP-induced EAE .</v>
      </c>
      <c r="H929" s="7" t="str">
        <v>General</v>
      </c>
      <c r="I929" s="7">
        <v>4</v>
      </c>
      <c r="J929" s="7" t="str">
        <v>OSP/claudin-11-induced EAE in mice is mediated by pathogenic T cells primarily governed by OSP192Y residue of major encephalitogenic region OSP179-207.</v>
      </c>
      <c r="K929" s="7" t="str">
        <v>Kaushansky Nathali, Hemo Reut, Eisenstein Miriam, Ben-Nun Avraham</v>
      </c>
      <c r="L929" s="7" t="str">
        <v>European journal of immunology</v>
      </c>
      <c r="M929" s="7" t="str">
        <v/>
      </c>
      <c r="N929" s="7" t="str">
        <v/>
      </c>
      <c r="O929" s="7" t="str">
        <v>Journal Article, Comparative Study</v>
      </c>
      <c r="P929" s="7" t="str">
        <v/>
      </c>
      <c r="Q929" s="7" t="str">
        <v>Adoptive Transfer, Amino Acid Sequence, Animals, Autoantibodies, Autoantigens, B-Lymphocytes, Claudins, Cytokines, Encephalomyelitis, Autoimmune, Experimental, Enzyme-Linked Immunosorbent Assay, Epitope Mapping, Epitopes, T-Lymphocyte, Female, Immunodominant Epitopes, Male, Mice, Models, Molecular, Nerve Tissue Proteins, Peptides, Polymerase Chain Reaction, T-Lymphocytes</v>
      </c>
      <c r="R929" s="7" t="str">
        <v>PMID17549734</v>
      </c>
      <c r="S929" s="7" t="str">
        <v/>
      </c>
      <c r="T929" s="7" t="str">
        <v>10.1002/eji.200636965</v>
      </c>
      <c r="U929" s="7" t="str">
        <v>MEDLINE</v>
      </c>
      <c r="V929" s="7" t="str">
        <v>https://pubmed.ncbi.nlm.nih.gov/17549734/</v>
      </c>
    </row>
    <row r="930" spans="1:22" x14ac:dyDescent="0.25">
      <c r="A930" s="6">
        <v>929</v>
      </c>
      <c r="B930" s="6" t="str">
        <v>C1418194</v>
      </c>
      <c r="C930" s="6" t="str">
        <v>CLDN11 gene</v>
      </c>
      <c r="D930" s="6" t="str">
        <v>UPREGULATE</v>
      </c>
      <c r="E930" s="6" t="str">
        <v>C0014072</v>
      </c>
      <c r="F930" s="6" t="str">
        <v>Experimental Autoimmune Encephalomyelitis</v>
      </c>
      <c r="G930" s="6" t="str">
        <v>Using recombinant soluble mouse OSP and overlapping peptides thereof , we show that smOSP-induced chronic EAE in C57BL and 6J mice is primarily associated with CD4 T cells reactive against OSP179-207 and OSP22-46 , the major and minor encephalitogenic regions , respectively , and with a predominant B cell response against OSP22-46 .</v>
      </c>
      <c r="H930" s="6" t="str">
        <v>General</v>
      </c>
      <c r="I930" s="6">
        <v>4</v>
      </c>
      <c r="J930" s="6" t="str">
        <v>OSP/claudin-11-induced EAE in mice is mediated by pathogenic T cells primarily governed by OSP192Y residue of major encephalitogenic region OSP179-207.</v>
      </c>
      <c r="K930" s="6" t="str">
        <v>Kaushansky Nathali, Hemo Reut, Eisenstein Miriam, Ben-Nun Avraham</v>
      </c>
      <c r="L930" s="6" t="str">
        <v>European journal of immunology</v>
      </c>
      <c r="M930" s="6" t="str">
        <v/>
      </c>
      <c r="N930" s="6" t="str">
        <v/>
      </c>
      <c r="O930" s="6" t="str">
        <v>Journal Article, Comparative Study</v>
      </c>
      <c r="P930" s="6" t="str">
        <v/>
      </c>
      <c r="Q930" s="6" t="str">
        <v>Adoptive Transfer, Amino Acid Sequence, Animals, Autoantibodies, Autoantigens, B-Lymphocytes, Claudins, Cytokines, Encephalomyelitis, Autoimmune, Experimental, Enzyme-Linked Immunosorbent Assay, Epitope Mapping, Epitopes, T-Lymphocyte, Female, Immunodominant Epitopes, Male, Mice, Models, Molecular, Nerve Tissue Proteins, Peptides, Polymerase Chain Reaction, T-Lymphocytes</v>
      </c>
      <c r="R930" s="6" t="str">
        <v>PMID17549734</v>
      </c>
      <c r="S930" s="6" t="str">
        <v/>
      </c>
      <c r="T930" s="6" t="str">
        <v>10.1002/eji.200636965</v>
      </c>
      <c r="U930" s="6" t="str">
        <v>MEDLINE</v>
      </c>
      <c r="V930" s="6" t="str">
        <v>https://pubmed.ncbi.nlm.nih.gov/17549734/</v>
      </c>
    </row>
    <row r="931" spans="1:22" x14ac:dyDescent="0.25">
      <c r="A931" s="7">
        <v>930</v>
      </c>
      <c r="B931" s="7" t="str">
        <v>C1418401</v>
      </c>
      <c r="C931" s="7" t="str">
        <v>PDCD1 gene</v>
      </c>
      <c r="D931" s="7" t="str">
        <v>UNIDIRECTIONAL</v>
      </c>
      <c r="E931" s="7" t="str">
        <v>C0014072</v>
      </c>
      <c r="F931" s="7" t="str">
        <v>Experimental Autoimmune Encephalomyelitis</v>
      </c>
      <c r="G931" s="7" t="str">
        <v>Whether the interaction of IL-12 and the PD-1 and PD-L pathway regulates EAE is unclear .</v>
      </c>
      <c r="H931" s="7" t="str">
        <v>General</v>
      </c>
      <c r="I931" s="7">
        <v>4</v>
      </c>
      <c r="J931" s="7" t="str">
        <v>The PD-1/PD-L pathway is up-regulated during IL-12-induced suppression of EAE mediated by IFN-gamma.</v>
      </c>
      <c r="K931" s="7" t="str">
        <v>Cheng Xiaodong, Zhao Zhao, Ventura Elvira, Gran Bruno, Shindler Kenneth S, Rostami Abdolmohamad</v>
      </c>
      <c r="L931" s="7" t="str">
        <v>Journal of neuroimmunology</v>
      </c>
      <c r="M931" s="7" t="str">
        <v/>
      </c>
      <c r="N931" s="7" t="str">
        <v>February 23, 2007</v>
      </c>
      <c r="O931" s="7" t="str">
        <v>Journal Article, Comparative Study</v>
      </c>
      <c r="P931" s="7" t="str">
        <v/>
      </c>
      <c r="Q931" s="7" t="str">
        <v>Animals, Antigen-Presenting Cells, Antigens, Differentiation, B7-1 Antigen, B7-H1 Antigen, Encephalomyelitis, Autoimmune, Experimental, Female, Flow Cytometry, Gene Expression, Glycoproteins, Interferon-gamma, Interleukin-12, Membrane Glycoproteins, Mice, Mice, Inbred C57BL, Myelin-Oligodendrocyte Glycoprotein, Peptide Fragments, Peptides, Programmed Cell Death 1 Receptor, Reverse Transcriptase Polymerase Chain Reaction, T-Lymphocytes</v>
      </c>
      <c r="R931" s="7" t="str">
        <v>PMID17320975</v>
      </c>
      <c r="S931" s="7" t="str">
        <v>PMC2716290</v>
      </c>
      <c r="T931" s="7" t="str">
        <v>10.1016/j.jneuroim.2007.01.012</v>
      </c>
      <c r="U931" s="7" t="str">
        <v>MEDLINE</v>
      </c>
      <c r="V931" s="7" t="str">
        <v>https://pubmed.ncbi.nlm.nih.gov/17320975/</v>
      </c>
    </row>
    <row r="932" spans="1:22" x14ac:dyDescent="0.25">
      <c r="A932" s="6">
        <v>931</v>
      </c>
      <c r="B932" s="6" t="str">
        <v>C1418401</v>
      </c>
      <c r="C932" s="6" t="str">
        <v>PDCD1 gene</v>
      </c>
      <c r="D932" s="6" t="str">
        <v>UNIDIRECTIONAL</v>
      </c>
      <c r="E932" s="6" t="str">
        <v>C0014072</v>
      </c>
      <c r="F932" s="6" t="str">
        <v>Experimental Autoimmune Encephalomyelitis</v>
      </c>
      <c r="G932" s="6" t="str">
        <v>Whether the interaction of IL-12 and the PD-1 and PD-L pathway regulates EAE is unclear .</v>
      </c>
      <c r="H932" s="6" t="str">
        <v>General</v>
      </c>
      <c r="I932" s="6">
        <v>4</v>
      </c>
      <c r="J932" s="6" t="str">
        <v>The PD-1/PD-L pathway is up-regulated during IL-12-induced suppression of EAE mediated by IFN-gamma.</v>
      </c>
      <c r="K932" s="6" t="str">
        <v>Cheng Xiaodong, Zhao Zhao, Ventura Elvira, Gran Bruno, Shindler Kenneth S, Rostami Abdolmohamad</v>
      </c>
      <c r="L932" s="6" t="str">
        <v>Journal of neuroimmunology</v>
      </c>
      <c r="M932" s="6" t="str">
        <v/>
      </c>
      <c r="N932" s="6" t="str">
        <v>February 23, 2007</v>
      </c>
      <c r="O932" s="6" t="str">
        <v>Journal Article, Comparative Study</v>
      </c>
      <c r="P932" s="6" t="str">
        <v/>
      </c>
      <c r="Q932" s="6" t="str">
        <v>Animals, Antigen-Presenting Cells, Antigens, Differentiation, B7-1 Antigen, B7-H1 Antigen, Encephalomyelitis, Autoimmune, Experimental, Female, Flow Cytometry, Gene Expression, Glycoproteins, Interferon-gamma, Interleukin-12, Membrane Glycoproteins, Mice, Mice, Inbred C57BL, Myelin-Oligodendrocyte Glycoprotein, Peptide Fragments, Peptides, Programmed Cell Death 1 Receptor, Reverse Transcriptase Polymerase Chain Reaction, T-Lymphocytes</v>
      </c>
      <c r="R932" s="6" t="str">
        <v>PMID17320975</v>
      </c>
      <c r="S932" s="6" t="str">
        <v>PMC2716290</v>
      </c>
      <c r="T932" s="6" t="str">
        <v>10.1016/j.jneuroim.2007.01.012</v>
      </c>
      <c r="U932" s="6" t="str">
        <v>MEDLINE</v>
      </c>
      <c r="V932" s="6" t="str">
        <v>https://pubmed.ncbi.nlm.nih.gov/17320975/</v>
      </c>
    </row>
    <row r="933" spans="1:22" x14ac:dyDescent="0.25">
      <c r="A933" s="7">
        <v>932</v>
      </c>
      <c r="B933" s="7" t="str">
        <v>C1418401</v>
      </c>
      <c r="C933" s="7" t="str">
        <v>PDCD1 gene</v>
      </c>
      <c r="D933" s="7" t="str">
        <v>DOWNREGULATE</v>
      </c>
      <c r="E933" s="7" t="str">
        <v>C0014072</v>
      </c>
      <c r="F933" s="7" t="str">
        <v>Experimental Autoimmune Encephalomyelitis</v>
      </c>
      <c r="G933" s="7" t="str">
        <v>These data suggest that one mechanism of IL-12 suppression of EAE is mediated by PD-1 and PD-L signaling downstream of IFN-gamma induction in CD11b APCs .</v>
      </c>
      <c r="H933" s="7" t="str">
        <v>General</v>
      </c>
      <c r="I933" s="7">
        <v>2</v>
      </c>
      <c r="J933" s="7" t="str">
        <v>The PD-1/PD-L pathway is up-regulated during IL-12-induced suppression of EAE mediated by IFN-gamma.</v>
      </c>
      <c r="K933" s="7" t="str">
        <v>Cheng Xiaodong, Zhao Zhao, Ventura Elvira, Gran Bruno, Shindler Kenneth S, Rostami Abdolmohamad</v>
      </c>
      <c r="L933" s="7" t="str">
        <v>Journal of neuroimmunology</v>
      </c>
      <c r="M933" s="7" t="str">
        <v/>
      </c>
      <c r="N933" s="7" t="str">
        <v>February 23, 2007</v>
      </c>
      <c r="O933" s="7" t="str">
        <v>Journal Article, Comparative Study</v>
      </c>
      <c r="P933" s="7" t="str">
        <v/>
      </c>
      <c r="Q933" s="7" t="str">
        <v>Animals, Antigen-Presenting Cells, Antigens, Differentiation, B7-1 Antigen, B7-H1 Antigen, Encephalomyelitis, Autoimmune, Experimental, Female, Flow Cytometry, Gene Expression, Glycoproteins, Interferon-gamma, Interleukin-12, Membrane Glycoproteins, Mice, Mice, Inbred C57BL, Myelin-Oligodendrocyte Glycoprotein, Peptide Fragments, Peptides, Programmed Cell Death 1 Receptor, Reverse Transcriptase Polymerase Chain Reaction, T-Lymphocytes</v>
      </c>
      <c r="R933" s="7" t="str">
        <v>PMID17320975</v>
      </c>
      <c r="S933" s="7" t="str">
        <v>PMC2716290</v>
      </c>
      <c r="T933" s="7" t="str">
        <v>10.1016/j.jneuroim.2007.01.012</v>
      </c>
      <c r="U933" s="7" t="str">
        <v>MEDLINE</v>
      </c>
      <c r="V933" s="7" t="str">
        <v>https://pubmed.ncbi.nlm.nih.gov/17320975/</v>
      </c>
    </row>
    <row r="934" spans="1:22" x14ac:dyDescent="0.25">
      <c r="A934" s="6">
        <v>933</v>
      </c>
      <c r="B934" s="6" t="str">
        <v>C1416492</v>
      </c>
      <c r="C934" s="6" t="str">
        <v>ITGAD gene</v>
      </c>
      <c r="D934" s="6" t="str">
        <v>NEG_UPREGULATE</v>
      </c>
      <c r="E934" s="6" t="str">
        <v>C0014072</v>
      </c>
      <c r="F934" s="6" t="str">
        <v>Experimental Autoimmune Encephalomyelitis</v>
      </c>
      <c r="G934" s="6" t="str">
        <v>Our data demonstrate that CD11d is not required for the development of EAE and , to date , is the only beta-integrin molecule whose deletion does not result in attenuated disease .</v>
      </c>
      <c r="H934" s="6" t="str">
        <v>General</v>
      </c>
      <c r="I934" s="6">
        <v>-3</v>
      </c>
      <c r="J934" s="6" t="str">
        <v>Disruption of the beta2-integrin CD11d (alphaDbeta2) gene fails to protect against experimental autoimmune encephalomyelitis.</v>
      </c>
      <c r="K934" s="6" t="str">
        <v>Adams Jillian E, Webb Matthew S, Hu Xianchen, Staunton Don, Barnum Scott R</v>
      </c>
      <c r="L934" s="6" t="str">
        <v>Journal of neuroimmunology</v>
      </c>
      <c r="M934" s="6" t="str">
        <v/>
      </c>
      <c r="N934" s="6" t="str">
        <v>January 23, 2007</v>
      </c>
      <c r="O934" s="6" t="str">
        <v>Journal Article, Comparative Study</v>
      </c>
      <c r="P934" s="6" t="str">
        <v/>
      </c>
      <c r="Q934" s="6" t="str">
        <v>Animals, CD18 Antigens, Cell Proliferation, Dose-Response Relationship, Drug, Encephalomyelitis, Autoimmune, Experimental, Flow Cytometry, Glycoproteins, Mice, Mice, Inbred C57BL, Mice, Knockout, Myelin-Oligodendrocyte Glycoprotein, Peptide Fragments, Spinal Cord, Spleen, Statistics, Nonparametric, T-Lymphocytes, Time Factors, Tumor Necrosis Factor-alpha</v>
      </c>
      <c r="R934" s="6" t="str">
        <v>PMID17254640</v>
      </c>
      <c r="S934" s="6" t="str">
        <v>PMC2747331</v>
      </c>
      <c r="T934" s="6" t="str">
        <v>10.1016/j.jneuroim.2006.12.007</v>
      </c>
      <c r="U934" s="6" t="str">
        <v>MEDLINE</v>
      </c>
      <c r="V934" s="6" t="str">
        <v>https://pubmed.ncbi.nlm.nih.gov/17254640/</v>
      </c>
    </row>
    <row r="935" spans="1:22" x14ac:dyDescent="0.25">
      <c r="A935" s="7">
        <v>934</v>
      </c>
      <c r="B935" s="7" t="str">
        <v>C1420806</v>
      </c>
      <c r="C935" s="7" t="str">
        <v>TNFRSF25 gene</v>
      </c>
      <c r="D935" s="7" t="str">
        <v>UPREGULATE</v>
      </c>
      <c r="E935" s="7" t="str">
        <v>C0014072</v>
      </c>
      <c r="F935" s="7" t="str">
        <v>Experimental Autoimmune Encephalomyelitis</v>
      </c>
      <c r="G935" s="7" t="str">
        <v>DR3.AEo transgenic mice were susceptible to proteolipid protein-induced EAE and showed CNS pathology accompanied by widespread inflammation and demyelination seen in human MS patients , suggesting a role for class II CD4 T cells in the pathogenesis .</v>
      </c>
      <c r="H935" s="7" t="str">
        <v>General</v>
      </c>
      <c r="I935" s="7">
        <v>2</v>
      </c>
      <c r="J935" s="7" t="str">
        <v>Role of MHC class II expressing CD4+ T cells in proteolipid protein(91-110)-induced EAE in HLA-DR3 transgenic mice.</v>
      </c>
      <c r="K935" s="7" t="str">
        <v>Mangalam Ashutosh, Rodriguez Moses, David Chella</v>
      </c>
      <c r="L935" s="7" t="str">
        <v>European journal of immunology</v>
      </c>
      <c r="M935" s="7" t="str">
        <v/>
      </c>
      <c r="N935" s="7" t="str">
        <v/>
      </c>
      <c r="O935" s="7" t="str">
        <v>Journal Article, Review</v>
      </c>
      <c r="P935" s="7" t="str">
        <v/>
      </c>
      <c r="Q935" s="7" t="str">
        <v>Animals, CD4-Positive T-Lymphocytes, Disease Models, Animal, Encephalomyelitis, Autoimmune, Experimental, HLA-DR3 Antigen, Humans, Mice, Mice, Inbred C57BL, Mice, Knockout, Mice, Transgenic, Multiple Sclerosis, Myelin Proteolipid Protein, Peptide Fragments</v>
      </c>
      <c r="R935" s="7" t="str">
        <v>PMID17125142</v>
      </c>
      <c r="S935" s="7" t="str">
        <v/>
      </c>
      <c r="T935" s="7" t="str">
        <v>10.1002/eji.200636217</v>
      </c>
      <c r="U935" s="7" t="str">
        <v>MEDLINE</v>
      </c>
      <c r="V935" s="7" t="str">
        <v>https://pubmed.ncbi.nlm.nih.gov/17125142/</v>
      </c>
    </row>
    <row r="936" spans="1:22" x14ac:dyDescent="0.25">
      <c r="A936" s="6">
        <v>935</v>
      </c>
      <c r="B936" s="6" t="str">
        <v>C1413557</v>
      </c>
      <c r="C936" s="6" t="str">
        <v>CNTF gene</v>
      </c>
      <c r="D936" s="6" t="str">
        <v>DOWNREGULATE</v>
      </c>
      <c r="E936" s="6" t="str">
        <v>C0014072</v>
      </c>
      <c r="F936" s="6" t="str">
        <v>Experimental Autoimmune Encephalomyelitis</v>
      </c>
      <c r="G936" s="6" t="str">
        <v>Our results show that CNTF inhibits inflammation in the spinal cord , resulting in amelioration of the clinical course of experimental autoimmune encephalomyelitis during time of treatment .</v>
      </c>
      <c r="H936" s="6" t="str">
        <v>General</v>
      </c>
      <c r="I936" s="6">
        <v>6</v>
      </c>
      <c r="J936" s="6" t="str">
        <v>Continued administration of ciliary neurotrophic factor protects mice from inflammatory pathology in experimental autoimmune encephalomyelitis.</v>
      </c>
      <c r="K936" s="6" t="str">
        <v>Kuhlmann Tanja, Remington Leah, Cognet Isabelle, Bourbonniere Lyne, Zehntner Simone, Guilhot Florence, Herman Alexandra, Guay-Giroux Angélique, Antel Jack P, Owens Trevor, Gauchat Jean-François</v>
      </c>
      <c r="L936" s="6" t="str">
        <v>The American journal of pathology</v>
      </c>
      <c r="M936" s="6" t="str">
        <v/>
      </c>
      <c r="N936" s="6" t="str">
        <v/>
      </c>
      <c r="O936" s="6" t="str">
        <v>Journal Article, Comparative Study</v>
      </c>
      <c r="P936" s="6" t="str">
        <v/>
      </c>
      <c r="Q936" s="6" t="str">
        <v>Animals, Axons, Blood-Brain Barrier, Cell Proliferation, Ciliary Neurotrophic Factor, Cytokines, Disease Models, Animal, Encephalomyelitis, Autoimmune, Experimental, Inflammation, Injections, Intraperitoneal, Mice, Mice, Inbred C57BL, Myelin Proteins, Myelin-Associated Glycoprotein, Myelin-Oligodendrocyte Glycoprotein, Oligodendroglia, RNA, Messenger, Spinal Cord, T-Lymphocytes</v>
      </c>
      <c r="R936" s="6" t="str">
        <v>PMID16877358</v>
      </c>
      <c r="S936" s="6" t="str">
        <v>PMC1698786</v>
      </c>
      <c r="T936" s="6" t="str">
        <v>10.2353/ajpath.2006.051086</v>
      </c>
      <c r="U936" s="6" t="str">
        <v>MEDLINE</v>
      </c>
      <c r="V936" s="6" t="str">
        <v>https://pubmed.ncbi.nlm.nih.gov/16877358/</v>
      </c>
    </row>
    <row r="937" spans="1:22" x14ac:dyDescent="0.25">
      <c r="A937" s="7">
        <v>936</v>
      </c>
      <c r="B937" s="7" t="str">
        <v>C1706243</v>
      </c>
      <c r="C937" s="7" t="str">
        <v>PPARG wt Allele</v>
      </c>
      <c r="D937" s="7" t="str">
        <v>DOWNREGULATE</v>
      </c>
      <c r="E937" s="7" t="str">
        <v>C0014072</v>
      </c>
      <c r="F937" s="7" t="str">
        <v>Experimental Autoimmune Encephalomyelitis</v>
      </c>
      <c r="G937" s="7" t="str">
        <v>These results suggest that Ciglitazone and 15d-PGJ2 ameliorate EAE through PPARgamma-dependent mechanisms and further confirm a physiological role for PPARgamma in the regulation of CNS inflammation and demyelination in EAE .</v>
      </c>
      <c r="H937" s="7" t="str">
        <v>General</v>
      </c>
      <c r="I937" s="7">
        <v>4</v>
      </c>
      <c r="J937" s="7" t="str">
        <v>PPARgamma antagonists reverse the inhibition of neural antigen-specific Th1 response and experimental allergic encephalomyelitis by Ciglitazone and 15-deoxy-Delta12,14-prostaglandin J2.</v>
      </c>
      <c r="K937" s="7" t="str">
        <v>Raikwar Himanshu P, Muthian Gladson, Rajasingh Johnson, Johnson Caroline N, Bright John J</v>
      </c>
      <c r="L937" s="7" t="str">
        <v>Journal of neuroimmunology</v>
      </c>
      <c r="M937" s="7" t="str">
        <v/>
      </c>
      <c r="N937" s="7" t="str">
        <v>July 17, 2006</v>
      </c>
      <c r="O937" s="7" t="str">
        <v>Journal Article, Comparative Study</v>
      </c>
      <c r="P937" s="7" t="str">
        <v/>
      </c>
      <c r="Q937" s="7" t="str">
        <v>Animals, Antigens, Benzamides, Benzhydryl Compounds, Cell Differentiation, Cell Proliferation, Demyelinating Diseases, Encephalomyelitis, Autoimmune, Experimental, Enzyme-Linked Immunosorbent Assay, Epoxy Compounds, Female, Immunologic Factors, Inflammation, Interferon-gamma, Mice, Mice, Inbred C57BL, Myelin Proteins, Myelin-Associated Glycoprotein, Myelin-Oligodendrocyte Glycoprotein, PPAR gamma, Prostaglandin D2, Pyridines, Th1 Cells, Thiazolidinediones</v>
      </c>
      <c r="R937" s="7" t="str">
        <v>PMID16844232</v>
      </c>
      <c r="S937" s="7" t="str">
        <v/>
      </c>
      <c r="T937" s="7" t="str">
        <v>10.1016/j.jneuroim.2006.05.013</v>
      </c>
      <c r="U937" s="7" t="str">
        <v>MEDLINE</v>
      </c>
      <c r="V937" s="7" t="str">
        <v>https://pubmed.ncbi.nlm.nih.gov/16844232/</v>
      </c>
    </row>
    <row r="938" spans="1:22" x14ac:dyDescent="0.25">
      <c r="A938" s="6">
        <v>937</v>
      </c>
      <c r="B938" s="6" t="str">
        <v>C1423842</v>
      </c>
      <c r="C938" s="6" t="str">
        <v>NELFCD gene</v>
      </c>
      <c r="D938" s="6" t="str">
        <v>UNIDIRECTIONAL</v>
      </c>
      <c r="E938" s="6" t="str">
        <v>C0014072</v>
      </c>
      <c r="F938" s="6" t="str">
        <v>Experimental Autoimmune Encephalomyelitis</v>
      </c>
      <c r="G938" s="6" t="str">
        <v>The reversal of EAE by BADGE and T0070907 was associated with restoration of neural antigen-induced T cell proliferation , IFNgamma production and Th1 differentiation inhibited by Ciglitazone and 15d-PGJ2 .</v>
      </c>
      <c r="H938" s="6" t="str">
        <v>General</v>
      </c>
      <c r="I938" s="6">
        <v>1</v>
      </c>
      <c r="J938" s="6" t="str">
        <v>PPARgamma antagonists reverse the inhibition of neural antigen-specific Th1 response and experimental allergic encephalomyelitis by Ciglitazone and 15-deoxy-Delta12,14-prostaglandin J2.</v>
      </c>
      <c r="K938" s="6" t="str">
        <v>Raikwar Himanshu P, Muthian Gladson, Rajasingh Johnson, Johnson Caroline N, Bright John J</v>
      </c>
      <c r="L938" s="6" t="str">
        <v>Journal of neuroimmunology</v>
      </c>
      <c r="M938" s="6" t="str">
        <v/>
      </c>
      <c r="N938" s="6" t="str">
        <v>July 17, 2006</v>
      </c>
      <c r="O938" s="6" t="str">
        <v>Journal Article, Comparative Study</v>
      </c>
      <c r="P938" s="6" t="str">
        <v/>
      </c>
      <c r="Q938" s="6" t="str">
        <v>Animals, Antigens, Benzamides, Benzhydryl Compounds, Cell Differentiation, Cell Proliferation, Demyelinating Diseases, Encephalomyelitis, Autoimmune, Experimental, Enzyme-Linked Immunosorbent Assay, Epoxy Compounds, Female, Immunologic Factors, Inflammation, Interferon-gamma, Mice, Mice, Inbred C57BL, Myelin Proteins, Myelin-Associated Glycoprotein, Myelin-Oligodendrocyte Glycoprotein, PPAR gamma, Prostaglandin D2, Pyridines, Th1 Cells, Thiazolidinediones</v>
      </c>
      <c r="R938" s="6" t="str">
        <v>PMID16844232</v>
      </c>
      <c r="S938" s="6" t="str">
        <v/>
      </c>
      <c r="T938" s="6" t="str">
        <v>10.1016/j.jneuroim.2006.05.013</v>
      </c>
      <c r="U938" s="6" t="str">
        <v>MEDLINE</v>
      </c>
      <c r="V938" s="6" t="str">
        <v>https://pubmed.ncbi.nlm.nih.gov/16844232/</v>
      </c>
    </row>
    <row r="939" spans="1:22" x14ac:dyDescent="0.25">
      <c r="A939" s="7">
        <v>938</v>
      </c>
      <c r="B939" s="7" t="str">
        <v>C1417760</v>
      </c>
      <c r="C939" s="7" t="str">
        <v>NOS2 gene</v>
      </c>
      <c r="D939" s="7" t="str">
        <v>BIDIRECTIONAL</v>
      </c>
      <c r="E939" s="7" t="str">
        <v>C0014072</v>
      </c>
      <c r="F939" s="7" t="str">
        <v>Experimental Autoimmune Encephalomyelitis</v>
      </c>
      <c r="G939" s="7" t="str">
        <v>Inducible nitric oxide synthase expression in the central nervous system correlates with EAE disease activity .</v>
      </c>
      <c r="H939" s="7" t="str">
        <v>General</v>
      </c>
      <c r="I939" s="7">
        <v>1</v>
      </c>
      <c r="J939" s="7" t="str">
        <v>NOS2 regulates cytokine production and VLA-4 expression in experimental autoimmune encephalomyelitis.</v>
      </c>
      <c r="K939" s="7" t="str">
        <v>Cross Anne H, Ramsbottom Michael J, Lyons Jeri-Anne</v>
      </c>
      <c r="L939" s="7" t="str">
        <v>Journal of neuroimmunology</v>
      </c>
      <c r="M939" s="7" t="str">
        <v/>
      </c>
      <c r="N939" s="7" t="str">
        <v>January 30, 2006</v>
      </c>
      <c r="O939" s="7" t="str">
        <v>Journal Article, Comparative Study</v>
      </c>
      <c r="P939" s="7" t="str">
        <v/>
      </c>
      <c r="Q939" s="7" t="str">
        <v>Adoptive Transfer, Animals, Cytokines, Encephalomyelitis, Autoimmune, Experimental, Enzyme-Linked Immunosorbent Assay, Female, Flow Cytometry, Integrin alpha4beta1, Mice, Mice, Inbred C57BL, Nitric Oxide, Nitric Oxide Synthase Type II, T-Lymphocytes</v>
      </c>
      <c r="R939" s="7" t="str">
        <v>PMID16448705</v>
      </c>
      <c r="S939" s="7" t="str">
        <v/>
      </c>
      <c r="T939" s="7" t="str">
        <v>10.1016/j.jneuroim.2005.11.022</v>
      </c>
      <c r="U939" s="7" t="str">
        <v>MEDLINE</v>
      </c>
      <c r="V939" s="7" t="str">
        <v>https://pubmed.ncbi.nlm.nih.gov/16448705/</v>
      </c>
    </row>
    <row r="940" spans="1:22" x14ac:dyDescent="0.25">
      <c r="A940" s="6">
        <v>939</v>
      </c>
      <c r="B940" s="6" t="str">
        <v>C1423842</v>
      </c>
      <c r="C940" s="6" t="str">
        <v>NELFCD gene</v>
      </c>
      <c r="D940" s="6" t="str">
        <v>UNIDIRECTIONAL</v>
      </c>
      <c r="E940" s="6" t="str">
        <v>C0014072</v>
      </c>
      <c r="F940" s="6" t="str">
        <v>Experimental Autoimmune Encephalomyelitis</v>
      </c>
      <c r="G940" s="6" t="str">
        <v>The exacerbation of EAE by PPARgamma antagonists associates with an augmented neural antigen-induced T cell proliferation , IFNgamma production or Th1 differentiation .</v>
      </c>
      <c r="H940" s="6" t="str">
        <v>General</v>
      </c>
      <c r="I940" s="6">
        <v>1</v>
      </c>
      <c r="J940" s="6" t="str">
        <v>PPARgamma antagonists exacerbate neural antigen-specific Th1 response and experimental allergic encephalomyelitis.</v>
      </c>
      <c r="K940" s="6" t="str">
        <v>Raikwar Himanshu P, Muthian Gladson, Rajasingh Johnson, Johnson Caroline, Bright John J</v>
      </c>
      <c r="L940" s="6" t="str">
        <v>Journal of neuroimmunology</v>
      </c>
      <c r="M940" s="6" t="str">
        <v/>
      </c>
      <c r="N940" s="6" t="str">
        <v/>
      </c>
      <c r="O940" s="6" t="str">
        <v>Comparative Study, Journal Article, Review</v>
      </c>
      <c r="P940" s="6" t="str">
        <v/>
      </c>
      <c r="Q940" s="6" t="str">
        <v>Animals, Benzamides, Benzhydryl Compounds, Cell Proliferation, Demyelinating Diseases, Dose-Response Relationship, Immunologic, Drug Administration Schedule, Drug Interactions, Encephalomyelitis, Autoimmune, Experimental, Enzyme-Linked Immunosorbent Assay, Epoxy Compounds, Female, Glycoproteins, Inflammation, Interferon-gamma, Mice, Mice, Inbred C57BL, Mice, Knockout, Myelin-Oligodendrocyte Glycoprotein, Peptide Fragments, PPAR gamma, Pyridines, Th1 Cells, Thymidine, Time Factors, Tritium</v>
      </c>
      <c r="R940" s="6" t="str">
        <v>PMID16091293</v>
      </c>
      <c r="S940" s="6" t="str">
        <v/>
      </c>
      <c r="T940" s="6" t="str">
        <v>10.1016/j.jneuroim.2005.06.026</v>
      </c>
      <c r="U940" s="6" t="str">
        <v>MEDLINE</v>
      </c>
      <c r="V940" s="6" t="str">
        <v>https://pubmed.ncbi.nlm.nih.gov/16091293/</v>
      </c>
    </row>
    <row r="941" spans="1:22" x14ac:dyDescent="0.25">
      <c r="A941" s="7">
        <v>940</v>
      </c>
      <c r="B941" s="7" t="str">
        <v>C1419941</v>
      </c>
      <c r="C941" s="7" t="str">
        <v>SELPLG gene</v>
      </c>
      <c r="D941" s="7" t="str">
        <v>NEG_UPREGULATE</v>
      </c>
      <c r="E941" s="7" t="str">
        <v>C0014072</v>
      </c>
      <c r="F941" s="7" t="str">
        <v>Experimental Autoimmune Encephalomyelitis</v>
      </c>
      <c r="G941" s="7" t="str">
        <v>Our observations suggest that PSGL-1-selectin interactions are redundant and not required for the development of EAE .</v>
      </c>
      <c r="H941" s="7" t="str">
        <v>General</v>
      </c>
      <c r="I941" s="7">
        <v>-1</v>
      </c>
      <c r="J941" s="7" t="str">
        <v>PSGL-1 is not required for development of experimental autoimmune encephalomyelitis.</v>
      </c>
      <c r="K941" s="7" t="str">
        <v>Osmers Inga, Bullard Daniel C, Barnum Scott R</v>
      </c>
      <c r="L941" s="7" t="str">
        <v>Journal of neuroimmunology</v>
      </c>
      <c r="M941" s="7" t="str">
        <v/>
      </c>
      <c r="N941" s="7" t="str">
        <v/>
      </c>
      <c r="O941" s="7" t="str">
        <v>Journal Article, Comparative Study</v>
      </c>
      <c r="P941" s="7" t="str">
        <v/>
      </c>
      <c r="Q941" s="7" t="str">
        <v>Animals, Disease Progression, Encephalomyelitis, Autoimmune, Experimental, Membrane Glycoproteins, Mice, Mice, Knockout, Severity of Illness Index, Spinal Cord</v>
      </c>
      <c r="R941" s="7" t="str">
        <v>PMID16005524</v>
      </c>
      <c r="S941" s="7" t="str">
        <v/>
      </c>
      <c r="T941" s="7" t="str">
        <v>10.1016/j.jneuroim.2005.06.001</v>
      </c>
      <c r="U941" s="7" t="str">
        <v>MEDLINE</v>
      </c>
      <c r="V941" s="7" t="str">
        <v>https://pubmed.ncbi.nlm.nih.gov/16005524/</v>
      </c>
    </row>
    <row r="942" spans="1:22" x14ac:dyDescent="0.25">
      <c r="A942" s="6">
        <v>941</v>
      </c>
      <c r="B942" s="6" t="str">
        <v>C1366527</v>
      </c>
      <c r="C942" s="6" t="str">
        <v>RTN4 gene</v>
      </c>
      <c r="D942" s="6" t="str">
        <v>DOWNREGULATE</v>
      </c>
      <c r="E942" s="6" t="str">
        <v>C0014072</v>
      </c>
      <c r="F942" s="6" t="str">
        <v>Experimental Autoimmune Encephalomyelitis</v>
      </c>
      <c r="G942" s="6" t="str">
        <v>Nogo-66-specific T cell lines ameliorated established EAE , via Nogo-66-specific Th2 cells that entered the CNS .</v>
      </c>
      <c r="H942" s="6" t="str">
        <v>General</v>
      </c>
      <c r="I942" s="6">
        <v>4</v>
      </c>
      <c r="J942" s="6" t="str">
        <v>Immunity to the extracellular domain of Nogo-A modulates experimental autoimmune encephalomyelitis.</v>
      </c>
      <c r="K942" s="6" t="str">
        <v>Fontoura Paulo, Ho Peggy P, DeVoss Jason, Zheng Binhai, Lee Byung J, Kidd Brian A, Garren Hideki, Sobel Raymond A, Robinson William H, Tessier-Lavigne Marc, Steinman Lawrence</v>
      </c>
      <c r="L942" s="6" t="str">
        <v>Journal of immunology (Baltimore, Md. : 1950)</v>
      </c>
      <c r="M942" s="6" t="str">
        <v/>
      </c>
      <c r="N942" s="6" t="str">
        <v/>
      </c>
      <c r="O942" s="6" t="str">
        <v>Journal Article, Comparative Study</v>
      </c>
      <c r="P942" s="6" t="str">
        <v/>
      </c>
      <c r="Q942" s="6" t="str">
        <v>Adoptive Transfer, Amino Acid Sequence, Animals, B-Lymphocytes, Cell Line, Disease Susceptibility, Encephalomyelitis, Autoimmune, Experimental, Epitopes, B-Lymphocyte, Epitopes, T-Lymphocyte, Extracellular Space, Female, Immunity, Innate, Mice, Mice, Inbred C57BL, Mice, Knockout, Molecular Sequence Data, Myelin Proteins, Nogo Proteins, Peptide Fragments, Protein Isoforms, Protein Structure, Tertiary, Species Specificity, T-Lymphocytes</v>
      </c>
      <c r="R942" s="6" t="str">
        <v>PMID15557195</v>
      </c>
      <c r="S942" s="6" t="str">
        <v/>
      </c>
      <c r="T942" s="6" t="str">
        <v>10.4049/jimmunol.173.11.6981</v>
      </c>
      <c r="U942" s="6" t="str">
        <v>MEDLINE</v>
      </c>
      <c r="V942" s="6" t="str">
        <v>https://pubmed.ncbi.nlm.nih.gov/15557195/</v>
      </c>
    </row>
    <row r="943" spans="1:22" x14ac:dyDescent="0.25">
      <c r="A943" s="7">
        <v>942</v>
      </c>
      <c r="B943" s="7" t="str">
        <v>C1366527</v>
      </c>
      <c r="C943" s="7" t="str">
        <v>RTN4 gene</v>
      </c>
      <c r="D943" s="7" t="str">
        <v>DOWNREGULATE</v>
      </c>
      <c r="E943" s="7" t="str">
        <v>C0014072</v>
      </c>
      <c r="F943" s="7" t="str">
        <v>Experimental Autoimmune Encephalomyelitis</v>
      </c>
      <c r="G943" s="7" t="str">
        <v>Nogo-66-specific T cell lines ameliorated established EAE , via Nogo-66-specific Th2 cells that entered the CNS .</v>
      </c>
      <c r="H943" s="7" t="str">
        <v>General</v>
      </c>
      <c r="I943" s="7">
        <v>4</v>
      </c>
      <c r="J943" s="7" t="str">
        <v>Immunity to the extracellular domain of Nogo-A modulates experimental autoimmune encephalomyelitis.</v>
      </c>
      <c r="K943" s="7" t="str">
        <v>Fontoura Paulo, Ho Peggy P, DeVoss Jason, Zheng Binhai, Lee Byung J, Kidd Brian A, Garren Hideki, Sobel Raymond A, Robinson William H, Tessier-Lavigne Marc, Steinman Lawrence</v>
      </c>
      <c r="L943" s="7" t="str">
        <v>Journal of immunology (Baltimore, Md. : 1950)</v>
      </c>
      <c r="M943" s="7" t="str">
        <v/>
      </c>
      <c r="N943" s="7" t="str">
        <v/>
      </c>
      <c r="O943" s="7" t="str">
        <v>Journal Article, Comparative Study</v>
      </c>
      <c r="P943" s="7" t="str">
        <v/>
      </c>
      <c r="Q943" s="7" t="str">
        <v>Adoptive Transfer, Amino Acid Sequence, Animals, B-Lymphocytes, Cell Line, Disease Susceptibility, Encephalomyelitis, Autoimmune, Experimental, Epitopes, B-Lymphocyte, Epitopes, T-Lymphocyte, Extracellular Space, Female, Immunity, Innate, Mice, Mice, Inbred C57BL, Mice, Knockout, Molecular Sequence Data, Myelin Proteins, Nogo Proteins, Peptide Fragments, Protein Isoforms, Protein Structure, Tertiary, Species Specificity, T-Lymphocytes</v>
      </c>
      <c r="R943" s="7" t="str">
        <v>PMID15557195</v>
      </c>
      <c r="S943" s="7" t="str">
        <v/>
      </c>
      <c r="T943" s="7" t="str">
        <v>10.4049/jimmunol.173.11.6981</v>
      </c>
      <c r="U943" s="7" t="str">
        <v>MEDLINE</v>
      </c>
      <c r="V943" s="7" t="str">
        <v>https://pubmed.ncbi.nlm.nih.gov/15557195/</v>
      </c>
    </row>
    <row r="944" spans="1:22" x14ac:dyDescent="0.25">
      <c r="A944" s="6">
        <v>943</v>
      </c>
      <c r="B944" s="6" t="str">
        <v>C1538092</v>
      </c>
      <c r="C944" s="6" t="str">
        <v>WDR48 gene</v>
      </c>
      <c r="D944" s="6" t="str">
        <v>DOWNREGULATE</v>
      </c>
      <c r="E944" s="6" t="str">
        <v>C0014072</v>
      </c>
      <c r="F944" s="6" t="str">
        <v>Experimental Autoimmune Encephalomyelitis</v>
      </c>
      <c r="G944" s="6" t="str">
        <v>sTNFR : Fc and p80 , given after the onset of clinical signs , reduced the clinical deficit of the first attack of relapsing-remitting EAE and the exacerbation rate for subsequent attacks .</v>
      </c>
      <c r="H944" s="6" t="str">
        <v>General</v>
      </c>
      <c r="I944" s="6">
        <v>4</v>
      </c>
      <c r="J944" s="6" t="str">
        <v>Treatment with soluble tumor necrosis factor receptor (sTNFR):Fc/p80 fusion protein ameliorates relapsing-remitting experimental autoimmune encephalomyelitis and decreases chemokine expression.</v>
      </c>
      <c r="K944" s="6" t="str">
        <v>Glabinski Andrzej R, Bielecki Bartosz, Kawczak Julie A, Tuohy Vincent K, Selmaj Krzysztof, Ransohoff Richard M</v>
      </c>
      <c r="L944" s="6" t="str">
        <v>Autoimmunity</v>
      </c>
      <c r="M944" s="6" t="str">
        <v/>
      </c>
      <c r="N944" s="6" t="str">
        <v/>
      </c>
      <c r="O944" s="6" t="str">
        <v>Journal Article, Clinical Trial</v>
      </c>
      <c r="P944" s="6" t="str">
        <v/>
      </c>
      <c r="Q944" s="6" t="str">
        <v>Animals, Central Nervous System, Chemokines, Encephalomyelitis, Autoimmune, Experimental, Etanercept, Female, Gene Expression, Humans, Immunoglobulin G, Mice, Receptors, Tumor Necrosis Factor, Tumor Necrosis Factor-alpha</v>
      </c>
      <c r="R944" s="6" t="str">
        <v>PMID15621573</v>
      </c>
      <c r="S944" s="6" t="str">
        <v/>
      </c>
      <c r="T944" s="6" t="str">
        <v>10.1080/08916930400001859</v>
      </c>
      <c r="U944" s="6" t="str">
        <v>MEDLINE</v>
      </c>
      <c r="V944" s="6" t="str">
        <v>https://pubmed.ncbi.nlm.nih.gov/15621573/</v>
      </c>
    </row>
    <row r="945" spans="1:22" x14ac:dyDescent="0.25">
      <c r="A945" s="7">
        <v>944</v>
      </c>
      <c r="B945" s="7" t="str">
        <v>C1416546</v>
      </c>
      <c r="C945" s="7" t="str">
        <v>KCNA3 gene</v>
      </c>
      <c r="D945" s="7" t="str">
        <v>UPREGULATE</v>
      </c>
      <c r="E945" s="7" t="str">
        <v>C0014072</v>
      </c>
      <c r="F945" s="7" t="str">
        <v>Experimental Autoimmune Encephalomyelitis</v>
      </c>
      <c r="G945" s="7" t="str">
        <v>In the rat , blockade of Kv1 .3 inhibits the delayed type hypersensitivity response to myelin basic protein prevents and treats adoptive experimental autoimmune encephalomyelitis .</v>
      </c>
      <c r="H945" s="7" t="str">
        <v>General</v>
      </c>
      <c r="I945" s="7">
        <v>4</v>
      </c>
      <c r="J945" s="7" t="str">
        <v>[Ion channels and demyelination: basis of a treatment of experimental autoimmune encephalomyelitis (EAE) by potassium channel blockers].</v>
      </c>
      <c r="K945" s="7" t="str">
        <v>Devaux J, Beeton C, Béraud E, Crest M</v>
      </c>
      <c r="L945" s="7" t="str">
        <v>Revue neurologique</v>
      </c>
      <c r="M945" s="7" t="str">
        <v/>
      </c>
      <c r="N945" s="7" t="str">
        <v/>
      </c>
      <c r="O945" s="7" t="str">
        <v>Journal Article, Review</v>
      </c>
      <c r="P945" s="7" t="str">
        <v/>
      </c>
      <c r="Q945" s="7" t="str">
        <v>Action Potentials, Adoptive Transfer, Aging, Animals, Animals, Newborn, Calcium, Cytokines, Demyelinating Diseases, Elapid Venoms, Encephalomyelitis, Autoimmune, Experimental, Ion Channel Gating, Ion Channels, Lymphocyte Activation, Myelin Basic Protein, Myelin Sheath, Neural Conduction, Neurotoxins, Optic Nerve, Potassium Channel Blockers, Rats, Rats, Wistar, Scorpion Venoms, T-Lymphocytes</v>
      </c>
      <c r="R945" s="7" t="str">
        <v>PMID15269656</v>
      </c>
      <c r="S945" s="7" t="str">
        <v/>
      </c>
      <c r="T945" s="7" t="str">
        <v>10.1016/s0035-3787(04)71001-2</v>
      </c>
      <c r="U945" s="7" t="str">
        <v>MEDLINE</v>
      </c>
      <c r="V945" s="7" t="str">
        <v>https://pubmed.ncbi.nlm.nih.gov/15269656/</v>
      </c>
    </row>
    <row r="946" spans="1:22" x14ac:dyDescent="0.25">
      <c r="A946" s="6">
        <v>945</v>
      </c>
      <c r="B946" s="6" t="str">
        <v>C0812198</v>
      </c>
      <c r="C946" s="6" t="str">
        <v>BAX gene</v>
      </c>
      <c r="D946" s="6" t="str">
        <v>UPREGULATE</v>
      </c>
      <c r="E946" s="6" t="str">
        <v>C0014072</v>
      </c>
      <c r="F946" s="6" t="str">
        <v>Experimental Autoimmune Encephalomyelitis</v>
      </c>
      <c r="G946" s="6" t="str">
        <v>In conclusion , ablation of the bax gene attenuates the severity of MOG-induced EAE and emphasizes the importance of apoptosis in the pathogenesis of EAE and MS. .</v>
      </c>
      <c r="H946" s="6" t="str">
        <v>General</v>
      </c>
      <c r="I946" s="6">
        <v>4</v>
      </c>
      <c r="J946" s="6" t="str">
        <v>Bax-ablation attenuates experimental autoimmune encephalomyelitis in mice.</v>
      </c>
      <c r="K946" s="6" t="str">
        <v>Lev Nirit, Barhum Yael, Melamed Eldad, Offen Daniel</v>
      </c>
      <c r="L946" s="6" t="str">
        <v>Neuroscience letters</v>
      </c>
      <c r="M946" s="6" t="str">
        <v/>
      </c>
      <c r="N946" s="6" t="str">
        <v/>
      </c>
      <c r="O946" s="6" t="str">
        <v>Comparative Study, Journal Article</v>
      </c>
      <c r="P946" s="6" t="str">
        <v/>
      </c>
      <c r="Q946" s="6" t="str">
        <v>Animals, Apoptosis, Axons, bcl-2-Associated X Protein, Encephalomyelitis, Autoimmune, Experimental, Gene Expression Regulation, Mice, Multiple Sclerosis, Myelin Proteins, Myelin-Associated Glycoprotein, Myelin-Oligodendrocyte Glycoprotein, Proto-Oncogene Proteins, Proto-Oncogene Proteins c-bcl-2, Severity of Illness Index, Spinal Cord</v>
      </c>
      <c r="R946" s="6" t="str">
        <v>PMID15050683</v>
      </c>
      <c r="S946" s="6" t="str">
        <v/>
      </c>
      <c r="T946" s="6" t="str">
        <v>10.1016/j.neulet.2004.01.076</v>
      </c>
      <c r="U946" s="6" t="str">
        <v>MEDLINE</v>
      </c>
      <c r="V946" s="6" t="str">
        <v>https://pubmed.ncbi.nlm.nih.gov/15050683/</v>
      </c>
    </row>
    <row r="947" spans="1:22" x14ac:dyDescent="0.25">
      <c r="A947" s="7">
        <v>946</v>
      </c>
      <c r="B947" s="7" t="str">
        <v>C1413207</v>
      </c>
      <c r="C947" s="7" t="str">
        <v>CD1A gene</v>
      </c>
      <c r="D947" s="7" t="str">
        <v>UNIDIRECTIONAL</v>
      </c>
      <c r="E947" s="7" t="str">
        <v>C0014072</v>
      </c>
      <c r="F947" s="7" t="str">
        <v>Experimental Autoimmune Encephalomyelitis</v>
      </c>
      <c r="G947" s="7" t="str">
        <v>We suggest that CD1 exerts its function during CFA-mediated activation , regulating development of EAE both through enhancing TGF-beta1 production and through limiting autoreactive T cell activation , but not necessarily via effects on the Th1 and Th2 balance .</v>
      </c>
      <c r="H947" s="7" t="str">
        <v>General</v>
      </c>
      <c r="I947" s="7">
        <v>4</v>
      </c>
      <c r="J947" s="7" t="str">
        <v>CD1-dependent regulation of chronic central nervous system inflammation in experimental autoimmune encephalomyelitis.</v>
      </c>
      <c r="K947" s="7" t="str">
        <v>Teige Anna, Teige Ingrid, Lavasani Shahram, Bockermann Robert, Mondoc Emma, Holmdahl Rikard, Issazadeh-Navikas Shohreh</v>
      </c>
      <c r="L947" s="7" t="str">
        <v>Journal of immunology (Baltimore, Md. : 1950)</v>
      </c>
      <c r="M947" s="7" t="str">
        <v/>
      </c>
      <c r="N947" s="7" t="str">
        <v/>
      </c>
      <c r="O947" s="7" t="str">
        <v>Journal Article, Comparative Study</v>
      </c>
      <c r="P947" s="7" t="str">
        <v/>
      </c>
      <c r="Q947" s="7" t="str">
        <v>Animals, Antigens, CD1, Brain, Cell Division, Cells, Cultured, Chronic Disease, Cytokines, Encephalomyelitis, Autoimmune, Experimental, Female, Genotype, Glycoproteins, Incidence, Lymphocyte Activation, Male, Mice, Mice, Inbred BALB C, Mice, Inbred C57BL, Mice, Knockout, Myelin Sheath, Myelin-Oligodendrocyte Glycoprotein, Peptide Fragments, Severity of Illness Index, Spinal Cord, T-Lymphocytes, Transforming Growth Factor beta, Transforming Growth Factor beta1, Up-Regulation, Vaccination</v>
      </c>
      <c r="R947" s="7" t="str">
        <v>PMID14688325</v>
      </c>
      <c r="S947" s="7" t="str">
        <v/>
      </c>
      <c r="T947" s="7" t="str">
        <v>10.4049/jimmunol.172.1.186</v>
      </c>
      <c r="U947" s="7" t="str">
        <v>MEDLINE</v>
      </c>
      <c r="V947" s="7" t="str">
        <v>https://pubmed.ncbi.nlm.nih.gov/14688325/</v>
      </c>
    </row>
    <row r="948" spans="1:22" x14ac:dyDescent="0.25">
      <c r="A948" s="6">
        <v>947</v>
      </c>
      <c r="B948" s="6" t="str">
        <v>C1423842</v>
      </c>
      <c r="C948" s="6" t="str">
        <v>NELFCD gene</v>
      </c>
      <c r="D948" s="6" t="str">
        <v>UNIDIRECTIONAL</v>
      </c>
      <c r="E948" s="6" t="str">
        <v>C0014072</v>
      </c>
      <c r="F948" s="6" t="str">
        <v>Experimental Autoimmune Encephalomyelitis</v>
      </c>
      <c r="G948" s="6" t="str">
        <v>We have shown recently that PPARgamma agonists inhibit EAE by blocking IL-12 production , IL-12 signaling , and neural Ag-induced Th1 differentiation .</v>
      </c>
      <c r="H948" s="6" t="str">
        <v>General</v>
      </c>
      <c r="I948" s="6">
        <v>6</v>
      </c>
      <c r="J948" s="6" t="str">
        <v>Peroxisome proliferator-activated receptor-gamma-deficient heterozygous mice develop an exacerbated neural antigen-induced Th1 response and experimental allergic encephalomyelitis.</v>
      </c>
      <c r="K948" s="6" t="str">
        <v>Natarajan Chandramohan, Muthian Gladson, Barak Yaavov, Evans Ronald M, Bright John J</v>
      </c>
      <c r="L948" s="6" t="str">
        <v>Journal of immunology (Baltimore, Md. : 1950)</v>
      </c>
      <c r="M948" s="6" t="str">
        <v/>
      </c>
      <c r="N948" s="6" t="str">
        <v/>
      </c>
      <c r="O948" s="6" t="str">
        <v>Journal Article, Comparative Study</v>
      </c>
      <c r="P948" s="6" t="str">
        <v/>
      </c>
      <c r="Q948" s="6" t="str">
        <v>Animals, CD40 Antigens, Cell Division, Demyelinating Diseases, Encephalomyelitis, Autoimmune, Experimental, Female, Genetic Carrier Screening, Glycoproteins, Histocompatibility Antigens Class II, Injections, Intramuscular, Interferon-gamma, Interleukin-12, Lymphocyte Activation, Mice, Mice, Inbred C57BL, Mice, Knockout, Myelin-Oligodendrocyte Glycoprotein, Nerve Tissue Proteins, Peptide Fragments, Peroxisomes, Receptors, Cytoplasmic and Nuclear, Severity of Illness Index, Spleen, Th1 Cells, Transcription Factors, Up-Regulation</v>
      </c>
      <c r="R948" s="6" t="str">
        <v>PMID14634082</v>
      </c>
      <c r="S948" s="6" t="str">
        <v/>
      </c>
      <c r="T948" s="6" t="str">
        <v>10.4049/jimmunol.171.11.5743</v>
      </c>
      <c r="U948" s="6" t="str">
        <v>MEDLINE</v>
      </c>
      <c r="V948" s="6" t="str">
        <v>https://pubmed.ncbi.nlm.nih.gov/14634082/</v>
      </c>
    </row>
    <row r="949" spans="1:22" x14ac:dyDescent="0.25">
      <c r="A949" s="7">
        <v>948</v>
      </c>
      <c r="B949" s="7" t="str">
        <v>C1333674</v>
      </c>
      <c r="C949" s="7" t="str">
        <v>GHRH gene</v>
      </c>
      <c r="D949" s="7" t="str">
        <v>UPREGULATE</v>
      </c>
      <c r="E949" s="7" t="str">
        <v>C0014072</v>
      </c>
      <c r="F949" s="7" t="str">
        <v>Experimental Autoimmune Encephalomyelitis</v>
      </c>
      <c r="G949" s="7" t="str">
        <v>Our data strongly suggest that GHRH plays a crucial role in the development of EAE and may provide the basis for a novel therapeutic approach protecting from autoimmune diseases .</v>
      </c>
      <c r="H949" s="7" t="str">
        <v>General</v>
      </c>
      <c r="I949" s="7">
        <v>3</v>
      </c>
      <c r="J949" s="7" t="str">
        <v>Cutting edge: Requirement for growth hormone-releasing hormone in the development of experimental autoimmune encephalomyelitis.</v>
      </c>
      <c r="K949" s="7" t="str">
        <v>Ikushima Hideto, Kanaoka Masaharu, Kojima Shinichi</v>
      </c>
      <c r="L949" s="7" t="str">
        <v>Journal of immunology (Baltimore, Md. : 1950)</v>
      </c>
      <c r="M949" s="7" t="str">
        <v/>
      </c>
      <c r="N949" s="7" t="str">
        <v/>
      </c>
      <c r="O949" s="7" t="str">
        <v>Journal Article, Comparative Study</v>
      </c>
      <c r="P949" s="7" t="str">
        <v/>
      </c>
      <c r="Q949" s="7" t="str">
        <v>Amino Acid Sequence, Animals, Encephalomyelitis, Autoimmune, Experimental, Female, Genetic Predisposition to Disease, Glycoproteins, Growth Hormone-Releasing Hormone, Immunity, Innate, Immunodominant Epitopes, Mice, Mice, Inbred C57BL, Mice, Mutant Strains, Molecular Sequence Data, Myelin-Oligodendrocyte Glycoprotein, Peptide Fragments, Receptors, Neuropeptide, Receptors, Pituitary Hormone-Regulating Hormone</v>
      </c>
      <c r="R949" s="7" t="str">
        <v>PMID12960295</v>
      </c>
      <c r="S949" s="7" t="str">
        <v/>
      </c>
      <c r="T949" s="7" t="str">
        <v>10.4049/jimmunol.171.6.2769</v>
      </c>
      <c r="U949" s="7" t="str">
        <v>MEDLINE</v>
      </c>
      <c r="V949" s="7" t="str">
        <v>https://pubmed.ncbi.nlm.nih.gov/12960295/</v>
      </c>
    </row>
    <row r="950" spans="1:22" x14ac:dyDescent="0.25">
      <c r="A950" s="6">
        <v>949</v>
      </c>
      <c r="B950" s="6" t="str">
        <v>C1418401</v>
      </c>
      <c r="C950" s="6" t="str">
        <v>PDCD1 gene</v>
      </c>
      <c r="D950" s="6" t="str">
        <v>UNIDIRECTIONAL</v>
      </c>
      <c r="E950" s="6" t="str">
        <v>C0014072</v>
      </c>
      <c r="F950" s="6" t="str">
        <v>Experimental Autoimmune Encephalomyelitis</v>
      </c>
      <c r="G950" s="6" t="str">
        <v>Our data are the first demonstration that the PD-1 pathway plays a critical role in regulating EAE .</v>
      </c>
      <c r="H950" s="6" t="str">
        <v>General</v>
      </c>
      <c r="I950" s="6">
        <v>5</v>
      </c>
      <c r="J950" s="6" t="str">
        <v>Critical Role of the Programmed Death-1 (PD-1) Pathway in Regulation of Experimental Autoimmune Encephalomyelitis</v>
      </c>
      <c r="K950" s="6" t="str">
        <v>Salama Alan D., Chitnis Tanuja, Imitola Jaime, Ansari Mohammed Javeed I., Akiba Hisaya, Tushima Fumihiko, Azuma Miyuki, Yagita Hideo, Sayegh Mohamed H., Khoury Samia J.</v>
      </c>
      <c r="L950" s="6" t="str">
        <v>The Journal of Experimental Medicine</v>
      </c>
      <c r="M950" s="6" t="str">
        <v/>
      </c>
      <c r="N950" s="6" t="str">
        <v/>
      </c>
      <c r="O950" s="6" t="str">
        <v>Journal Article, Review</v>
      </c>
      <c r="P950" s="6" t="str">
        <v>autoimmunity, costimulation, EAE, T cell, tolerance</v>
      </c>
      <c r="Q950" s="6" t="str">
        <v>Animals, Antigens, Surface, Apoptosis Regulatory Proteins, B7-1 Antigen, B7-H1 Antigen, Blood Proteins, CD28 Antigens, Encephalomyelitis, Autoimmune, Experimental, Female, Interferon-gamma, Membrane Glycoproteins, Mice, Mice, Inbred BALB C, Mice, Inbred C57BL, Myelin Proteins, Myelin-Associated Glycoprotein, Myelin-Oligodendrocyte Glycoprotein, Ovalbumin, Peptides, Programmed Cell Death 1 Ligand 2 Protein, Programmed Cell Death 1 Receptor, Spinal Cord, T-Lymphocytes</v>
      </c>
      <c r="R950" s="6" t="str">
        <v>PMID12847138</v>
      </c>
      <c r="S950" s="6" t="str">
        <v>PMC2196082</v>
      </c>
      <c r="T950" s="6" t="str">
        <v>10.1084/jem.20022119</v>
      </c>
      <c r="U950" s="6" t="str">
        <v>PubMed Central</v>
      </c>
      <c r="V950" s="6" t="str">
        <v>https://www.ncbi.nlm.nih.gov/pmc/articles/2196082</v>
      </c>
    </row>
    <row r="951" spans="1:22" x14ac:dyDescent="0.25">
      <c r="A951" s="7">
        <v>950</v>
      </c>
      <c r="B951" s="7" t="str">
        <v>C2698599</v>
      </c>
      <c r="C951" s="7" t="str">
        <v>CD86 wt Allele</v>
      </c>
      <c r="D951" s="7" t="str">
        <v>UNIDIRECTIONAL</v>
      </c>
      <c r="E951" s="7" t="str">
        <v>C0014072</v>
      </c>
      <c r="F951" s="7" t="str">
        <v>Experimental Autoimmune Encephalomyelitis</v>
      </c>
      <c r="G951" s="7" t="str">
        <v>To understand the mechanism by which B7-1 and B7-2 may influence the effector phase of EAE , we analyzed T cells , pro-inflammatory cytokines and chemokines within the CNS of wt and B7-1 and B7-2 - and - recipients at different times after adoptive transfer of activated myelin specific T cells .</v>
      </c>
      <c r="H951" s="7" t="str">
        <v>General</v>
      </c>
      <c r="I951" s="7">
        <v>1</v>
      </c>
      <c r="J951" s="7" t="str">
        <v>Recovery from EAE is associated with decreased survival of encephalitogenic T cells in the CNS of B7-1/B7-2-deficient mice.</v>
      </c>
      <c r="K951" s="7" t="str">
        <v>Chang Tammy T, Sobel Raymond A, Wei Tao, Ransohoff Richard M, Kuchroo Vijay K, Sharpe Arlene H</v>
      </c>
      <c r="L951" s="7" t="str">
        <v>European journal of immunology</v>
      </c>
      <c r="M951" s="7" t="str">
        <v/>
      </c>
      <c r="N951" s="7" t="str">
        <v/>
      </c>
      <c r="O951" s="7" t="str">
        <v>Journal Article, Comparative Study</v>
      </c>
      <c r="P951" s="7" t="str">
        <v/>
      </c>
      <c r="Q951" s="7" t="str">
        <v>Animals, Antigens, CD, Apoptosis, B7-1 Antigen, B7-2 Antigen, Cell Survival, Central Nervous System, Encephalomyelitis, Autoimmune, Experimental, Membrane Glycoproteins, Mice, T-Lymphocytes</v>
      </c>
      <c r="R951" s="7" t="str">
        <v>PMID12884869</v>
      </c>
      <c r="S951" s="7" t="str">
        <v/>
      </c>
      <c r="T951" s="7" t="str">
        <v>10.1002/eji.200323180</v>
      </c>
      <c r="U951" s="7" t="str">
        <v>MEDLINE</v>
      </c>
      <c r="V951" s="7" t="str">
        <v>https://pubmed.ncbi.nlm.nih.gov/12884869/</v>
      </c>
    </row>
    <row r="952" spans="1:22" x14ac:dyDescent="0.25">
      <c r="A952" s="6">
        <v>951</v>
      </c>
      <c r="B952" s="6" t="str">
        <v>C1366561</v>
      </c>
      <c r="C952" s="6" t="str">
        <v>CD80 gene</v>
      </c>
      <c r="D952" s="6" t="str">
        <v>UNIDIRECTIONAL</v>
      </c>
      <c r="E952" s="6" t="str">
        <v>C0014072</v>
      </c>
      <c r="F952" s="6" t="str">
        <v>Experimental Autoimmune Encephalomyelitis</v>
      </c>
      <c r="G952" s="6" t="str">
        <v>To understand the mechanism by which B7-1 and B7-2 may influence the effector phase of EAE , we analyzed T cells , pro-inflammatory cytokines and chemokines within the CNS of wt and B7-1 and B7-2 - and - recipients at different times after adoptive transfer of activated myelin specific T cells .</v>
      </c>
      <c r="H952" s="6" t="str">
        <v>General</v>
      </c>
      <c r="I952" s="6">
        <v>1</v>
      </c>
      <c r="J952" s="6" t="str">
        <v>Recovery from EAE is associated with decreased survival of encephalitogenic T cells in the CNS of B7-1/B7-2-deficient mice.</v>
      </c>
      <c r="K952" s="6" t="str">
        <v>Chang Tammy T, Sobel Raymond A, Wei Tao, Ransohoff Richard M, Kuchroo Vijay K, Sharpe Arlene H</v>
      </c>
      <c r="L952" s="6" t="str">
        <v>European journal of immunology</v>
      </c>
      <c r="M952" s="6" t="str">
        <v/>
      </c>
      <c r="N952" s="6" t="str">
        <v/>
      </c>
      <c r="O952" s="6" t="str">
        <v>Journal Article, Comparative Study</v>
      </c>
      <c r="P952" s="6" t="str">
        <v/>
      </c>
      <c r="Q952" s="6" t="str">
        <v>Animals, Antigens, CD, Apoptosis, B7-1 Antigen, B7-2 Antigen, Cell Survival, Central Nervous System, Encephalomyelitis, Autoimmune, Experimental, Membrane Glycoproteins, Mice, T-Lymphocytes</v>
      </c>
      <c r="R952" s="6" t="str">
        <v>PMID12884869</v>
      </c>
      <c r="S952" s="6" t="str">
        <v/>
      </c>
      <c r="T952" s="6" t="str">
        <v>10.1002/eji.200323180</v>
      </c>
      <c r="U952" s="6" t="str">
        <v>MEDLINE</v>
      </c>
      <c r="V952" s="6" t="str">
        <v>https://pubmed.ncbi.nlm.nih.gov/12884869/</v>
      </c>
    </row>
    <row r="953" spans="1:22" x14ac:dyDescent="0.25">
      <c r="A953" s="7">
        <v>952</v>
      </c>
      <c r="B953" s="7" t="str">
        <v>C1416961</v>
      </c>
      <c r="C953" s="7" t="str">
        <v>MADCAM1 gene</v>
      </c>
      <c r="D953" s="7" t="str">
        <v>UPREGULATE</v>
      </c>
      <c r="E953" s="7" t="str">
        <v>C0014072</v>
      </c>
      <c r="F953" s="7" t="str">
        <v>Experimental Autoimmune Encephalomyelitis</v>
      </c>
      <c r="G953" s="7" t="str">
        <v>In conclusion , MAdCAM-1 plays a major contributory role in the progression of chronic EAE and is a potential therapeutic target for the treatment of MS. Critically , antivascular addressin therapy must be given early in the course of disease prior to the establishment of irreversible damage if it is to be effective , as a single treatment modality .</v>
      </c>
      <c r="H953" s="7" t="str">
        <v>General</v>
      </c>
      <c r="I953" s="7">
        <v>4</v>
      </c>
      <c r="J953" s="7" t="str">
        <v>Prevention of a chronic progressive form of experimental autoimmune encephalomyelitis by an antibody against mucosal addressin cell adhesion molecule-1, given early in the course of disease progression.</v>
      </c>
      <c r="K953" s="7" t="str">
        <v>Kanwar J R, Kanwar R K, Wang D, Krissansen G W</v>
      </c>
      <c r="L953" s="7" t="str">
        <v>Immunology and cell biology</v>
      </c>
      <c r="M953" s="7" t="str">
        <v/>
      </c>
      <c r="N953" s="7" t="str">
        <v/>
      </c>
      <c r="O953" s="7" t="str">
        <v>Journal Article, Clinical Trial, Comparative Study, Review</v>
      </c>
      <c r="P953" s="7" t="str">
        <v/>
      </c>
      <c r="Q953" s="7" t="str">
        <v>Animals, Antibodies, Monoclonal, Cell Adhesion Molecules, Chronic Disease, Disease Progression, Encephalomyelitis, Autoimmune, Experimental, Immunoglobulins, Intercellular Adhesion Molecule-1, Leukocytes, Mice, Mice, Inbred C57BL, Mucoproteins, Spinal Cord, Time Factors, Vascular Cell Adhesion Molecule-1</v>
      </c>
      <c r="R953" s="7" t="str">
        <v>PMID11114975</v>
      </c>
      <c r="S953" s="7" t="str">
        <v/>
      </c>
      <c r="T953" s="7" t="str">
        <v>10.1046/j.1440-1711.2000.00947.x</v>
      </c>
      <c r="U953" s="7" t="str">
        <v>MEDLINE</v>
      </c>
      <c r="V953" s="7" t="str">
        <v>https://pubmed.ncbi.nlm.nih.gov/11114975/</v>
      </c>
    </row>
    <row r="954" spans="1:22" x14ac:dyDescent="0.25">
      <c r="A954" s="6">
        <v>953</v>
      </c>
      <c r="B954" s="6" t="str">
        <v>C0376515</v>
      </c>
      <c r="C954" s="6" t="str">
        <v>BCL2 gene</v>
      </c>
      <c r="D954" s="6" t="str">
        <v>DOWNREGULATE</v>
      </c>
      <c r="E954" s="6" t="str">
        <v>C0014072</v>
      </c>
      <c r="F954" s="6" t="str">
        <v>Experimental Autoimmune Encephalomyelitis</v>
      </c>
      <c r="G954" s="6" t="str">
        <v>In conclusion , we demonstrated that the expression of the antiapoptotic gene , bcl-2 , reduces axonal damage and attenuates the severity of MOG-induced EAE .</v>
      </c>
      <c r="H954" s="6" t="str">
        <v>General</v>
      </c>
      <c r="I954" s="6">
        <v>6</v>
      </c>
      <c r="J954" s="6" t="str">
        <v>Mice overexpressing Bcl-2 in their neurons are resistant to myelin oligodendrocyte glycoprotein (MOG)-induced experimental autoimmune encephalomyelitis (EAE).</v>
      </c>
      <c r="K954" s="6" t="str">
        <v>Offen D, Kaye J F, Bernard O, Merims D, Coire C I, Panet H, Melamed E, Ben-Nun A</v>
      </c>
      <c r="L954" s="6" t="str">
        <v>Journal of molecular neuroscience : MN</v>
      </c>
      <c r="M954" s="6" t="str">
        <v/>
      </c>
      <c r="N954" s="6" t="str">
        <v/>
      </c>
      <c r="O954" s="6" t="str">
        <v>Journal Article, Comparative Study</v>
      </c>
      <c r="P954" s="6" t="str">
        <v/>
      </c>
      <c r="Q954" s="6" t="str">
        <v>Animals, Central Nervous System, Encephalomyelitis, Autoimmune, Experimental, Hydrogen Peroxide, Hypersensitivity, Delayed, Immunoblotting, Mice, Mice, Inbred C57BL, Mice, Transgenic, Multiple Sclerosis, Myelin Proteins, Myelin-Associated Glycoprotein, Myelin-Oligodendrocyte Glycoprotein, Nerve Degeneration, Neurons, Nitric Oxide, Phosphopyruvate Hydratase, Proto-Oncogene Proteins c-bcl-2, Reactive Oxygen Species, Synaptosomes</v>
      </c>
      <c r="R954" s="6" t="str">
        <v>PMID11303781</v>
      </c>
      <c r="S954" s="6" t="str">
        <v/>
      </c>
      <c r="T954" s="6" t="str">
        <v>10.1385/JMN:15:3:167</v>
      </c>
      <c r="U954" s="6" t="str">
        <v>MEDLINE</v>
      </c>
      <c r="V954" s="6" t="str">
        <v>https://pubmed.ncbi.nlm.nih.gov/11303781/</v>
      </c>
    </row>
    <row r="955" spans="1:22" x14ac:dyDescent="0.25">
      <c r="A955" s="7">
        <v>954</v>
      </c>
      <c r="B955" s="7" t="str">
        <v>C1334523</v>
      </c>
      <c r="C955" s="7" t="str">
        <v>MMP9 gene</v>
      </c>
      <c r="D955" s="7" t="str">
        <v>UPREGULATE</v>
      </c>
      <c r="E955" s="7" t="str">
        <v>C0014072</v>
      </c>
      <c r="F955" s="7" t="str">
        <v>Experimental Autoimmune Encephalomyelitis</v>
      </c>
      <c r="G955" s="7" t="str">
        <v>Gelatinase B-deficient mice younger than 4 weeks of age were significantly less susceptible to the development of EAE than were age matched controls and , even as they aged , they remained resistant to tail lesions .</v>
      </c>
      <c r="H955" s="7" t="str">
        <v>General</v>
      </c>
      <c r="I955" s="7">
        <v>3</v>
      </c>
      <c r="J955" s="7" t="str">
        <v>Resistance of young gelatinase B-deficient mice to experimental autoimmune encephalomyelitis and necrotizing tail lesions.</v>
      </c>
      <c r="K955" s="7" t="str">
        <v>Dubois B, Masure S, Hurtenbach U, Paemen L, Heremans H, van den Oord J, Sciot R, Meinhardt T, Hämmerling G, Opdenakker G, Arnold B</v>
      </c>
      <c r="L955" s="7" t="str">
        <v>The Journal of clinical investigation</v>
      </c>
      <c r="M955" s="7" t="str">
        <v/>
      </c>
      <c r="N955" s="7" t="str">
        <v/>
      </c>
      <c r="O955" s="7" t="str">
        <v>Journal Article, Comparative Study</v>
      </c>
      <c r="P955" s="7" t="str">
        <v/>
      </c>
      <c r="Q955" s="7" t="str">
        <v>Age Factors, Animals, Blood-Brain Barrier, Disease Models, Animal, Encephalomyelitis, Autoimmune, Experimental, Histocytochemistry, Matrix Metalloproteinase 9, Mice, Mice, Knockout, Necrosis, Phenotype, Spinal Cord, Tail</v>
      </c>
      <c r="R955" s="7" t="str">
        <v>PMID10587514</v>
      </c>
      <c r="S955" s="7" t="str">
        <v>PMC409857</v>
      </c>
      <c r="T955" s="7" t="str">
        <v>10.1172/JCI6886</v>
      </c>
      <c r="U955" s="7" t="str">
        <v>MEDLINE</v>
      </c>
      <c r="V955" s="7" t="str">
        <v>https://pubmed.ncbi.nlm.nih.gov/10587514/</v>
      </c>
    </row>
    <row r="956" spans="1:22" x14ac:dyDescent="0.25">
      <c r="A956" s="6">
        <v>955</v>
      </c>
      <c r="B956" s="6" t="str">
        <v>C1423842</v>
      </c>
      <c r="C956" s="6" t="str">
        <v>NELFCD gene</v>
      </c>
      <c r="D956" s="6" t="str">
        <v>UNIDIRECTIONAL</v>
      </c>
      <c r="E956" s="6" t="str">
        <v>C0014072</v>
      </c>
      <c r="F956" s="6" t="str">
        <v>Experimental Autoimmune Encephalomyelitis</v>
      </c>
      <c r="G956" s="6" t="str">
        <v>The reduction in EAE correlated with the inhibition of Th1 differentiation by LSF in vivo , as indicated by a reduction in T cell IFN-gamma production ex vivo after Ag restimulation .</v>
      </c>
      <c r="H956" s="6" t="str">
        <v>General</v>
      </c>
      <c r="I956" s="6">
        <v>1</v>
      </c>
      <c r="J956" s="6" t="str">
        <v>Prevention of experimental allergic encephalomyelitis via inhibition of IL-12 signaling and IL-12-mediated Th1 differentiation: an effect of the novel anti-inflammatory drug lisofylline.</v>
      </c>
      <c r="K956" s="6" t="str">
        <v>Bright J J, Du C, Coon M, Sriram S, Klaus S J</v>
      </c>
      <c r="L956" s="6" t="str">
        <v>Journal of immunology (Baltimore, Md. : 1950)</v>
      </c>
      <c r="M956" s="6" t="str">
        <v/>
      </c>
      <c r="N956" s="6" t="str">
        <v/>
      </c>
      <c r="O956" s="6" t="str">
        <v>Journal Article, Comparative Study</v>
      </c>
      <c r="P956" s="6" t="str">
        <v/>
      </c>
      <c r="Q956" s="6" t="str">
        <v>Adoptive Transfer, Animals, Anti-Inflammatory Agents, Non-Steroidal, Autoimmune Diseases, Cell Differentiation, Drug Evaluation, Preclinical, Encephalomyelitis, Autoimmune, Experimental, Female, Gene Expression Regulation, Immunization, Interferon-gamma, Interleukin-12, Interleukin-4, Lymphocyte Activation, Mice, Mice, Inbred Strains, Myelin Basic Protein, Pentoxifylline, Recombinant Proteins, Severity of Illness Index, Signal Transduction, Th1 Cells</v>
      </c>
      <c r="R956" s="6" t="str">
        <v>PMID9862738</v>
      </c>
      <c r="S956" s="6" t="str">
        <v/>
      </c>
      <c r="T956" s="6"/>
      <c r="U956" s="6" t="str">
        <v>MEDLINE</v>
      </c>
      <c r="V956" s="6" t="str">
        <v>https://pubmed.ncbi.nlm.nih.gov/9862738/</v>
      </c>
    </row>
    <row r="957" spans="1:22" x14ac:dyDescent="0.25">
      <c r="A957" s="7">
        <v>956</v>
      </c>
      <c r="B957" s="7" t="str">
        <v>C1413188</v>
      </c>
      <c r="C957" s="7" t="str">
        <v>CCR2 gene</v>
      </c>
      <c r="D957" s="7" t="str">
        <v>UPREGULATE</v>
      </c>
      <c r="E957" s="7" t="str">
        <v>C0014072</v>
      </c>
      <c r="F957" s="7" t="str">
        <v>Experimental Autoimmune Encephalomyelitis</v>
      </c>
      <c r="G957" s="7" t="str">
        <v>CCR2 has been previously shown to drive EAE pathogenesis , however , a T-cell intrinsic role for CCR2 has not been clearly demonstrated .</v>
      </c>
      <c r="H957" s="7" t="str">
        <v>Results / Findings</v>
      </c>
      <c r="I957" s="7">
        <v>5</v>
      </c>
      <c r="J957" s="7" t="str">
        <v>CCR2 defines in vivo development and homing of IL-23-driven GM-CSF-producing Th17 cells</v>
      </c>
      <c r="K957" s="7" t="str">
        <v>Kara Ervin E., McKenzie Duncan R., Bastow Cameron R., Gregor Carly E., Fenix Kevin A., Ogunniyi Abiodun D., Paton James C., Mack Matthias, Pombal Diana R., Seillet Cyrill, Dubois Bénédicte, Liston Adrian, MacDonald Kelli P. A., Belz Gabrielle T., Smyth Mark J., Hill Geoffrey R., Comerford Iain, McColl Shaun R.</v>
      </c>
      <c r="L957" s="7" t="str">
        <v>Nature Communications</v>
      </c>
      <c r="M957" s="7" t="str">
        <v/>
      </c>
      <c r="N957" s="7" t="str">
        <v>October 29, 2015</v>
      </c>
      <c r="O957" s="7" t="str">
        <v>Journal Article, Comparative Study, Review</v>
      </c>
      <c r="P957" s="7" t="str">
        <v/>
      </c>
      <c r="Q957" s="7" t="str">
        <v>Animals, Cell Differentiation, Encephalomyelitis, Autoimmune, Experimental, Granulocyte-Macrophage Colony-Stimulating Factor, Humans, Interferon-gamma, Interleukin-23, Mice, Inbred C57BL, Mice, Knockout, Receptors, CCR2, Receptors, CCR6, T-Box Domain Proteins, Th17 Cells, Tumor Necrosis Factors</v>
      </c>
      <c r="R957" s="7" t="str">
        <v>PMID26511769</v>
      </c>
      <c r="S957" s="7" t="str">
        <v>PMC4639903</v>
      </c>
      <c r="T957" s="7" t="str">
        <v>10.1038/ncomms9644</v>
      </c>
      <c r="U957" s="7" t="str">
        <v>PubMed Central</v>
      </c>
      <c r="V957" s="7" t="str">
        <v>https://www.ncbi.nlm.nih.gov/pmc/articles/4639903</v>
      </c>
    </row>
    <row r="958" spans="1:22" x14ac:dyDescent="0.25">
      <c r="A958" s="6">
        <v>957</v>
      </c>
      <c r="B958" s="6" t="str">
        <v>C1826357</v>
      </c>
      <c r="C958" s="6" t="str">
        <v>NAA50 gene</v>
      </c>
      <c r="D958" s="6" t="str">
        <v>DOWNREGULATE</v>
      </c>
      <c r="E958" s="6" t="str">
        <v>C0014072</v>
      </c>
      <c r="F958" s="6" t="str">
        <v>Experimental Autoimmune Encephalomyelitis</v>
      </c>
      <c r="G958" s="6" t="str">
        <v>Taken together , it is likely that onset-treatment with HBPDS may contribute to preventing the development and progression of EAE by inhibiting recruitment and infiltration of immune cells into demyelinating lesions and secretion of pro-inflammatory mediators such as cytokines and chemokines in the spinal cord .</v>
      </c>
      <c r="H958" s="6" t="str">
        <v>Conclusion / Discussion</v>
      </c>
      <c r="I958" s="6">
        <v>0.5</v>
      </c>
      <c r="J958" s="6" t="str">
        <v>An Oriental Medicine, Hyungbangpaedok-San Attenuates Motor Paralysis in an Experimental Model of Multiple Sclerosis by Regulating the T Cell Response</v>
      </c>
      <c r="K958" s="6" t="str">
        <v>Choi Jong Hee, Lee Min Jung, Jang Minhee, Kim Eun-Jeong, Shim Insop, Kim Hak-Jae, Lee Sanghyun, Lee Sang Won, Kim Young Ock, Cho Ik-Hyun</v>
      </c>
      <c r="L958" s="6" t="str">
        <v>PLoS ONE</v>
      </c>
      <c r="M958" s="6" t="str">
        <v/>
      </c>
      <c r="N958" s="6" t="str">
        <v>October 7, 2015</v>
      </c>
      <c r="O958" s="6" t="str">
        <v>Journal Article, Comparative Study</v>
      </c>
      <c r="P958" s="6" t="str">
        <v/>
      </c>
      <c r="Q958" s="6" t="str">
        <v>Animals, Blood-Brain Barrier, CD4-Positive T-Lymphocytes, Cytokines, Drugs, Chinese Herbal, Encephalomyelitis, Autoimmune, Experimental, Female, Forkhead Transcription Factors, Interleukin-2 Receptor alpha Subunit, Macrophages, Medicine, East Asian Traditional, Mice, Mice, Inbred C57BL, Microglia, Multiple Sclerosis, Myelin-Oligodendrocyte Glycoprotein, Paralysis, Spinal Cord, T-Lymphocytes, Regulatory, Th17 Cells</v>
      </c>
      <c r="R958" s="6" t="str">
        <v>PMID26444423</v>
      </c>
      <c r="S958" s="6" t="str">
        <v>PMC4596626</v>
      </c>
      <c r="T958" s="6" t="str">
        <v>10.1371/journal.pone.0138592</v>
      </c>
      <c r="U958" s="6" t="str">
        <v>PubMed Central</v>
      </c>
      <c r="V958" s="6" t="str">
        <v>https://www.ncbi.nlm.nih.gov/pmc/articles/4596626</v>
      </c>
    </row>
    <row r="959" spans="1:22" x14ac:dyDescent="0.25">
      <c r="A959" s="7">
        <v>958</v>
      </c>
      <c r="B959" s="7" t="str">
        <v>C1826357</v>
      </c>
      <c r="C959" s="7" t="str">
        <v>NAA50 gene</v>
      </c>
      <c r="D959" s="7" t="str">
        <v>DOWNREGULATE</v>
      </c>
      <c r="E959" s="7" t="str">
        <v>C0014072</v>
      </c>
      <c r="F959" s="7" t="str">
        <v>Experimental Autoimmune Encephalomyelitis</v>
      </c>
      <c r="G959" s="7" t="str">
        <v>However , onset-treatment with HBPDS significantly reduced the increased population compared to those in EAE mice .</v>
      </c>
      <c r="H959" s="7" t="str">
        <v>Results / Findings</v>
      </c>
      <c r="I959" s="7">
        <v>6</v>
      </c>
      <c r="J959" s="7" t="str">
        <v>An Oriental Medicine, Hyungbangpaedok-San Attenuates Motor Paralysis in an Experimental Model of Multiple Sclerosis by Regulating the T Cell Response</v>
      </c>
      <c r="K959" s="7" t="str">
        <v>Choi Jong Hee, Lee Min Jung, Jang Minhee, Kim Eun-Jeong, Shim Insop, Kim Hak-Jae, Lee Sanghyun, Lee Sang Won, Kim Young Ock, Cho Ik-Hyun</v>
      </c>
      <c r="L959" s="7" t="str">
        <v>PLoS ONE</v>
      </c>
      <c r="M959" s="7" t="str">
        <v/>
      </c>
      <c r="N959" s="7" t="str">
        <v>October 7, 2015</v>
      </c>
      <c r="O959" s="7" t="str">
        <v>Journal Article, Comparative Study</v>
      </c>
      <c r="P959" s="7" t="str">
        <v/>
      </c>
      <c r="Q959" s="7" t="str">
        <v>Animals, Blood-Brain Barrier, CD4-Positive T-Lymphocytes, Cytokines, Drugs, Chinese Herbal, Encephalomyelitis, Autoimmune, Experimental, Female, Forkhead Transcription Factors, Interleukin-2 Receptor alpha Subunit, Macrophages, Medicine, East Asian Traditional, Mice, Mice, Inbred C57BL, Microglia, Multiple Sclerosis, Myelin-Oligodendrocyte Glycoprotein, Paralysis, Spinal Cord, T-Lymphocytes, Regulatory, Th17 Cells</v>
      </c>
      <c r="R959" s="7" t="str">
        <v>PMID26444423</v>
      </c>
      <c r="S959" s="7" t="str">
        <v>PMC4596626</v>
      </c>
      <c r="T959" s="7" t="str">
        <v>10.1371/journal.pone.0138592</v>
      </c>
      <c r="U959" s="7" t="str">
        <v>PubMed Central</v>
      </c>
      <c r="V959" s="7" t="str">
        <v>https://www.ncbi.nlm.nih.gov/pmc/articles/4596626</v>
      </c>
    </row>
    <row r="960" spans="1:22" x14ac:dyDescent="0.25">
      <c r="A960" s="6">
        <v>959</v>
      </c>
      <c r="B960" s="6" t="str">
        <v>C1826357</v>
      </c>
      <c r="C960" s="6" t="str">
        <v>NAA50 gene</v>
      </c>
      <c r="D960" s="6" t="str">
        <v>DOWNREGULATE</v>
      </c>
      <c r="E960" s="6" t="str">
        <v>C0014072</v>
      </c>
      <c r="F960" s="6" t="str">
        <v>Experimental Autoimmune Encephalomyelitis</v>
      </c>
      <c r="G960" s="6" t="str">
        <v>The results showed that HBPDS is able to reduce the severity of EAE through inhibiting the migration and infiltration of resident microglia and peripheral macrophages in the spinal cord of EAE mice .</v>
      </c>
      <c r="H960" s="6" t="str">
        <v>Results / Findings</v>
      </c>
      <c r="I960" s="6">
        <v>5</v>
      </c>
      <c r="J960" s="6" t="str">
        <v>An Oriental Medicine, Hyungbangpaedok-San Attenuates Motor Paralysis in an Experimental Model of Multiple Sclerosis by Regulating the T Cell Response</v>
      </c>
      <c r="K960" s="6" t="str">
        <v>Choi Jong Hee, Lee Min Jung, Jang Minhee, Kim Eun-Jeong, Shim Insop, Kim Hak-Jae, Lee Sanghyun, Lee Sang Won, Kim Young Ock, Cho Ik-Hyun</v>
      </c>
      <c r="L960" s="6" t="str">
        <v>PLoS ONE</v>
      </c>
      <c r="M960" s="6" t="str">
        <v/>
      </c>
      <c r="N960" s="6" t="str">
        <v>October 7, 2015</v>
      </c>
      <c r="O960" s="6" t="str">
        <v>Journal Article, Comparative Study</v>
      </c>
      <c r="P960" s="6" t="str">
        <v/>
      </c>
      <c r="Q960" s="6" t="str">
        <v>Animals, Blood-Brain Barrier, CD4-Positive T-Lymphocytes, Cytokines, Drugs, Chinese Herbal, Encephalomyelitis, Autoimmune, Experimental, Female, Forkhead Transcription Factors, Interleukin-2 Receptor alpha Subunit, Macrophages, Medicine, East Asian Traditional, Mice, Mice, Inbred C57BL, Microglia, Multiple Sclerosis, Myelin-Oligodendrocyte Glycoprotein, Paralysis, Spinal Cord, T-Lymphocytes, Regulatory, Th17 Cells</v>
      </c>
      <c r="R960" s="6" t="str">
        <v>PMID26444423</v>
      </c>
      <c r="S960" s="6" t="str">
        <v>PMC4596626</v>
      </c>
      <c r="T960" s="6" t="str">
        <v>10.1371/journal.pone.0138592</v>
      </c>
      <c r="U960" s="6" t="str">
        <v>PubMed Central</v>
      </c>
      <c r="V960" s="6" t="str">
        <v>https://www.ncbi.nlm.nih.gov/pmc/articles/4596626</v>
      </c>
    </row>
    <row r="961" spans="1:22" x14ac:dyDescent="0.25">
      <c r="A961" s="7">
        <v>960</v>
      </c>
      <c r="B961" s="7" t="str">
        <v>C1826357</v>
      </c>
      <c r="C961" s="7" t="str">
        <v>NAA50 gene</v>
      </c>
      <c r="D961" s="7" t="str">
        <v>DOWNREGULATE</v>
      </c>
      <c r="E961" s="7" t="str">
        <v>C0014072</v>
      </c>
      <c r="F961" s="7" t="str">
        <v>Experimental Autoimmune Encephalomyelitis</v>
      </c>
      <c r="G961" s="7" t="str">
        <v>Taken together , it is likely that onset-treatment with HBPDS may contribute to preventing the development and progression of EAE by inhibiting recruitment and infiltration of immune cells into demyelinating lesions and secretion of pro-inflammatory mediators such as cytokines and chemokines in the spinal cord .</v>
      </c>
      <c r="H961" s="7" t="str">
        <v>Conclusion / Discussion</v>
      </c>
      <c r="I961" s="7">
        <v>0.5</v>
      </c>
      <c r="J961" s="7" t="str">
        <v>An Oriental Medicine, Hyungbangpaedok-San Attenuates Motor Paralysis in an Experimental Model of Multiple Sclerosis by Regulating the T Cell Response</v>
      </c>
      <c r="K961" s="7" t="str">
        <v>Choi Jong Hee, Lee Min Jung, Jang Minhee, Kim Eun-Jeong, Shim Insop, Kim Hak-Jae, Lee Sanghyun, Lee Sang Won, Kim Young Ock, Cho Ik-Hyun</v>
      </c>
      <c r="L961" s="7" t="str">
        <v>PLoS ONE</v>
      </c>
      <c r="M961" s="7" t="str">
        <v/>
      </c>
      <c r="N961" s="7" t="str">
        <v>October 7, 2015</v>
      </c>
      <c r="O961" s="7" t="str">
        <v>Journal Article, Comparative Study</v>
      </c>
      <c r="P961" s="7" t="str">
        <v/>
      </c>
      <c r="Q961" s="7" t="str">
        <v>Animals, Blood-Brain Barrier, CD4-Positive T-Lymphocytes, Cytokines, Drugs, Chinese Herbal, Encephalomyelitis, Autoimmune, Experimental, Female, Forkhead Transcription Factors, Interleukin-2 Receptor alpha Subunit, Macrophages, Medicine, East Asian Traditional, Mice, Mice, Inbred C57BL, Microglia, Multiple Sclerosis, Myelin-Oligodendrocyte Glycoprotein, Paralysis, Spinal Cord, T-Lymphocytes, Regulatory, Th17 Cells</v>
      </c>
      <c r="R961" s="7" t="str">
        <v>PMID26444423</v>
      </c>
      <c r="S961" s="7" t="str">
        <v>PMC4596626</v>
      </c>
      <c r="T961" s="7" t="str">
        <v>10.1371/journal.pone.0138592</v>
      </c>
      <c r="U961" s="7" t="str">
        <v>PubMed Central</v>
      </c>
      <c r="V961" s="7" t="str">
        <v>https://www.ncbi.nlm.nih.gov/pmc/articles/4596626</v>
      </c>
    </row>
    <row r="962" spans="1:22" x14ac:dyDescent="0.25">
      <c r="A962" s="6">
        <v>961</v>
      </c>
      <c r="B962" s="6" t="str">
        <v>C1826357</v>
      </c>
      <c r="C962" s="6" t="str">
        <v>NAA50 gene</v>
      </c>
      <c r="D962" s="6" t="str">
        <v>DOWNREGULATE</v>
      </c>
      <c r="E962" s="6" t="str">
        <v>C0014072</v>
      </c>
      <c r="F962" s="6" t="str">
        <v>Experimental Autoimmune Encephalomyelitis</v>
      </c>
      <c r="G962" s="6" t="str">
        <v>The results suggest that HBPDS could reduce neurological signs of EAE by inhibiting the recruitment and infiltration of Th1 and Th17 cells into spinal cords of EAE mice and increasing the recruitment and infiltration of thymus-derived Treg cells into the spinal cords .</v>
      </c>
      <c r="H962" s="6" t="str">
        <v>Results / Findings</v>
      </c>
      <c r="I962" s="6">
        <v>1</v>
      </c>
      <c r="J962" s="6" t="str">
        <v>An Oriental Medicine, Hyungbangpaedok-San Attenuates Motor Paralysis in an Experimental Model of Multiple Sclerosis by Regulating the T Cell Response</v>
      </c>
      <c r="K962" s="6" t="str">
        <v>Choi Jong Hee, Lee Min Jung, Jang Minhee, Kim Eun-Jeong, Shim Insop, Kim Hak-Jae, Lee Sanghyun, Lee Sang Won, Kim Young Ock, Cho Ik-Hyun</v>
      </c>
      <c r="L962" s="6" t="str">
        <v>PLoS ONE</v>
      </c>
      <c r="M962" s="6" t="str">
        <v/>
      </c>
      <c r="N962" s="6" t="str">
        <v>October 7, 2015</v>
      </c>
      <c r="O962" s="6" t="str">
        <v>Journal Article, Comparative Study</v>
      </c>
      <c r="P962" s="6" t="str">
        <v/>
      </c>
      <c r="Q962" s="6" t="str">
        <v>Animals, Blood-Brain Barrier, CD4-Positive T-Lymphocytes, Cytokines, Drugs, Chinese Herbal, Encephalomyelitis, Autoimmune, Experimental, Female, Forkhead Transcription Factors, Interleukin-2 Receptor alpha Subunit, Macrophages, Medicine, East Asian Traditional, Mice, Mice, Inbred C57BL, Microglia, Multiple Sclerosis, Myelin-Oligodendrocyte Glycoprotein, Paralysis, Spinal Cord, T-Lymphocytes, Regulatory, Th17 Cells</v>
      </c>
      <c r="R962" s="6" t="str">
        <v>PMID26444423</v>
      </c>
      <c r="S962" s="6" t="str">
        <v>PMC4596626</v>
      </c>
      <c r="T962" s="6" t="str">
        <v>10.1371/journal.pone.0138592</v>
      </c>
      <c r="U962" s="6" t="str">
        <v>PubMed Central</v>
      </c>
      <c r="V962" s="6" t="str">
        <v>https://www.ncbi.nlm.nih.gov/pmc/articles/4596626</v>
      </c>
    </row>
    <row r="963" spans="1:22" x14ac:dyDescent="0.25">
      <c r="A963" s="7">
        <v>962</v>
      </c>
      <c r="B963" s="7" t="str">
        <v>C1826357</v>
      </c>
      <c r="C963" s="7" t="str">
        <v>NAA50 gene</v>
      </c>
      <c r="D963" s="7" t="str">
        <v>UPREGULATE</v>
      </c>
      <c r="E963" s="7" t="str">
        <v>C0014072</v>
      </c>
      <c r="F963" s="7" t="str">
        <v>Experimental Autoimmune Encephalomyelitis</v>
      </c>
      <c r="G963" s="7" t="str">
        <v>First , we investigated the optimum dosage of HBPDS that produces the most significant effect on the neurological symptoms of EAE .</v>
      </c>
      <c r="H963" s="7" t="str">
        <v>Results / Findings</v>
      </c>
      <c r="I963" s="7">
        <v>4</v>
      </c>
      <c r="J963" s="7" t="str">
        <v>An Oriental Medicine, Hyungbangpaedok-San Attenuates Motor Paralysis in an Experimental Model of Multiple Sclerosis by Regulating the T Cell Response</v>
      </c>
      <c r="K963" s="7" t="str">
        <v>Choi Jong Hee, Lee Min Jung, Jang Minhee, Kim Eun-Jeong, Shim Insop, Kim Hak-Jae, Lee Sanghyun, Lee Sang Won, Kim Young Ock, Cho Ik-Hyun</v>
      </c>
      <c r="L963" s="7" t="str">
        <v>PLoS ONE</v>
      </c>
      <c r="M963" s="7" t="str">
        <v/>
      </c>
      <c r="N963" s="7" t="str">
        <v>October 7, 2015</v>
      </c>
      <c r="O963" s="7" t="str">
        <v>Journal Article, Comparative Study</v>
      </c>
      <c r="P963" s="7" t="str">
        <v/>
      </c>
      <c r="Q963" s="7" t="str">
        <v>Animals, Blood-Brain Barrier, CD4-Positive T-Lymphocytes, Cytokines, Drugs, Chinese Herbal, Encephalomyelitis, Autoimmune, Experimental, Female, Forkhead Transcription Factors, Interleukin-2 Receptor alpha Subunit, Macrophages, Medicine, East Asian Traditional, Mice, Mice, Inbred C57BL, Microglia, Multiple Sclerosis, Myelin-Oligodendrocyte Glycoprotein, Paralysis, Spinal Cord, T-Lymphocytes, Regulatory, Th17 Cells</v>
      </c>
      <c r="R963" s="7" t="str">
        <v>PMID26444423</v>
      </c>
      <c r="S963" s="7" t="str">
        <v>PMC4596626</v>
      </c>
      <c r="T963" s="7" t="str">
        <v>10.1371/journal.pone.0138592</v>
      </c>
      <c r="U963" s="7" t="str">
        <v>PubMed Central</v>
      </c>
      <c r="V963" s="7" t="str">
        <v>https://www.ncbi.nlm.nih.gov/pmc/articles/4596626</v>
      </c>
    </row>
    <row r="964" spans="1:22" x14ac:dyDescent="0.25">
      <c r="A964" s="6">
        <v>963</v>
      </c>
      <c r="B964" s="6" t="str">
        <v>C1826357</v>
      </c>
      <c r="C964" s="6" t="str">
        <v>NAA50 gene</v>
      </c>
      <c r="D964" s="6" t="str">
        <v>DOWNREGULATE</v>
      </c>
      <c r="E964" s="6" t="str">
        <v>C0014072</v>
      </c>
      <c r="F964" s="6" t="str">
        <v>Experimental Autoimmune Encephalomyelitis</v>
      </c>
      <c r="G964" s="6" t="str">
        <v>Taken together , HBPDS could alleviate the development and progression of EAE by regulating the recruitment and infiltration and activation of microglia and peripheral immune cells in the spinal cord .</v>
      </c>
      <c r="H964" s="6" t="str">
        <v>General</v>
      </c>
      <c r="I964" s="6">
        <v>2</v>
      </c>
      <c r="J964" s="6" t="str">
        <v>An Oriental Medicine, Hyungbangpaedok-San Attenuates Motor Paralysis in an Experimental Model of Multiple Sclerosis by Regulating the T Cell Response</v>
      </c>
      <c r="K964" s="6" t="str">
        <v>Choi Jong Hee, Lee Min Jung, Jang Minhee, Kim Eun-Jeong, Shim Insop, Kim Hak-Jae, Lee Sanghyun, Lee Sang Won, Kim Young Ock, Cho Ik-Hyun</v>
      </c>
      <c r="L964" s="6" t="str">
        <v>PLoS ONE</v>
      </c>
      <c r="M964" s="6" t="str">
        <v/>
      </c>
      <c r="N964" s="6" t="str">
        <v>October 7, 2015</v>
      </c>
      <c r="O964" s="6" t="str">
        <v>Journal Article, Comparative Study</v>
      </c>
      <c r="P964" s="6" t="str">
        <v/>
      </c>
      <c r="Q964" s="6" t="str">
        <v>Animals, Blood-Brain Barrier, CD4-Positive T-Lymphocytes, Cytokines, Drugs, Chinese Herbal, Encephalomyelitis, Autoimmune, Experimental, Female, Forkhead Transcription Factors, Interleukin-2 Receptor alpha Subunit, Macrophages, Medicine, East Asian Traditional, Mice, Mice, Inbred C57BL, Microglia, Multiple Sclerosis, Myelin-Oligodendrocyte Glycoprotein, Paralysis, Spinal Cord, T-Lymphocytes, Regulatory, Th17 Cells</v>
      </c>
      <c r="R964" s="6" t="str">
        <v>PMID26444423</v>
      </c>
      <c r="S964" s="6" t="str">
        <v>PMC4596626</v>
      </c>
      <c r="T964" s="6" t="str">
        <v>10.1371/journal.pone.0138592</v>
      </c>
      <c r="U964" s="6" t="str">
        <v>PubMed Central</v>
      </c>
      <c r="V964" s="6" t="str">
        <v>https://www.ncbi.nlm.nih.gov/pmc/articles/4596626</v>
      </c>
    </row>
    <row r="965" spans="1:22" x14ac:dyDescent="0.25">
      <c r="A965" s="7">
        <v>964</v>
      </c>
      <c r="B965" s="7" t="str">
        <v>C1826357</v>
      </c>
      <c r="C965" s="7" t="str">
        <v>NAA50 gene</v>
      </c>
      <c r="D965" s="7" t="str">
        <v>DOWNREGULATE</v>
      </c>
      <c r="E965" s="7" t="str">
        <v>C0014072</v>
      </c>
      <c r="F965" s="7" t="str">
        <v>Experimental Autoimmune Encephalomyelitis</v>
      </c>
      <c r="G965" s="7" t="str">
        <v>Taken together , HBPDS could alleviate the development and progression of EAE by regulating the recruitment and infiltration and activation of microglia and peripheral immune cells in the spinal cord .</v>
      </c>
      <c r="H965" s="7" t="str">
        <v>General</v>
      </c>
      <c r="I965" s="7">
        <v>2</v>
      </c>
      <c r="J965" s="7" t="str">
        <v>An Oriental Medicine, Hyungbangpaedok-San Attenuates Motor Paralysis in an Experimental Model of Multiple Sclerosis by Regulating the T Cell Response</v>
      </c>
      <c r="K965" s="7" t="str">
        <v>Choi Jong Hee, Lee Min Jung, Jang Minhee, Kim Eun-Jeong, Shim Insop, Kim Hak-Jae, Lee Sanghyun, Lee Sang Won, Kim Young Ock, Cho Ik-Hyun</v>
      </c>
      <c r="L965" s="7" t="str">
        <v>PLoS ONE</v>
      </c>
      <c r="M965" s="7" t="str">
        <v/>
      </c>
      <c r="N965" s="7" t="str">
        <v>October 7, 2015</v>
      </c>
      <c r="O965" s="7" t="str">
        <v>Journal Article, Comparative Study</v>
      </c>
      <c r="P965" s="7" t="str">
        <v/>
      </c>
      <c r="Q965" s="7" t="str">
        <v>Animals, Blood-Brain Barrier, CD4-Positive T-Lymphocytes, Cytokines, Drugs, Chinese Herbal, Encephalomyelitis, Autoimmune, Experimental, Female, Forkhead Transcription Factors, Interleukin-2 Receptor alpha Subunit, Macrophages, Medicine, East Asian Traditional, Mice, Mice, Inbred C57BL, Microglia, Multiple Sclerosis, Myelin-Oligodendrocyte Glycoprotein, Paralysis, Spinal Cord, T-Lymphocytes, Regulatory, Th17 Cells</v>
      </c>
      <c r="R965" s="7" t="str">
        <v>PMID26444423</v>
      </c>
      <c r="S965" s="7" t="str">
        <v>PMC4596626</v>
      </c>
      <c r="T965" s="7" t="str">
        <v>10.1371/journal.pone.0138592</v>
      </c>
      <c r="U965" s="7" t="str">
        <v>PubMed Central</v>
      </c>
      <c r="V965" s="7" t="str">
        <v>https://www.ncbi.nlm.nih.gov/pmc/articles/4596626</v>
      </c>
    </row>
    <row r="966" spans="1:22" x14ac:dyDescent="0.25">
      <c r="A966" s="6">
        <v>965</v>
      </c>
      <c r="B966" s="6" t="str">
        <v>C1417228</v>
      </c>
      <c r="C966" s="6" t="str">
        <v>MOG gene</v>
      </c>
      <c r="D966" s="6" t="str">
        <v>UPREGULATE</v>
      </c>
      <c r="E966" s="6" t="str">
        <v>C0014072</v>
      </c>
      <c r="F966" s="6" t="str">
        <v>Experimental Autoimmune Encephalomyelitis</v>
      </c>
      <c r="G966" s="6" t="str">
        <v>In the present study , HBPDS , which is an herbal medicine for treating influenza and for enhancing immune activity in Oriental medicine , displayed a beneficial effect in MOG-induced EAE .</v>
      </c>
      <c r="H966" s="6" t="str">
        <v>Conclusion / Discussion</v>
      </c>
      <c r="I966" s="6">
        <v>4</v>
      </c>
      <c r="J966" s="6" t="str">
        <v>An Oriental Medicine, Hyungbangpaedok-San Attenuates Motor Paralysis in an Experimental Model of Multiple Sclerosis by Regulating the T Cell Response</v>
      </c>
      <c r="K966" s="6" t="str">
        <v>Choi Jong Hee, Lee Min Jung, Jang Minhee, Kim Eun-Jeong, Shim Insop, Kim Hak-Jae, Lee Sanghyun, Lee Sang Won, Kim Young Ock, Cho Ik-Hyun</v>
      </c>
      <c r="L966" s="6" t="str">
        <v>PLoS ONE</v>
      </c>
      <c r="M966" s="6" t="str">
        <v/>
      </c>
      <c r="N966" s="6" t="str">
        <v>October 7, 2015</v>
      </c>
      <c r="O966" s="6" t="str">
        <v>Journal Article, Comparative Study</v>
      </c>
      <c r="P966" s="6" t="str">
        <v/>
      </c>
      <c r="Q966" s="6" t="str">
        <v>Animals, Blood-Brain Barrier, CD4-Positive T-Lymphocytes, Cytokines, Drugs, Chinese Herbal, Encephalomyelitis, Autoimmune, Experimental, Female, Forkhead Transcription Factors, Interleukin-2 Receptor alpha Subunit, Macrophages, Medicine, East Asian Traditional, Mice, Mice, Inbred C57BL, Microglia, Multiple Sclerosis, Myelin-Oligodendrocyte Glycoprotein, Paralysis, Spinal Cord, T-Lymphocytes, Regulatory, Th17 Cells</v>
      </c>
      <c r="R966" s="6" t="str">
        <v>PMID26444423</v>
      </c>
      <c r="S966" s="6" t="str">
        <v>PMC4596626</v>
      </c>
      <c r="T966" s="6" t="str">
        <v>10.1371/journal.pone.0138592</v>
      </c>
      <c r="U966" s="6" t="str">
        <v>PubMed Central</v>
      </c>
      <c r="V966" s="6" t="str">
        <v>https://www.ncbi.nlm.nih.gov/pmc/articles/4596626</v>
      </c>
    </row>
    <row r="967" spans="1:22" x14ac:dyDescent="0.25">
      <c r="A967" s="7">
        <v>966</v>
      </c>
      <c r="B967" s="7" t="str">
        <v>C1414420</v>
      </c>
      <c r="C967" s="7" t="str">
        <v>EOMES gene</v>
      </c>
      <c r="D967" s="7" t="str">
        <v>UPREGULATE</v>
      </c>
      <c r="E967" s="7" t="str">
        <v>C0014072</v>
      </c>
      <c r="F967" s="7" t="str">
        <v>Experimental Autoimmune Encephalomyelitis</v>
      </c>
      <c r="G967" s="7" t="str">
        <v>Thus , although we have not ruled out a disease-modulating property of Eomes CD8 T cells , our data indicated that Eomes CD4 T cells played a pathogenic role in the late and chronic EAE .</v>
      </c>
      <c r="H967" s="7" t="str">
        <v>Conclusion / Discussion</v>
      </c>
      <c r="I967" s="7">
        <v>3.75</v>
      </c>
      <c r="J967" s="7" t="str">
        <v>Eomesodermin-expressing T-helper cells are essential for chronic neuroinflammation</v>
      </c>
      <c r="K967" s="7" t="str">
        <v>Raveney Ben J. E., Oki Shinji, Hohjoh Hirohiko, Nakamura Masakazu, Sato Wakiro, Murata Miho, Yamamura Takashi</v>
      </c>
      <c r="L967" s="7" t="str">
        <v>Nature Communications</v>
      </c>
      <c r="M967" s="7" t="str">
        <v/>
      </c>
      <c r="N967" s="7" t="str">
        <v>October 5, 2015</v>
      </c>
      <c r="O967" s="7" t="str">
        <v>Journal Article, Comparative Study, Review</v>
      </c>
      <c r="P967" s="7" t="str">
        <v/>
      </c>
      <c r="Q967" s="7"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67" s="7" t="str">
        <v>PMID26436530</v>
      </c>
      <c r="S967" s="7" t="str">
        <v>PMC4600741</v>
      </c>
      <c r="T967" s="7" t="str">
        <v>10.1038/ncomms9437</v>
      </c>
      <c r="U967" s="7" t="str">
        <v>PubMed Central</v>
      </c>
      <c r="V967" s="7" t="str">
        <v>https://www.ncbi.nlm.nih.gov/pmc/articles/4600741</v>
      </c>
    </row>
    <row r="968" spans="1:22" x14ac:dyDescent="0.25">
      <c r="A968" s="6">
        <v>967</v>
      </c>
      <c r="B968" s="6" t="str">
        <v>C1414420</v>
      </c>
      <c r="C968" s="6" t="str">
        <v>EOMES gene</v>
      </c>
      <c r="D968" s="6" t="str">
        <v>UNIDIRECTIONAL</v>
      </c>
      <c r="E968" s="6" t="str">
        <v>C0014072</v>
      </c>
      <c r="F968" s="6" t="str">
        <v>Experimental Autoimmune Encephalomyelitis</v>
      </c>
      <c r="G968" s="6" t="str">
        <v>Critically , signs of acute and late EAE were greatly inhibited , when expression of both Nr4a2 and Eomes genes were knocked down in T cells , indicating a reciprocal involvement of NR4A2 and Eomes in acute and late phases of EAE .</v>
      </c>
      <c r="H968" s="6" t="str">
        <v>Conclusion / Discussion</v>
      </c>
      <c r="I968" s="6">
        <v>1.5</v>
      </c>
      <c r="J968" s="6" t="str">
        <v>Eomesodermin-expressing T-helper cells are essential for chronic neuroinflammation</v>
      </c>
      <c r="K968" s="6" t="str">
        <v>Raveney Ben J. E., Oki Shinji, Hohjoh Hirohiko, Nakamura Masakazu, Sato Wakiro, Murata Miho, Yamamura Takashi</v>
      </c>
      <c r="L968" s="6" t="str">
        <v>Nature Communications</v>
      </c>
      <c r="M968" s="6" t="str">
        <v/>
      </c>
      <c r="N968" s="6" t="str">
        <v>October 5, 2015</v>
      </c>
      <c r="O968" s="6" t="str">
        <v>Journal Article, Comparative Study, Review</v>
      </c>
      <c r="P968" s="6" t="str">
        <v/>
      </c>
      <c r="Q968" s="6"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68" s="6" t="str">
        <v>PMID26436530</v>
      </c>
      <c r="S968" s="6" t="str">
        <v>PMC4600741</v>
      </c>
      <c r="T968" s="6" t="str">
        <v>10.1038/ncomms9437</v>
      </c>
      <c r="U968" s="6" t="str">
        <v>PubMed Central</v>
      </c>
      <c r="V968" s="6" t="str">
        <v>https://www.ncbi.nlm.nih.gov/pmc/articles/4600741</v>
      </c>
    </row>
    <row r="969" spans="1:22" x14ac:dyDescent="0.25">
      <c r="A969" s="7">
        <v>968</v>
      </c>
      <c r="B969" s="7" t="str">
        <v>C1414420</v>
      </c>
      <c r="C969" s="7" t="str">
        <v>EOMES gene</v>
      </c>
      <c r="D969" s="7" t="str">
        <v>UPREGULATE</v>
      </c>
      <c r="E969" s="7" t="str">
        <v>C0014072</v>
      </c>
      <c r="F969" s="7" t="str">
        <v>Experimental Autoimmune Encephalomyelitis</v>
      </c>
      <c r="G969" s="7" t="str">
        <v>Taken together , we propose that the development of late and chronic EAE is promoted by pathogenic Eomes CD4 T cells infiltrating the CNS .</v>
      </c>
      <c r="H969" s="7" t="str">
        <v>Results / Findings</v>
      </c>
      <c r="I969" s="7">
        <v>2</v>
      </c>
      <c r="J969" s="7" t="str">
        <v>Eomesodermin-expressing T-helper cells are essential for chronic neuroinflammation</v>
      </c>
      <c r="K969" s="7" t="str">
        <v>Raveney Ben J. E., Oki Shinji, Hohjoh Hirohiko, Nakamura Masakazu, Sato Wakiro, Murata Miho, Yamamura Takashi</v>
      </c>
      <c r="L969" s="7" t="str">
        <v>Nature Communications</v>
      </c>
      <c r="M969" s="7" t="str">
        <v/>
      </c>
      <c r="N969" s="7" t="str">
        <v>October 5, 2015</v>
      </c>
      <c r="O969" s="7" t="str">
        <v>Journal Article, Comparative Study, Review</v>
      </c>
      <c r="P969" s="7" t="str">
        <v/>
      </c>
      <c r="Q969" s="7"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69" s="7" t="str">
        <v>PMID26436530</v>
      </c>
      <c r="S969" s="7" t="str">
        <v>PMC4600741</v>
      </c>
      <c r="T969" s="7" t="str">
        <v>10.1038/ncomms9437</v>
      </c>
      <c r="U969" s="7" t="str">
        <v>PubMed Central</v>
      </c>
      <c r="V969" s="7" t="str">
        <v>https://www.ncbi.nlm.nih.gov/pmc/articles/4600741</v>
      </c>
    </row>
    <row r="970" spans="1:22" x14ac:dyDescent="0.25">
      <c r="A970" s="6">
        <v>969</v>
      </c>
      <c r="B970" s="6" t="str">
        <v>C1414420</v>
      </c>
      <c r="C970" s="6" t="str">
        <v>EOMES gene</v>
      </c>
      <c r="D970" s="6" t="str">
        <v>UNIDIRECTIONAL</v>
      </c>
      <c r="E970" s="6" t="str">
        <v>C0014072</v>
      </c>
      <c r="F970" s="6" t="str">
        <v>Experimental Autoimmune Encephalomyelitis</v>
      </c>
      <c r="G970" s="6" t="str">
        <v>Critically , signs of acute and late EAE were greatly inhibited , when expression of both Nr4a2 and Eomes genes were knocked down in T cells , indicating a reciprocal involvement of NR4A2 and Eomes in acute and late phases of EAE .</v>
      </c>
      <c r="H970" s="6" t="str">
        <v>Conclusion / Discussion</v>
      </c>
      <c r="I970" s="6">
        <v>1.5</v>
      </c>
      <c r="J970" s="6" t="str">
        <v>Eomesodermin-expressing T-helper cells are essential for chronic neuroinflammation</v>
      </c>
      <c r="K970" s="6" t="str">
        <v>Raveney Ben J. E., Oki Shinji, Hohjoh Hirohiko, Nakamura Masakazu, Sato Wakiro, Murata Miho, Yamamura Takashi</v>
      </c>
      <c r="L970" s="6" t="str">
        <v>Nature Communications</v>
      </c>
      <c r="M970" s="6" t="str">
        <v/>
      </c>
      <c r="N970" s="6" t="str">
        <v>October 5, 2015</v>
      </c>
      <c r="O970" s="6" t="str">
        <v>Journal Article, Comparative Study, Review</v>
      </c>
      <c r="P970" s="6" t="str">
        <v/>
      </c>
      <c r="Q970" s="6"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70" s="6" t="str">
        <v>PMID26436530</v>
      </c>
      <c r="S970" s="6" t="str">
        <v>PMC4600741</v>
      </c>
      <c r="T970" s="6" t="str">
        <v>10.1038/ncomms9437</v>
      </c>
      <c r="U970" s="6" t="str">
        <v>PubMed Central</v>
      </c>
      <c r="V970" s="6" t="str">
        <v>https://www.ncbi.nlm.nih.gov/pmc/articles/4600741</v>
      </c>
    </row>
    <row r="971" spans="1:22" x14ac:dyDescent="0.25">
      <c r="A971" s="7">
        <v>970</v>
      </c>
      <c r="B971" s="7" t="str">
        <v>C1414420</v>
      </c>
      <c r="C971" s="7" t="str">
        <v>EOMES gene</v>
      </c>
      <c r="D971" s="7" t="str">
        <v>UPREGULATE</v>
      </c>
      <c r="E971" s="7" t="str">
        <v>C0014072</v>
      </c>
      <c r="F971" s="7" t="str">
        <v>Experimental Autoimmune Encephalomyelitis</v>
      </c>
      <c r="G971" s="7" t="str">
        <v>Thus , although we have not ruled out a disease-modulating property of Eomes CD8 T cells , our data indicated that Eomes CD4 T cells played a pathogenic role in the late and chronic EAE .</v>
      </c>
      <c r="H971" s="7" t="str">
        <v>Conclusion / Discussion</v>
      </c>
      <c r="I971" s="7">
        <v>3.75</v>
      </c>
      <c r="J971" s="7" t="str">
        <v>Eomesodermin-expressing T-helper cells are essential for chronic neuroinflammation</v>
      </c>
      <c r="K971" s="7" t="str">
        <v>Raveney Ben J. E., Oki Shinji, Hohjoh Hirohiko, Nakamura Masakazu, Sato Wakiro, Murata Miho, Yamamura Takashi</v>
      </c>
      <c r="L971" s="7" t="str">
        <v>Nature Communications</v>
      </c>
      <c r="M971" s="7" t="str">
        <v/>
      </c>
      <c r="N971" s="7" t="str">
        <v>October 5, 2015</v>
      </c>
      <c r="O971" s="7" t="str">
        <v>Journal Article, Comparative Study, Review</v>
      </c>
      <c r="P971" s="7" t="str">
        <v/>
      </c>
      <c r="Q971" s="7"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71" s="7" t="str">
        <v>PMID26436530</v>
      </c>
      <c r="S971" s="7" t="str">
        <v>PMC4600741</v>
      </c>
      <c r="T971" s="7" t="str">
        <v>10.1038/ncomms9437</v>
      </c>
      <c r="U971" s="7" t="str">
        <v>PubMed Central</v>
      </c>
      <c r="V971" s="7" t="str">
        <v>https://www.ncbi.nlm.nih.gov/pmc/articles/4600741</v>
      </c>
    </row>
    <row r="972" spans="1:22" x14ac:dyDescent="0.25">
      <c r="A972" s="6">
        <v>971</v>
      </c>
      <c r="B972" s="6" t="str">
        <v>C1414420</v>
      </c>
      <c r="C972" s="6" t="str">
        <v>EOMES gene</v>
      </c>
      <c r="D972" s="6" t="str">
        <v>UPREGULATE</v>
      </c>
      <c r="E972" s="6" t="str">
        <v>C0014072</v>
      </c>
      <c r="F972" s="6" t="str">
        <v>Experimental Autoimmune Encephalomyelitis</v>
      </c>
      <c r="G972" s="6" t="str">
        <v>As pathogenic NR4A2-dependent Th17 cells , which are able to produce granzyme B , are not present in the late chronic lesions , we postulated that Eomes CD4 T cells could be the major source of granzyme B that promotes development of chronic EAE .</v>
      </c>
      <c r="H972" s="6" t="str">
        <v>Results / Findings</v>
      </c>
      <c r="I972" s="6">
        <v>4</v>
      </c>
      <c r="J972" s="6" t="str">
        <v>Eomesodermin-expressing T-helper cells are essential for chronic neuroinflammation</v>
      </c>
      <c r="K972" s="6" t="str">
        <v>Raveney Ben J. E., Oki Shinji, Hohjoh Hirohiko, Nakamura Masakazu, Sato Wakiro, Murata Miho, Yamamura Takashi</v>
      </c>
      <c r="L972" s="6" t="str">
        <v>Nature Communications</v>
      </c>
      <c r="M972" s="6" t="str">
        <v/>
      </c>
      <c r="N972" s="6" t="str">
        <v>October 5, 2015</v>
      </c>
      <c r="O972" s="6" t="str">
        <v>Journal Article, Comparative Study, Review</v>
      </c>
      <c r="P972" s="6" t="str">
        <v/>
      </c>
      <c r="Q972" s="6"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72" s="6" t="str">
        <v>PMID26436530</v>
      </c>
      <c r="S972" s="6" t="str">
        <v>PMC4600741</v>
      </c>
      <c r="T972" s="6" t="str">
        <v>10.1038/ncomms9437</v>
      </c>
      <c r="U972" s="6" t="str">
        <v>PubMed Central</v>
      </c>
      <c r="V972" s="6" t="str">
        <v>https://www.ncbi.nlm.nih.gov/pmc/articles/4600741</v>
      </c>
    </row>
    <row r="973" spans="1:22" x14ac:dyDescent="0.25">
      <c r="A973" s="7">
        <v>972</v>
      </c>
      <c r="B973" s="7" t="str">
        <v>C1414420</v>
      </c>
      <c r="C973" s="7" t="str">
        <v>EOMES gene</v>
      </c>
      <c r="D973" s="7" t="str">
        <v>UPREGULATE</v>
      </c>
      <c r="E973" s="7" t="str">
        <v>C0014072</v>
      </c>
      <c r="F973" s="7" t="str">
        <v>Experimental Autoimmune Encephalomyelitis</v>
      </c>
      <c r="G973" s="7" t="str">
        <v>As such , not only blockade of Eomes , but also granzyme B and PAR-1 receptor , led to the amelioration of late and chronic EAE .</v>
      </c>
      <c r="H973" s="7" t="str">
        <v>Results / Findings</v>
      </c>
      <c r="I973" s="7">
        <v>6</v>
      </c>
      <c r="J973" s="7" t="str">
        <v>Eomesodermin-expressing T-helper cells are essential for chronic neuroinflammation</v>
      </c>
      <c r="K973" s="7" t="str">
        <v>Raveney Ben J. E., Oki Shinji, Hohjoh Hirohiko, Nakamura Masakazu, Sato Wakiro, Murata Miho, Yamamura Takashi</v>
      </c>
      <c r="L973" s="7" t="str">
        <v>Nature Communications</v>
      </c>
      <c r="M973" s="7" t="str">
        <v/>
      </c>
      <c r="N973" s="7" t="str">
        <v>October 5, 2015</v>
      </c>
      <c r="O973" s="7" t="str">
        <v>Journal Article, Comparative Study, Review</v>
      </c>
      <c r="P973" s="7" t="str">
        <v/>
      </c>
      <c r="Q973" s="7"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73" s="7" t="str">
        <v>PMID26436530</v>
      </c>
      <c r="S973" s="7" t="str">
        <v>PMC4600741</v>
      </c>
      <c r="T973" s="7" t="str">
        <v>10.1038/ncomms9437</v>
      </c>
      <c r="U973" s="7" t="str">
        <v>PubMed Central</v>
      </c>
      <c r="V973" s="7" t="str">
        <v>https://www.ncbi.nlm.nih.gov/pmc/articles/4600741</v>
      </c>
    </row>
    <row r="974" spans="1:22" x14ac:dyDescent="0.25">
      <c r="A974" s="6">
        <v>973</v>
      </c>
      <c r="B974" s="6" t="str">
        <v>C1414420</v>
      </c>
      <c r="C974" s="6" t="str">
        <v>EOMES gene</v>
      </c>
      <c r="D974" s="6" t="str">
        <v>UPREGULATE</v>
      </c>
      <c r="E974" s="6" t="str">
        <v>C0014072</v>
      </c>
      <c r="F974" s="6" t="str">
        <v>Experimental Autoimmune Encephalomyelitis</v>
      </c>
      <c r="G974" s="6" t="str">
        <v>As such , not only blockade of Eomes , but also granzyme B and PAR-1 receptor , led to the amelioration of late and chronic EAE .</v>
      </c>
      <c r="H974" s="6" t="str">
        <v>Results / Findings</v>
      </c>
      <c r="I974" s="6">
        <v>6</v>
      </c>
      <c r="J974" s="6" t="str">
        <v>Eomesodermin-expressing T-helper cells are essential for chronic neuroinflammation</v>
      </c>
      <c r="K974" s="6" t="str">
        <v>Raveney Ben J. E., Oki Shinji, Hohjoh Hirohiko, Nakamura Masakazu, Sato Wakiro, Murata Miho, Yamamura Takashi</v>
      </c>
      <c r="L974" s="6" t="str">
        <v>Nature Communications</v>
      </c>
      <c r="M974" s="6" t="str">
        <v/>
      </c>
      <c r="N974" s="6" t="str">
        <v>October 5, 2015</v>
      </c>
      <c r="O974" s="6" t="str">
        <v>Journal Article, Comparative Study, Review</v>
      </c>
      <c r="P974" s="6" t="str">
        <v/>
      </c>
      <c r="Q974" s="6"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74" s="6" t="str">
        <v>PMID26436530</v>
      </c>
      <c r="S974" s="6" t="str">
        <v>PMC4600741</v>
      </c>
      <c r="T974" s="6" t="str">
        <v>10.1038/ncomms9437</v>
      </c>
      <c r="U974" s="6" t="str">
        <v>PubMed Central</v>
      </c>
      <c r="V974" s="6" t="str">
        <v>https://www.ncbi.nlm.nih.gov/pmc/articles/4600741</v>
      </c>
    </row>
    <row r="975" spans="1:22" x14ac:dyDescent="0.25">
      <c r="A975" s="7">
        <v>974</v>
      </c>
      <c r="B975" s="7" t="str">
        <v>C1414420</v>
      </c>
      <c r="C975" s="7" t="str">
        <v>EOMES gene</v>
      </c>
      <c r="D975" s="7" t="str">
        <v>UPREGULATE</v>
      </c>
      <c r="E975" s="7" t="str">
        <v>C0014072</v>
      </c>
      <c r="F975" s="7" t="str">
        <v>Experimental Autoimmune Encephalomyelitis</v>
      </c>
      <c r="G975" s="7" t="str">
        <v>Taken together , we propose that the development of late and chronic EAE is promoted by pathogenic Eomes CD4 T cells infiltrating the CNS .</v>
      </c>
      <c r="H975" s="7" t="str">
        <v>Results / Findings</v>
      </c>
      <c r="I975" s="7">
        <v>2</v>
      </c>
      <c r="J975" s="7" t="str">
        <v>Eomesodermin-expressing T-helper cells are essential for chronic neuroinflammation</v>
      </c>
      <c r="K975" s="7" t="str">
        <v>Raveney Ben J. E., Oki Shinji, Hohjoh Hirohiko, Nakamura Masakazu, Sato Wakiro, Murata Miho, Yamamura Takashi</v>
      </c>
      <c r="L975" s="7" t="str">
        <v>Nature Communications</v>
      </c>
      <c r="M975" s="7" t="str">
        <v/>
      </c>
      <c r="N975" s="7" t="str">
        <v>October 5, 2015</v>
      </c>
      <c r="O975" s="7" t="str">
        <v>Journal Article, Comparative Study, Review</v>
      </c>
      <c r="P975" s="7" t="str">
        <v/>
      </c>
      <c r="Q975" s="7"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75" s="7" t="str">
        <v>PMID26436530</v>
      </c>
      <c r="S975" s="7" t="str">
        <v>PMC4600741</v>
      </c>
      <c r="T975" s="7" t="str">
        <v>10.1038/ncomms9437</v>
      </c>
      <c r="U975" s="7" t="str">
        <v>PubMed Central</v>
      </c>
      <c r="V975" s="7" t="str">
        <v>https://www.ncbi.nlm.nih.gov/pmc/articles/4600741</v>
      </c>
    </row>
    <row r="976" spans="1:22" x14ac:dyDescent="0.25">
      <c r="A976" s="6">
        <v>975</v>
      </c>
      <c r="B976" s="6" t="str">
        <v>C1414420</v>
      </c>
      <c r="C976" s="6" t="str">
        <v>EOMES gene</v>
      </c>
      <c r="D976" s="6" t="str">
        <v>UPREGULATE</v>
      </c>
      <c r="E976" s="6" t="str">
        <v>C0014072</v>
      </c>
      <c r="F976" s="6" t="str">
        <v>Experimental Autoimmune Encephalomyelitis</v>
      </c>
      <c r="G976" s="6" t="str">
        <v>T-cell-specific deletion of the Eomes gene remarkably ameliorates the late-onset EAE .</v>
      </c>
      <c r="H976" s="6" t="str">
        <v>General</v>
      </c>
      <c r="I976" s="6">
        <v>4</v>
      </c>
      <c r="J976" s="6" t="str">
        <v>Eomesodermin-expressing T-helper cells are essential for chronic neuroinflammation</v>
      </c>
      <c r="K976" s="6" t="str">
        <v>Raveney Ben J. E., Oki Shinji, Hohjoh Hirohiko, Nakamura Masakazu, Sato Wakiro, Murata Miho, Yamamura Takashi</v>
      </c>
      <c r="L976" s="6" t="str">
        <v>Nature Communications</v>
      </c>
      <c r="M976" s="6" t="str">
        <v/>
      </c>
      <c r="N976" s="6" t="str">
        <v>October 5, 2015</v>
      </c>
      <c r="O976" s="6" t="str">
        <v>Journal Article, Comparative Study, Review</v>
      </c>
      <c r="P976" s="6" t="str">
        <v/>
      </c>
      <c r="Q976" s="6"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76" s="6" t="str">
        <v>PMID26436530</v>
      </c>
      <c r="S976" s="6" t="str">
        <v>PMC4600741</v>
      </c>
      <c r="T976" s="6" t="str">
        <v>10.1038/ncomms9437</v>
      </c>
      <c r="U976" s="6" t="str">
        <v>PubMed Central</v>
      </c>
      <c r="V976" s="6" t="str">
        <v>https://www.ncbi.nlm.nih.gov/pmc/articles/4600741</v>
      </c>
    </row>
    <row r="977" spans="1:22" x14ac:dyDescent="0.25">
      <c r="A977" s="7">
        <v>976</v>
      </c>
      <c r="B977" s="7" t="str">
        <v>C1366449</v>
      </c>
      <c r="C977" s="7" t="str">
        <v>F2R gene</v>
      </c>
      <c r="D977" s="7" t="str">
        <v>DOWNREGULATE</v>
      </c>
      <c r="E977" s="7" t="str">
        <v>C0014072</v>
      </c>
      <c r="F977" s="7" t="str">
        <v>Experimental Autoimmune Encephalomyelitis</v>
      </c>
      <c r="G977" s="7" t="str">
        <v>As such , not only blockade of Eomes , but also granzyme B and PAR-1 receptor , led to the amelioration of late and chronic EAE .</v>
      </c>
      <c r="H977" s="7" t="str">
        <v>Results / Findings</v>
      </c>
      <c r="I977" s="7">
        <v>6</v>
      </c>
      <c r="J977" s="7" t="str">
        <v>Eomesodermin-expressing T-helper cells are essential for chronic neuroinflammation</v>
      </c>
      <c r="K977" s="7" t="str">
        <v>Raveney Ben J. E., Oki Shinji, Hohjoh Hirohiko, Nakamura Masakazu, Sato Wakiro, Murata Miho, Yamamura Takashi</v>
      </c>
      <c r="L977" s="7" t="str">
        <v>Nature Communications</v>
      </c>
      <c r="M977" s="7" t="str">
        <v/>
      </c>
      <c r="N977" s="7" t="str">
        <v>October 5, 2015</v>
      </c>
      <c r="O977" s="7" t="str">
        <v>Journal Article, Comparative Study, Review</v>
      </c>
      <c r="P977" s="7" t="str">
        <v/>
      </c>
      <c r="Q977" s="7"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77" s="7" t="str">
        <v>PMID26436530</v>
      </c>
      <c r="S977" s="7" t="str">
        <v>PMC4600741</v>
      </c>
      <c r="T977" s="7" t="str">
        <v>10.1038/ncomms9437</v>
      </c>
      <c r="U977" s="7" t="str">
        <v>PubMed Central</v>
      </c>
      <c r="V977" s="7" t="str">
        <v>https://www.ncbi.nlm.nih.gov/pmc/articles/4600741</v>
      </c>
    </row>
    <row r="978" spans="1:22" x14ac:dyDescent="0.25">
      <c r="A978" s="6">
        <v>977</v>
      </c>
      <c r="B978" s="6" t="str">
        <v>C1366449</v>
      </c>
      <c r="C978" s="6" t="str">
        <v>F2R gene</v>
      </c>
      <c r="D978" s="6" t="str">
        <v>DOWNREGULATE</v>
      </c>
      <c r="E978" s="6" t="str">
        <v>C0014072</v>
      </c>
      <c r="F978" s="6" t="str">
        <v>Experimental Autoimmune Encephalomyelitis</v>
      </c>
      <c r="G978" s="6" t="str">
        <v>As such , not only blockade of Eomes , but also granzyme B and PAR-1 receptor , led to the amelioration of late and chronic EAE .</v>
      </c>
      <c r="H978" s="6" t="str">
        <v>Results / Findings</v>
      </c>
      <c r="I978" s="6">
        <v>6</v>
      </c>
      <c r="J978" s="6" t="str">
        <v>Eomesodermin-expressing T-helper cells are essential for chronic neuroinflammation</v>
      </c>
      <c r="K978" s="6" t="str">
        <v>Raveney Ben J. E., Oki Shinji, Hohjoh Hirohiko, Nakamura Masakazu, Sato Wakiro, Murata Miho, Yamamura Takashi</v>
      </c>
      <c r="L978" s="6" t="str">
        <v>Nature Communications</v>
      </c>
      <c r="M978" s="6" t="str">
        <v/>
      </c>
      <c r="N978" s="6" t="str">
        <v>October 5, 2015</v>
      </c>
      <c r="O978" s="6" t="str">
        <v>Journal Article, Comparative Study, Review</v>
      </c>
      <c r="P978" s="6" t="str">
        <v/>
      </c>
      <c r="Q978" s="6"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78" s="6" t="str">
        <v>PMID26436530</v>
      </c>
      <c r="S978" s="6" t="str">
        <v>PMC4600741</v>
      </c>
      <c r="T978" s="6" t="str">
        <v>10.1038/ncomms9437</v>
      </c>
      <c r="U978" s="6" t="str">
        <v>PubMed Central</v>
      </c>
      <c r="V978" s="6" t="str">
        <v>https://www.ncbi.nlm.nih.gov/pmc/articles/4600741</v>
      </c>
    </row>
    <row r="979" spans="1:22" x14ac:dyDescent="0.25">
      <c r="A979" s="7">
        <v>978</v>
      </c>
      <c r="B979" s="7" t="str">
        <v>C1366449</v>
      </c>
      <c r="C979" s="7" t="str">
        <v>F2R gene</v>
      </c>
      <c r="D979" s="7" t="str">
        <v>UPREGULATE</v>
      </c>
      <c r="E979" s="7" t="str">
        <v>C0014072</v>
      </c>
      <c r="F979" s="7" t="str">
        <v>Experimental Autoimmune Encephalomyelitis</v>
      </c>
      <c r="G979" s="7" t="str">
        <v>The results showed that blockade of granzyme B and PAR-1 were both effective for reducing the signs of late and chronic EAE .</v>
      </c>
      <c r="H979" s="7" t="str">
        <v>General</v>
      </c>
      <c r="I979" s="7">
        <v>5</v>
      </c>
      <c r="J979" s="7" t="str">
        <v>Eomesodermin-expressing T-helper cells are essential for chronic neuroinflammation</v>
      </c>
      <c r="K979" s="7" t="str">
        <v>Raveney Ben J. E., Oki Shinji, Hohjoh Hirohiko, Nakamura Masakazu, Sato Wakiro, Murata Miho, Yamamura Takashi</v>
      </c>
      <c r="L979" s="7" t="str">
        <v>Nature Communications</v>
      </c>
      <c r="M979" s="7" t="str">
        <v/>
      </c>
      <c r="N979" s="7" t="str">
        <v>October 5, 2015</v>
      </c>
      <c r="O979" s="7" t="str">
        <v>Journal Article, Comparative Study, Review</v>
      </c>
      <c r="P979" s="7" t="str">
        <v/>
      </c>
      <c r="Q979" s="7"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79" s="7" t="str">
        <v>PMID26436530</v>
      </c>
      <c r="S979" s="7" t="str">
        <v>PMC4600741</v>
      </c>
      <c r="T979" s="7" t="str">
        <v>10.1038/ncomms9437</v>
      </c>
      <c r="U979" s="7" t="str">
        <v>PubMed Central</v>
      </c>
      <c r="V979" s="7" t="str">
        <v>https://www.ncbi.nlm.nih.gov/pmc/articles/4600741</v>
      </c>
    </row>
    <row r="980" spans="1:22" x14ac:dyDescent="0.25">
      <c r="A980" s="6">
        <v>979</v>
      </c>
      <c r="B980" s="6" t="str">
        <v>C1366449</v>
      </c>
      <c r="C980" s="6" t="str">
        <v>F2R gene</v>
      </c>
      <c r="D980" s="6" t="str">
        <v>UPREGULATE</v>
      </c>
      <c r="E980" s="6" t="str">
        <v>C0014072</v>
      </c>
      <c r="F980" s="6" t="str">
        <v>Experimental Autoimmune Encephalomyelitis</v>
      </c>
      <c r="G980" s="6" t="str">
        <v>The results showed that blockade of granzyme B and PAR-1 were both effective for reducing the signs of late and chronic EAE .</v>
      </c>
      <c r="H980" s="6" t="str">
        <v>General</v>
      </c>
      <c r="I980" s="6">
        <v>5</v>
      </c>
      <c r="J980" s="6" t="str">
        <v>Eomesodermin-expressing T-helper cells are essential for chronic neuroinflammation</v>
      </c>
      <c r="K980" s="6" t="str">
        <v>Raveney Ben J. E., Oki Shinji, Hohjoh Hirohiko, Nakamura Masakazu, Sato Wakiro, Murata Miho, Yamamura Takashi</v>
      </c>
      <c r="L980" s="6" t="str">
        <v>Nature Communications</v>
      </c>
      <c r="M980" s="6" t="str">
        <v/>
      </c>
      <c r="N980" s="6" t="str">
        <v>October 5, 2015</v>
      </c>
      <c r="O980" s="6" t="str">
        <v>Journal Article, Comparative Study, Review</v>
      </c>
      <c r="P980" s="6" t="str">
        <v/>
      </c>
      <c r="Q980" s="6"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80" s="6" t="str">
        <v>PMID26436530</v>
      </c>
      <c r="S980" s="6" t="str">
        <v>PMC4600741</v>
      </c>
      <c r="T980" s="6" t="str">
        <v>10.1038/ncomms9437</v>
      </c>
      <c r="U980" s="6" t="str">
        <v>PubMed Central</v>
      </c>
      <c r="V980" s="6" t="str">
        <v>https://www.ncbi.nlm.nih.gov/pmc/articles/4600741</v>
      </c>
    </row>
    <row r="981" spans="1:22" x14ac:dyDescent="0.25">
      <c r="A981" s="7">
        <v>980</v>
      </c>
      <c r="B981" s="7" t="str">
        <v>C1366449</v>
      </c>
      <c r="C981" s="7" t="str">
        <v>F2R gene</v>
      </c>
      <c r="D981" s="7" t="str">
        <v>UPREGULATE</v>
      </c>
      <c r="E981" s="7" t="str">
        <v>C0014072</v>
      </c>
      <c r="F981" s="7" t="str">
        <v>Experimental Autoimmune Encephalomyelitis</v>
      </c>
      <c r="G981" s="7" t="str">
        <v>The results showed that blockade of granzyme B and PAR-1 were both effective for reducing the signs of late and chronic EAE .</v>
      </c>
      <c r="H981" s="7" t="str">
        <v>General</v>
      </c>
      <c r="I981" s="7">
        <v>5</v>
      </c>
      <c r="J981" s="7" t="str">
        <v>Eomesodermin-expressing T-helper cells are essential for chronic neuroinflammation</v>
      </c>
      <c r="K981" s="7" t="str">
        <v>Raveney Ben J. E., Oki Shinji, Hohjoh Hirohiko, Nakamura Masakazu, Sato Wakiro, Murata Miho, Yamamura Takashi</v>
      </c>
      <c r="L981" s="7" t="str">
        <v>Nature Communications</v>
      </c>
      <c r="M981" s="7" t="str">
        <v/>
      </c>
      <c r="N981" s="7" t="str">
        <v>October 5, 2015</v>
      </c>
      <c r="O981" s="7" t="str">
        <v>Journal Article, Comparative Study, Review</v>
      </c>
      <c r="P981" s="7" t="str">
        <v/>
      </c>
      <c r="Q981" s="7"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81" s="7" t="str">
        <v>PMID26436530</v>
      </c>
      <c r="S981" s="7" t="str">
        <v>PMC4600741</v>
      </c>
      <c r="T981" s="7" t="str">
        <v>10.1038/ncomms9437</v>
      </c>
      <c r="U981" s="7" t="str">
        <v>PubMed Central</v>
      </c>
      <c r="V981" s="7" t="str">
        <v>https://www.ncbi.nlm.nih.gov/pmc/articles/4600741</v>
      </c>
    </row>
    <row r="982" spans="1:22" x14ac:dyDescent="0.25">
      <c r="A982" s="6">
        <v>981</v>
      </c>
      <c r="B982" s="6" t="str">
        <v>C1366449</v>
      </c>
      <c r="C982" s="6" t="str">
        <v>F2R gene</v>
      </c>
      <c r="D982" s="6" t="str">
        <v>UPREGULATE</v>
      </c>
      <c r="E982" s="6" t="str">
        <v>C0014072</v>
      </c>
      <c r="F982" s="6" t="str">
        <v>Experimental Autoimmune Encephalomyelitis</v>
      </c>
      <c r="G982" s="6" t="str">
        <v>The results showed that blockade of granzyme B and PAR-1 were both effective for reducing the signs of late and chronic EAE .</v>
      </c>
      <c r="H982" s="6" t="str">
        <v>General</v>
      </c>
      <c r="I982" s="6">
        <v>5</v>
      </c>
      <c r="J982" s="6" t="str">
        <v>Eomesodermin-expressing T-helper cells are essential for chronic neuroinflammation</v>
      </c>
      <c r="K982" s="6" t="str">
        <v>Raveney Ben J. E., Oki Shinji, Hohjoh Hirohiko, Nakamura Masakazu, Sato Wakiro, Murata Miho, Yamamura Takashi</v>
      </c>
      <c r="L982" s="6" t="str">
        <v>Nature Communications</v>
      </c>
      <c r="M982" s="6" t="str">
        <v/>
      </c>
      <c r="N982" s="6" t="str">
        <v>October 5, 2015</v>
      </c>
      <c r="O982" s="6" t="str">
        <v>Journal Article, Comparative Study, Review</v>
      </c>
      <c r="P982" s="6" t="str">
        <v/>
      </c>
      <c r="Q982" s="6"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82" s="6" t="str">
        <v>PMID26436530</v>
      </c>
      <c r="S982" s="6" t="str">
        <v>PMC4600741</v>
      </c>
      <c r="T982" s="6" t="str">
        <v>10.1038/ncomms9437</v>
      </c>
      <c r="U982" s="6" t="str">
        <v>PubMed Central</v>
      </c>
      <c r="V982" s="6" t="str">
        <v>https://www.ncbi.nlm.nih.gov/pmc/articles/4600741</v>
      </c>
    </row>
    <row r="983" spans="1:22" x14ac:dyDescent="0.25">
      <c r="A983" s="7">
        <v>982</v>
      </c>
      <c r="B983" s="7" t="str">
        <v>C1423842</v>
      </c>
      <c r="C983" s="7" t="str">
        <v>NELFCD gene</v>
      </c>
      <c r="D983" s="7" t="str">
        <v>UPREGULATE</v>
      </c>
      <c r="E983" s="7" t="str">
        <v>C0014072</v>
      </c>
      <c r="F983" s="7" t="str">
        <v>Experimental Autoimmune Encephalomyelitis</v>
      </c>
      <c r="G983" s="7" t="str">
        <v>We were curious to know whether Eomes CD4 T cells actually resembled either Th1 or Th17 cells that play a pathogenic role in EAE .</v>
      </c>
      <c r="H983" s="7" t="str">
        <v>Results / Findings</v>
      </c>
      <c r="I983" s="7">
        <v>4</v>
      </c>
      <c r="J983" s="7" t="str">
        <v>Eomesodermin-expressing T-helper cells are essential for chronic neuroinflammation</v>
      </c>
      <c r="K983" s="7" t="str">
        <v>Raveney Ben J. E., Oki Shinji, Hohjoh Hirohiko, Nakamura Masakazu, Sato Wakiro, Murata Miho, Yamamura Takashi</v>
      </c>
      <c r="L983" s="7" t="str">
        <v>Nature Communications</v>
      </c>
      <c r="M983" s="7" t="str">
        <v/>
      </c>
      <c r="N983" s="7" t="str">
        <v>October 5, 2015</v>
      </c>
      <c r="O983" s="7" t="str">
        <v>Journal Article, Comparative Study, Review</v>
      </c>
      <c r="P983" s="7" t="str">
        <v/>
      </c>
      <c r="Q983" s="7" t="str">
        <v>Adult, Animals, Encephalomyelitis, Autoimmune, Experimental, Female, Granzymes, Humans, Male, Mice, Middle Aged, Multiple Sclerosis, Chronic Progressive, Multiple Sclerosis, Relapsing-Remitting, Nuclear Receptor Subfamily 4, Group A, Member 2, Receptor, PAR-1, T-Box Domain Proteins, T-Lymphocytes, Helper-Inducer, Th17 Cells, Young Adult</v>
      </c>
      <c r="R983" s="7" t="str">
        <v>PMID26436530</v>
      </c>
      <c r="S983" s="7" t="str">
        <v>PMC4600741</v>
      </c>
      <c r="T983" s="7" t="str">
        <v>10.1038/ncomms9437</v>
      </c>
      <c r="U983" s="7" t="str">
        <v>PubMed Central</v>
      </c>
      <c r="V983" s="7" t="str">
        <v>https://www.ncbi.nlm.nih.gov/pmc/articles/4600741</v>
      </c>
    </row>
    <row r="984" spans="1:22" x14ac:dyDescent="0.25">
      <c r="A984" s="6">
        <v>983</v>
      </c>
      <c r="B984" s="6" t="str">
        <v>C1332408</v>
      </c>
      <c r="C984" s="6" t="str">
        <v>BDNF gene</v>
      </c>
      <c r="D984" s="6" t="str">
        <v>DOWNREGULATE</v>
      </c>
      <c r="E984" s="6" t="str">
        <v>C0014072</v>
      </c>
      <c r="F984" s="6" t="str">
        <v>Experimental Autoimmune Encephalomyelitis</v>
      </c>
      <c r="G984" s="6" t="str">
        <v>In EAE mice , the expression of BDNF decreased along with increased EAE severity .</v>
      </c>
      <c r="H984" s="6" t="str">
        <v>Conclusion / Discussion</v>
      </c>
      <c r="I984" s="6">
        <v>2</v>
      </c>
      <c r="J984" s="6" t="str">
        <v>18β-glycyrrhetinic acid suppresses experimental autoimmune encephalomyelitis through inhibition of microglia activation and promotion of remyelination</v>
      </c>
      <c r="K984" s="6" t="str">
        <v>Zhou Jieru, Cai Wei, Jin Min, Xu Jingwei, Wang Yanan, Xiao Yichuan, Hao Li, Wang Bei, Zhang Yanyun, Han Jie, Huang Rui</v>
      </c>
      <c r="L984" s="6" t="str">
        <v>Scientific Reports</v>
      </c>
      <c r="M984" s="6" t="str">
        <v/>
      </c>
      <c r="N984" s="6" t="str">
        <v>September 2, 2015</v>
      </c>
      <c r="O984" s="6" t="str">
        <v>Journal Article, Comparative Study</v>
      </c>
      <c r="P984" s="6" t="str">
        <v/>
      </c>
      <c r="Q984" s="6" t="str">
        <v>Animals, Astrocytes, Brain-Derived Neurotrophic Factor, Central Nervous System, Chemokines, Encephalomyelitis, Autoimmune, Experimental, Glycyrrhetinic Acid, Inflammation, MAP Kinase Signaling System, Mice, Inbred C57BL, Microglia, Myelin Sheath, T-Lymphocytes</v>
      </c>
      <c r="R984" s="6" t="str">
        <v>PMID26329786</v>
      </c>
      <c r="S984" s="6" t="str">
        <v>PMC4557075</v>
      </c>
      <c r="T984" s="6" t="str">
        <v>10.1038/srep13713</v>
      </c>
      <c r="U984" s="6" t="str">
        <v>PubMed Central</v>
      </c>
      <c r="V984" s="6" t="str">
        <v>https://www.ncbi.nlm.nih.gov/pmc/articles/4557075</v>
      </c>
    </row>
    <row r="985" spans="1:22" x14ac:dyDescent="0.25">
      <c r="A985" s="7">
        <v>984</v>
      </c>
      <c r="B985" s="7" t="str">
        <v>C0812228</v>
      </c>
      <c r="C985" s="7" t="str">
        <v>AKT1 gene</v>
      </c>
      <c r="D985" s="7" t="str">
        <v>UPREGULATE</v>
      </c>
      <c r="E985" s="7" t="str">
        <v>C0014072</v>
      </c>
      <c r="F985" s="7" t="str">
        <v>Experimental Autoimmune Encephalomyelitis</v>
      </c>
      <c r="G985" s="7" t="str">
        <v>Another report recently demonstrated that AKT3 plays a critical role in experimental autoimmune encephalomyelitis and that AKT3 but not AKT1 expression in oligodendrocytes was essential for the manifestation of EAE .</v>
      </c>
      <c r="H985" s="7" t="str">
        <v>Conclusion / Discussion</v>
      </c>
      <c r="I985" s="7">
        <v>6</v>
      </c>
      <c r="J985" s="7" t="str">
        <v>Immunohistological Examination of AKT Isoforms in the Brain: Cell-Type Specificity That May Underlie AKT's Role in Complex Brain Disorders and Neurological Disease</v>
      </c>
      <c r="K985" s="7" t="str">
        <v>Levenga Josien, Wong Helen, Milstead Ryan, LaPlante Lauren, Hoeffer Charles A</v>
      </c>
      <c r="L985" s="7" t="str">
        <v>Cerebral Cortex Communications</v>
      </c>
      <c r="M985" s="7" t="str">
        <v/>
      </c>
      <c r="N985" s="7" t="str">
        <v>May 28, 2021</v>
      </c>
      <c r="O985" s="7" t="str">
        <v>Journal Article, Comparative Study</v>
      </c>
      <c r="P985" s="7" t="str">
        <v>amygdala, astrocytes, hippocampus, interneurons, microglia</v>
      </c>
      <c r="Q985" s="7" t="str">
        <v>AKT1 protein, human, Animals, Astrocytes, Brain, Brain Diseases, Humans, Mice, Nervous System Diseases, Neurons, Protein Isoforms, Proto-Oncogene Proteins c-akt, Signal Transduction</v>
      </c>
      <c r="R985" s="7" t="str">
        <v>PMID34296180</v>
      </c>
      <c r="S985" s="7" t="str">
        <v>PMC8223503</v>
      </c>
      <c r="T985" s="7" t="str">
        <v>10.1093/texcom/tgab036</v>
      </c>
      <c r="U985" s="7" t="str">
        <v>PubMed Central</v>
      </c>
      <c r="V985" s="7" t="str">
        <v>https://www.ncbi.nlm.nih.gov/pmc/articles/8223503</v>
      </c>
    </row>
    <row r="986" spans="1:22" x14ac:dyDescent="0.25">
      <c r="A986" s="6">
        <v>985</v>
      </c>
      <c r="B986" s="6" t="str">
        <v>C1418882</v>
      </c>
      <c r="C986" s="6" t="str">
        <v>PRDX5 gene</v>
      </c>
      <c r="D986" s="6" t="str">
        <v>DOWNREGULATE</v>
      </c>
      <c r="E986" s="6" t="str">
        <v>C0014072</v>
      </c>
      <c r="F986" s="6" t="str">
        <v>Experimental Autoimmune Encephalomyelitis</v>
      </c>
      <c r="G986" s="6" t="str">
        <v>Thus , our data suggest that the upregulation of PRDX6 in reactive astrocytes inhibits EAE via reduction of ROS and number BBB disruption and extravasation of immune cells into the brain parenchyma are the earliest steps in the pathogenesis of MS and MMP9 is the most important in promoting BBB disruption among the various MMPs associated with CNS inflammation .</v>
      </c>
      <c r="H986" s="6" t="str">
        <v>Conclusion / Discussion</v>
      </c>
      <c r="I986" s="6">
        <v>6</v>
      </c>
      <c r="J986" s="6" t="str">
        <v>PRDX6 controls multiple sclerosis by suppressing inflammation and blood brain barrier disruption</v>
      </c>
      <c r="K986" s="6" t="str">
        <v>Yun Hyung-Mun, Park Kyung-Ran, Kim Eun-Cheol, Hong Jin Tae</v>
      </c>
      <c r="L986" s="6" t="str">
        <v>Oncotarget</v>
      </c>
      <c r="M986" s="6" t="str">
        <v/>
      </c>
      <c r="N986" s="6" t="str">
        <v/>
      </c>
      <c r="O986" s="6" t="str">
        <v>Journal Article, Comparative Study</v>
      </c>
      <c r="P986" s="6" t="str">
        <v>astrocytes, demyelination, EAE, inflammation, multiple sclerosis, Pathology Section, PRDX6</v>
      </c>
      <c r="Q986" s="6" t="str">
        <v>Animals, Blood-Brain Barrier, Disease Models, Animal, Encephalomyelitis, Autoimmune, Experimental, Gene Expression Profiling, Inflammation, Mice, Mice, Inbred C57BL, Mice, Transgenic, Multiple Sclerosis, Nitric Oxide, Oligodendroglia, Peroxiredoxin VI, Proteome, Reactive Oxygen Species</v>
      </c>
      <c r="R986" s="6" t="str">
        <v>PMID26327204</v>
      </c>
      <c r="S986" s="6" t="str">
        <v>PMC4673236</v>
      </c>
      <c r="T986" s="6"/>
      <c r="U986" s="6" t="str">
        <v>PubMed Central</v>
      </c>
      <c r="V986" s="6" t="str">
        <v>https://www.ncbi.nlm.nih.gov/pmc/articles/4673236</v>
      </c>
    </row>
    <row r="987" spans="1:22" x14ac:dyDescent="0.25">
      <c r="A987" s="7">
        <v>986</v>
      </c>
      <c r="B987" s="7" t="str">
        <v>C1420799</v>
      </c>
      <c r="C987" s="7" t="str">
        <v>TNFAIP3 gene</v>
      </c>
      <c r="D987" s="7" t="str">
        <v>BIDIRECTIONAL</v>
      </c>
      <c r="E987" s="7" t="str">
        <v>C0677607</v>
      </c>
      <c r="F987" s="7" t="str">
        <v>Hashimoto Disease</v>
      </c>
      <c r="G987" s="7" t="str">
        <v>In genome-wide association studies , TNFAIP3 polymorphisms were found to be associated with a variety of autoimmune and autoinflammatory diseases , such as systemic lupus erythematosus , Sjögren 's syndrome , Crohn 's disease , rheumatoid arthritis , Still 's disease in adults , juvenile idiopathic arthritis , psoriatic arthritis , Hashimoto 's thyroiditis , autoimmune lymphoproliferative syndrome , type 1 diabetes , and psoriasis .</v>
      </c>
      <c r="H987" s="7" t="str">
        <v>Conclusion / Discussion</v>
      </c>
      <c r="I987" s="7">
        <v>1.25</v>
      </c>
      <c r="J987" s="7" t="str">
        <v>Clinical characteristics and genetic analysis of A20 haploinsufficiency</v>
      </c>
      <c r="K987" s="7" t="str">
        <v>Zhang Dan, Su Gaixiu, Zhou Zhixuan, Lai Jianming</v>
      </c>
      <c r="L987" s="7" t="str">
        <v>Pediatric Rheumatology Online Journal</v>
      </c>
      <c r="M987" s="7" t="str">
        <v/>
      </c>
      <c r="N987" s="7" t="str">
        <v>May 24, 2021</v>
      </c>
      <c r="O987" s="7" t="str">
        <v>Journal Article, Case Reports, Observational Study</v>
      </c>
      <c r="P987" s="7" t="str">
        <v>A20 haploinsufficiency, Behcet-like syndrome, Tumor necrosis factor antagonists</v>
      </c>
      <c r="Q987" s="7" t="str">
        <v>Arthritis, Autoimmune Diseases, Behcet Syndrome, Child, Child, Preschool, DNA, Female, Genetic Predisposition to Disease, Genetic Testing, Haploinsufficiency, Heterozygote, Humans, Infant, Inflammatory Bowel Diseases, Male, Mutation, Phenotype, Retrospective Studies, Rheumatoid Factor, Tumor Necrosis Factor alpha-Induced Protein 3, Tumor Necrosis Factor-alpha, Whole Exome Sequencing</v>
      </c>
      <c r="R987" s="7" t="str">
        <v>PMID34030699</v>
      </c>
      <c r="S987" s="7" t="str">
        <v>PMC8147020</v>
      </c>
      <c r="T987" s="7" t="str">
        <v>10.1186/s12969-021-00558-6</v>
      </c>
      <c r="U987" s="7" t="str">
        <v>PubMed Central</v>
      </c>
      <c r="V987" s="7" t="str">
        <v>https://www.ncbi.nlm.nih.gov/pmc/articles/8147020</v>
      </c>
    </row>
    <row r="988" spans="1:22" x14ac:dyDescent="0.25">
      <c r="A988" s="6">
        <v>987</v>
      </c>
      <c r="B988" s="6" t="str">
        <v>C1705720</v>
      </c>
      <c r="C988" s="6" t="str">
        <v>SMARCC1 wt Allele</v>
      </c>
      <c r="D988" s="6" t="str">
        <v>DOWNREGULATE</v>
      </c>
      <c r="E988" s="6" t="str">
        <v>C0014072</v>
      </c>
      <c r="F988" s="6" t="str">
        <v>Experimental Autoimmune Encephalomyelitis</v>
      </c>
      <c r="G988" s="6" t="str">
        <v>Taken together , our results demonstrated that CD2-SRG3-overexpressing mice are much more vulnerable to the pathogenesis of autoimmune diseases such as EAE but that the over-expression of SRG3 in additional cell types inhibits EAE development .</v>
      </c>
      <c r="H988" s="6" t="str">
        <v>Results / Findings</v>
      </c>
      <c r="I988" s="6">
        <v>9</v>
      </c>
      <c r="J988" s="6" t="str">
        <v>Ubiquitous Over-Expression of Chromatin Remodeling Factor SRG3 Ameliorates the T Cell-Mediated Exacerbation of EAE by Modulating the Phenotypes of both Dendritic Cells and Macrophages</v>
      </c>
      <c r="K988" s="6" t="str">
        <v>Lee Sung Won, Park Hyun Jung, Jeon Sung Ho, Lee Changjin, Seong Rho Hyun, Park Se-Ho, Hong Seokmann</v>
      </c>
      <c r="L988" s="6" t="str">
        <v>PLoS ONE</v>
      </c>
      <c r="M988" s="6" t="str">
        <v/>
      </c>
      <c r="N988" s="6" t="str">
        <v>July 6, 2015</v>
      </c>
      <c r="O988" s="6" t="str">
        <v>Journal Article, Comparative Study</v>
      </c>
      <c r="P988" s="6" t="str">
        <v/>
      </c>
      <c r="Q988" s="6" t="str">
        <v>Animals, Basophils, Cell Differentiation, Dendritic Cells, Encephalomyelitis, Autoimmune, Experimental, Gene Expression Regulation, Interleukin-4, Macrophages, Mast Cells, Mice, Mice, Transgenic, T-Lymphocytes, Helper-Inducer, Transcription Factors</v>
      </c>
      <c r="R988" s="6" t="str">
        <v>PMID26147219</v>
      </c>
      <c r="S988" s="6" t="str">
        <v>PMC4492541</v>
      </c>
      <c r="T988" s="6" t="str">
        <v>10.1371/journal.pone.0132329</v>
      </c>
      <c r="U988" s="6" t="str">
        <v>PubMed Central</v>
      </c>
      <c r="V988" s="6" t="str">
        <v>https://www.ncbi.nlm.nih.gov/pmc/articles/4492541</v>
      </c>
    </row>
    <row r="989" spans="1:22" x14ac:dyDescent="0.25">
      <c r="A989" s="7">
        <v>988</v>
      </c>
      <c r="B989" s="7" t="str">
        <v>C1705720</v>
      </c>
      <c r="C989" s="7" t="str">
        <v>SMARCC1 wt Allele</v>
      </c>
      <c r="D989" s="7" t="str">
        <v>UNIDIRECTIONAL</v>
      </c>
      <c r="E989" s="7" t="str">
        <v>C0014072</v>
      </c>
      <c r="F989" s="7" t="str">
        <v>Experimental Autoimmune Encephalomyelitis</v>
      </c>
      <c r="G989" s="7" t="str">
        <v>Although one study has recently reported that the over-expression of SRG3 driven by the CD2 promoter exacerbated EAE upon immunization with MOG self-antigens , the cellular mechanisms by which ubiquitous SRG3 up-regulation in multiple cell types and by which CD2 promoter-restricted SRG3 over-expression in T cells differentially influence EAE development remain largely unknown .</v>
      </c>
      <c r="H989" s="7" t="str">
        <v>Conclusion / Discussion</v>
      </c>
      <c r="I989" s="7">
        <v>2</v>
      </c>
      <c r="J989" s="7" t="str">
        <v>Ubiquitous Over-Expression of Chromatin Remodeling Factor SRG3 Ameliorates the T Cell-Mediated Exacerbation of EAE by Modulating the Phenotypes of both Dendritic Cells and Macrophages</v>
      </c>
      <c r="K989" s="7" t="str">
        <v>Lee Sung Won, Park Hyun Jung, Jeon Sung Ho, Lee Changjin, Seong Rho Hyun, Park Se-Ho, Hong Seokmann</v>
      </c>
      <c r="L989" s="7" t="str">
        <v>PLoS ONE</v>
      </c>
      <c r="M989" s="7" t="str">
        <v/>
      </c>
      <c r="N989" s="7" t="str">
        <v>July 6, 2015</v>
      </c>
      <c r="O989" s="7" t="str">
        <v>Journal Article, Comparative Study</v>
      </c>
      <c r="P989" s="7" t="str">
        <v/>
      </c>
      <c r="Q989" s="7" t="str">
        <v>Animals, Basophils, Cell Differentiation, Dendritic Cells, Encephalomyelitis, Autoimmune, Experimental, Gene Expression Regulation, Interleukin-4, Macrophages, Mast Cells, Mice, Mice, Transgenic, T-Lymphocytes, Helper-Inducer, Transcription Factors</v>
      </c>
      <c r="R989" s="7" t="str">
        <v>PMID26147219</v>
      </c>
      <c r="S989" s="7" t="str">
        <v>PMC4492541</v>
      </c>
      <c r="T989" s="7" t="str">
        <v>10.1371/journal.pone.0132329</v>
      </c>
      <c r="U989" s="7" t="str">
        <v>PubMed Central</v>
      </c>
      <c r="V989" s="7" t="str">
        <v>https://www.ncbi.nlm.nih.gov/pmc/articles/4492541</v>
      </c>
    </row>
    <row r="990" spans="1:22" x14ac:dyDescent="0.25">
      <c r="A990" s="6">
        <v>989</v>
      </c>
      <c r="B990" s="6" t="str">
        <v>C1705720</v>
      </c>
      <c r="C990" s="6" t="str">
        <v>SMARCC1 wt Allele</v>
      </c>
      <c r="D990" s="6" t="str">
        <v>DOWNREGULATE</v>
      </c>
      <c r="E990" s="6" t="str">
        <v>C0014072</v>
      </c>
      <c r="F990" s="6" t="str">
        <v>Experimental Autoimmune Encephalomyelitis</v>
      </c>
      <c r="G990" s="6" t="str">
        <v>Surprisingly , we found that the ubiquitous over-expression of SRG3 in β-actin-SRG3 Tg mice attenuated the severity and rate of EAE development compared to the endogenous expression of SRG3 in MBP TCR single Tg control mice .</v>
      </c>
      <c r="H990" s="6" t="str">
        <v>Results / Findings</v>
      </c>
      <c r="I990" s="6">
        <v>5</v>
      </c>
      <c r="J990" s="6" t="str">
        <v>Ubiquitous Over-Expression of Chromatin Remodeling Factor SRG3 Ameliorates the T Cell-Mediated Exacerbation of EAE by Modulating the Phenotypes of both Dendritic Cells and Macrophages</v>
      </c>
      <c r="K990" s="6" t="str">
        <v>Lee Sung Won, Park Hyun Jung, Jeon Sung Ho, Lee Changjin, Seong Rho Hyun, Park Se-Ho, Hong Seokmann</v>
      </c>
      <c r="L990" s="6" t="str">
        <v>PLoS ONE</v>
      </c>
      <c r="M990" s="6" t="str">
        <v/>
      </c>
      <c r="N990" s="6" t="str">
        <v>July 6, 2015</v>
      </c>
      <c r="O990" s="6" t="str">
        <v>Journal Article, Comparative Study</v>
      </c>
      <c r="P990" s="6" t="str">
        <v/>
      </c>
      <c r="Q990" s="6" t="str">
        <v>Animals, Basophils, Cell Differentiation, Dendritic Cells, Encephalomyelitis, Autoimmune, Experimental, Gene Expression Regulation, Interleukin-4, Macrophages, Mast Cells, Mice, Mice, Transgenic, T-Lymphocytes, Helper-Inducer, Transcription Factors</v>
      </c>
      <c r="R990" s="6" t="str">
        <v>PMID26147219</v>
      </c>
      <c r="S990" s="6" t="str">
        <v>PMC4492541</v>
      </c>
      <c r="T990" s="6" t="str">
        <v>10.1371/journal.pone.0132329</v>
      </c>
      <c r="U990" s="6" t="str">
        <v>PubMed Central</v>
      </c>
      <c r="V990" s="6" t="str">
        <v>https://www.ncbi.nlm.nih.gov/pmc/articles/4492541</v>
      </c>
    </row>
    <row r="991" spans="1:22" x14ac:dyDescent="0.25">
      <c r="A991" s="7">
        <v>990</v>
      </c>
      <c r="B991" s="7" t="str">
        <v>C1705720</v>
      </c>
      <c r="C991" s="7" t="str">
        <v>SMARCC1 wt Allele</v>
      </c>
      <c r="D991" s="7" t="str">
        <v>UNIDIRECTIONAL</v>
      </c>
      <c r="E991" s="7" t="str">
        <v>C0014072</v>
      </c>
      <c r="F991" s="7" t="str">
        <v>Experimental Autoimmune Encephalomyelitis</v>
      </c>
      <c r="G991" s="7" t="str">
        <v>These results strongly indicated that distinct mode of SRG3 over-expression affect the outcome of EAE in mice .</v>
      </c>
      <c r="H991" s="7" t="str">
        <v>Results / Findings</v>
      </c>
      <c r="I991" s="7">
        <v>4.5</v>
      </c>
      <c r="J991" s="7" t="str">
        <v>Ubiquitous Over-Expression of Chromatin Remodeling Factor SRG3 Ameliorates the T Cell-Mediated Exacerbation of EAE by Modulating the Phenotypes of both Dendritic Cells and Macrophages</v>
      </c>
      <c r="K991" s="7" t="str">
        <v>Lee Sung Won, Park Hyun Jung, Jeon Sung Ho, Lee Changjin, Seong Rho Hyun, Park Se-Ho, Hong Seokmann</v>
      </c>
      <c r="L991" s="7" t="str">
        <v>PLoS ONE</v>
      </c>
      <c r="M991" s="7" t="str">
        <v/>
      </c>
      <c r="N991" s="7" t="str">
        <v>July 6, 2015</v>
      </c>
      <c r="O991" s="7" t="str">
        <v>Journal Article, Comparative Study</v>
      </c>
      <c r="P991" s="7" t="str">
        <v/>
      </c>
      <c r="Q991" s="7" t="str">
        <v>Animals, Basophils, Cell Differentiation, Dendritic Cells, Encephalomyelitis, Autoimmune, Experimental, Gene Expression Regulation, Interleukin-4, Macrophages, Mast Cells, Mice, Mice, Transgenic, T-Lymphocytes, Helper-Inducer, Transcription Factors</v>
      </c>
      <c r="R991" s="7" t="str">
        <v>PMID26147219</v>
      </c>
      <c r="S991" s="7" t="str">
        <v>PMC4492541</v>
      </c>
      <c r="T991" s="7" t="str">
        <v>10.1371/journal.pone.0132329</v>
      </c>
      <c r="U991" s="7" t="str">
        <v>PubMed Central</v>
      </c>
      <c r="V991" s="7" t="str">
        <v>https://www.ncbi.nlm.nih.gov/pmc/articles/4492541</v>
      </c>
    </row>
    <row r="992" spans="1:22" x14ac:dyDescent="0.25">
      <c r="A992" s="6">
        <v>991</v>
      </c>
      <c r="B992" s="6" t="str">
        <v>C1705720</v>
      </c>
      <c r="C992" s="6" t="str">
        <v>SMARCC1 wt Allele</v>
      </c>
      <c r="D992" s="6" t="str">
        <v>UPREGULATE</v>
      </c>
      <c r="E992" s="6" t="str">
        <v>C0014072</v>
      </c>
      <c r="F992" s="6" t="str">
        <v>Experimental Autoimmune Encephalomyelitis</v>
      </c>
      <c r="G992" s="6" t="str">
        <v>Although one study has recently reported that the over-expression of SRG3 driven by the CD2 promoter exacerbated EAE upon immunization with MOG self-antigens , the cellular mechanisms by which ubiquitous SRG3 up-regulation in multiple cell types and by which CD2 promoter-restricted SRG3 over-expression in T cells differentially influence EAE development remain largely unknown .</v>
      </c>
      <c r="H992" s="6" t="str">
        <v>Conclusion / Discussion</v>
      </c>
      <c r="I992" s="6">
        <v>5</v>
      </c>
      <c r="J992" s="6" t="str">
        <v>Ubiquitous Over-Expression of Chromatin Remodeling Factor SRG3 Ameliorates the T Cell-Mediated Exacerbation of EAE by Modulating the Phenotypes of both Dendritic Cells and Macrophages</v>
      </c>
      <c r="K992" s="6" t="str">
        <v>Lee Sung Won, Park Hyun Jung, Jeon Sung Ho, Lee Changjin, Seong Rho Hyun, Park Se-Ho, Hong Seokmann</v>
      </c>
      <c r="L992" s="6" t="str">
        <v>PLoS ONE</v>
      </c>
      <c r="M992" s="6" t="str">
        <v/>
      </c>
      <c r="N992" s="6" t="str">
        <v>July 6, 2015</v>
      </c>
      <c r="O992" s="6" t="str">
        <v>Journal Article, Comparative Study</v>
      </c>
      <c r="P992" s="6" t="str">
        <v/>
      </c>
      <c r="Q992" s="6" t="str">
        <v>Animals, Basophils, Cell Differentiation, Dendritic Cells, Encephalomyelitis, Autoimmune, Experimental, Gene Expression Regulation, Interleukin-4, Macrophages, Mast Cells, Mice, Mice, Transgenic, T-Lymphocytes, Helper-Inducer, Transcription Factors</v>
      </c>
      <c r="R992" s="6" t="str">
        <v>PMID26147219</v>
      </c>
      <c r="S992" s="6" t="str">
        <v>PMC4492541</v>
      </c>
      <c r="T992" s="6" t="str">
        <v>10.1371/journal.pone.0132329</v>
      </c>
      <c r="U992" s="6" t="str">
        <v>PubMed Central</v>
      </c>
      <c r="V992" s="6" t="str">
        <v>https://www.ncbi.nlm.nih.gov/pmc/articles/4492541</v>
      </c>
    </row>
    <row r="993" spans="1:22" x14ac:dyDescent="0.25">
      <c r="A993" s="7">
        <v>992</v>
      </c>
      <c r="B993" s="7" t="str">
        <v>C1705720</v>
      </c>
      <c r="C993" s="7" t="str">
        <v>SMARCC1 wt Allele</v>
      </c>
      <c r="D993" s="7" t="str">
        <v>UPREGULATE</v>
      </c>
      <c r="E993" s="7" t="str">
        <v>C0014072</v>
      </c>
      <c r="F993" s="7" t="str">
        <v>Experimental Autoimmune Encephalomyelitis</v>
      </c>
      <c r="G993" s="7" t="str">
        <v>To confirm whether SRG3 over-expression accelerates the outcome of EAE in self-antigen-specific TCR Tg mice , which carry a more EAE-susceptible genetic background , we subjected MBP TCR transgenic B10.PL mice to MBP peptide-induced EAE .</v>
      </c>
      <c r="H993" s="7" t="str">
        <v>Results / Findings</v>
      </c>
      <c r="I993" s="7">
        <v>6</v>
      </c>
      <c r="J993" s="7" t="str">
        <v>Ubiquitous Over-Expression of Chromatin Remodeling Factor SRG3 Ameliorates the T Cell-Mediated Exacerbation of EAE by Modulating the Phenotypes of both Dendritic Cells and Macrophages</v>
      </c>
      <c r="K993" s="7" t="str">
        <v>Lee Sung Won, Park Hyun Jung, Jeon Sung Ho, Lee Changjin, Seong Rho Hyun, Park Se-Ho, Hong Seokmann</v>
      </c>
      <c r="L993" s="7" t="str">
        <v>PLoS ONE</v>
      </c>
      <c r="M993" s="7" t="str">
        <v/>
      </c>
      <c r="N993" s="7" t="str">
        <v>July 6, 2015</v>
      </c>
      <c r="O993" s="7" t="str">
        <v>Journal Article, Comparative Study</v>
      </c>
      <c r="P993" s="7" t="str">
        <v/>
      </c>
      <c r="Q993" s="7" t="str">
        <v>Animals, Basophils, Cell Differentiation, Dendritic Cells, Encephalomyelitis, Autoimmune, Experimental, Gene Expression Regulation, Interleukin-4, Macrophages, Mast Cells, Mice, Mice, Transgenic, T-Lymphocytes, Helper-Inducer, Transcription Factors</v>
      </c>
      <c r="R993" s="7" t="str">
        <v>PMID26147219</v>
      </c>
      <c r="S993" s="7" t="str">
        <v>PMC4492541</v>
      </c>
      <c r="T993" s="7" t="str">
        <v>10.1371/journal.pone.0132329</v>
      </c>
      <c r="U993" s="7" t="str">
        <v>PubMed Central</v>
      </c>
      <c r="V993" s="7" t="str">
        <v>https://www.ncbi.nlm.nih.gov/pmc/articles/4492541</v>
      </c>
    </row>
    <row r="994" spans="1:22" x14ac:dyDescent="0.25">
      <c r="A994" s="6">
        <v>993</v>
      </c>
      <c r="B994" s="6" t="str">
        <v>C1705720</v>
      </c>
      <c r="C994" s="6" t="str">
        <v>SMARCC1 wt Allele</v>
      </c>
      <c r="D994" s="6" t="str">
        <v>UPREGULATE</v>
      </c>
      <c r="E994" s="6" t="str">
        <v>C0014072</v>
      </c>
      <c r="F994" s="6" t="str">
        <v>Experimental Autoimmune Encephalomyelitis</v>
      </c>
      <c r="G994" s="6" t="str">
        <v>Because CD2-SRG3 over-expression facilitates the development of EAE , we examined whether CD2-SRG3 over-expression polarizes CD4 T cells toward the Th1 and Th17 phenotypes since it has been accepted that EAE pathogenesis is primarily mediated by both Th1 and Th17 immune responses .</v>
      </c>
      <c r="H994" s="6" t="str">
        <v>Results / Findings</v>
      </c>
      <c r="I994" s="6">
        <v>2</v>
      </c>
      <c r="J994" s="6" t="str">
        <v>Ubiquitous Over-Expression of Chromatin Remodeling Factor SRG3 Ameliorates the T Cell-Mediated Exacerbation of EAE by Modulating the Phenotypes of both Dendritic Cells and Macrophages</v>
      </c>
      <c r="K994" s="6" t="str">
        <v>Lee Sung Won, Park Hyun Jung, Jeon Sung Ho, Lee Changjin, Seong Rho Hyun, Park Se-Ho, Hong Seokmann</v>
      </c>
      <c r="L994" s="6" t="str">
        <v>PLoS ONE</v>
      </c>
      <c r="M994" s="6" t="str">
        <v/>
      </c>
      <c r="N994" s="6" t="str">
        <v>July 6, 2015</v>
      </c>
      <c r="O994" s="6" t="str">
        <v>Journal Article, Comparative Study</v>
      </c>
      <c r="P994" s="6" t="str">
        <v/>
      </c>
      <c r="Q994" s="6" t="str">
        <v>Animals, Basophils, Cell Differentiation, Dendritic Cells, Encephalomyelitis, Autoimmune, Experimental, Gene Expression Regulation, Interleukin-4, Macrophages, Mast Cells, Mice, Mice, Transgenic, T-Lymphocytes, Helper-Inducer, Transcription Factors</v>
      </c>
      <c r="R994" s="6" t="str">
        <v>PMID26147219</v>
      </c>
      <c r="S994" s="6" t="str">
        <v>PMC4492541</v>
      </c>
      <c r="T994" s="6" t="str">
        <v>10.1371/journal.pone.0132329</v>
      </c>
      <c r="U994" s="6" t="str">
        <v>PubMed Central</v>
      </c>
      <c r="V994" s="6" t="str">
        <v>https://www.ncbi.nlm.nih.gov/pmc/articles/4492541</v>
      </c>
    </row>
    <row r="995" spans="1:22" x14ac:dyDescent="0.25">
      <c r="A995" s="7">
        <v>994</v>
      </c>
      <c r="B995" s="7" t="str">
        <v>C1705720</v>
      </c>
      <c r="C995" s="7" t="str">
        <v>SMARCC1 wt Allele</v>
      </c>
      <c r="D995" s="7" t="str">
        <v>DOWNREGULATE</v>
      </c>
      <c r="E995" s="7" t="str">
        <v>C0014072</v>
      </c>
      <c r="F995" s="7" t="str">
        <v>Experimental Autoimmune Encephalomyelitis</v>
      </c>
      <c r="G995" s="7" t="str">
        <v>In the experiments using β-actin-SRG3 and MBP TCR double Tg mice , we unexpectedly found that the ubiquitous expression of SRG3 inhibited the development of EAE .</v>
      </c>
      <c r="H995" s="7" t="str">
        <v>Conclusion / Discussion</v>
      </c>
      <c r="I995" s="7">
        <v>7.5</v>
      </c>
      <c r="J995" s="7" t="str">
        <v>Ubiquitous Over-Expression of Chromatin Remodeling Factor SRG3 Ameliorates the T Cell-Mediated Exacerbation of EAE by Modulating the Phenotypes of both Dendritic Cells and Macrophages</v>
      </c>
      <c r="K995" s="7" t="str">
        <v>Lee Sung Won, Park Hyun Jung, Jeon Sung Ho, Lee Changjin, Seong Rho Hyun, Park Se-Ho, Hong Seokmann</v>
      </c>
      <c r="L995" s="7" t="str">
        <v>PLoS ONE</v>
      </c>
      <c r="M995" s="7" t="str">
        <v/>
      </c>
      <c r="N995" s="7" t="str">
        <v>July 6, 2015</v>
      </c>
      <c r="O995" s="7" t="str">
        <v>Journal Article, Comparative Study</v>
      </c>
      <c r="P995" s="7" t="str">
        <v/>
      </c>
      <c r="Q995" s="7" t="str">
        <v>Animals, Basophils, Cell Differentiation, Dendritic Cells, Encephalomyelitis, Autoimmune, Experimental, Gene Expression Regulation, Interleukin-4, Macrophages, Mast Cells, Mice, Mice, Transgenic, T-Lymphocytes, Helper-Inducer, Transcription Factors</v>
      </c>
      <c r="R995" s="7" t="str">
        <v>PMID26147219</v>
      </c>
      <c r="S995" s="7" t="str">
        <v>PMC4492541</v>
      </c>
      <c r="T995" s="7" t="str">
        <v>10.1371/journal.pone.0132329</v>
      </c>
      <c r="U995" s="7" t="str">
        <v>PubMed Central</v>
      </c>
      <c r="V995" s="7" t="str">
        <v>https://www.ncbi.nlm.nih.gov/pmc/articles/4492541</v>
      </c>
    </row>
    <row r="996" spans="1:22" x14ac:dyDescent="0.25">
      <c r="A996" s="6">
        <v>995</v>
      </c>
      <c r="B996" s="6" t="str">
        <v>C1705720</v>
      </c>
      <c r="C996" s="6" t="str">
        <v>SMARCC1 wt Allele</v>
      </c>
      <c r="D996" s="6" t="str">
        <v>DOWNREGULATE</v>
      </c>
      <c r="E996" s="6" t="str">
        <v>C0014072</v>
      </c>
      <c r="F996" s="6" t="str">
        <v>Experimental Autoimmune Encephalomyelitis</v>
      </c>
      <c r="G996" s="6" t="str">
        <v>Surprisingly , we found that the ubiquitous over-expression of SRG3 in β-actin-SRG3 Tg mice attenuated the severity and rate of EAE development compared to the endogenous expression of SRG3 in MBP TCR single Tg control mice .</v>
      </c>
      <c r="H996" s="6" t="str">
        <v>Results / Findings</v>
      </c>
      <c r="I996" s="6">
        <v>5</v>
      </c>
      <c r="J996" s="6" t="str">
        <v>Ubiquitous Over-Expression of Chromatin Remodeling Factor SRG3 Ameliorates the T Cell-Mediated Exacerbation of EAE by Modulating the Phenotypes of both Dendritic Cells and Macrophages</v>
      </c>
      <c r="K996" s="6" t="str">
        <v>Lee Sung Won, Park Hyun Jung, Jeon Sung Ho, Lee Changjin, Seong Rho Hyun, Park Se-Ho, Hong Seokmann</v>
      </c>
      <c r="L996" s="6" t="str">
        <v>PLoS ONE</v>
      </c>
      <c r="M996" s="6" t="str">
        <v/>
      </c>
      <c r="N996" s="6" t="str">
        <v>July 6, 2015</v>
      </c>
      <c r="O996" s="6" t="str">
        <v>Journal Article, Comparative Study</v>
      </c>
      <c r="P996" s="6" t="str">
        <v/>
      </c>
      <c r="Q996" s="6" t="str">
        <v>Animals, Basophils, Cell Differentiation, Dendritic Cells, Encephalomyelitis, Autoimmune, Experimental, Gene Expression Regulation, Interleukin-4, Macrophages, Mast Cells, Mice, Mice, Transgenic, T-Lymphocytes, Helper-Inducer, Transcription Factors</v>
      </c>
      <c r="R996" s="6" t="str">
        <v>PMID26147219</v>
      </c>
      <c r="S996" s="6" t="str">
        <v>PMC4492541</v>
      </c>
      <c r="T996" s="6" t="str">
        <v>10.1371/journal.pone.0132329</v>
      </c>
      <c r="U996" s="6" t="str">
        <v>PubMed Central</v>
      </c>
      <c r="V996" s="6" t="str">
        <v>https://www.ncbi.nlm.nih.gov/pmc/articles/4492541</v>
      </c>
    </row>
    <row r="997" spans="1:22" x14ac:dyDescent="0.25">
      <c r="A997" s="7">
        <v>996</v>
      </c>
      <c r="B997" s="7" t="str">
        <v>C1705720</v>
      </c>
      <c r="C997" s="7" t="str">
        <v>SMARCC1 wt Allele</v>
      </c>
      <c r="D997" s="7" t="str">
        <v>UPREGULATE</v>
      </c>
      <c r="E997" s="7" t="str">
        <v>C0014072</v>
      </c>
      <c r="F997" s="7" t="str">
        <v>Experimental Autoimmune Encephalomyelitis</v>
      </c>
      <c r="G997" s="7" t="str">
        <v>A previous study showed that SRG3 over-expression driven by the CD2 promoter facilitates MOG peptide-induced EAE development in B6 mice .</v>
      </c>
      <c r="H997" s="7" t="str">
        <v>Results / Findings</v>
      </c>
      <c r="I997" s="7">
        <v>2.5</v>
      </c>
      <c r="J997" s="7" t="str">
        <v>Ubiquitous Over-Expression of Chromatin Remodeling Factor SRG3 Ameliorates the T Cell-Mediated Exacerbation of EAE by Modulating the Phenotypes of both Dendritic Cells and Macrophages</v>
      </c>
      <c r="K997" s="7" t="str">
        <v>Lee Sung Won, Park Hyun Jung, Jeon Sung Ho, Lee Changjin, Seong Rho Hyun, Park Se-Ho, Hong Seokmann</v>
      </c>
      <c r="L997" s="7" t="str">
        <v>PLoS ONE</v>
      </c>
      <c r="M997" s="7" t="str">
        <v/>
      </c>
      <c r="N997" s="7" t="str">
        <v>July 6, 2015</v>
      </c>
      <c r="O997" s="7" t="str">
        <v>Journal Article, Comparative Study</v>
      </c>
      <c r="P997" s="7" t="str">
        <v/>
      </c>
      <c r="Q997" s="7" t="str">
        <v>Animals, Basophils, Cell Differentiation, Dendritic Cells, Encephalomyelitis, Autoimmune, Experimental, Gene Expression Regulation, Interleukin-4, Macrophages, Mast Cells, Mice, Mice, Transgenic, T-Lymphocytes, Helper-Inducer, Transcription Factors</v>
      </c>
      <c r="R997" s="7" t="str">
        <v>PMID26147219</v>
      </c>
      <c r="S997" s="7" t="str">
        <v>PMC4492541</v>
      </c>
      <c r="T997" s="7" t="str">
        <v>10.1371/journal.pone.0132329</v>
      </c>
      <c r="U997" s="7" t="str">
        <v>PubMed Central</v>
      </c>
      <c r="V997" s="7" t="str">
        <v>https://www.ncbi.nlm.nih.gov/pmc/articles/4492541</v>
      </c>
    </row>
    <row r="998" spans="1:22" x14ac:dyDescent="0.25">
      <c r="A998" s="6">
        <v>997</v>
      </c>
      <c r="B998" s="6" t="str">
        <v>C1705720</v>
      </c>
      <c r="C998" s="6" t="str">
        <v>SMARCC1 wt Allele</v>
      </c>
      <c r="D998" s="6" t="str">
        <v>UPREGULATE</v>
      </c>
      <c r="E998" s="6" t="str">
        <v>C0014072</v>
      </c>
      <c r="F998" s="6" t="str">
        <v>Experimental Autoimmune Encephalomyelitis</v>
      </c>
      <c r="G998" s="6" t="str">
        <v>Therefore , we aimed to determine the contribution of the ubiquitous over-expression of SRG3 driven by the β-actin promoter to EAE induction .</v>
      </c>
      <c r="H998" s="6" t="str">
        <v>Conclusion / Discussion</v>
      </c>
      <c r="I998" s="6">
        <v>2</v>
      </c>
      <c r="J998" s="6" t="str">
        <v>Ubiquitous Over-Expression of Chromatin Remodeling Factor SRG3 Ameliorates the T Cell-Mediated Exacerbation of EAE by Modulating the Phenotypes of both Dendritic Cells and Macrophages</v>
      </c>
      <c r="K998" s="6" t="str">
        <v>Lee Sung Won, Park Hyun Jung, Jeon Sung Ho, Lee Changjin, Seong Rho Hyun, Park Se-Ho, Hong Seokmann</v>
      </c>
      <c r="L998" s="6" t="str">
        <v>PLoS ONE</v>
      </c>
      <c r="M998" s="6" t="str">
        <v/>
      </c>
      <c r="N998" s="6" t="str">
        <v>July 6, 2015</v>
      </c>
      <c r="O998" s="6" t="str">
        <v>Journal Article, Comparative Study</v>
      </c>
      <c r="P998" s="6" t="str">
        <v/>
      </c>
      <c r="Q998" s="6" t="str">
        <v>Animals, Basophils, Cell Differentiation, Dendritic Cells, Encephalomyelitis, Autoimmune, Experimental, Gene Expression Regulation, Interleukin-4, Macrophages, Mast Cells, Mice, Mice, Transgenic, T-Lymphocytes, Helper-Inducer, Transcription Factors</v>
      </c>
      <c r="R998" s="6" t="str">
        <v>PMID26147219</v>
      </c>
      <c r="S998" s="6" t="str">
        <v>PMC4492541</v>
      </c>
      <c r="T998" s="6" t="str">
        <v>10.1371/journal.pone.0132329</v>
      </c>
      <c r="U998" s="6" t="str">
        <v>PubMed Central</v>
      </c>
      <c r="V998" s="6" t="str">
        <v>https://www.ncbi.nlm.nih.gov/pmc/articles/4492541</v>
      </c>
    </row>
    <row r="999" spans="1:22" x14ac:dyDescent="0.25">
      <c r="A999" s="7">
        <v>998</v>
      </c>
      <c r="B999" s="7" t="str">
        <v>C1705720</v>
      </c>
      <c r="C999" s="7" t="str">
        <v>SMARCC1 wt Allele</v>
      </c>
      <c r="D999" s="7" t="str">
        <v>UPREGULATE</v>
      </c>
      <c r="E999" s="7" t="str">
        <v>C0014072</v>
      </c>
      <c r="F999" s="7" t="str">
        <v>Experimental Autoimmune Encephalomyelitis</v>
      </c>
      <c r="G999" s="7" t="str">
        <v>Employing these newly generated double Tg mice , herein , we have demonstrated that the over-expression of SRG3 driven by the CD2 promoter accelerated the development of EAE upon immunization with MBP self-antigens .</v>
      </c>
      <c r="H999" s="7" t="str">
        <v>Conclusion / Discussion</v>
      </c>
      <c r="I999" s="7">
        <v>6</v>
      </c>
      <c r="J999" s="7" t="str">
        <v>Ubiquitous Over-Expression of Chromatin Remodeling Factor SRG3 Ameliorates the T Cell-Mediated Exacerbation of EAE by Modulating the Phenotypes of both Dendritic Cells and Macrophages</v>
      </c>
      <c r="K999" s="7" t="str">
        <v>Lee Sung Won, Park Hyun Jung, Jeon Sung Ho, Lee Changjin, Seong Rho Hyun, Park Se-Ho, Hong Seokmann</v>
      </c>
      <c r="L999" s="7" t="str">
        <v>PLoS ONE</v>
      </c>
      <c r="M999" s="7" t="str">
        <v/>
      </c>
      <c r="N999" s="7" t="str">
        <v>July 6, 2015</v>
      </c>
      <c r="O999" s="7" t="str">
        <v>Journal Article, Comparative Study</v>
      </c>
      <c r="P999" s="7" t="str">
        <v/>
      </c>
      <c r="Q999" s="7" t="str">
        <v>Animals, Basophils, Cell Differentiation, Dendritic Cells, Encephalomyelitis, Autoimmune, Experimental, Gene Expression Regulation, Interleukin-4, Macrophages, Mast Cells, Mice, Mice, Transgenic, T-Lymphocytes, Helper-Inducer, Transcription Factors</v>
      </c>
      <c r="R999" s="7" t="str">
        <v>PMID26147219</v>
      </c>
      <c r="S999" s="7" t="str">
        <v>PMC4492541</v>
      </c>
      <c r="T999" s="7" t="str">
        <v>10.1371/journal.pone.0132329</v>
      </c>
      <c r="U999" s="7" t="str">
        <v>PubMed Central</v>
      </c>
      <c r="V999" s="7" t="str">
        <v>https://www.ncbi.nlm.nih.gov/pmc/articles/4492541</v>
      </c>
    </row>
    <row r="1000" spans="1:22" x14ac:dyDescent="0.25">
      <c r="A1000" s="6">
        <v>999</v>
      </c>
      <c r="B1000" s="6" t="str">
        <v>C1705720</v>
      </c>
      <c r="C1000" s="6" t="str">
        <v>SMARCC1 wt Allele</v>
      </c>
      <c r="D1000" s="6" t="str">
        <v>UNIDIRECTIONAL</v>
      </c>
      <c r="E1000" s="6" t="str">
        <v>C0014072</v>
      </c>
      <c r="F1000" s="6" t="str">
        <v>Experimental Autoimmune Encephalomyelitis</v>
      </c>
      <c r="G1000" s="6" t="str">
        <v>Recently , one study demonstrated that the over-expression of SRG3 under the control of the human CD2 promoter exacerbated the development of EAE , suggesting that SRG3 expression in the T cell lineage significantly influences the pathogenesis of EAE .</v>
      </c>
      <c r="H1000" s="6" t="str">
        <v>Introduction / Background</v>
      </c>
      <c r="I1000" s="6">
        <v>1.5</v>
      </c>
      <c r="J1000" s="6" t="str">
        <v>Ubiquitous Over-Expression of Chromatin Remodeling Factor SRG3 Ameliorates the T Cell-Mediated Exacerbation of EAE by Modulating the Phenotypes of both Dendritic Cells and Macrophages</v>
      </c>
      <c r="K1000" s="6" t="str">
        <v>Lee Sung Won, Park Hyun Jung, Jeon Sung Ho, Lee Changjin, Seong Rho Hyun, Park Se-Ho, Hong Seokmann</v>
      </c>
      <c r="L1000" s="6" t="str">
        <v>PLoS ONE</v>
      </c>
      <c r="M1000" s="6" t="str">
        <v/>
      </c>
      <c r="N1000" s="6" t="str">
        <v>July 6, 2015</v>
      </c>
      <c r="O1000" s="6" t="str">
        <v>Journal Article, Comparative Study</v>
      </c>
      <c r="P1000" s="6" t="str">
        <v/>
      </c>
      <c r="Q1000" s="6" t="str">
        <v>Animals, Basophils, Cell Differentiation, Dendritic Cells, Encephalomyelitis, Autoimmune, Experimental, Gene Expression Regulation, Interleukin-4, Macrophages, Mast Cells, Mice, Mice, Transgenic, T-Lymphocytes, Helper-Inducer, Transcription Factors</v>
      </c>
      <c r="R1000" s="6" t="str">
        <v>PMID26147219</v>
      </c>
      <c r="S1000" s="6" t="str">
        <v>PMC4492541</v>
      </c>
      <c r="T1000" s="6" t="str">
        <v>10.1371/journal.pone.0132329</v>
      </c>
      <c r="U1000" s="6" t="str">
        <v>PubMed Central</v>
      </c>
      <c r="V1000" s="6" t="str">
        <v>https://www.ncbi.nlm.nih.gov/pmc/articles/4492541</v>
      </c>
    </row>
    <row r="1001" spans="1:22" x14ac:dyDescent="0.25">
      <c r="A1001" s="7">
        <v>1000</v>
      </c>
      <c r="B1001" s="7" t="str">
        <v>C1705720</v>
      </c>
      <c r="C1001" s="7" t="str">
        <v>SMARCC1 wt Allele</v>
      </c>
      <c r="D1001" s="7" t="str">
        <v>DOWNREGULATE</v>
      </c>
      <c r="E1001" s="7" t="str">
        <v>C0014072</v>
      </c>
      <c r="F1001" s="7" t="str">
        <v>Experimental Autoimmune Encephalomyelitis</v>
      </c>
      <c r="G1001" s="7" t="str">
        <v>The specific over-expression of SRG3 using the CD2 promoter facilitated EAE via the induction of Th1 and Th17 cells , whereas the ubiquitous over-expression of SRG3 using the β-actin promoter inhibited EAE by promoting Th2 differentiation and suppressing Th1 and Th17 differentiation .</v>
      </c>
      <c r="H1001" s="7" t="str">
        <v>General</v>
      </c>
      <c r="I1001" s="7">
        <v>6</v>
      </c>
      <c r="J1001" s="7" t="str">
        <v>Ubiquitous Over-Expression of Chromatin Remodeling Factor SRG3 Ameliorates the T Cell-Mediated Exacerbation of EAE by Modulating the Phenotypes of both Dendritic Cells and Macrophages</v>
      </c>
      <c r="K1001" s="7" t="str">
        <v>Lee Sung Won, Park Hyun Jung, Jeon Sung Ho, Lee Changjin, Seong Rho Hyun, Park Se-Ho, Hong Seokmann</v>
      </c>
      <c r="L1001" s="7" t="str">
        <v>PLoS ONE</v>
      </c>
      <c r="M1001" s="7" t="str">
        <v/>
      </c>
      <c r="N1001" s="7" t="str">
        <v>July 6, 2015</v>
      </c>
      <c r="O1001" s="7" t="str">
        <v>Journal Article, Comparative Study</v>
      </c>
      <c r="P1001" s="7" t="str">
        <v/>
      </c>
      <c r="Q1001" s="7" t="str">
        <v>Animals, Basophils, Cell Differentiation, Dendritic Cells, Encephalomyelitis, Autoimmune, Experimental, Gene Expression Regulation, Interleukin-4, Macrophages, Mast Cells, Mice, Mice, Transgenic, T-Lymphocytes, Helper-Inducer, Transcription Factors</v>
      </c>
      <c r="R1001" s="7" t="str">
        <v>PMID26147219</v>
      </c>
      <c r="S1001" s="7" t="str">
        <v>PMC4492541</v>
      </c>
      <c r="T1001" s="7" t="str">
        <v>10.1371/journal.pone.0132329</v>
      </c>
      <c r="U1001" s="7" t="str">
        <v>PubMed Central</v>
      </c>
      <c r="V1001" s="7" t="str">
        <v>https://www.ncbi.nlm.nih.gov/pmc/articles/4492541</v>
      </c>
    </row>
    <row r="1002" spans="1:22" x14ac:dyDescent="0.25">
      <c r="A1002" s="6">
        <v>1001</v>
      </c>
      <c r="B1002" s="6" t="str">
        <v>C1705720</v>
      </c>
      <c r="C1002" s="6" t="str">
        <v>SMARCC1 wt Allele</v>
      </c>
      <c r="D1002" s="6" t="str">
        <v>UPREGULATE</v>
      </c>
      <c r="E1002" s="6" t="str">
        <v>C0014072</v>
      </c>
      <c r="F1002" s="6" t="str">
        <v>Experimental Autoimmune Encephalomyelitis</v>
      </c>
      <c r="G1002" s="6" t="str">
        <v>Recently , Jeong et al demonstrated that SRG3 over-expression in the T cell lineage accelerated the development of MOG peptide-induced EAE in the C57BL and 6 strain .</v>
      </c>
      <c r="H1002" s="6" t="str">
        <v>Introduction / Background</v>
      </c>
      <c r="I1002" s="6">
        <v>6</v>
      </c>
      <c r="J1002" s="6" t="str">
        <v>Ubiquitous Over-Expression of Chromatin Remodeling Factor SRG3 Ameliorates the T Cell-Mediated Exacerbation of EAE by Modulating the Phenotypes of both Dendritic Cells and Macrophages</v>
      </c>
      <c r="K1002" s="6" t="str">
        <v>Lee Sung Won, Park Hyun Jung, Jeon Sung Ho, Lee Changjin, Seong Rho Hyun, Park Se-Ho, Hong Seokmann</v>
      </c>
      <c r="L1002" s="6" t="str">
        <v>PLoS ONE</v>
      </c>
      <c r="M1002" s="6" t="str">
        <v/>
      </c>
      <c r="N1002" s="6" t="str">
        <v>July 6, 2015</v>
      </c>
      <c r="O1002" s="6" t="str">
        <v>Journal Article, Comparative Study</v>
      </c>
      <c r="P1002" s="6" t="str">
        <v/>
      </c>
      <c r="Q1002" s="6" t="str">
        <v>Animals, Basophils, Cell Differentiation, Dendritic Cells, Encephalomyelitis, Autoimmune, Experimental, Gene Expression Regulation, Interleukin-4, Macrophages, Mast Cells, Mice, Mice, Transgenic, T-Lymphocytes, Helper-Inducer, Transcription Factors</v>
      </c>
      <c r="R1002" s="6" t="str">
        <v>PMID26147219</v>
      </c>
      <c r="S1002" s="6" t="str">
        <v>PMC4492541</v>
      </c>
      <c r="T1002" s="6" t="str">
        <v>10.1371/journal.pone.0132329</v>
      </c>
      <c r="U1002" s="6" t="str">
        <v>PubMed Central</v>
      </c>
      <c r="V1002" s="6" t="str">
        <v>https://www.ncbi.nlm.nih.gov/pmc/articles/4492541</v>
      </c>
    </row>
    <row r="1003" spans="1:22" x14ac:dyDescent="0.25">
      <c r="A1003" s="7">
        <v>1002</v>
      </c>
      <c r="B1003" s="7" t="str">
        <v>C1705720</v>
      </c>
      <c r="C1003" s="7" t="str">
        <v>SMARCC1 wt Allele</v>
      </c>
      <c r="D1003" s="7" t="str">
        <v>UPREGULATE</v>
      </c>
      <c r="E1003" s="7" t="str">
        <v>C0014072</v>
      </c>
      <c r="F1003" s="7" t="str">
        <v>Experimental Autoimmune Encephalomyelitis</v>
      </c>
      <c r="G1003" s="7" t="str">
        <v>Recently , one study demonstrated that the over-expression of SRG3 under the control of the human CD2 promoter exacerbated the development of EAE , suggesting that SRG3 expression in the T cell lineage significantly influences the pathogenesis of EAE .</v>
      </c>
      <c r="H1003" s="7" t="str">
        <v>Introduction / Background</v>
      </c>
      <c r="I1003" s="7">
        <v>6</v>
      </c>
      <c r="J1003" s="7" t="str">
        <v>Ubiquitous Over-Expression of Chromatin Remodeling Factor SRG3 Ameliorates the T Cell-Mediated Exacerbation of EAE by Modulating the Phenotypes of both Dendritic Cells and Macrophages</v>
      </c>
      <c r="K1003" s="7" t="str">
        <v>Lee Sung Won, Park Hyun Jung, Jeon Sung Ho, Lee Changjin, Seong Rho Hyun, Park Se-Ho, Hong Seokmann</v>
      </c>
      <c r="L1003" s="7" t="str">
        <v>PLoS ONE</v>
      </c>
      <c r="M1003" s="7" t="str">
        <v/>
      </c>
      <c r="N1003" s="7" t="str">
        <v>July 6, 2015</v>
      </c>
      <c r="O1003" s="7" t="str">
        <v>Journal Article, Comparative Study</v>
      </c>
      <c r="P1003" s="7" t="str">
        <v/>
      </c>
      <c r="Q1003" s="7" t="str">
        <v>Animals, Basophils, Cell Differentiation, Dendritic Cells, Encephalomyelitis, Autoimmune, Experimental, Gene Expression Regulation, Interleukin-4, Macrophages, Mast Cells, Mice, Mice, Transgenic, T-Lymphocytes, Helper-Inducer, Transcription Factors</v>
      </c>
      <c r="R1003" s="7" t="str">
        <v>PMID26147219</v>
      </c>
      <c r="S1003" s="7" t="str">
        <v>PMC4492541</v>
      </c>
      <c r="T1003" s="7" t="str">
        <v>10.1371/journal.pone.0132329</v>
      </c>
      <c r="U1003" s="7" t="str">
        <v>PubMed Central</v>
      </c>
      <c r="V1003" s="7" t="str">
        <v>https://www.ncbi.nlm.nih.gov/pmc/articles/4492541</v>
      </c>
    </row>
    <row r="1004" spans="1:22" x14ac:dyDescent="0.25">
      <c r="A1004" s="6">
        <v>1003</v>
      </c>
      <c r="B1004" s="6" t="str">
        <v>C1705720</v>
      </c>
      <c r="C1004" s="6" t="str">
        <v>SMARCC1 wt Allele</v>
      </c>
      <c r="D1004" s="6" t="str">
        <v>UNIDIRECTIONAL</v>
      </c>
      <c r="E1004" s="6" t="str">
        <v>C0014072</v>
      </c>
      <c r="F1004" s="6" t="str">
        <v>Experimental Autoimmune Encephalomyelitis</v>
      </c>
      <c r="G1004" s="6" t="str">
        <v>The specific over-expression of SRG3 using the CD2 promoter facilitated EAE via the induction of Th1 and Th17 cells , whereas the ubiquitous over-expression of SRG3 using the β-actin promoter inhibited EAE by promoting Th2 differentiation and suppressing Th1 and Th17 differentiation .</v>
      </c>
      <c r="H1004" s="6" t="str">
        <v>General</v>
      </c>
      <c r="I1004" s="6">
        <v>2</v>
      </c>
      <c r="J1004" s="6" t="str">
        <v>Ubiquitous Over-Expression of Chromatin Remodeling Factor SRG3 Ameliorates the T Cell-Mediated Exacerbation of EAE by Modulating the Phenotypes of both Dendritic Cells and Macrophages</v>
      </c>
      <c r="K1004" s="6" t="str">
        <v>Lee Sung Won, Park Hyun Jung, Jeon Sung Ho, Lee Changjin, Seong Rho Hyun, Park Se-Ho, Hong Seokmann</v>
      </c>
      <c r="L1004" s="6" t="str">
        <v>PLoS ONE</v>
      </c>
      <c r="M1004" s="6" t="str">
        <v/>
      </c>
      <c r="N1004" s="6" t="str">
        <v>July 6, 2015</v>
      </c>
      <c r="O1004" s="6" t="str">
        <v>Journal Article, Comparative Study</v>
      </c>
      <c r="P1004" s="6" t="str">
        <v/>
      </c>
      <c r="Q1004" s="6" t="str">
        <v>Animals, Basophils, Cell Differentiation, Dendritic Cells, Encephalomyelitis, Autoimmune, Experimental, Gene Expression Regulation, Interleukin-4, Macrophages, Mast Cells, Mice, Mice, Transgenic, T-Lymphocytes, Helper-Inducer, Transcription Factors</v>
      </c>
      <c r="R1004" s="6" t="str">
        <v>PMID26147219</v>
      </c>
      <c r="S1004" s="6" t="str">
        <v>PMC4492541</v>
      </c>
      <c r="T1004" s="6" t="str">
        <v>10.1371/journal.pone.0132329</v>
      </c>
      <c r="U1004" s="6" t="str">
        <v>PubMed Central</v>
      </c>
      <c r="V1004" s="6" t="str">
        <v>https://www.ncbi.nlm.nih.gov/pmc/articles/4492541</v>
      </c>
    </row>
    <row r="1005" spans="1:22" x14ac:dyDescent="0.25">
      <c r="A1005" s="7">
        <v>1004</v>
      </c>
      <c r="B1005" s="7" t="str">
        <v>C1423842</v>
      </c>
      <c r="C1005" s="7" t="str">
        <v>NELFCD gene</v>
      </c>
      <c r="D1005" s="7" t="str">
        <v>UPREGULATE</v>
      </c>
      <c r="E1005" s="7" t="str">
        <v>C0014072</v>
      </c>
      <c r="F1005" s="7" t="str">
        <v>Experimental Autoimmune Encephalomyelitis</v>
      </c>
      <c r="G1005" s="7" t="str">
        <v>Because CD2-SRG3 over-expression facilitates the development of EAE , we examined whether CD2-SRG3 over-expression polarizes CD4 T cells toward the Th1 and Th17 phenotypes since it has been accepted that EAE pathogenesis is primarily mediated by both Th1 and Th17 immune responses .</v>
      </c>
      <c r="H1005" s="7" t="str">
        <v>Results / Findings</v>
      </c>
      <c r="I1005" s="7">
        <v>5</v>
      </c>
      <c r="J1005" s="7" t="str">
        <v>Ubiquitous Over-Expression of Chromatin Remodeling Factor SRG3 Ameliorates the T Cell-Mediated Exacerbation of EAE by Modulating the Phenotypes of both Dendritic Cells and Macrophages</v>
      </c>
      <c r="K1005" s="7" t="str">
        <v>Lee Sung Won, Park Hyun Jung, Jeon Sung Ho, Lee Changjin, Seong Rho Hyun, Park Se-Ho, Hong Seokmann</v>
      </c>
      <c r="L1005" s="7" t="str">
        <v>PLoS ONE</v>
      </c>
      <c r="M1005" s="7" t="str">
        <v/>
      </c>
      <c r="N1005" s="7" t="str">
        <v>July 6, 2015</v>
      </c>
      <c r="O1005" s="7" t="str">
        <v>Journal Article, Comparative Study</v>
      </c>
      <c r="P1005" s="7" t="str">
        <v/>
      </c>
      <c r="Q1005" s="7" t="str">
        <v>Animals, Basophils, Cell Differentiation, Dendritic Cells, Encephalomyelitis, Autoimmune, Experimental, Gene Expression Regulation, Interleukin-4, Macrophages, Mast Cells, Mice, Mice, Transgenic, T-Lymphocytes, Helper-Inducer, Transcription Factors</v>
      </c>
      <c r="R1005" s="7" t="str">
        <v>PMID26147219</v>
      </c>
      <c r="S1005" s="7" t="str">
        <v>PMC4492541</v>
      </c>
      <c r="T1005" s="7" t="str">
        <v>10.1371/journal.pone.0132329</v>
      </c>
      <c r="U1005" s="7" t="str">
        <v>PubMed Central</v>
      </c>
      <c r="V1005" s="7" t="str">
        <v>https://www.ncbi.nlm.nih.gov/pmc/articles/4492541</v>
      </c>
    </row>
    <row r="1006" spans="1:22" x14ac:dyDescent="0.25">
      <c r="A1006" s="6">
        <v>1005</v>
      </c>
      <c r="B1006" s="6" t="str">
        <v>C1423842</v>
      </c>
      <c r="C1006" s="6" t="str">
        <v>NELFCD gene</v>
      </c>
      <c r="D1006" s="6" t="str">
        <v>UNIDIRECTIONAL</v>
      </c>
      <c r="E1006" s="6" t="str">
        <v>C0014072</v>
      </c>
      <c r="F1006" s="6" t="str">
        <v>Experimental Autoimmune Encephalomyelitis</v>
      </c>
      <c r="G1006" s="6" t="str">
        <v>The specific over-expression of SRG3 using the CD2 promoter facilitated EAE via the induction of Th1 and Th17 cells , whereas the ubiquitous over-expression of SRG3 using the β-actin promoter inhibited EAE by promoting Th2 differentiation and suppressing Th1 and Th17 differentiation .</v>
      </c>
      <c r="H1006" s="6" t="str">
        <v>General</v>
      </c>
      <c r="I1006" s="6">
        <v>6</v>
      </c>
      <c r="J1006" s="6" t="str">
        <v>Ubiquitous Over-Expression of Chromatin Remodeling Factor SRG3 Ameliorates the T Cell-Mediated Exacerbation of EAE by Modulating the Phenotypes of both Dendritic Cells and Macrophages</v>
      </c>
      <c r="K1006" s="6" t="str">
        <v>Lee Sung Won, Park Hyun Jung, Jeon Sung Ho, Lee Changjin, Seong Rho Hyun, Park Se-Ho, Hong Seokmann</v>
      </c>
      <c r="L1006" s="6" t="str">
        <v>PLoS ONE</v>
      </c>
      <c r="M1006" s="6" t="str">
        <v/>
      </c>
      <c r="N1006" s="6" t="str">
        <v>July 6, 2015</v>
      </c>
      <c r="O1006" s="6" t="str">
        <v>Journal Article, Comparative Study</v>
      </c>
      <c r="P1006" s="6" t="str">
        <v/>
      </c>
      <c r="Q1006" s="6" t="str">
        <v>Animals, Basophils, Cell Differentiation, Dendritic Cells, Encephalomyelitis, Autoimmune, Experimental, Gene Expression Regulation, Interleukin-4, Macrophages, Mast Cells, Mice, Mice, Transgenic, T-Lymphocytes, Helper-Inducer, Transcription Factors</v>
      </c>
      <c r="R1006" s="6" t="str">
        <v>PMID26147219</v>
      </c>
      <c r="S1006" s="6" t="str">
        <v>PMC4492541</v>
      </c>
      <c r="T1006" s="6" t="str">
        <v>10.1371/journal.pone.0132329</v>
      </c>
      <c r="U1006" s="6" t="str">
        <v>PubMed Central</v>
      </c>
      <c r="V1006" s="6" t="str">
        <v>https://www.ncbi.nlm.nih.gov/pmc/articles/4492541</v>
      </c>
    </row>
    <row r="1007" spans="1:22" x14ac:dyDescent="0.25">
      <c r="A1007" s="7">
        <v>1006</v>
      </c>
      <c r="B1007" s="7" t="str">
        <v>C1335824</v>
      </c>
      <c r="C1007" s="7" t="str">
        <v>SHH gene</v>
      </c>
      <c r="D1007" s="7" t="str">
        <v>DOWNREGULATE</v>
      </c>
      <c r="E1007" s="7" t="str">
        <v>C0014072</v>
      </c>
      <c r="F1007" s="7" t="str">
        <v>Experimental Autoimmune Encephalomyelitis</v>
      </c>
      <c r="G1007" s="7" t="str">
        <v>Accordingly , shh treatment alleviated the progress of EAE , providing a direct evidence for its protective role in EAE .</v>
      </c>
      <c r="H1007" s="7" t="str">
        <v>Conclusion / Discussion</v>
      </c>
      <c r="I1007" s="7">
        <v>4</v>
      </c>
      <c r="J1007" s="7" t="str">
        <v>HMGB1 Promotes the Release of Sonic Hedgehog From Astrocytes</v>
      </c>
      <c r="K1007" s="7" t="str">
        <v>Xiao Yifan, Sun Yan, Liu Wei, Zeng FanFan, Shi Junyu, Li Jun, Chen Huoying, Tu Chang, Xu Yong, Tan Zheng, Gong Feili, Shu Xiji, Zheng Fang</v>
      </c>
      <c r="L1007" s="7" t="str">
        <v>Frontiers in Immunology</v>
      </c>
      <c r="M1007" s="7" t="str">
        <v/>
      </c>
      <c r="N1007" s="7" t="str">
        <v>April 1, 2021</v>
      </c>
      <c r="O1007" s="7" t="str">
        <v>Journal Article, Comparative Study</v>
      </c>
      <c r="P1007" s="7" t="str">
        <v>astrocytes, experimental autoimmune encephalomyelitis (EAE), HMGB1, receptor for advanced glycation end products (RAGE), sonic hedgehog (shh)</v>
      </c>
      <c r="Q1007" s="7" t="str">
        <v>Animals, Anti-Inflammatory Agents, Astrocytes, Cells, Cultured, Disease Models, Animal, Encephalomyelitis, Autoimmune, Experimental, Female, Glycyrrhizic Acid, Hedgehog Proteins, HMGB1 Protein, Mice, Inbred C57BL, Mice, Knockout, Multiple Sclerosis, Receptor for Advanced Glycation End Products, Recombinant Proteins, Signal Transduction</v>
      </c>
      <c r="R1007" s="7" t="str">
        <v>PMID33868221</v>
      </c>
      <c r="S1007" s="7" t="str">
        <v>PMC8047406</v>
      </c>
      <c r="T1007" s="7" t="str">
        <v>10.3389/fimmu.2021.584097</v>
      </c>
      <c r="U1007" s="7" t="str">
        <v>PubMed Central</v>
      </c>
      <c r="V1007" s="7" t="str">
        <v>https://www.ncbi.nlm.nih.gov/pmc/articles/8047406</v>
      </c>
    </row>
    <row r="1008" spans="1:22" x14ac:dyDescent="0.25">
      <c r="A1008" s="6">
        <v>1007</v>
      </c>
      <c r="B1008" s="6" t="str">
        <v>C1335824</v>
      </c>
      <c r="C1008" s="6" t="str">
        <v>SHH gene</v>
      </c>
      <c r="D1008" s="6" t="str">
        <v>DOWNREGULATE</v>
      </c>
      <c r="E1008" s="6" t="str">
        <v>C0014072</v>
      </c>
      <c r="F1008" s="6" t="str">
        <v>Experimental Autoimmune Encephalomyelitis</v>
      </c>
      <c r="G1008" s="6" t="str">
        <v>The data indicated that shh played a protective role in EAE .</v>
      </c>
      <c r="H1008" s="6" t="str">
        <v>Results / Findings</v>
      </c>
      <c r="I1008" s="6">
        <v>3</v>
      </c>
      <c r="J1008" s="6" t="str">
        <v>HMGB1 Promotes the Release of Sonic Hedgehog From Astrocytes</v>
      </c>
      <c r="K1008" s="6" t="str">
        <v>Xiao Yifan, Sun Yan, Liu Wei, Zeng FanFan, Shi Junyu, Li Jun, Chen Huoying, Tu Chang, Xu Yong, Tan Zheng, Gong Feili, Shu Xiji, Zheng Fang</v>
      </c>
      <c r="L1008" s="6" t="str">
        <v>Frontiers in Immunology</v>
      </c>
      <c r="M1008" s="6" t="str">
        <v/>
      </c>
      <c r="N1008" s="6" t="str">
        <v>April 1, 2021</v>
      </c>
      <c r="O1008" s="6" t="str">
        <v>Journal Article, Comparative Study</v>
      </c>
      <c r="P1008" s="6" t="str">
        <v>astrocytes, experimental autoimmune encephalomyelitis (EAE), HMGB1, receptor for advanced glycation end products (RAGE), sonic hedgehog (shh)</v>
      </c>
      <c r="Q1008" s="6" t="str">
        <v>Animals, Anti-Inflammatory Agents, Astrocytes, Cells, Cultured, Disease Models, Animal, Encephalomyelitis, Autoimmune, Experimental, Female, Glycyrrhizic Acid, Hedgehog Proteins, HMGB1 Protein, Mice, Inbred C57BL, Mice, Knockout, Multiple Sclerosis, Receptor for Advanced Glycation End Products, Recombinant Proteins, Signal Transduction</v>
      </c>
      <c r="R1008" s="6" t="str">
        <v>PMID33868221</v>
      </c>
      <c r="S1008" s="6" t="str">
        <v>PMC8047406</v>
      </c>
      <c r="T1008" s="6" t="str">
        <v>10.3389/fimmu.2021.584097</v>
      </c>
      <c r="U1008" s="6" t="str">
        <v>PubMed Central</v>
      </c>
      <c r="V1008" s="6" t="str">
        <v>https://www.ncbi.nlm.nih.gov/pmc/articles/8047406</v>
      </c>
    </row>
    <row r="1009" spans="1:22" x14ac:dyDescent="0.25">
      <c r="A1009" s="7">
        <v>1008</v>
      </c>
      <c r="B1009" s="7" t="str">
        <v>C1333908</v>
      </c>
      <c r="C1009" s="7" t="str">
        <v>HMGB1 gene</v>
      </c>
      <c r="D1009" s="7" t="str">
        <v>UNIDIRECTIONAL</v>
      </c>
      <c r="E1009" s="7" t="str">
        <v>C0014072</v>
      </c>
      <c r="F1009" s="7" t="str">
        <v>Experimental Autoimmune Encephalomyelitis</v>
      </c>
      <c r="G1009" s="7" t="str">
        <v>The released HMGB1 in CNS can initiate neuro-inflammation and drive the progress of EAE .</v>
      </c>
      <c r="H1009" s="7" t="str">
        <v>Introduction / Background</v>
      </c>
      <c r="I1009" s="7">
        <v>4</v>
      </c>
      <c r="J1009" s="7" t="str">
        <v>HMGB1 Promotes the Release of Sonic Hedgehog From Astrocytes</v>
      </c>
      <c r="K1009" s="7" t="str">
        <v>Xiao Yifan, Sun Yan, Liu Wei, Zeng FanFan, Shi Junyu, Li Jun, Chen Huoying, Tu Chang, Xu Yong, Tan Zheng, Gong Feili, Shu Xiji, Zheng Fang</v>
      </c>
      <c r="L1009" s="7" t="str">
        <v>Frontiers in Immunology</v>
      </c>
      <c r="M1009" s="7" t="str">
        <v/>
      </c>
      <c r="N1009" s="7" t="str">
        <v>April 1, 2021</v>
      </c>
      <c r="O1009" s="7" t="str">
        <v>Journal Article, Comparative Study</v>
      </c>
      <c r="P1009" s="7" t="str">
        <v>astrocytes, experimental autoimmune encephalomyelitis (EAE), HMGB1, receptor for advanced glycation end products (RAGE), sonic hedgehog (shh)</v>
      </c>
      <c r="Q1009" s="7" t="str">
        <v>Animals, Anti-Inflammatory Agents, Astrocytes, Cells, Cultured, Disease Models, Animal, Encephalomyelitis, Autoimmune, Experimental, Female, Glycyrrhizic Acid, Hedgehog Proteins, HMGB1 Protein, Mice, Inbred C57BL, Mice, Knockout, Multiple Sclerosis, Receptor for Advanced Glycation End Products, Recombinant Proteins, Signal Transduction</v>
      </c>
      <c r="R1009" s="7" t="str">
        <v>PMID33868221</v>
      </c>
      <c r="S1009" s="7" t="str">
        <v>PMC8047406</v>
      </c>
      <c r="T1009" s="7" t="str">
        <v>10.3389/fimmu.2021.584097</v>
      </c>
      <c r="U1009" s="7" t="str">
        <v>PubMed Central</v>
      </c>
      <c r="V1009" s="7" t="str">
        <v>https://www.ncbi.nlm.nih.gov/pmc/articles/8047406</v>
      </c>
    </row>
    <row r="1010" spans="1:22" x14ac:dyDescent="0.25">
      <c r="A1010" s="6">
        <v>1009</v>
      </c>
      <c r="B1010" s="6" t="str">
        <v>C1425514</v>
      </c>
      <c r="C1010" s="6" t="str">
        <v>HAVCR2 gene</v>
      </c>
      <c r="D1010" s="6" t="str">
        <v>DOWNREGULATE</v>
      </c>
      <c r="E1010" s="6" t="str">
        <v>C0014072</v>
      </c>
      <c r="F1010" s="6" t="str">
        <v>Experimental Autoimmune Encephalomyelitis</v>
      </c>
      <c r="G1010" s="6" t="str">
        <v>In contrast , Tim-3 deficiency in T cells exacerbates EAE induction .</v>
      </c>
      <c r="H1010" s="6" t="str">
        <v>Conclusion / Discussion</v>
      </c>
      <c r="I1010" s="6">
        <v>4</v>
      </c>
      <c r="J1010" s="6" t="str">
        <v>Tim-3 adaptor protein Bat3 is a molecular checkpoint of T cell terminal differentiation and exhaustion</v>
      </c>
      <c r="K1010" s="6" t="str">
        <v>Zhu Chen, Dixon Karen O., Newcomer Kathleen, Gu Guangxiang, Xiao Sheng, Zaghouani Sarah, Schramm Markus A., Wang Chao, Zhang Huiyuan, Goto Kouichiro, Christian Elena, Rangachari Manu, Rosenblatt-Rosen Orit, Okada Hitoshi, Mak Tak, Singer Meromit, Regev Aviv, Kuchroo Vijay</v>
      </c>
      <c r="L1010" s="6" t="str">
        <v>Science Advances</v>
      </c>
      <c r="M1010" s="6" t="str">
        <v/>
      </c>
      <c r="N1010" s="6" t="str">
        <v>April 30, 2021</v>
      </c>
      <c r="O1010" s="6" t="str">
        <v>Journal Article, Comparative Study</v>
      </c>
      <c r="P1010" s="6" t="str">
        <v/>
      </c>
      <c r="Q1010" s="6" t="str">
        <v>Adaptor Proteins, Signal Transducing, Autoimmunity, Cell Differentiation, Hematopoiesis, Hepatitis A Virus Cellular Receptor 2, Humans, Lymphocyte Activation, Phenotype, Signal Transduction, T-Lymphocytes, Up-Regulation</v>
      </c>
      <c r="R1010" s="6" t="str">
        <v>PMID33931442</v>
      </c>
      <c r="S1010" s="6" t="str">
        <v>PMC8087420</v>
      </c>
      <c r="T1010" s="6" t="str">
        <v>10.1126/sciadv.abd2710</v>
      </c>
      <c r="U1010" s="6" t="str">
        <v>PubMed Central</v>
      </c>
      <c r="V1010" s="6" t="str">
        <v>https://www.ncbi.nlm.nih.gov/pmc/articles/8087420</v>
      </c>
    </row>
    <row r="1011" spans="1:22" x14ac:dyDescent="0.25">
      <c r="A1011" s="7">
        <v>1010</v>
      </c>
      <c r="B1011" s="7" t="str">
        <v>C1422271</v>
      </c>
      <c r="C1011" s="7" t="str">
        <v>BAG6 gene</v>
      </c>
      <c r="D1011" s="7" t="str">
        <v>UPREGULATE</v>
      </c>
      <c r="E1011" s="7" t="str">
        <v>C0014072</v>
      </c>
      <c r="F1011" s="7" t="str">
        <v>Experimental Autoimmune Encephalomyelitis</v>
      </c>
      <c r="G1011" s="7" t="str">
        <v>Consistent with the results presented in figure 1A , Bat3cko × 2D2 TH 1 cells induced very mild EAE , while Tim-3cko × 2D2 TH 1 cells induced significantly more severe EAE than the WT Bat3 × 2D2 TH 1 cells .</v>
      </c>
      <c r="H1011" s="7" t="str">
        <v>Results / Findings</v>
      </c>
      <c r="I1011" s="7">
        <v>4</v>
      </c>
      <c r="J1011" s="7" t="str">
        <v>Tim-3 adaptor protein Bat3 is a molecular checkpoint of T cell terminal differentiation and exhaustion</v>
      </c>
      <c r="K1011" s="7" t="str">
        <v>Zhu Chen, Dixon Karen O., Newcomer Kathleen, Gu Guangxiang, Xiao Sheng, Zaghouani Sarah, Schramm Markus A., Wang Chao, Zhang Huiyuan, Goto Kouichiro, Christian Elena, Rangachari Manu, Rosenblatt-Rosen Orit, Okada Hitoshi, Mak Tak, Singer Meromit, Regev Aviv, Kuchroo Vijay</v>
      </c>
      <c r="L1011" s="7" t="str">
        <v>Science Advances</v>
      </c>
      <c r="M1011" s="7" t="str">
        <v/>
      </c>
      <c r="N1011" s="7" t="str">
        <v>April 30, 2021</v>
      </c>
      <c r="O1011" s="7" t="str">
        <v>Journal Article, Comparative Study</v>
      </c>
      <c r="P1011" s="7" t="str">
        <v/>
      </c>
      <c r="Q1011" s="7" t="str">
        <v>Adaptor Proteins, Signal Transducing, Autoimmunity, Cell Differentiation, Hematopoiesis, Hepatitis A Virus Cellular Receptor 2, Humans, Lymphocyte Activation, Phenotype, Signal Transduction, T-Lymphocytes, Up-Regulation</v>
      </c>
      <c r="R1011" s="7" t="str">
        <v>PMID33931442</v>
      </c>
      <c r="S1011" s="7" t="str">
        <v>PMC8087420</v>
      </c>
      <c r="T1011" s="7" t="str">
        <v>10.1126/sciadv.abd2710</v>
      </c>
      <c r="U1011" s="7" t="str">
        <v>PubMed Central</v>
      </c>
      <c r="V1011" s="7" t="str">
        <v>https://www.ncbi.nlm.nih.gov/pmc/articles/8087420</v>
      </c>
    </row>
    <row r="1012" spans="1:22" x14ac:dyDescent="0.25">
      <c r="A1012" s="6">
        <v>1011</v>
      </c>
      <c r="B1012" s="6" t="str">
        <v>C1414420</v>
      </c>
      <c r="C1012" s="6" t="str">
        <v>EOMES gene</v>
      </c>
      <c r="D1012" s="6" t="str">
        <v>UNIDIRECTIONAL</v>
      </c>
      <c r="E1012" s="6" t="str">
        <v>C0014072</v>
      </c>
      <c r="F1012" s="6" t="str">
        <v>Experimental Autoimmune Encephalomyelitis</v>
      </c>
      <c r="G1012" s="6" t="str">
        <v>Reminiscent of cytotoxic CD8 T cells , Eomes Th cells involved in chronic EAE are shown to release granules containing granzyme B upon stimulation .</v>
      </c>
      <c r="H1012" s="6" t="str">
        <v>Results / Findings</v>
      </c>
      <c r="I1012" s="6">
        <v>2</v>
      </c>
      <c r="J1012" s="6" t="str">
        <v>Involvement of cytotoxic Eomes-expressing CD4+ T cells in secondary progressive multiple sclerosis</v>
      </c>
      <c r="K1012" s="6" t="str">
        <v>Raveney Ben J. E., Sato Wakiro, Takewaki Daiki, Zhang Chenyang, Kanazawa Tomomi, Lin Youwei, Okamoto Tomoko, Araki Manabu, Kimura Yukio, Sato Noriko, Sano Terunori, Saito Yuko, Oki Shinji, Yamamura Takashi</v>
      </c>
      <c r="L1012" s="6" t="str">
        <v>Proceedings of the National Academy of Sciences of the United States of America</v>
      </c>
      <c r="M1012" s="6" t="str">
        <v/>
      </c>
      <c r="N1012" s="6" t="str">
        <v/>
      </c>
      <c r="O1012" s="6" t="str">
        <v>Journal Article, Comparative Study, Observational Study</v>
      </c>
      <c r="P1012" s="6" t="str">
        <v>autoimmunity, biomarkers, Eomes+ Th cells, multiple sclerosis, secondary progressive multiple sclerosis</v>
      </c>
      <c r="Q1012" s="6" t="str">
        <v>Adult, Animals, Antineoplastic Agents, Biomarkers, Brain, CD4-Positive T-Lymphocytes, Chronic Disease, EOMES protein, human, Eomes protein, mouse, Female, Granzymes, GZMB protein, human, Humans, Male, Mice, Middle Aged, Multiple Sclerosis, Multiple Sclerosis, Chronic Progressive, Multiple Sclerosis, Relapsing-Remitting, Personality, Retrospective Studies, T-Box Domain Proteins, T-Lymphocytes, Helper-Inducer</v>
      </c>
      <c r="R1012" s="6" t="str">
        <v>PMID33836594</v>
      </c>
      <c r="S1012" s="6" t="str">
        <v>PMC7980371</v>
      </c>
      <c r="T1012" s="6" t="str">
        <v>10.1073/pnas.2021818118</v>
      </c>
      <c r="U1012" s="6" t="str">
        <v>PubMed Central</v>
      </c>
      <c r="V1012" s="6" t="str">
        <v>https://www.ncbi.nlm.nih.gov/pmc/articles/7980371</v>
      </c>
    </row>
    <row r="1013" spans="1:22" x14ac:dyDescent="0.25">
      <c r="A1013" s="7">
        <v>1012</v>
      </c>
      <c r="B1013" s="7" t="str">
        <v>C1414420</v>
      </c>
      <c r="C1013" s="7" t="str">
        <v>EOMES gene</v>
      </c>
      <c r="D1013" s="7" t="str">
        <v>UPREGULATE</v>
      </c>
      <c r="E1013" s="7" t="str">
        <v>C0014072</v>
      </c>
      <c r="F1013" s="7" t="str">
        <v>Experimental Autoimmune Encephalomyelitis</v>
      </c>
      <c r="G1013" s="7" t="str">
        <v>While Eomes expression by cytotoxic CD8 T cells or natural killer cells is widely acknowledged , we revealed that Eomes Th cells involved in EAE are cytotoxic T cells capable of producing granzyme B , and accordingly , blocking Eomes or granzyme B expression lead to the suppression of chronic EAE .</v>
      </c>
      <c r="H1013" s="7" t="str">
        <v>General</v>
      </c>
      <c r="I1013" s="7">
        <v>7.5</v>
      </c>
      <c r="J1013" s="7" t="str">
        <v>Involvement of cytotoxic Eomes-expressing CD4+ T cells in secondary progressive multiple sclerosis</v>
      </c>
      <c r="K1013" s="7" t="str">
        <v>Raveney Ben J. E., Sato Wakiro, Takewaki Daiki, Zhang Chenyang, Kanazawa Tomomi, Lin Youwei, Okamoto Tomoko, Araki Manabu, Kimura Yukio, Sato Noriko, Sano Terunori, Saito Yuko, Oki Shinji, Yamamura Takashi</v>
      </c>
      <c r="L1013" s="7" t="str">
        <v>Proceedings of the National Academy of Sciences of the United States of America</v>
      </c>
      <c r="M1013" s="7" t="str">
        <v/>
      </c>
      <c r="N1013" s="7" t="str">
        <v/>
      </c>
      <c r="O1013" s="7" t="str">
        <v>Journal Article, Comparative Study, Observational Study</v>
      </c>
      <c r="P1013" s="7" t="str">
        <v>autoimmunity, biomarkers, Eomes+ Th cells, multiple sclerosis, secondary progressive multiple sclerosis</v>
      </c>
      <c r="Q1013" s="7" t="str">
        <v>Adult, Animals, Antineoplastic Agents, Biomarkers, Brain, CD4-Positive T-Lymphocytes, Chronic Disease, EOMES protein, human, Eomes protein, mouse, Female, Granzymes, GZMB protein, human, Humans, Male, Mice, Middle Aged, Multiple Sclerosis, Multiple Sclerosis, Chronic Progressive, Multiple Sclerosis, Relapsing-Remitting, Personality, Retrospective Studies, T-Box Domain Proteins, T-Lymphocytes, Helper-Inducer</v>
      </c>
      <c r="R1013" s="7" t="str">
        <v>PMID33836594</v>
      </c>
      <c r="S1013" s="7" t="str">
        <v>PMC7980371</v>
      </c>
      <c r="T1013" s="7" t="str">
        <v>10.1073/pnas.2021818118</v>
      </c>
      <c r="U1013" s="7" t="str">
        <v>PubMed Central</v>
      </c>
      <c r="V1013" s="7" t="str">
        <v>https://www.ncbi.nlm.nih.gov/pmc/articles/7980371</v>
      </c>
    </row>
    <row r="1014" spans="1:22" x14ac:dyDescent="0.25">
      <c r="A1014" s="6">
        <v>1013</v>
      </c>
      <c r="B1014" s="6" t="str">
        <v>C1414420</v>
      </c>
      <c r="C1014" s="6" t="str">
        <v>EOMES gene</v>
      </c>
      <c r="D1014" s="6" t="str">
        <v>UNIDIRECTIONAL</v>
      </c>
      <c r="E1014" s="6" t="str">
        <v>C0014072</v>
      </c>
      <c r="F1014" s="6" t="str">
        <v>Experimental Autoimmune Encephalomyelitis</v>
      </c>
      <c r="G1014" s="6" t="str">
        <v>While Eomes expression by cytotoxic CD8 T cells or natural killer cells is widely acknowledged , we revealed that Eomes Th cells involved in EAE are cytotoxic T cells capable of producing granzyme B , and accordingly , blocking Eomes or granzyme B expression lead to the suppression of chronic EAE .</v>
      </c>
      <c r="H1014" s="6" t="str">
        <v>General</v>
      </c>
      <c r="I1014" s="6">
        <v>2</v>
      </c>
      <c r="J1014" s="6" t="str">
        <v>Involvement of cytotoxic Eomes-expressing CD4+ T cells in secondary progressive multiple sclerosis</v>
      </c>
      <c r="K1014" s="6" t="str">
        <v>Raveney Ben J. E., Sato Wakiro, Takewaki Daiki, Zhang Chenyang, Kanazawa Tomomi, Lin Youwei, Okamoto Tomoko, Araki Manabu, Kimura Yukio, Sato Noriko, Sano Terunori, Saito Yuko, Oki Shinji, Yamamura Takashi</v>
      </c>
      <c r="L1014" s="6" t="str">
        <v>Proceedings of the National Academy of Sciences of the United States of America</v>
      </c>
      <c r="M1014" s="6" t="str">
        <v/>
      </c>
      <c r="N1014" s="6" t="str">
        <v/>
      </c>
      <c r="O1014" s="6" t="str">
        <v>Journal Article, Comparative Study, Observational Study</v>
      </c>
      <c r="P1014" s="6" t="str">
        <v>autoimmunity, biomarkers, Eomes+ Th cells, multiple sclerosis, secondary progressive multiple sclerosis</v>
      </c>
      <c r="Q1014" s="6" t="str">
        <v>Adult, Animals, Antineoplastic Agents, Biomarkers, Brain, CD4-Positive T-Lymphocytes, Chronic Disease, EOMES protein, human, Eomes protein, mouse, Female, Granzymes, GZMB protein, human, Humans, Male, Mice, Middle Aged, Multiple Sclerosis, Multiple Sclerosis, Chronic Progressive, Multiple Sclerosis, Relapsing-Remitting, Personality, Retrospective Studies, T-Box Domain Proteins, T-Lymphocytes, Helper-Inducer</v>
      </c>
      <c r="R1014" s="6" t="str">
        <v>PMID33836594</v>
      </c>
      <c r="S1014" s="6" t="str">
        <v>PMC7980371</v>
      </c>
      <c r="T1014" s="6" t="str">
        <v>10.1073/pnas.2021818118</v>
      </c>
      <c r="U1014" s="6" t="str">
        <v>PubMed Central</v>
      </c>
      <c r="V1014" s="6" t="str">
        <v>https://www.ncbi.nlm.nih.gov/pmc/articles/7980371</v>
      </c>
    </row>
    <row r="1015" spans="1:22" x14ac:dyDescent="0.25">
      <c r="A1015" s="7">
        <v>1014</v>
      </c>
      <c r="B1015" s="7" t="str">
        <v>C1418405</v>
      </c>
      <c r="C1015" s="7" t="str">
        <v>PDCD5 gene</v>
      </c>
      <c r="D1015" s="7" t="str">
        <v>DOWNREGULATE</v>
      </c>
      <c r="E1015" s="7" t="str">
        <v>C0014072</v>
      </c>
      <c r="F1015" s="7" t="str">
        <v>Experimental Autoimmune Encephalomyelitis</v>
      </c>
      <c r="G1015" s="7" t="str">
        <v>Notably , rhPDCD5 pretreated CD4 T cells induced a less severe EAE symptom than CD4 T cells re-stimulated by MOG only .</v>
      </c>
      <c r="H1015" s="7" t="str">
        <v>Results / Findings</v>
      </c>
      <c r="I1015" s="7">
        <v>4</v>
      </c>
      <c r="J1015" s="7" t="str">
        <v>Recombinant human PDCD5 (rhPDCD5) protein is protective in a mouse model of multiple sclerosis</v>
      </c>
      <c r="K1015" s="7" t="str">
        <v>Xiao Juan, Liu Wenwei, Chen Yingyu, Deng Wenbin</v>
      </c>
      <c r="L1015" s="7" t="str">
        <v>Journal of Neuroinflammation</v>
      </c>
      <c r="M1015" s="7" t="str">
        <v/>
      </c>
      <c r="N1015" s="7" t="str">
        <v>June 12, 2015</v>
      </c>
      <c r="O1015" s="7" t="str">
        <v>Journal Article, Comparative Study</v>
      </c>
      <c r="P1015" s="7" t="str">
        <v>Multiple sclerosis, rhPDCD5, Th1/T17</v>
      </c>
      <c r="Q1015" s="7" t="str">
        <v>Animals, Anti-Inflammatory Agents, Apoptosis, Apoptosis Regulatory Proteins, bcl-2-Associated X Protein, Caspase 3, CD4-Positive T-Lymphocytes, Cytokines, Encephalomyelitis, Autoimmune, Experimental, Female, Humans, Lymphocyte Count, Mice, Mice, Inbred C57BL, Multiple Sclerosis, Neoplasm Proteins, Neuroprotective Agents, Proto-Oncogene Proteins c-bcl-2, Recombinant Proteins, Spinal Cord, T-Lymphocytes, Th1 Cells, Th17 Cells</v>
      </c>
      <c r="R1015" s="7" t="str">
        <v>PMID26068104</v>
      </c>
      <c r="S1015" s="7" t="str">
        <v>PMC4474568</v>
      </c>
      <c r="T1015" s="7" t="str">
        <v>10.1186/s12974-015-0338-0</v>
      </c>
      <c r="U1015" s="7" t="str">
        <v>PubMed Central</v>
      </c>
      <c r="V1015" s="7" t="str">
        <v>https://www.ncbi.nlm.nih.gov/pmc/articles/4474568</v>
      </c>
    </row>
    <row r="1016" spans="1:22" x14ac:dyDescent="0.25">
      <c r="A1016" s="6">
        <v>1015</v>
      </c>
      <c r="B1016" s="6" t="str">
        <v>C1418405</v>
      </c>
      <c r="C1016" s="6" t="str">
        <v>PDCD5 gene</v>
      </c>
      <c r="D1016" s="6" t="str">
        <v>DOWNREGULATE</v>
      </c>
      <c r="E1016" s="6" t="str">
        <v>C0014072</v>
      </c>
      <c r="F1016" s="6" t="str">
        <v>Experimental Autoimmune Encephalomyelitis</v>
      </c>
      <c r="G1016" s="6" t="str">
        <v>Data presented in this study demonstrate that treatment of EAE mice with rhPDCD5 shows benefits at both clinical and pathological levels .</v>
      </c>
      <c r="H1016" s="6" t="str">
        <v>Conclusion / Discussion</v>
      </c>
      <c r="I1016" s="6">
        <v>4</v>
      </c>
      <c r="J1016" s="6" t="str">
        <v>Recombinant human PDCD5 (rhPDCD5) protein is protective in a mouse model of multiple sclerosis</v>
      </c>
      <c r="K1016" s="6" t="str">
        <v>Xiao Juan, Liu Wenwei, Chen Yingyu, Deng Wenbin</v>
      </c>
      <c r="L1016" s="6" t="str">
        <v>Journal of Neuroinflammation</v>
      </c>
      <c r="M1016" s="6" t="str">
        <v/>
      </c>
      <c r="N1016" s="6" t="str">
        <v>June 12, 2015</v>
      </c>
      <c r="O1016" s="6" t="str">
        <v>Journal Article, Comparative Study</v>
      </c>
      <c r="P1016" s="6" t="str">
        <v>Multiple sclerosis, rhPDCD5, Th1/T17</v>
      </c>
      <c r="Q1016" s="6" t="str">
        <v>Animals, Anti-Inflammatory Agents, Apoptosis, Apoptosis Regulatory Proteins, bcl-2-Associated X Protein, Caspase 3, CD4-Positive T-Lymphocytes, Cytokines, Encephalomyelitis, Autoimmune, Experimental, Female, Humans, Lymphocyte Count, Mice, Mice, Inbred C57BL, Multiple Sclerosis, Neoplasm Proteins, Neuroprotective Agents, Proto-Oncogene Proteins c-bcl-2, Recombinant Proteins, Spinal Cord, T-Lymphocytes, Th1 Cells, Th17 Cells</v>
      </c>
      <c r="R1016" s="6" t="str">
        <v>PMID26068104</v>
      </c>
      <c r="S1016" s="6" t="str">
        <v>PMC4474568</v>
      </c>
      <c r="T1016" s="6" t="str">
        <v>10.1186/s12974-015-0338-0</v>
      </c>
      <c r="U1016" s="6" t="str">
        <v>PubMed Central</v>
      </c>
      <c r="V1016" s="6" t="str">
        <v>https://www.ncbi.nlm.nih.gov/pmc/articles/4474568</v>
      </c>
    </row>
    <row r="1017" spans="1:22" x14ac:dyDescent="0.25">
      <c r="A1017" s="7">
        <v>1016</v>
      </c>
      <c r="B1017" s="7" t="str">
        <v>C1418405</v>
      </c>
      <c r="C1017" s="7" t="str">
        <v>PDCD5 gene</v>
      </c>
      <c r="D1017" s="7" t="str">
        <v>DOWNREGULATE</v>
      </c>
      <c r="E1017" s="7" t="str">
        <v>C0014072</v>
      </c>
      <c r="F1017" s="7" t="str">
        <v>Experimental Autoimmune Encephalomyelitis</v>
      </c>
      <c r="G1017" s="7" t="str">
        <v>Taken together , our data suggest that in vivo rhPDCD5 ameliorates EAE through downregulating the population of inflammatory Th1 and Th17 cells .</v>
      </c>
      <c r="H1017" s="7" t="str">
        <v>Results / Findings</v>
      </c>
      <c r="I1017" s="7">
        <v>2</v>
      </c>
      <c r="J1017" s="7" t="str">
        <v>Recombinant human PDCD5 (rhPDCD5) protein is protective in a mouse model of multiple sclerosis</v>
      </c>
      <c r="K1017" s="7" t="str">
        <v>Xiao Juan, Liu Wenwei, Chen Yingyu, Deng Wenbin</v>
      </c>
      <c r="L1017" s="7" t="str">
        <v>Journal of Neuroinflammation</v>
      </c>
      <c r="M1017" s="7" t="str">
        <v/>
      </c>
      <c r="N1017" s="7" t="str">
        <v>June 12, 2015</v>
      </c>
      <c r="O1017" s="7" t="str">
        <v>Journal Article, Comparative Study</v>
      </c>
      <c r="P1017" s="7" t="str">
        <v>Multiple sclerosis, rhPDCD5, Th1/T17</v>
      </c>
      <c r="Q1017" s="7" t="str">
        <v>Animals, Anti-Inflammatory Agents, Apoptosis, Apoptosis Regulatory Proteins, bcl-2-Associated X Protein, Caspase 3, CD4-Positive T-Lymphocytes, Cytokines, Encephalomyelitis, Autoimmune, Experimental, Female, Humans, Lymphocyte Count, Mice, Mice, Inbred C57BL, Multiple Sclerosis, Neoplasm Proteins, Neuroprotective Agents, Proto-Oncogene Proteins c-bcl-2, Recombinant Proteins, Spinal Cord, T-Lymphocytes, Th1 Cells, Th17 Cells</v>
      </c>
      <c r="R1017" s="7" t="str">
        <v>PMID26068104</v>
      </c>
      <c r="S1017" s="7" t="str">
        <v>PMC4474568</v>
      </c>
      <c r="T1017" s="7" t="str">
        <v>10.1186/s12974-015-0338-0</v>
      </c>
      <c r="U1017" s="7" t="str">
        <v>PubMed Central</v>
      </c>
      <c r="V1017" s="7" t="str">
        <v>https://www.ncbi.nlm.nih.gov/pmc/articles/4474568</v>
      </c>
    </row>
    <row r="1018" spans="1:22" x14ac:dyDescent="0.25">
      <c r="A1018" s="6">
        <v>1017</v>
      </c>
      <c r="B1018" s="6" t="str">
        <v>C1423842</v>
      </c>
      <c r="C1018" s="6" t="str">
        <v>NELFCD gene</v>
      </c>
      <c r="D1018" s="6" t="str">
        <v>UNIDIRECTIONAL</v>
      </c>
      <c r="E1018" s="6" t="str">
        <v>C0014072</v>
      </c>
      <c r="F1018" s="6" t="str">
        <v>Experimental Autoimmune Encephalomyelitis</v>
      </c>
      <c r="G1018" s="6" t="str">
        <v>Inflammatory T cells such as Th1 and Th17 cells are thought to play a critical role in the development of EAE .</v>
      </c>
      <c r="H1018" s="6" t="str">
        <v>Results / Findings</v>
      </c>
      <c r="I1018" s="6">
        <v>2</v>
      </c>
      <c r="J1018" s="6" t="str">
        <v>Recombinant human PDCD5 (rhPDCD5) protein is protective in a mouse model of multiple sclerosis</v>
      </c>
      <c r="K1018" s="6" t="str">
        <v>Xiao Juan, Liu Wenwei, Chen Yingyu, Deng Wenbin</v>
      </c>
      <c r="L1018" s="6" t="str">
        <v>Journal of Neuroinflammation</v>
      </c>
      <c r="M1018" s="6" t="str">
        <v/>
      </c>
      <c r="N1018" s="6" t="str">
        <v>June 12, 2015</v>
      </c>
      <c r="O1018" s="6" t="str">
        <v>Journal Article, Comparative Study</v>
      </c>
      <c r="P1018" s="6" t="str">
        <v>Multiple sclerosis, rhPDCD5, Th1/T17</v>
      </c>
      <c r="Q1018" s="6" t="str">
        <v>Animals, Anti-Inflammatory Agents, Apoptosis, Apoptosis Regulatory Proteins, bcl-2-Associated X Protein, Caspase 3, CD4-Positive T-Lymphocytes, Cytokines, Encephalomyelitis, Autoimmune, Experimental, Female, Humans, Lymphocyte Count, Mice, Mice, Inbred C57BL, Multiple Sclerosis, Neoplasm Proteins, Neuroprotective Agents, Proto-Oncogene Proteins c-bcl-2, Recombinant Proteins, Spinal Cord, T-Lymphocytes, Th1 Cells, Th17 Cells</v>
      </c>
      <c r="R1018" s="6" t="str">
        <v>PMID26068104</v>
      </c>
      <c r="S1018" s="6" t="str">
        <v>PMC4474568</v>
      </c>
      <c r="T1018" s="6" t="str">
        <v>10.1186/s12974-015-0338-0</v>
      </c>
      <c r="U1018" s="6" t="str">
        <v>PubMed Central</v>
      </c>
      <c r="V1018" s="6" t="str">
        <v>https://www.ncbi.nlm.nih.gov/pmc/articles/4474568</v>
      </c>
    </row>
    <row r="1019" spans="1:22" x14ac:dyDescent="0.25">
      <c r="A1019" s="7">
        <v>1018</v>
      </c>
      <c r="B1019" s="7" t="str">
        <v>C1417228</v>
      </c>
      <c r="C1019" s="7" t="str">
        <v>MOG gene</v>
      </c>
      <c r="D1019" s="7" t="str">
        <v>UPREGULATE</v>
      </c>
      <c r="E1019" s="7" t="str">
        <v>C0014072</v>
      </c>
      <c r="F1019" s="7" t="str">
        <v>Experimental Autoimmune Encephalomyelitis</v>
      </c>
      <c r="G1019" s="7" t="str">
        <v>Kirenol reduced the severity of EAE by inhibiting differentiation of Th1 and Th17 cells and inducing apoptosis of MOG-specific T cells through a mitochondria-dependent pathway .</v>
      </c>
      <c r="H1019" s="7" t="str">
        <v>Conclusion / Discussion</v>
      </c>
      <c r="I1019" s="7">
        <v>4</v>
      </c>
      <c r="J1019" s="7" t="str">
        <v>Kirenol Attenuates Experimental Autoimmune Encephalomyelitis by Inhibiting Differentiation of Th1 and Th17 Cells and Inducing Apoptosis of Effector T Cells</v>
      </c>
      <c r="K1019" s="7" t="str">
        <v>Xiao Juan, Yang Rongbing, Yang Lin, Fan Xiaohang, Liu Wenwei, Deng Wenbin</v>
      </c>
      <c r="L1019" s="7" t="str">
        <v>Scientific Reports</v>
      </c>
      <c r="M1019" s="7" t="str">
        <v/>
      </c>
      <c r="N1019" s="7" t="str">
        <v>March 12, 2015</v>
      </c>
      <c r="O1019" s="7" t="str">
        <v>Journal Article, Comparative Study</v>
      </c>
      <c r="P1019" s="7" t="str">
        <v/>
      </c>
      <c r="Q1019" s="7" t="str">
        <v>Animals, Apoptosis, Cell Differentiation, Cytokines, Diterpenes, Encephalomyelitis, Autoimmune, Experimental, Female, Immunologic Memory, Mice, Mitochondria, Myelin-Oligodendrocyte Glycoprotein, Signal Transduction, T-Cell Antigen Receptor Specificity, T-Lymphocyte Subsets, Th1 Cells, Th17 Cells</v>
      </c>
      <c r="R1019" s="7" t="str">
        <v>PMID25762107</v>
      </c>
      <c r="S1019" s="7" t="str">
        <v>PMC4356981</v>
      </c>
      <c r="T1019" s="7" t="str">
        <v>10.1038/srep09022</v>
      </c>
      <c r="U1019" s="7" t="str">
        <v>PubMed Central</v>
      </c>
      <c r="V1019" s="7" t="str">
        <v>https://www.ncbi.nlm.nih.gov/pmc/articles/4356981</v>
      </c>
    </row>
    <row r="1020" spans="1:22" x14ac:dyDescent="0.25">
      <c r="A1020" s="6">
        <v>1019</v>
      </c>
      <c r="B1020" s="6" t="str">
        <v>C1824952</v>
      </c>
      <c r="C1020" s="6" t="str">
        <v>DNER gene</v>
      </c>
      <c r="D1020" s="6" t="str">
        <v>DOWNREGULATE</v>
      </c>
      <c r="E1020" s="6" t="str">
        <v>C0014072</v>
      </c>
      <c r="F1020" s="6" t="str">
        <v>Experimental Autoimmune Encephalomyelitis</v>
      </c>
      <c r="G1020" s="6" t="str">
        <v>Tg4.T-bet iTreg were able to fully inhibit the resulting development of EAE .</v>
      </c>
      <c r="H1020" s="6" t="str">
        <v>Results / Findings</v>
      </c>
      <c r="I1020" s="6">
        <v>6</v>
      </c>
      <c r="J1020" s="6" t="str">
        <v>T-bet Expression by Foxp3+ T Regulatory Cells is Not Essential for Their Suppressive Function in CNS Autoimmune Disease or Colitis</v>
      </c>
      <c r="K1020" s="6" t="str">
        <v>McPherson Rhoanne C., Turner Darryl G., Mair Iris, O’Connor Richard A., Anderton Stephen M.</v>
      </c>
      <c r="L1020" s="6" t="str">
        <v>Frontiers in Immunology</v>
      </c>
      <c r="M1020" s="6" t="str">
        <v/>
      </c>
      <c r="N1020" s="6" t="str">
        <v>February 18, 2015</v>
      </c>
      <c r="O1020" s="6" t="str">
        <v>Journal Article, Comparative Study</v>
      </c>
      <c r="P1020" s="6" t="str">
        <v>autoimmune disease, colitis, EAE, Foxp3, T-bet</v>
      </c>
      <c r="Q1020" s="6" t="str">
        <v>Animals, Central Nervous System, Central Nervous System Diseases, Colitis, CXCR3 protein, human, Encephalomyelitis, Autoimmune, Experimental, Female, Forkhead Transcription Factors, Foxp3 protein, mouse, Inflammation, Mice, Receptors, CXCR3, T-Box Domain Proteins, T-Lymphocytes, Regulatory, Th1 Cells</v>
      </c>
      <c r="R1020" s="6" t="str">
        <v>PMID25741342</v>
      </c>
      <c r="S1020" s="6" t="str">
        <v>PMC4332357</v>
      </c>
      <c r="T1020" s="6" t="str">
        <v>10.3389/fimmu.2015.00069</v>
      </c>
      <c r="U1020" s="6" t="str">
        <v>PubMed Central</v>
      </c>
      <c r="V1020" s="6" t="str">
        <v>https://www.ncbi.nlm.nih.gov/pmc/articles/4332357</v>
      </c>
    </row>
    <row r="1021" spans="1:22" x14ac:dyDescent="0.25">
      <c r="A1021" s="7">
        <v>1020</v>
      </c>
      <c r="B1021" s="7" t="str">
        <v>C1824952</v>
      </c>
      <c r="C1021" s="7" t="str">
        <v>DNER gene</v>
      </c>
      <c r="D1021" s="7" t="str">
        <v>DOWNREGULATE</v>
      </c>
      <c r="E1021" s="7" t="str">
        <v>C0014072</v>
      </c>
      <c r="F1021" s="7" t="str">
        <v>Experimental Autoimmune Encephalomyelitis</v>
      </c>
      <c r="G1021" s="7" t="str">
        <v>Transfer of T-bet-deficient Treg was able to suppress clinical signs of either EAE or colitis .</v>
      </c>
      <c r="H1021" s="7" t="str">
        <v>General</v>
      </c>
      <c r="I1021" s="7">
        <v>6</v>
      </c>
      <c r="J1021" s="7" t="str">
        <v>T-bet Expression by Foxp3+ T Regulatory Cells is Not Essential for Their Suppressive Function in CNS Autoimmune Disease or Colitis</v>
      </c>
      <c r="K1021" s="7" t="str">
        <v>McPherson Rhoanne C., Turner Darryl G., Mair Iris, O’Connor Richard A., Anderton Stephen M.</v>
      </c>
      <c r="L1021" s="7" t="str">
        <v>Frontiers in Immunology</v>
      </c>
      <c r="M1021" s="7" t="str">
        <v/>
      </c>
      <c r="N1021" s="7" t="str">
        <v>February 18, 2015</v>
      </c>
      <c r="O1021" s="7" t="str">
        <v>Journal Article, Comparative Study</v>
      </c>
      <c r="P1021" s="7" t="str">
        <v>autoimmune disease, colitis, EAE, Foxp3, T-bet</v>
      </c>
      <c r="Q1021" s="7" t="str">
        <v>Animals, Central Nervous System, Central Nervous System Diseases, Colitis, CXCR3 protein, human, Encephalomyelitis, Autoimmune, Experimental, Female, Forkhead Transcription Factors, Foxp3 protein, mouse, Inflammation, Mice, Receptors, CXCR3, T-Box Domain Proteins, T-Lymphocytes, Regulatory, Th1 Cells</v>
      </c>
      <c r="R1021" s="7" t="str">
        <v>PMID25741342</v>
      </c>
      <c r="S1021" s="7" t="str">
        <v>PMC4332357</v>
      </c>
      <c r="T1021" s="7" t="str">
        <v>10.3389/fimmu.2015.00069</v>
      </c>
      <c r="U1021" s="7" t="str">
        <v>PubMed Central</v>
      </c>
      <c r="V1021" s="7" t="str">
        <v>https://www.ncbi.nlm.nih.gov/pmc/articles/4332357</v>
      </c>
    </row>
    <row r="1022" spans="1:22" x14ac:dyDescent="0.25">
      <c r="A1022" s="6">
        <v>1021</v>
      </c>
      <c r="B1022" s="6" t="str">
        <v>C1824952</v>
      </c>
      <c r="C1022" s="6" t="str">
        <v>DNER gene</v>
      </c>
      <c r="D1022" s="6" t="str">
        <v>DOWNREGULATE</v>
      </c>
      <c r="E1022" s="6" t="str">
        <v>C0014072</v>
      </c>
      <c r="F1022" s="6" t="str">
        <v>Experimental Autoimmune Encephalomyelitis</v>
      </c>
      <c r="G1022" s="6" t="str">
        <v>Furthermore , therapeutically administered T-bet-deficient Treg cells were able to prevent the development of either EAE or colitis .</v>
      </c>
      <c r="H1022" s="6" t="str">
        <v>Introduction / Background</v>
      </c>
      <c r="I1022" s="6">
        <v>4</v>
      </c>
      <c r="J1022" s="6" t="str">
        <v>T-bet Expression by Foxp3+ T Regulatory Cells is Not Essential for Their Suppressive Function in CNS Autoimmune Disease or Colitis</v>
      </c>
      <c r="K1022" s="6" t="str">
        <v>McPherson Rhoanne C., Turner Darryl G., Mair Iris, O’Connor Richard A., Anderton Stephen M.</v>
      </c>
      <c r="L1022" s="6" t="str">
        <v>Frontiers in Immunology</v>
      </c>
      <c r="M1022" s="6" t="str">
        <v/>
      </c>
      <c r="N1022" s="6" t="str">
        <v>February 18, 2015</v>
      </c>
      <c r="O1022" s="6" t="str">
        <v>Journal Article, Comparative Study</v>
      </c>
      <c r="P1022" s="6" t="str">
        <v>autoimmune disease, colitis, EAE, Foxp3, T-bet</v>
      </c>
      <c r="Q1022" s="6" t="str">
        <v>Animals, Central Nervous System, Central Nervous System Diseases, Colitis, CXCR3 protein, human, Encephalomyelitis, Autoimmune, Experimental, Female, Forkhead Transcription Factors, Foxp3 protein, mouse, Inflammation, Mice, Receptors, CXCR3, T-Box Domain Proteins, T-Lymphocytes, Regulatory, Th1 Cells</v>
      </c>
      <c r="R1022" s="6" t="str">
        <v>PMID25741342</v>
      </c>
      <c r="S1022" s="6" t="str">
        <v>PMC4332357</v>
      </c>
      <c r="T1022" s="6" t="str">
        <v>10.3389/fimmu.2015.00069</v>
      </c>
      <c r="U1022" s="6" t="str">
        <v>PubMed Central</v>
      </c>
      <c r="V1022" s="6" t="str">
        <v>https://www.ncbi.nlm.nih.gov/pmc/articles/4332357</v>
      </c>
    </row>
    <row r="1023" spans="1:22" x14ac:dyDescent="0.25">
      <c r="A1023" s="7">
        <v>1022</v>
      </c>
      <c r="B1023" s="7" t="str">
        <v>C1420610</v>
      </c>
      <c r="C1023" s="7" t="str">
        <v>TBX21 gene</v>
      </c>
      <c r="D1023" s="7" t="str">
        <v>NEG_UPREGULATE</v>
      </c>
      <c r="E1023" s="7" t="str">
        <v>C0014072</v>
      </c>
      <c r="F1023" s="7" t="str">
        <v>Experimental Autoimmune Encephalomyelitis</v>
      </c>
      <c r="G1023" s="7" t="str">
        <v>Through the use of global T-bet KO mice , we have previously observed that T-bet , and hence CXCR3 , is not required for the induction of EAE , nor for the resolution of disease in this model .</v>
      </c>
      <c r="H1023" s="7" t="str">
        <v>Conclusion / Discussion</v>
      </c>
      <c r="I1023" s="7">
        <v>-2.5</v>
      </c>
      <c r="J1023" s="7" t="str">
        <v>T-bet Expression by Foxp3+ T Regulatory Cells is Not Essential for Their Suppressive Function in CNS Autoimmune Disease or Colitis</v>
      </c>
      <c r="K1023" s="7" t="str">
        <v>McPherson Rhoanne C., Turner Darryl G., Mair Iris, O’Connor Richard A., Anderton Stephen M.</v>
      </c>
      <c r="L1023" s="7" t="str">
        <v>Frontiers in Immunology</v>
      </c>
      <c r="M1023" s="7" t="str">
        <v/>
      </c>
      <c r="N1023" s="7" t="str">
        <v>February 18, 2015</v>
      </c>
      <c r="O1023" s="7" t="str">
        <v>Journal Article, Comparative Study</v>
      </c>
      <c r="P1023" s="7" t="str">
        <v>autoimmune disease, colitis, EAE, Foxp3, T-bet</v>
      </c>
      <c r="Q1023" s="7" t="str">
        <v>Animals, Central Nervous System, Central Nervous System Diseases, Colitis, CXCR3 protein, human, Encephalomyelitis, Autoimmune, Experimental, Female, Forkhead Transcription Factors, Foxp3 protein, mouse, Inflammation, Mice, Receptors, CXCR3, T-Box Domain Proteins, T-Lymphocytes, Regulatory, Th1 Cells</v>
      </c>
      <c r="R1023" s="7" t="str">
        <v>PMID25741342</v>
      </c>
      <c r="S1023" s="7" t="str">
        <v>PMC4332357</v>
      </c>
      <c r="T1023" s="7" t="str">
        <v>10.3389/fimmu.2015.00069</v>
      </c>
      <c r="U1023" s="7" t="str">
        <v>PubMed Central</v>
      </c>
      <c r="V1023" s="7" t="str">
        <v>https://www.ncbi.nlm.nih.gov/pmc/articles/4332357</v>
      </c>
    </row>
    <row r="1024" spans="1:22" x14ac:dyDescent="0.25">
      <c r="A1024" s="6">
        <v>1023</v>
      </c>
      <c r="B1024" s="6" t="str">
        <v>C1423842</v>
      </c>
      <c r="C1024" s="6" t="str">
        <v>NELFCD gene</v>
      </c>
      <c r="D1024" s="6" t="str">
        <v>UNIDIRECTIONAL</v>
      </c>
      <c r="E1024" s="6" t="str">
        <v>C0014072</v>
      </c>
      <c r="F1024" s="6" t="str">
        <v>Experimental Autoimmune Encephalomyelitis</v>
      </c>
      <c r="G1024" s="6" t="str">
        <v>Although EAE pathology is considered to be mediated by a heterogeneous mix of Teff cell populations , namely Th1 and Th17 cells , the Treg cells that accumulate within the CNS during EAE uniformly express the Th1-associated transcription factor T-bet and the homing molecule CXCR3 .</v>
      </c>
      <c r="H1024" s="6" t="str">
        <v>Introduction / Background</v>
      </c>
      <c r="I1024" s="6">
        <v>3</v>
      </c>
      <c r="J1024" s="6" t="str">
        <v>T-bet Expression by Foxp3+ T Regulatory Cells is Not Essential for Their Suppressive Function in CNS Autoimmune Disease or Colitis</v>
      </c>
      <c r="K1024" s="6" t="str">
        <v>McPherson Rhoanne C., Turner Darryl G., Mair Iris, O’Connor Richard A., Anderton Stephen M.</v>
      </c>
      <c r="L1024" s="6" t="str">
        <v>Frontiers in Immunology</v>
      </c>
      <c r="M1024" s="6" t="str">
        <v/>
      </c>
      <c r="N1024" s="6" t="str">
        <v>February 18, 2015</v>
      </c>
      <c r="O1024" s="6" t="str">
        <v>Journal Article, Comparative Study</v>
      </c>
      <c r="P1024" s="6" t="str">
        <v>autoimmune disease, colitis, EAE, Foxp3, T-bet</v>
      </c>
      <c r="Q1024" s="6" t="str">
        <v>Animals, Central Nervous System, Central Nervous System Diseases, Colitis, CXCR3 protein, human, Encephalomyelitis, Autoimmune, Experimental, Female, Forkhead Transcription Factors, Foxp3 protein, mouse, Inflammation, Mice, Receptors, CXCR3, T-Box Domain Proteins, T-Lymphocytes, Regulatory, Th1 Cells</v>
      </c>
      <c r="R1024" s="6" t="str">
        <v>PMID25741342</v>
      </c>
      <c r="S1024" s="6" t="str">
        <v>PMC4332357</v>
      </c>
      <c r="T1024" s="6" t="str">
        <v>10.3389/fimmu.2015.00069</v>
      </c>
      <c r="U1024" s="6" t="str">
        <v>PubMed Central</v>
      </c>
      <c r="V1024" s="6" t="str">
        <v>https://www.ncbi.nlm.nih.gov/pmc/articles/4332357</v>
      </c>
    </row>
    <row r="1025" spans="1:22" x14ac:dyDescent="0.25">
      <c r="A1025" s="7">
        <v>1024</v>
      </c>
      <c r="B1025" s="7" t="str">
        <v>C1417228</v>
      </c>
      <c r="C1025" s="7" t="str">
        <v>MOG gene</v>
      </c>
      <c r="D1025" s="7" t="str">
        <v>UPREGULATE</v>
      </c>
      <c r="E1025" s="7" t="str">
        <v>C0014072</v>
      </c>
      <c r="F1025" s="7" t="str">
        <v>Experimental Autoimmune Encephalomyelitis</v>
      </c>
      <c r="G1025" s="7" t="str">
        <v>For MOG-induced EAE , C57BL and 6 , cKO , or cHet mice were immunized s.c. with 100 μg pMOG emulsified in CFA containing 200 μg heat-killed Mycobacterium tuberculosis H37RA .</v>
      </c>
      <c r="H1025" s="7" t="str">
        <v>Methods / Design</v>
      </c>
      <c r="I1025" s="7">
        <v>4</v>
      </c>
      <c r="J1025" s="7" t="str">
        <v>T-bet Expression by Foxp3+ T Regulatory Cells is Not Essential for Their Suppressive Function in CNS Autoimmune Disease or Colitis</v>
      </c>
      <c r="K1025" s="7" t="str">
        <v>McPherson Rhoanne C., Turner Darryl G., Mair Iris, O’Connor Richard A., Anderton Stephen M.</v>
      </c>
      <c r="L1025" s="7" t="str">
        <v>Frontiers in Immunology</v>
      </c>
      <c r="M1025" s="7" t="str">
        <v/>
      </c>
      <c r="N1025" s="7" t="str">
        <v>February 18, 2015</v>
      </c>
      <c r="O1025" s="7" t="str">
        <v>Journal Article, Comparative Study</v>
      </c>
      <c r="P1025" s="7" t="str">
        <v>autoimmune disease, colitis, EAE, Foxp3, T-bet</v>
      </c>
      <c r="Q1025" s="7" t="str">
        <v>Animals, Central Nervous System, Central Nervous System Diseases, Colitis, CXCR3 protein, human, Encephalomyelitis, Autoimmune, Experimental, Female, Forkhead Transcription Factors, Foxp3 protein, mouse, Inflammation, Mice, Receptors, CXCR3, T-Box Domain Proteins, T-Lymphocytes, Regulatory, Th1 Cells</v>
      </c>
      <c r="R1025" s="7" t="str">
        <v>PMID25741342</v>
      </c>
      <c r="S1025" s="7" t="str">
        <v>PMC4332357</v>
      </c>
      <c r="T1025" s="7" t="str">
        <v>10.3389/fimmu.2015.00069</v>
      </c>
      <c r="U1025" s="7" t="str">
        <v>PubMed Central</v>
      </c>
      <c r="V1025" s="7" t="str">
        <v>https://www.ncbi.nlm.nih.gov/pmc/articles/4332357</v>
      </c>
    </row>
    <row r="1026" spans="1:22" x14ac:dyDescent="0.25">
      <c r="A1026" s="6">
        <v>1025</v>
      </c>
      <c r="B1026" s="6" t="str">
        <v>C1417760</v>
      </c>
      <c r="C1026" s="6" t="str">
        <v>NOS2 gene</v>
      </c>
      <c r="D1026" s="6" t="str">
        <v>BIDIRECTIONAL</v>
      </c>
      <c r="E1026" s="6" t="str">
        <v>C0014072</v>
      </c>
      <c r="F1026" s="6" t="str">
        <v>Experimental Autoimmune Encephalomyelitis</v>
      </c>
      <c r="G1026" s="6" t="str">
        <v>Nos2 , Il1b , Tnf and Il6 levels were significantly elevated in EAE compared to control animals , indicating the activation of proinflammatory genes during EAE .</v>
      </c>
      <c r="H1026" s="6" t="str">
        <v>Results / Findings</v>
      </c>
      <c r="I1026" s="6">
        <v>1.5</v>
      </c>
      <c r="J1026" s="6" t="str">
        <v>Liver X receptor-dependent inhibition of microglial nitric oxide synthase 2</v>
      </c>
      <c r="K1026" s="6" t="str">
        <v>Secor McVoy Julie R, Oughli Hanadi Ajam, Oh Unsong</v>
      </c>
      <c r="L1026" s="6" t="str">
        <v>Journal of Neuroinflammation</v>
      </c>
      <c r="M1026" s="6" t="str">
        <v/>
      </c>
      <c r="N1026" s="6" t="str">
        <v>February 10, 2015</v>
      </c>
      <c r="O1026" s="6" t="str">
        <v>Journal Article, Comparative Study</v>
      </c>
      <c r="P1026" s="6" t="str">
        <v>Central nervous system, Experimental allergic encephalomyelitis, HDAC, Inflammation, Liver X receptor, Microglia, NF-kappaB</v>
      </c>
      <c r="Q1026" s="6" t="str">
        <v>Animals, Animals, Newborn, Benzoates, Benzylamines, Cells, Cultured, Chromatin Immunoprecipitation, Cytokines, Deoxyribonucleases, Encephalomyelitis, Autoimmune, Experimental, Gene Expression Profiling, Histones, Lipopolysaccharides, Liver X Receptors, Mice, Mice, Inbred C57BL, Mice, Inbred ICR, Microglia, Myelin-Oligodendrocyte Glycoprotein, Nitric Oxide Synthase Type II, Orphan Nuclear Receptors, Peptide Fragments, Protein Binding, RNA, Small Interfering</v>
      </c>
      <c r="R1026" s="6" t="str">
        <v>PMID25889344</v>
      </c>
      <c r="S1026" s="6" t="str">
        <v>PMC4332930</v>
      </c>
      <c r="T1026" s="6" t="str">
        <v>10.1186/s12974-015-0247-2</v>
      </c>
      <c r="U1026" s="6" t="str">
        <v>PubMed Central</v>
      </c>
      <c r="V1026" s="6" t="str">
        <v>https://www.ncbi.nlm.nih.gov/pmc/articles/4332930</v>
      </c>
    </row>
    <row r="1027" spans="1:22" x14ac:dyDescent="0.25">
      <c r="A1027" s="7">
        <v>1026</v>
      </c>
      <c r="B1027" s="7" t="str">
        <v>C1424934</v>
      </c>
      <c r="C1027" s="7" t="str">
        <v>ARID5A gene</v>
      </c>
      <c r="D1027" s="7" t="str">
        <v>DOWNREGULATE</v>
      </c>
      <c r="E1027" s="7" t="str">
        <v>C0014072</v>
      </c>
      <c r="F1027" s="7" t="str">
        <v>Experimental Autoimmune Encephalomyelitis</v>
      </c>
      <c r="G1027" s="7" t="str">
        <v>Furthermore , ameliorated EAE was induced by adoptive transfer of Arid5a - and - encephalitogenic CD4 T cells expressing less OX40 mRNA and producing less IL-17 .</v>
      </c>
      <c r="H1027" s="7" t="str">
        <v>General</v>
      </c>
      <c r="I1027" s="7">
        <v>4</v>
      </c>
      <c r="J1027" s="7" t="str">
        <v>Arid5a stabilizes OX40 mRNA in murine CD4+ T cells by recognizing a stem-loop structure in its 3'UTR.</v>
      </c>
      <c r="K1027" s="7" t="str">
        <v>Hanieh Hamza, Masuda Kazuya, Metwally Hozaifa, Chalise Jaya P, Mohamed Maged, Nyati Kishan K, Standley Daron M, Li Songling, Higa Mitsuru, Zaman Mohammad M, Kishimoto Tadamitsu</v>
      </c>
      <c r="L1027" s="7" t="str">
        <v>European journal of immunology</v>
      </c>
      <c r="M1027" s="7" t="str">
        <v/>
      </c>
      <c r="N1027" s="7" t="str">
        <v>February 5, 2018</v>
      </c>
      <c r="O1027" s="7" t="str">
        <v>Journal Article, Comparative Study</v>
      </c>
      <c r="P1027" s="7" t="str">
        <v>Arid5a, EAE, IL-17, IL-6, OX40, Th17</v>
      </c>
      <c r="Q1027" s="7" t="str">
        <v>Adoptive Transfer, Animals, Autoimmunity, Cell Line, DNA-Binding Proteins, Encephalomyelitis, Autoimmune, Experimental, HEK293 Cells, Humans, Interleukin-17, Interleukin-6, Inverted Repeat Sequences, Membrane Glycoproteins, Mice, Mice, Inbred C57BL, Mice, Knockout, Ribonucleases, RNA Interference, RNA-Binding Proteins, RNA, Messenger, RNA, Small Interfering, STAT3 Transcription Factor, Th17 Cells, Transcription Factors, Tumor Necrosis Factors, Ubiquitin-Protein Ligases</v>
      </c>
      <c r="R1027" s="7" t="str">
        <v>PMID29244194</v>
      </c>
      <c r="S1027" s="7" t="str">
        <v/>
      </c>
      <c r="T1027" s="7" t="str">
        <v>10.1002/eji.201747109</v>
      </c>
      <c r="U1027" s="7" t="str">
        <v>MEDLINE</v>
      </c>
      <c r="V1027" s="7" t="str">
        <v>https://pubmed.ncbi.nlm.nih.gov/29244194/</v>
      </c>
    </row>
    <row r="1028" spans="1:22" x14ac:dyDescent="0.25">
      <c r="A1028" s="6">
        <v>1027</v>
      </c>
      <c r="B1028" s="6" t="str">
        <v>C1417228</v>
      </c>
      <c r="C1028" s="6" t="str">
        <v>MOG gene</v>
      </c>
      <c r="D1028" s="6" t="str">
        <v>UPREGULATE</v>
      </c>
      <c r="E1028" s="6" t="str">
        <v>C0393639</v>
      </c>
      <c r="F1028" s="6" t="str">
        <v>Hashimoto's encephalitis</v>
      </c>
      <c r="G1028" s="6" t="str">
        <v>To explore the downstream mediators , CXCL-1 , which is induced as part of the APR , was injected into animals with a focal , cytokine and MOG-induced EAE lesion and the cellularity of the lesions was assessed .</v>
      </c>
      <c r="H1028" s="6" t="str">
        <v>Methods / Design</v>
      </c>
      <c r="I1028" s="6">
        <v>4</v>
      </c>
      <c r="J1028" s="6" t="str">
        <v>The contribution of the acute phase response to the pathogenesis of relapse in chronic-relapsing experimental autoimmune encephalitis models of multiple sclerosis</v>
      </c>
      <c r="K1028" s="6" t="str">
        <v>Mardiguian Silvy, Ladds Emma, Turner Roberta, Shepherd Hazel, Campbell Sandra J., Anthony Daniel C.</v>
      </c>
      <c r="L1028" s="6" t="str">
        <v>Journal of Neuroinflammation</v>
      </c>
      <c r="M1028" s="6" t="str">
        <v/>
      </c>
      <c r="N1028" s="6" t="str">
        <v>September 30, 2017</v>
      </c>
      <c r="O1028" s="6" t="str">
        <v>Journal Article, Comparative Study</v>
      </c>
      <c r="P1028" s="6" t="str">
        <v>Acute phase response, Lipopolysaccharide, Multiple sclerosis, VCAM-MPIO</v>
      </c>
      <c r="Q1028" s="6" t="str">
        <v>Acute-Phase Reaction, Amyloid beta-Protein Precursor, Animals, Brain, Chemokine CXCL1, Cytokines, Disease Models, Animal, Encephalomyelitis, Autoimmune, Experimental, Female, Freund's Adjuvant, Gene Expression Regulation, Lipopolysaccharides, Liver, Mice, Muscle Strength, Myelin-Oligodendrocyte Glycoprotein, Peptide Fragments, RNA, Messenger, Serum Amyloid A Protein, Time Factors</v>
      </c>
      <c r="R1028" s="6" t="str">
        <v>PMID28964257</v>
      </c>
      <c r="S1028" s="6" t="str">
        <v>PMC5622564</v>
      </c>
      <c r="T1028" s="6" t="str">
        <v>10.1186/s12974-017-0969-4</v>
      </c>
      <c r="U1028" s="6" t="str">
        <v>PubMed Central</v>
      </c>
      <c r="V1028" s="6" t="str">
        <v>https://www.ncbi.nlm.nih.gov/pmc/articles/5622564</v>
      </c>
    </row>
    <row r="1029" spans="1:22" x14ac:dyDescent="0.25">
      <c r="A1029" s="7">
        <v>1028</v>
      </c>
      <c r="B1029" s="7" t="str">
        <v>C1417228</v>
      </c>
      <c r="C1029" s="7" t="str">
        <v>MOG gene</v>
      </c>
      <c r="D1029" s="7" t="str">
        <v>UPREGULATE</v>
      </c>
      <c r="E1029" s="7" t="str">
        <v>C0393639</v>
      </c>
      <c r="F1029" s="7" t="str">
        <v>Hashimoto's encephalitis</v>
      </c>
      <c r="G1029" s="7" t="str">
        <v>Mice with MOG-CFA-induced chronic relapsing experimental autoimmune encephalitis were killed before , during and after the first phase of disease , and the brain and liver chemokine , cytokine and acute phase protein mRNA expression profile was determined .</v>
      </c>
      <c r="H1029" s="7" t="str">
        <v>Methods / Design</v>
      </c>
      <c r="I1029" s="7">
        <v>4</v>
      </c>
      <c r="J1029" s="7" t="str">
        <v>The contribution of the acute phase response to the pathogenesis of relapse in chronic-relapsing experimental autoimmune encephalitis models of multiple sclerosis</v>
      </c>
      <c r="K1029" s="7" t="str">
        <v>Mardiguian Silvy, Ladds Emma, Turner Roberta, Shepherd Hazel, Campbell Sandra J., Anthony Daniel C.</v>
      </c>
      <c r="L1029" s="7" t="str">
        <v>Journal of Neuroinflammation</v>
      </c>
      <c r="M1029" s="7" t="str">
        <v/>
      </c>
      <c r="N1029" s="7" t="str">
        <v>September 30, 2017</v>
      </c>
      <c r="O1029" s="7" t="str">
        <v>Journal Article, Comparative Study</v>
      </c>
      <c r="P1029" s="7" t="str">
        <v>Acute phase response, Lipopolysaccharide, Multiple sclerosis, VCAM-MPIO</v>
      </c>
      <c r="Q1029" s="7" t="str">
        <v>Acute-Phase Reaction, Amyloid beta-Protein Precursor, Animals, Brain, Chemokine CXCL1, Cytokines, Disease Models, Animal, Encephalomyelitis, Autoimmune, Experimental, Female, Freund's Adjuvant, Gene Expression Regulation, Lipopolysaccharides, Liver, Mice, Muscle Strength, Myelin-Oligodendrocyte Glycoprotein, Peptide Fragments, RNA, Messenger, Serum Amyloid A Protein, Time Factors</v>
      </c>
      <c r="R1029" s="7" t="str">
        <v>PMID28964257</v>
      </c>
      <c r="S1029" s="7" t="str">
        <v>PMC5622564</v>
      </c>
      <c r="T1029" s="7" t="str">
        <v>10.1186/s12974-017-0969-4</v>
      </c>
      <c r="U1029" s="7" t="str">
        <v>PubMed Central</v>
      </c>
      <c r="V1029" s="7" t="str">
        <v>https://www.ncbi.nlm.nih.gov/pmc/articles/5622564</v>
      </c>
    </row>
    <row r="1030" spans="1:22" x14ac:dyDescent="0.25">
      <c r="A1030" s="6">
        <v>1029</v>
      </c>
      <c r="B1030" s="6" t="str">
        <v>C1417228</v>
      </c>
      <c r="C1030" s="6" t="str">
        <v>MOG gene</v>
      </c>
      <c r="D1030" s="6" t="str">
        <v>UPREGULATE</v>
      </c>
      <c r="E1030" s="6" t="str">
        <v>C0393639</v>
      </c>
      <c r="F1030" s="6" t="str">
        <v>Hashimoto's encephalitis</v>
      </c>
      <c r="G1030" s="6" t="str">
        <v>To examine the effect of chemokine administration on the histopathology of an MS-like lesion , focal , cytokine and MOG-induced EAE was generated in male Lewis rats .</v>
      </c>
      <c r="H1030" s="6" t="str">
        <v>Methods / Design</v>
      </c>
      <c r="I1030" s="6">
        <v>4</v>
      </c>
      <c r="J1030" s="6" t="str">
        <v>The contribution of the acute phase response to the pathogenesis of relapse in chronic-relapsing experimental autoimmune encephalitis models of multiple sclerosis</v>
      </c>
      <c r="K1030" s="6" t="str">
        <v>Mardiguian Silvy, Ladds Emma, Turner Roberta, Shepherd Hazel, Campbell Sandra J., Anthony Daniel C.</v>
      </c>
      <c r="L1030" s="6" t="str">
        <v>Journal of Neuroinflammation</v>
      </c>
      <c r="M1030" s="6" t="str">
        <v/>
      </c>
      <c r="N1030" s="6" t="str">
        <v>September 30, 2017</v>
      </c>
      <c r="O1030" s="6" t="str">
        <v>Journal Article, Comparative Study</v>
      </c>
      <c r="P1030" s="6" t="str">
        <v>Acute phase response, Lipopolysaccharide, Multiple sclerosis, VCAM-MPIO</v>
      </c>
      <c r="Q1030" s="6" t="str">
        <v>Acute-Phase Reaction, Amyloid beta-Protein Precursor, Animals, Brain, Chemokine CXCL1, Cytokines, Disease Models, Animal, Encephalomyelitis, Autoimmune, Experimental, Female, Freund's Adjuvant, Gene Expression Regulation, Lipopolysaccharides, Liver, Mice, Muscle Strength, Myelin-Oligodendrocyte Glycoprotein, Peptide Fragments, RNA, Messenger, Serum Amyloid A Protein, Time Factors</v>
      </c>
      <c r="R1030" s="6" t="str">
        <v>PMID28964257</v>
      </c>
      <c r="S1030" s="6" t="str">
        <v>PMC5622564</v>
      </c>
      <c r="T1030" s="6" t="str">
        <v>10.1186/s12974-017-0969-4</v>
      </c>
      <c r="U1030" s="6" t="str">
        <v>PubMed Central</v>
      </c>
      <c r="V1030" s="6" t="str">
        <v>https://www.ncbi.nlm.nih.gov/pmc/articles/5622564</v>
      </c>
    </row>
    <row r="1031" spans="1:22" x14ac:dyDescent="0.25">
      <c r="A1031" s="7">
        <v>1030</v>
      </c>
      <c r="B1031" s="7" t="str">
        <v>C1823521</v>
      </c>
      <c r="C1031" s="7" t="str">
        <v>TSPO gene</v>
      </c>
      <c r="D1031" s="7" t="str">
        <v>UPREGULATE</v>
      </c>
      <c r="E1031" s="7" t="str">
        <v>C0014072</v>
      </c>
      <c r="F1031" s="7" t="str">
        <v>Experimental Autoimmune Encephalomyelitis</v>
      </c>
      <c r="G1031" s="7" t="str">
        <v>Here , we combine clinical , behavioral , histopathological , biochemical and molecular approaches to demonstrate that low and well tolerated doses of TSPO ligand XBD173 efficiently ameliorate clinical signs and neuropathology of PLP-EAE mice .</v>
      </c>
      <c r="H1031" s="7" t="str">
        <v>General</v>
      </c>
      <c r="I1031" s="7">
        <v>6</v>
      </c>
      <c r="J1031" s="7" t="str">
        <v>The translocator protein ligand XBD173 improves clinical symptoms and neuropathological markers in the SJL/J mouse model of multiple sclerosis.</v>
      </c>
      <c r="K1031" s="7" t="str">
        <v>Leva Géraldine, Klein Christian, Benyounes Jérémie, Hallé François, Bihel Frédéric, Collongues Nicolas, De Seze Jérôme, Mensah-Nyagan Ayikoe-Guy, Patte-Mensah Christine</v>
      </c>
      <c r="L1031" s="7" t="str">
        <v>Biochimica et biophysica acta. Molecular basis of disease</v>
      </c>
      <c r="M1031" s="7" t="str">
        <v/>
      </c>
      <c r="N1031" s="7" t="str">
        <v>September 9, 2017</v>
      </c>
      <c r="O1031" s="7" t="str">
        <v>Journal Article, Comparative Study</v>
      </c>
      <c r="P1031" s="7" t="str">
        <v>Experimental autoimmune encephalomyelitis, Multiple sclerosis, Neurodegeneration, Neuroinflammation, TSPO, XBD173</v>
      </c>
      <c r="Q1031" s="7" t="str">
        <v>Animals, Biomarkers, Brain, Cytokines, Demyelinating Diseases, Encephalomyelitis, Autoimmune, Experimental, Female, Ligands, Mice, Mice, Inbred Strains, Multiple Sclerosis, Relapsing-Remitting, Myelin Basic Protein, Neurotransmitter Agents, Pregnanolone, Purines, Receptors, GABA, RNA, Messenger, Spinal Cord</v>
      </c>
      <c r="R1031" s="7" t="str">
        <v>PMID28899788</v>
      </c>
      <c r="S1031" s="7" t="str">
        <v/>
      </c>
      <c r="T1031" s="7" t="str">
        <v>10.1016/j.bbadis.2017.09.007</v>
      </c>
      <c r="U1031" s="7" t="str">
        <v>MEDLINE</v>
      </c>
      <c r="V1031" s="7" t="str">
        <v>https://pubmed.ncbi.nlm.nih.gov/28899788/</v>
      </c>
    </row>
    <row r="1032" spans="1:22" x14ac:dyDescent="0.25">
      <c r="A1032" s="6">
        <v>1031</v>
      </c>
      <c r="B1032" s="6" t="str">
        <v>C1823521</v>
      </c>
      <c r="C1032" s="6" t="str">
        <v>TSPO gene</v>
      </c>
      <c r="D1032" s="6" t="str">
        <v>DOWNREGULATE</v>
      </c>
      <c r="E1032" s="6" t="str">
        <v>C0014072</v>
      </c>
      <c r="F1032" s="6" t="str">
        <v>Experimental Autoimmune Encephalomyelitis</v>
      </c>
      <c r="G1032" s="6" t="str">
        <v>Here , we combine clinical , behavioral , histopathological , biochemical and molecular approaches to demonstrate that low and well tolerated doses of TSPO ligand XBD173 efficiently ameliorate clinical signs and neuropathology of PLP-EAE mice .</v>
      </c>
      <c r="H1032" s="6" t="str">
        <v>General</v>
      </c>
      <c r="I1032" s="6">
        <v>6</v>
      </c>
      <c r="J1032" s="6" t="str">
        <v>The translocator protein ligand XBD173 improves clinical symptoms and neuropathological markers in the SJL/J mouse model of multiple sclerosis.</v>
      </c>
      <c r="K1032" s="6" t="str">
        <v>Leva Géraldine, Klein Christian, Benyounes Jérémie, Hallé François, Bihel Frédéric, Collongues Nicolas, De Seze Jérôme, Mensah-Nyagan Ayikoe-Guy, Patte-Mensah Christine</v>
      </c>
      <c r="L1032" s="6" t="str">
        <v>Biochimica et biophysica acta. Molecular basis of disease</v>
      </c>
      <c r="M1032" s="6" t="str">
        <v/>
      </c>
      <c r="N1032" s="6" t="str">
        <v>September 9, 2017</v>
      </c>
      <c r="O1032" s="6" t="str">
        <v>Journal Article, Comparative Study</v>
      </c>
      <c r="P1032" s="6" t="str">
        <v>Experimental autoimmune encephalomyelitis, Multiple sclerosis, Neurodegeneration, Neuroinflammation, TSPO, XBD173</v>
      </c>
      <c r="Q1032" s="6" t="str">
        <v>Animals, Biomarkers, Brain, Cytokines, Demyelinating Diseases, Encephalomyelitis, Autoimmune, Experimental, Female, Ligands, Mice, Mice, Inbred Strains, Multiple Sclerosis, Relapsing-Remitting, Myelin Basic Protein, Neurotransmitter Agents, Pregnanolone, Purines, Receptors, GABA, RNA, Messenger, Spinal Cord</v>
      </c>
      <c r="R1032" s="6" t="str">
        <v>PMID28899788</v>
      </c>
      <c r="S1032" s="6" t="str">
        <v/>
      </c>
      <c r="T1032" s="6" t="str">
        <v>10.1016/j.bbadis.2017.09.007</v>
      </c>
      <c r="U1032" s="6" t="str">
        <v>MEDLINE</v>
      </c>
      <c r="V1032" s="6" t="str">
        <v>https://pubmed.ncbi.nlm.nih.gov/28899788/</v>
      </c>
    </row>
    <row r="1033" spans="1:22" x14ac:dyDescent="0.25">
      <c r="A1033" s="7">
        <v>1032</v>
      </c>
      <c r="B1033" s="7" t="str">
        <v>C1823521</v>
      </c>
      <c r="C1033" s="7" t="str">
        <v>TSPO gene</v>
      </c>
      <c r="D1033" s="7" t="str">
        <v>UPREGULATE</v>
      </c>
      <c r="E1033" s="7" t="str">
        <v>C0014072</v>
      </c>
      <c r="F1033" s="7" t="str">
        <v>Experimental Autoimmune Encephalomyelitis</v>
      </c>
      <c r="G1033" s="7" t="str">
        <v>Here , we combine clinical , behavioral , histopathological , biochemical and molecular approaches to demonstrate that low and well tolerated doses of TSPO ligand XBD173 efficiently ameliorate clinical signs and neuropathology of PLP-EAE mice .</v>
      </c>
      <c r="H1033" s="7" t="str">
        <v>General</v>
      </c>
      <c r="I1033" s="7">
        <v>6</v>
      </c>
      <c r="J1033" s="7" t="str">
        <v>The translocator protein ligand XBD173 improves clinical symptoms and neuropathological markers in the SJL/J mouse model of multiple sclerosis.</v>
      </c>
      <c r="K1033" s="7" t="str">
        <v>Leva Géraldine, Klein Christian, Benyounes Jérémie, Hallé François, Bihel Frédéric, Collongues Nicolas, De Seze Jérôme, Mensah-Nyagan Ayikoe-Guy, Patte-Mensah Christine</v>
      </c>
      <c r="L1033" s="7" t="str">
        <v>Biochimica et biophysica acta. Molecular basis of disease</v>
      </c>
      <c r="M1033" s="7" t="str">
        <v/>
      </c>
      <c r="N1033" s="7" t="str">
        <v>September 9, 2017</v>
      </c>
      <c r="O1033" s="7" t="str">
        <v>Journal Article, Comparative Study</v>
      </c>
      <c r="P1033" s="7" t="str">
        <v>Experimental autoimmune encephalomyelitis, Multiple sclerosis, Neurodegeneration, Neuroinflammation, TSPO, XBD173</v>
      </c>
      <c r="Q1033" s="7" t="str">
        <v>Animals, Biomarkers, Brain, Cytokines, Demyelinating Diseases, Encephalomyelitis, Autoimmune, Experimental, Female, Ligands, Mice, Mice, Inbred Strains, Multiple Sclerosis, Relapsing-Remitting, Myelin Basic Protein, Neurotransmitter Agents, Pregnanolone, Purines, Receptors, GABA, RNA, Messenger, Spinal Cord</v>
      </c>
      <c r="R1033" s="7" t="str">
        <v>PMID28899788</v>
      </c>
      <c r="S1033" s="7" t="str">
        <v/>
      </c>
      <c r="T1033" s="7" t="str">
        <v>10.1016/j.bbadis.2017.09.007</v>
      </c>
      <c r="U1033" s="7" t="str">
        <v>MEDLINE</v>
      </c>
      <c r="V1033" s="7" t="str">
        <v>https://pubmed.ncbi.nlm.nih.gov/28899788/</v>
      </c>
    </row>
    <row r="1034" spans="1:22" x14ac:dyDescent="0.25">
      <c r="A1034" s="6">
        <v>1033</v>
      </c>
      <c r="B1034" s="6" t="str">
        <v>C1823521</v>
      </c>
      <c r="C1034" s="6" t="str">
        <v>TSPO gene</v>
      </c>
      <c r="D1034" s="6" t="str">
        <v>DOWNREGULATE</v>
      </c>
      <c r="E1034" s="6" t="str">
        <v>C0014072</v>
      </c>
      <c r="F1034" s="6" t="str">
        <v>Experimental Autoimmune Encephalomyelitis</v>
      </c>
      <c r="G1034" s="6" t="str">
        <v>Here , we combine clinical , behavioral , histopathological , biochemical and molecular approaches to demonstrate that low and well tolerated doses of TSPO ligand XBD173 efficiently ameliorate clinical signs and neuropathology of PLP-EAE mice .</v>
      </c>
      <c r="H1034" s="6" t="str">
        <v>General</v>
      </c>
      <c r="I1034" s="6">
        <v>6</v>
      </c>
      <c r="J1034" s="6" t="str">
        <v>The translocator protein ligand XBD173 improves clinical symptoms and neuropathological markers in the SJL/J mouse model of multiple sclerosis.</v>
      </c>
      <c r="K1034" s="6" t="str">
        <v>Leva Géraldine, Klein Christian, Benyounes Jérémie, Hallé François, Bihel Frédéric, Collongues Nicolas, De Seze Jérôme, Mensah-Nyagan Ayikoe-Guy, Patte-Mensah Christine</v>
      </c>
      <c r="L1034" s="6" t="str">
        <v>Biochimica et biophysica acta. Molecular basis of disease</v>
      </c>
      <c r="M1034" s="6" t="str">
        <v/>
      </c>
      <c r="N1034" s="6" t="str">
        <v>September 9, 2017</v>
      </c>
      <c r="O1034" s="6" t="str">
        <v>Journal Article, Comparative Study</v>
      </c>
      <c r="P1034" s="6" t="str">
        <v>Experimental autoimmune encephalomyelitis, Multiple sclerosis, Neurodegeneration, Neuroinflammation, TSPO, XBD173</v>
      </c>
      <c r="Q1034" s="6" t="str">
        <v>Animals, Biomarkers, Brain, Cytokines, Demyelinating Diseases, Encephalomyelitis, Autoimmune, Experimental, Female, Ligands, Mice, Mice, Inbred Strains, Multiple Sclerosis, Relapsing-Remitting, Myelin Basic Protein, Neurotransmitter Agents, Pregnanolone, Purines, Receptors, GABA, RNA, Messenger, Spinal Cord</v>
      </c>
      <c r="R1034" s="6" t="str">
        <v>PMID28899788</v>
      </c>
      <c r="S1034" s="6" t="str">
        <v/>
      </c>
      <c r="T1034" s="6" t="str">
        <v>10.1016/j.bbadis.2017.09.007</v>
      </c>
      <c r="U1034" s="6" t="str">
        <v>MEDLINE</v>
      </c>
      <c r="V1034" s="6" t="str">
        <v>https://pubmed.ncbi.nlm.nih.gov/28899788/</v>
      </c>
    </row>
    <row r="1035" spans="1:22" x14ac:dyDescent="0.25">
      <c r="A1035" s="7">
        <v>1034</v>
      </c>
      <c r="B1035" s="7" t="str">
        <v>C1367441</v>
      </c>
      <c r="C1035" s="7" t="str">
        <v>FASN gene</v>
      </c>
      <c r="D1035" s="7" t="str">
        <v>DOWNREGULATE</v>
      </c>
      <c r="E1035" s="7" t="str">
        <v>C0014072</v>
      </c>
      <c r="F1035" s="7" t="str">
        <v>Experimental Autoimmune Encephalomyelitis</v>
      </c>
      <c r="G1035" s="7" t="str">
        <v>In vivo , inhibition of FASN , specifically in Th17 cells , leads to reduction of experimental autoimmune encephalomyelitis disease .</v>
      </c>
      <c r="H1035" s="7" t="str">
        <v>General</v>
      </c>
      <c r="I1035" s="7">
        <v>6</v>
      </c>
      <c r="J1035" s="7" t="str">
        <v>Fatty acid synthase regulates the pathogenicity of Th17 cells.</v>
      </c>
      <c r="K1035" s="7" t="str">
        <v>Young Kathryne E, Flaherty Stephanie, Woodman Kaitlyn M, Sharma-Walia Neelam, Reynolds Joseph M</v>
      </c>
      <c r="L1035" s="7" t="str">
        <v>Journal of leukocyte biology</v>
      </c>
      <c r="M1035" s="7" t="str">
        <v/>
      </c>
      <c r="N1035" s="7" t="str">
        <v>August 28, 2017</v>
      </c>
      <c r="O1035" s="7" t="str">
        <v>Journal Article, Comparative Study, Review</v>
      </c>
      <c r="P1035" s="7" t="str">
        <v>C75, EAE, IFN-γ, IL-17, T lymphocyte</v>
      </c>
      <c r="Q1035" s="7" t="str">
        <v>4-Butyrolactone, Animals, Cell Differentiation, Encephalomyelitis, Autoimmune, Experimental, Enzyme Inhibitors, Fatty Acid Synthase, Type I, Gene Expression Regulation, Humans, Interferon-gamma, Interleukin-17, Interleukin-23, Lymphocyte Activation, Mice, Mice, Inbred C57BL, Mice, Knockout, Myelin-Oligodendrocyte Glycoprotein, Peptide Fragments, Primary Cell Culture, Signal Transduction, T-Lymphocytes, Regulatory, Th1 Cells, Th17 Cells, Toll-Like Receptor 2</v>
      </c>
      <c r="R1035" s="7" t="str">
        <v>PMID28848043</v>
      </c>
      <c r="S1035" s="7" t="str">
        <v>PMC5636042</v>
      </c>
      <c r="T1035" s="7" t="str">
        <v>10.1189/jlb.3AB0417-159RR</v>
      </c>
      <c r="U1035" s="7" t="str">
        <v>MEDLINE</v>
      </c>
      <c r="V1035" s="7" t="str">
        <v>https://pubmed.ncbi.nlm.nih.gov/28848043/</v>
      </c>
    </row>
    <row r="1036" spans="1:22" x14ac:dyDescent="0.25">
      <c r="A1036" s="6">
        <v>1035</v>
      </c>
      <c r="B1036" s="6" t="str">
        <v>C1367453</v>
      </c>
      <c r="C1036" s="6" t="str">
        <v>NR4A1 gene</v>
      </c>
      <c r="D1036" s="6" t="str">
        <v>DOWNREGULATE</v>
      </c>
      <c r="E1036" s="6" t="str">
        <v>C0014072</v>
      </c>
      <c r="F1036" s="6" t="str">
        <v>Experimental Autoimmune Encephalomyelitis</v>
      </c>
      <c r="G1036" s="6" t="str">
        <v>Global and microglia-specific deletion of Nr4a1 triggered the spontaneous and overwhelming activation of microglia and resulted in increased cytokine and NO production as well as in an accelerated and exacerbated form of experimental autoimmune encephalomyelitis .</v>
      </c>
      <c r="H1036" s="6" t="str">
        <v>General</v>
      </c>
      <c r="I1036" s="6">
        <v>6</v>
      </c>
      <c r="J1036" s="6" t="str">
        <v>The Nuclear Receptor Nr4a1 Acts as a Microglia Rheostat and Serves as a Therapeutic Target in Autoimmune-Driven Central Nervous System Inflammation.</v>
      </c>
      <c r="K1036" s="6" t="str">
        <v>Rothe Tobias, Ipseiz Natacha, Faas Maria, Lang Stefanie, Perez-Branguli Francesc, Metzger Daniel, Ichinose Hiroshi, Winner Beate, Schett Georg, Krönke Gerhard</v>
      </c>
      <c r="L1036" s="6" t="str">
        <v>Journal of immunology (Baltimore, Md. : 1950)</v>
      </c>
      <c r="M1036" s="6" t="str">
        <v/>
      </c>
      <c r="N1036" s="6" t="str">
        <v>April 14, 2017</v>
      </c>
      <c r="O1036" s="6" t="str">
        <v>Journal Article, Review</v>
      </c>
      <c r="P1036" s="6" t="str">
        <v/>
      </c>
      <c r="Q1036" s="6" t="str">
        <v>Adenosine Triphosphate, Animals, Cells, Cultured, Central Nervous System, Central Nervous System Diseases, Cytokines, Encephalomyelitis, Autoimmune, Experimental, Gene Expression Regulation, Humans, Inflammation, Macrophage Activation, Mice, Mice, Inbred C57BL, Microglia, Multiple Sclerosis, Neurodegenerative Diseases, Nitric Oxide, Nuclear Receptor Subfamily 4, Group A, Member 1</v>
      </c>
      <c r="R1036" s="6" t="str">
        <v>PMID28411187</v>
      </c>
      <c r="S1036" s="6" t="str">
        <v>PMC5798579</v>
      </c>
      <c r="T1036" s="6" t="str">
        <v>10.4049/jimmunol.1600638</v>
      </c>
      <c r="U1036" s="6" t="str">
        <v>MEDLINE</v>
      </c>
      <c r="V1036" s="6" t="str">
        <v>https://pubmed.ncbi.nlm.nih.gov/28411187/</v>
      </c>
    </row>
    <row r="1037" spans="1:22" x14ac:dyDescent="0.25">
      <c r="A1037" s="7">
        <v>1036</v>
      </c>
      <c r="B1037" s="7" t="str">
        <v>C1367453</v>
      </c>
      <c r="C1037" s="7" t="str">
        <v>NR4A1 gene</v>
      </c>
      <c r="D1037" s="7" t="str">
        <v>DOWNREGULATE</v>
      </c>
      <c r="E1037" s="7" t="str">
        <v>C0014072</v>
      </c>
      <c r="F1037" s="7" t="str">
        <v>Experimental Autoimmune Encephalomyelitis</v>
      </c>
      <c r="G1037" s="7" t="str">
        <v>Global and microglia-specific deletion of Nr4a1 triggered the spontaneous and overwhelming activation of microglia and resulted in increased cytokine and NO production as well as in an accelerated and exacerbated form of experimental autoimmune encephalomyelitis .</v>
      </c>
      <c r="H1037" s="7" t="str">
        <v>General</v>
      </c>
      <c r="I1037" s="7">
        <v>6</v>
      </c>
      <c r="J1037" s="7" t="str">
        <v>The Nuclear Receptor Nr4a1 Acts as a Microglia Rheostat and Serves as a Therapeutic Target in Autoimmune-Driven Central Nervous System Inflammation.</v>
      </c>
      <c r="K1037" s="7" t="str">
        <v>Rothe Tobias, Ipseiz Natacha, Faas Maria, Lang Stefanie, Perez-Branguli Francesc, Metzger Daniel, Ichinose Hiroshi, Winner Beate, Schett Georg, Krönke Gerhard</v>
      </c>
      <c r="L1037" s="7" t="str">
        <v>Journal of immunology (Baltimore, Md. : 1950)</v>
      </c>
      <c r="M1037" s="7" t="str">
        <v/>
      </c>
      <c r="N1037" s="7" t="str">
        <v>April 14, 2017</v>
      </c>
      <c r="O1037" s="7" t="str">
        <v>Journal Article, Review</v>
      </c>
      <c r="P1037" s="7" t="str">
        <v/>
      </c>
      <c r="Q1037" s="7" t="str">
        <v>Adenosine Triphosphate, Animals, Cells, Cultured, Central Nervous System, Central Nervous System Diseases, Cytokines, Encephalomyelitis, Autoimmune, Experimental, Gene Expression Regulation, Humans, Inflammation, Macrophage Activation, Mice, Mice, Inbred C57BL, Microglia, Multiple Sclerosis, Neurodegenerative Diseases, Nitric Oxide, Nuclear Receptor Subfamily 4, Group A, Member 1</v>
      </c>
      <c r="R1037" s="7" t="str">
        <v>PMID28411187</v>
      </c>
      <c r="S1037" s="7" t="str">
        <v>PMC5798579</v>
      </c>
      <c r="T1037" s="7" t="str">
        <v>10.4049/jimmunol.1600638</v>
      </c>
      <c r="U1037" s="7" t="str">
        <v>MEDLINE</v>
      </c>
      <c r="V1037" s="7" t="str">
        <v>https://pubmed.ncbi.nlm.nih.gov/28411187/</v>
      </c>
    </row>
    <row r="1038" spans="1:22" x14ac:dyDescent="0.25">
      <c r="A1038" s="6">
        <v>1037</v>
      </c>
      <c r="B1038" s="6" t="str">
        <v>C1413555</v>
      </c>
      <c r="C1038" s="6" t="str">
        <v>CNR2 gene</v>
      </c>
      <c r="D1038" s="6" t="str">
        <v>UNIDIRECTIONAL</v>
      </c>
      <c r="E1038" s="6" t="str">
        <v>C0014072</v>
      </c>
      <c r="F1038" s="6" t="str">
        <v>Experimental Autoimmune Encephalomyelitis</v>
      </c>
      <c r="G1038" s="6" t="str">
        <v>Thus , further investigation is required to verify whether BCP modulates the course of EAE through direct interaction with CB2 receptor or endogenous CB pathways , such as activation of peroxisome proliferator-activated receptor-γ .</v>
      </c>
      <c r="H1038" s="6" t="str">
        <v>General</v>
      </c>
      <c r="I1038" s="6">
        <v>4</v>
      </c>
      <c r="J1038" s="6" t="str">
        <v>(−)-β-Caryophyllene, a CB2 Receptor-Selective Phytocannabinoid, Suppresses Motor Paralysis and Neuroinflammation in a Murine Model of Multiple Sclerosis</v>
      </c>
      <c r="K1038" s="6" t="str">
        <v>Alberti Thaís Barbosa, Barbosa Wagner Luiz Ramos, Vieira José Luiz Fernandes, Raposo Nádia Rezende Barbosa, Dutra Rafael Cypriano</v>
      </c>
      <c r="L1038" s="6" t="str">
        <v>International Journal of Molecular Sciences</v>
      </c>
      <c r="M1038" s="6" t="str">
        <v/>
      </c>
      <c r="N1038" s="6" t="str">
        <v>April 1, 2017</v>
      </c>
      <c r="O1038" s="6" t="str">
        <v>Journal Article, Comparative Study, Meta Analysis, Review</v>
      </c>
      <c r="P1038" s="6" t="str">
        <v>(−)-β-caryophyllene, CB2 receptor, experimental autoimmune encephalomyelitis, multiple sclerosis, neuroinflammation, phytocannabinoid</v>
      </c>
      <c r="Q1038" s="6" t="str">
        <v>Animals, Anti-Inflammatory Agents, Non-Steroidal, Cannabinoid Receptor Agonists, Cytokines, Demyelinating Diseases, Disease Models, Animal, Encephalomyelitis, Autoimmune, Experimental, Female, Humans, Hyperalgesia, Mice, Inbred C57BL, Microglia, Multiple Sclerosis, Neurogenic Inflammation, Paralysis, Polycyclic Sesquiterpenes, Receptor, Cannabinoid, CB2, Sesquiterpenes, T-Lymphocytes, T-Lymphocytes, Regulatory, Th1 Cells</v>
      </c>
      <c r="R1038" s="6" t="str">
        <v>PMID28368293</v>
      </c>
      <c r="S1038" s="6" t="str">
        <v>PMC5412277</v>
      </c>
      <c r="T1038" s="6" t="str">
        <v>10.3390/ijms18040691</v>
      </c>
      <c r="U1038" s="6" t="str">
        <v>PubMed Central</v>
      </c>
      <c r="V1038" s="6" t="str">
        <v>https://www.ncbi.nlm.nih.gov/pmc/articles/5412277</v>
      </c>
    </row>
    <row r="1039" spans="1:22" x14ac:dyDescent="0.25">
      <c r="A1039" s="7">
        <v>1038</v>
      </c>
      <c r="B1039" s="7" t="str">
        <v>C1428958</v>
      </c>
      <c r="C1039" s="7" t="str">
        <v>RGMA gene</v>
      </c>
      <c r="D1039" s="7" t="str">
        <v>UPREGULATE</v>
      </c>
      <c r="E1039" s="7" t="str">
        <v>C0014072</v>
      </c>
      <c r="F1039" s="7" t="str">
        <v>Experimental Autoimmune Encephalomyelitis</v>
      </c>
      <c r="G1039" s="7" t="str">
        <v>Based on these observations , we assessed the role of RGMa in immune systems and found that the inhibition of RGMa suppressed the T cell response and attenuated the severity of EAE .</v>
      </c>
      <c r="H1039" s="7" t="str">
        <v>General</v>
      </c>
      <c r="I1039" s="7">
        <v>5</v>
      </c>
      <c r="J1039" s="7" t="str">
        <v>The roles of RGMa-neogenin signaling in inflammation and angiogenesis</v>
      </c>
      <c r="K1039" s="7" t="str">
        <v>Fujita Yuki, Yamashita Toshihide</v>
      </c>
      <c r="L1039" s="7" t="str">
        <v>Inflammation and Regeneration</v>
      </c>
      <c r="M1039" s="7" t="str">
        <v/>
      </c>
      <c r="N1039" s="7" t="str">
        <v>March 8, 2017</v>
      </c>
      <c r="O1039" s="7" t="str">
        <v>Journal Article, Review</v>
      </c>
      <c r="P1039" s="7" t="str">
        <v>Angiogenesis, Immune response, Multiple sclerosis, Neogenin, RGMa</v>
      </c>
      <c r="Q1039" s="7" t="str">
        <v>Animals, Carrier Proteins, Central Nervous System, Encephalomyelitis, Autoimmune, Experimental, GPI-Linked Proteins, Humans, Inflammation, Lymphocyte Activation, Membrane Proteins, Morphogenesis, Multiple Sclerosis, neogenin, Neovascularization, Pathologic, Nerve Tissue Proteins, RGMA protein, human, Signal Transduction, Th17 Cells, Transcription Factors</v>
      </c>
      <c r="R1039" s="7" t="str">
        <v>PMID29259705</v>
      </c>
      <c r="S1039" s="7" t="str">
        <v>PMC5725648</v>
      </c>
      <c r="T1039" s="7" t="str">
        <v>10.1186/s41232-017-0037-6</v>
      </c>
      <c r="U1039" s="7" t="str">
        <v>PubMed Central</v>
      </c>
      <c r="V1039" s="7" t="str">
        <v>https://www.ncbi.nlm.nih.gov/pmc/articles/5725648</v>
      </c>
    </row>
    <row r="1040" spans="1:22" x14ac:dyDescent="0.25">
      <c r="A1040" s="6">
        <v>1039</v>
      </c>
      <c r="B1040" s="6" t="str">
        <v>C1413191</v>
      </c>
      <c r="C1040" s="6" t="str">
        <v>CCR7 gene</v>
      </c>
      <c r="D1040" s="6" t="str">
        <v>UPREGULATE</v>
      </c>
      <c r="E1040" s="6" t="str">
        <v>C0014072</v>
      </c>
      <c r="F1040" s="6" t="str">
        <v>Experimental Autoimmune Encephalomyelitis</v>
      </c>
      <c r="G1040" s="6" t="str">
        <v>Retention of CCR7-deficient CD11c-eYFP cells in the CNS exacerbated EAE .</v>
      </c>
      <c r="H1040" s="6" t="str">
        <v>General</v>
      </c>
      <c r="I1040" s="6">
        <v>4</v>
      </c>
      <c r="J1040" s="6" t="str">
        <v>CCR7 deficient inflammatory Dendritic Cells are retained in the Central Nervous System</v>
      </c>
      <c r="K1040" s="6" t="str">
        <v>Clarkson Benjamin D., Walker Alec, Harris Melissa G., Rayasam Aditya, Hsu Martin, Sandor Matyas, Fabry Zsuzsanna</v>
      </c>
      <c r="L1040" s="6" t="str">
        <v>Scientific Reports</v>
      </c>
      <c r="M1040" s="6" t="str">
        <v/>
      </c>
      <c r="N1040" s="6" t="str">
        <v>February 20, 2017</v>
      </c>
      <c r="O1040" s="6" t="str">
        <v>Journal Article, Comparative Study</v>
      </c>
      <c r="P1040" s="6" t="str">
        <v/>
      </c>
      <c r="Q1040" s="6" t="str">
        <v>Animals, CD11c Antigen, Cell Movement, Cells, Cultured, Central Nervous System, Dendritic Cells, Encephalomyelitis, Autoimmune, Experimental, Lymph Nodes, Mice, Receptors, CCR7</v>
      </c>
      <c r="R1040" s="6" t="str">
        <v>PMID28216674</v>
      </c>
      <c r="S1040" s="6" t="str">
        <v>PMC5316931</v>
      </c>
      <c r="T1040" s="6" t="str">
        <v>10.1038/srep42856</v>
      </c>
      <c r="U1040" s="6" t="str">
        <v>PubMed Central</v>
      </c>
      <c r="V1040" s="6" t="str">
        <v>https://www.ncbi.nlm.nih.gov/pmc/articles/5316931</v>
      </c>
    </row>
    <row r="1041" spans="1:22" x14ac:dyDescent="0.25">
      <c r="A1041" s="7">
        <v>1040</v>
      </c>
      <c r="B1041" s="7" t="str">
        <v>C1417377</v>
      </c>
      <c r="C1041" s="7" t="str">
        <v>MST1 gene</v>
      </c>
      <c r="D1041" s="7" t="str">
        <v>UPREGULATE</v>
      </c>
      <c r="E1041" s="7" t="str">
        <v>C0014072</v>
      </c>
      <c r="F1041" s="7" t="str">
        <v>Experimental Autoimmune Encephalomyelitis</v>
      </c>
      <c r="G1041" s="7" t="str">
        <v>Through a p38MAPK -- MK2 and MSK1 -- CREB dependent signalling pathway , MST1 is required for IL-6 production by DCs as well as for the expression of IL-6Rα and β and phosphorylation of STAT3 in responding T cells , resulting in specific lineage engagement of Th17 cells in experimental autoimmune encephalomyelitis and fungal infection-induced inflammation .</v>
      </c>
      <c r="H1041" s="7" t="str">
        <v>General</v>
      </c>
      <c r="I1041" s="7">
        <v>6</v>
      </c>
      <c r="J1041" s="7" t="str">
        <v>Dendritic cell MST1 inhibits Th17 differentiation</v>
      </c>
      <c r="K1041" s="7" t="str">
        <v>Li Chunxiao, Bi Yujing, Li Yan, Yang Hui, Yu Qing, Wang Jian, Wang Yu, Su Huilin, Jia Anna, Hu Ying, Han Linian, Zhang Jiangyuan, Li Simin, Tao Wufan, Liu Guangwei</v>
      </c>
      <c r="L1041" s="7" t="str">
        <v>Nature Communications</v>
      </c>
      <c r="M1041" s="7" t="str">
        <v/>
      </c>
      <c r="N1041" s="7" t="str">
        <v>February 1, 2017</v>
      </c>
      <c r="O1041" s="7" t="str">
        <v>Journal Article, Comparative Study</v>
      </c>
      <c r="P1041" s="7" t="str">
        <v/>
      </c>
      <c r="Q1041" s="7" t="str">
        <v>Animals, Cell Differentiation, Cells, Cultured, Dendritic Cells, Encephalomyelitis, Autoimmune, Experimental, Interleukin-17, Interleukin-6, Mice, Inbred C57BL, Mice, Knockout, Mice, Transgenic, p38 Mitogen-Activated Protein Kinases, Protein-Serine-Threonine Kinases, Signal Transduction, Th17 Cells</v>
      </c>
      <c r="R1041" s="7" t="str">
        <v>PMID28145433</v>
      </c>
      <c r="S1041" s="7" t="str">
        <v>PMC5296641</v>
      </c>
      <c r="T1041" s="7" t="str">
        <v>10.1038/ncomms14275</v>
      </c>
      <c r="U1041" s="7" t="str">
        <v>PubMed Central</v>
      </c>
      <c r="V1041" s="7" t="str">
        <v>https://www.ncbi.nlm.nih.gov/pmc/articles/5296641</v>
      </c>
    </row>
    <row r="1042" spans="1:22" x14ac:dyDescent="0.25">
      <c r="A1042" s="6">
        <v>1041</v>
      </c>
      <c r="B1042" s="6" t="str">
        <v>C3538704</v>
      </c>
      <c r="C1042" s="6" t="str">
        <v>HSPD1 wt Allele</v>
      </c>
      <c r="D1042" s="6" t="str">
        <v>DOWNREGULATE</v>
      </c>
      <c r="E1042" s="6" t="str">
        <v>C0014072</v>
      </c>
      <c r="F1042" s="6" t="str">
        <v>Experimental Autoimmune Encephalomyelitis</v>
      </c>
      <c r="G1042" s="6" t="str">
        <v>The profile of regulatory T lymphocytes induced by Hsp65-Lac treatment was also close to the one observed in a previous study using Hsp65 producing lactis to prevent EAE .</v>
      </c>
      <c r="H1042" s="6" t="str">
        <v>Conclusion / Discussion</v>
      </c>
      <c r="I1042" s="6">
        <v>4</v>
      </c>
      <c r="J1042" s="6" t="str">
        <v>Hsp65-Producing Lactococcocus lactis Prevents Antigen-Induced Arthritis in Mice</v>
      </c>
      <c r="K1042" s="6" t="str">
        <v>Gusmao-Silva Guilherme, Aguiar Sarah Leão Fiorini, Miranda Mariana Camila Gonçalves, Guimarães Mauro Andrade, Alves Juliana Lima, Vieira Angélica Thomaz, Cara Denise Carmona, Miyoshi Anderson, Azevedo Vasco Ariston, Oliveira Rafael Pires, Faria Ana Maria Caetano</v>
      </c>
      <c r="L1042" s="6" t="str">
        <v>Frontiers in Immunology</v>
      </c>
      <c r="M1042" s="6" t="str">
        <v/>
      </c>
      <c r="N1042" s="6" t="str">
        <v>September 23, 2020</v>
      </c>
      <c r="O1042" s="6" t="str">
        <v>Journal Article, Comparative Study</v>
      </c>
      <c r="P1042" s="6" t="str">
        <v>arthritis, autoimmunity, heat shock proteins, Lactococcus lactis, oral tolerance, probiotic bacteria</v>
      </c>
      <c r="Q1042" s="6" t="str">
        <v>Administration, Oral, Animals, Arthritis, Autoimmune Diseases, Bacterial Proteins, CD4-Positive T-Lymphocytes, Collagen, Cytokines, Disease Models, Animal, Female, Gastrointestinal Microbiome, Heat-Shock Proteins, Immune Tolerance, Intestinal Mucosa, Lactococcus lactis, Mice, Mice, Inbred BALB C, Mice, Inbred C57BL, Probiotics, Recombinant Proteins, Serum Albumin, Bovine</v>
      </c>
      <c r="R1042" s="6" t="str">
        <v>PMID33072101</v>
      </c>
      <c r="S1042" s="6" t="str">
        <v>PMC7538670</v>
      </c>
      <c r="T1042" s="6" t="str">
        <v>10.3389/fimmu.2020.562905</v>
      </c>
      <c r="U1042" s="6" t="str">
        <v>PubMed Central</v>
      </c>
      <c r="V1042" s="6" t="str">
        <v>https://www.ncbi.nlm.nih.gov/pmc/articles/7538670</v>
      </c>
    </row>
    <row r="1043" spans="1:22" x14ac:dyDescent="0.25">
      <c r="A1043" s="7">
        <v>1042</v>
      </c>
      <c r="B1043" s="7" t="str">
        <v>C3538704</v>
      </c>
      <c r="C1043" s="7" t="str">
        <v>HSPD1 wt Allele</v>
      </c>
      <c r="D1043" s="7" t="str">
        <v>DOWNREGULATE</v>
      </c>
      <c r="E1043" s="7" t="str">
        <v>C0014072</v>
      </c>
      <c r="F1043" s="7" t="str">
        <v>Experimental Autoimmune Encephalomyelitis</v>
      </c>
      <c r="G1043" s="7" t="str">
        <v>Treatment with Hsp65 produced by lactis has been shown to be able to prevent the induction of experimental autoimmune encephalomyelitis , colitis , and wild type NCDO2118 strain of lactis showed beneficial properties in experimental colitis .</v>
      </c>
      <c r="H1043" s="7" t="str">
        <v>Introduction / Background</v>
      </c>
      <c r="I1043" s="7">
        <v>5</v>
      </c>
      <c r="J1043" s="7" t="str">
        <v>Hsp65-Producing Lactococcocus lactis Prevents Antigen-Induced Arthritis in Mice</v>
      </c>
      <c r="K1043" s="7" t="str">
        <v>Gusmao-Silva Guilherme, Aguiar Sarah Leão Fiorini, Miranda Mariana Camila Gonçalves, Guimarães Mauro Andrade, Alves Juliana Lima, Vieira Angélica Thomaz, Cara Denise Carmona, Miyoshi Anderson, Azevedo Vasco Ariston, Oliveira Rafael Pires, Faria Ana Maria Caetano</v>
      </c>
      <c r="L1043" s="7" t="str">
        <v>Frontiers in Immunology</v>
      </c>
      <c r="M1043" s="7" t="str">
        <v/>
      </c>
      <c r="N1043" s="7" t="str">
        <v>September 23, 2020</v>
      </c>
      <c r="O1043" s="7" t="str">
        <v>Journal Article, Comparative Study</v>
      </c>
      <c r="P1043" s="7" t="str">
        <v>arthritis, autoimmunity, heat shock proteins, Lactococcus lactis, oral tolerance, probiotic bacteria</v>
      </c>
      <c r="Q1043" s="7" t="str">
        <v>Administration, Oral, Animals, Arthritis, Autoimmune Diseases, Bacterial Proteins, CD4-Positive T-Lymphocytes, Collagen, Cytokines, Disease Models, Animal, Female, Gastrointestinal Microbiome, Heat-Shock Proteins, Immune Tolerance, Intestinal Mucosa, Lactococcus lactis, Mice, Mice, Inbred BALB C, Mice, Inbred C57BL, Probiotics, Recombinant Proteins, Serum Albumin, Bovine</v>
      </c>
      <c r="R1043" s="7" t="str">
        <v>PMID33072101</v>
      </c>
      <c r="S1043" s="7" t="str">
        <v>PMC7538670</v>
      </c>
      <c r="T1043" s="7" t="str">
        <v>10.3389/fimmu.2020.562905</v>
      </c>
      <c r="U1043" s="7" t="str">
        <v>PubMed Central</v>
      </c>
      <c r="V1043" s="7" t="str">
        <v>https://www.ncbi.nlm.nih.gov/pmc/articles/7538670</v>
      </c>
    </row>
    <row r="1044" spans="1:22" x14ac:dyDescent="0.25">
      <c r="A1044" s="6">
        <v>1043</v>
      </c>
      <c r="B1044" s="6" t="str">
        <v>C1335875</v>
      </c>
      <c r="C1044" s="6" t="str">
        <v>STAT5A gene</v>
      </c>
      <c r="D1044" s="6" t="str">
        <v>DOWNREGULATE</v>
      </c>
      <c r="E1044" s="6" t="str">
        <v>C0014072</v>
      </c>
      <c r="F1044" s="6" t="str">
        <v>Experimental Autoimmune Encephalomyelitis</v>
      </c>
      <c r="G1044" s="6" t="str">
        <v>To further exclude the possibility that EAE resistance is due to reduction in Stat5 CD4 T cell number in the CNS , we transferred more Stat5 CD4 T cells than Stat5 cells into Rag2 mice followed by MOG35-55 and CFA immunization , so that comparable numbers of autoreactive CD4 T cells were present in the CNS after disease onset .</v>
      </c>
      <c r="H1044" s="6" t="str">
        <v>Results / Findings</v>
      </c>
      <c r="I1044" s="6">
        <v>3</v>
      </c>
      <c r="J1044" s="6" t="str">
        <v>STAT5 programs a distinct subset of GM-CSF-producing T helper cells that is essential for autoimmune neuroinflammation</v>
      </c>
      <c r="K1044" s="6" t="str">
        <v>Sheng Wanqiang, Yang Fan, Zhou Yi, Yang Henry, Low Pey Yng, Kemeny David Michael, Tan Patrick, Moh Akira, Kaplan Mark H, Zhang Yongliang, Fu Xin-Yuan</v>
      </c>
      <c r="L1044" s="6" t="str">
        <v>Cell Research</v>
      </c>
      <c r="M1044" s="6" t="str">
        <v/>
      </c>
      <c r="N1044" s="6" t="str">
        <v>November 21, 2014</v>
      </c>
      <c r="O1044" s="6" t="str">
        <v>Journal Article, Comparative Study</v>
      </c>
      <c r="P1044" s="6" t="str">
        <v>experimental autoimmune encephalomyelitis, GM-CSF, IL-7, STAT5, T helper cell</v>
      </c>
      <c r="Q1044" s="6" t="str">
        <v>Animals, Colitis, Encephalomyelitis, Autoimmune, Experimental, Gene Deletion, Granulocyte-Macrophage Colony-Stimulating Factor, Interleukin-7, Mice, Mice, Inbred C57BL, Mice, Knockout, STAT5 Transcription Factor, T-Lymphocytes, Helper-Inducer</v>
      </c>
      <c r="R1044" s="6" t="str">
        <v>PMID25412660</v>
      </c>
      <c r="S1044" s="6" t="str">
        <v>PMC4260352</v>
      </c>
      <c r="T1044" s="6" t="str">
        <v>10.1038/cr.2014.154</v>
      </c>
      <c r="U1044" s="6" t="str">
        <v>PubMed Central</v>
      </c>
      <c r="V1044" s="6" t="str">
        <v>https://www.ncbi.nlm.nih.gov/pmc/articles/4260352</v>
      </c>
    </row>
    <row r="1045" spans="1:22" x14ac:dyDescent="0.25">
      <c r="A1045" s="7">
        <v>1044</v>
      </c>
      <c r="B1045" s="7" t="str">
        <v>C1335875</v>
      </c>
      <c r="C1045" s="7" t="str">
        <v>STAT5A gene</v>
      </c>
      <c r="D1045" s="7" t="str">
        <v>DOWNREGULATE</v>
      </c>
      <c r="E1045" s="7" t="str">
        <v>C0014072</v>
      </c>
      <c r="F1045" s="7" t="str">
        <v>Experimental Autoimmune Encephalomyelitis</v>
      </c>
      <c r="G1045" s="7" t="str">
        <v>To confirm that EAE resistance caused by STAT5 deficiency is due to intrinsic impairment of autoreactive CD4 T cells , we isolated CD4 T cells from MOG35-55 and CFA-immunized mice and transferred ex vivo - expanded MOG35-55 - reactive Stat5 and Stat5 CD4 T cells into Rag2 mice separately without additional immunization .</v>
      </c>
      <c r="H1045" s="7" t="str">
        <v>Results / Findings</v>
      </c>
      <c r="I1045" s="7">
        <v>6</v>
      </c>
      <c r="J1045" s="7" t="str">
        <v>STAT5 programs a distinct subset of GM-CSF-producing T helper cells that is essential for autoimmune neuroinflammation</v>
      </c>
      <c r="K1045" s="7" t="str">
        <v>Sheng Wanqiang, Yang Fan, Zhou Yi, Yang Henry, Low Pey Yng, Kemeny David Michael, Tan Patrick, Moh Akira, Kaplan Mark H, Zhang Yongliang, Fu Xin-Yuan</v>
      </c>
      <c r="L1045" s="7" t="str">
        <v>Cell Research</v>
      </c>
      <c r="M1045" s="7" t="str">
        <v/>
      </c>
      <c r="N1045" s="7" t="str">
        <v>November 21, 2014</v>
      </c>
      <c r="O1045" s="7" t="str">
        <v>Journal Article, Comparative Study</v>
      </c>
      <c r="P1045" s="7" t="str">
        <v>experimental autoimmune encephalomyelitis, GM-CSF, IL-7, STAT5, T helper cell</v>
      </c>
      <c r="Q1045" s="7" t="str">
        <v>Animals, Colitis, Encephalomyelitis, Autoimmune, Experimental, Gene Deletion, Granulocyte-Macrophage Colony-Stimulating Factor, Interleukin-7, Mice, Mice, Inbred C57BL, Mice, Knockout, STAT5 Transcription Factor, T-Lymphocytes, Helper-Inducer</v>
      </c>
      <c r="R1045" s="7" t="str">
        <v>PMID25412660</v>
      </c>
      <c r="S1045" s="7" t="str">
        <v>PMC4260352</v>
      </c>
      <c r="T1045" s="7" t="str">
        <v>10.1038/cr.2014.154</v>
      </c>
      <c r="U1045" s="7" t="str">
        <v>PubMed Central</v>
      </c>
      <c r="V1045" s="7" t="str">
        <v>https://www.ncbi.nlm.nih.gov/pmc/articles/4260352</v>
      </c>
    </row>
    <row r="1046" spans="1:22" x14ac:dyDescent="0.25">
      <c r="A1046" s="6">
        <v>1045</v>
      </c>
      <c r="B1046" s="6" t="str">
        <v>C1335875</v>
      </c>
      <c r="C1046" s="6" t="str">
        <v>STAT5A gene</v>
      </c>
      <c r="D1046" s="6" t="str">
        <v>UPREGULATE</v>
      </c>
      <c r="E1046" s="6" t="str">
        <v>C0014072</v>
      </c>
      <c r="F1046" s="6" t="str">
        <v>Experimental Autoimmune Encephalomyelitis</v>
      </c>
      <c r="G1046" s="6" t="str">
        <v>Although STAT5 promotes regulatory T cell generation and immune suppression , loss of STAT5 in CD4 T cells resulted in diminished development of experimental autoimmune encephalomyelitis , a mouse model of multiple sclerosis .</v>
      </c>
      <c r="H1046" s="6" t="str">
        <v>General</v>
      </c>
      <c r="I1046" s="6">
        <v>6</v>
      </c>
      <c r="J1046" s="6" t="str">
        <v>STAT5 programs a distinct subset of GM-CSF-producing T helper cells that is essential for autoimmune neuroinflammation</v>
      </c>
      <c r="K1046" s="6" t="str">
        <v>Sheng Wanqiang, Yang Fan, Zhou Yi, Yang Henry, Low Pey Yng, Kemeny David Michael, Tan Patrick, Moh Akira, Kaplan Mark H, Zhang Yongliang, Fu Xin-Yuan</v>
      </c>
      <c r="L1046" s="6" t="str">
        <v>Cell Research</v>
      </c>
      <c r="M1046" s="6" t="str">
        <v/>
      </c>
      <c r="N1046" s="6" t="str">
        <v>November 21, 2014</v>
      </c>
      <c r="O1046" s="6" t="str">
        <v>Journal Article, Comparative Study</v>
      </c>
      <c r="P1046" s="6" t="str">
        <v>experimental autoimmune encephalomyelitis, GM-CSF, IL-7, STAT5, T helper cell</v>
      </c>
      <c r="Q1046" s="6" t="str">
        <v>Animals, Colitis, Encephalomyelitis, Autoimmune, Experimental, Gene Deletion, Granulocyte-Macrophage Colony-Stimulating Factor, Interleukin-7, Mice, Mice, Inbred C57BL, Mice, Knockout, STAT5 Transcription Factor, T-Lymphocytes, Helper-Inducer</v>
      </c>
      <c r="R1046" s="6" t="str">
        <v>PMID25412660</v>
      </c>
      <c r="S1046" s="6" t="str">
        <v>PMC4260352</v>
      </c>
      <c r="T1046" s="6" t="str">
        <v>10.1038/cr.2014.154</v>
      </c>
      <c r="U1046" s="6" t="str">
        <v>PubMed Central</v>
      </c>
      <c r="V1046" s="6" t="str">
        <v>https://www.ncbi.nlm.nih.gov/pmc/articles/4260352</v>
      </c>
    </row>
    <row r="1047" spans="1:22" x14ac:dyDescent="0.25">
      <c r="A1047" s="7">
        <v>1046</v>
      </c>
      <c r="B1047" s="7" t="str">
        <v>C1539907</v>
      </c>
      <c r="C1047" s="7" t="str">
        <v>SYVN1 gene</v>
      </c>
      <c r="D1047" s="7" t="str">
        <v>UPREGULATE</v>
      </c>
      <c r="E1047" s="7" t="str">
        <v>C0014072</v>
      </c>
      <c r="F1047" s="7" t="str">
        <v>Experimental Autoimmune Encephalomyelitis</v>
      </c>
      <c r="G1047" s="7" t="str">
        <v>This conclusion is supported by the following observations : targeted deletion of the Hrd1 gene in DCs impaired MHC-II expression at the transcriptional level , Hrd1 - null DCs failed to prime CD4 T cells without affecting CD8 T cell activation , Hrd1 targets BLIMP1 , a nuclear transcriptional repressor , for ubiquitin-mediated degradation in DCs , Hrd1 promotes MHC-II gene transcription and CD4 T cell priming through BLIMP1 degradation , and genetic deletion of Hrd1 gene in DCs partially protects mice from MOG-induced EAE .</v>
      </c>
      <c r="H1047" s="7" t="str">
        <v>Conclusion / Discussion</v>
      </c>
      <c r="I1047" s="7">
        <v>4</v>
      </c>
      <c r="J1047" s="7" t="str">
        <v>Hrd1-mediated BLIMP-1 ubiquitination promotes dendritic cell MHCII expression for CD4 T cell priming during inflammation</v>
      </c>
      <c r="K1047" s="7" t="str">
        <v>Yang Heeyoung, Qiu Quan, Gao Beixue, Kong Sinyi, Lin Zhenghong, Fang Deyu</v>
      </c>
      <c r="L1047" s="7" t="str">
        <v>The Journal of Experimental Medicine</v>
      </c>
      <c r="M1047" s="7" t="str">
        <v/>
      </c>
      <c r="N1047" s="7" t="str">
        <v>November 3, 2014</v>
      </c>
      <c r="O1047" s="7" t="str">
        <v>Journal Article, Comparative Study, Review</v>
      </c>
      <c r="P1047" s="7" t="str">
        <v/>
      </c>
      <c r="Q1047" s="7" t="str">
        <v>Adoptive Transfer, Animals, CD4-Positive T-Lymphocytes, Cell Line, Cells, Cultured, Dendritic Cells, Encephalomyelitis, Autoimmune, Experimental, Gene Expression, HEK293 Cells, Histocompatibility Antigens Class II, Humans, Immunoblotting, Inflammation, Mice, Inbred C57BL, Mice, Knockout, Mice, Transgenic, Myelin-Oligodendrocyte Glycoprotein, Positive Regulatory Domain I-Binding Factor 1, Protein Binding, Reverse Transcriptase Polymerase Chain Reaction, Transcription Factors, Ubiquitin-Protein Ligases, Ubiquitination</v>
      </c>
      <c r="R1047" s="7" t="str">
        <v>PMID25366967</v>
      </c>
      <c r="S1047" s="7" t="str">
        <v>PMC4235642</v>
      </c>
      <c r="T1047" s="7" t="str">
        <v>10.1084/jem.20140283</v>
      </c>
      <c r="U1047" s="7" t="str">
        <v>PubMed Central</v>
      </c>
      <c r="V1047" s="7" t="str">
        <v>https://www.ncbi.nlm.nih.gov/pmc/articles/4235642</v>
      </c>
    </row>
    <row r="1048" spans="1:22" x14ac:dyDescent="0.25">
      <c r="A1048" s="6">
        <v>1047</v>
      </c>
      <c r="B1048" s="6" t="str">
        <v>C1539907</v>
      </c>
      <c r="C1048" s="6" t="str">
        <v>SYVN1 gene</v>
      </c>
      <c r="D1048" s="6" t="str">
        <v>DOWNREGULATE</v>
      </c>
      <c r="E1048" s="6" t="str">
        <v>C0014072</v>
      </c>
      <c r="F1048" s="6" t="str">
        <v>Experimental Autoimmune Encephalomyelitis</v>
      </c>
      <c r="G1048" s="6" t="str">
        <v>As a consequence , Hrd1 DCs protect mice from MOG-induced experimental autoimmune encephalomyelitis .</v>
      </c>
      <c r="H1048" s="6" t="str">
        <v>General</v>
      </c>
      <c r="I1048" s="6">
        <v>4</v>
      </c>
      <c r="J1048" s="6" t="str">
        <v>Hrd1-mediated BLIMP-1 ubiquitination promotes dendritic cell MHCII expression for CD4 T cell priming during inflammation</v>
      </c>
      <c r="K1048" s="6" t="str">
        <v>Yang Heeyoung, Qiu Quan, Gao Beixue, Kong Sinyi, Lin Zhenghong, Fang Deyu</v>
      </c>
      <c r="L1048" s="6" t="str">
        <v>The Journal of Experimental Medicine</v>
      </c>
      <c r="M1048" s="6" t="str">
        <v/>
      </c>
      <c r="N1048" s="6" t="str">
        <v>November 3, 2014</v>
      </c>
      <c r="O1048" s="6" t="str">
        <v>Journal Article, Comparative Study, Review</v>
      </c>
      <c r="P1048" s="6" t="str">
        <v/>
      </c>
      <c r="Q1048" s="6" t="str">
        <v>Adoptive Transfer, Animals, CD4-Positive T-Lymphocytes, Cell Line, Cells, Cultured, Dendritic Cells, Encephalomyelitis, Autoimmune, Experimental, Gene Expression, HEK293 Cells, Histocompatibility Antigens Class II, Humans, Immunoblotting, Inflammation, Mice, Inbred C57BL, Mice, Knockout, Mice, Transgenic, Myelin-Oligodendrocyte Glycoprotein, Positive Regulatory Domain I-Binding Factor 1, Protein Binding, Reverse Transcriptase Polymerase Chain Reaction, Transcription Factors, Ubiquitin-Protein Ligases, Ubiquitination</v>
      </c>
      <c r="R1048" s="6" t="str">
        <v>PMID25366967</v>
      </c>
      <c r="S1048" s="6" t="str">
        <v>PMC4235642</v>
      </c>
      <c r="T1048" s="6" t="str">
        <v>10.1084/jem.20140283</v>
      </c>
      <c r="U1048" s="6" t="str">
        <v>PubMed Central</v>
      </c>
      <c r="V1048" s="6" t="str">
        <v>https://www.ncbi.nlm.nih.gov/pmc/articles/4235642</v>
      </c>
    </row>
    <row r="1049" spans="1:22" x14ac:dyDescent="0.25">
      <c r="A1049" s="7">
        <v>1048</v>
      </c>
      <c r="B1049" s="7" t="str">
        <v>C1417228</v>
      </c>
      <c r="C1049" s="7" t="str">
        <v>MOG gene</v>
      </c>
      <c r="D1049" s="7" t="str">
        <v>UPREGULATE</v>
      </c>
      <c r="E1049" s="7" t="str">
        <v>C0014072</v>
      </c>
      <c r="F1049" s="7" t="str">
        <v>Experimental Autoimmune Encephalomyelitis</v>
      </c>
      <c r="G1049" s="7" t="str">
        <v>As a consequence , Hrd1 DCs protect mice from MOG-induced experimental autoimmune encephalomyelitis .</v>
      </c>
      <c r="H1049" s="7" t="str">
        <v>General</v>
      </c>
      <c r="I1049" s="7">
        <v>4</v>
      </c>
      <c r="J1049" s="7" t="str">
        <v>Hrd1-mediated BLIMP-1 ubiquitination promotes dendritic cell MHCII expression for CD4 T cell priming during inflammation</v>
      </c>
      <c r="K1049" s="7" t="str">
        <v>Yang Heeyoung, Qiu Quan, Gao Beixue, Kong Sinyi, Lin Zhenghong, Fang Deyu</v>
      </c>
      <c r="L1049" s="7" t="str">
        <v>The Journal of Experimental Medicine</v>
      </c>
      <c r="M1049" s="7" t="str">
        <v/>
      </c>
      <c r="N1049" s="7" t="str">
        <v>November 3, 2014</v>
      </c>
      <c r="O1049" s="7" t="str">
        <v>Journal Article, Comparative Study, Review</v>
      </c>
      <c r="P1049" s="7" t="str">
        <v/>
      </c>
      <c r="Q1049" s="7" t="str">
        <v>Adoptive Transfer, Animals, CD4-Positive T-Lymphocytes, Cell Line, Cells, Cultured, Dendritic Cells, Encephalomyelitis, Autoimmune, Experimental, Gene Expression, HEK293 Cells, Histocompatibility Antigens Class II, Humans, Immunoblotting, Inflammation, Mice, Inbred C57BL, Mice, Knockout, Mice, Transgenic, Myelin-Oligodendrocyte Glycoprotein, Positive Regulatory Domain I-Binding Factor 1, Protein Binding, Reverse Transcriptase Polymerase Chain Reaction, Transcription Factors, Ubiquitin-Protein Ligases, Ubiquitination</v>
      </c>
      <c r="R1049" s="7" t="str">
        <v>PMID25366967</v>
      </c>
      <c r="S1049" s="7" t="str">
        <v>PMC4235642</v>
      </c>
      <c r="T1049" s="7" t="str">
        <v>10.1084/jem.20140283</v>
      </c>
      <c r="U1049" s="7" t="str">
        <v>PubMed Central</v>
      </c>
      <c r="V1049" s="7" t="str">
        <v>https://www.ncbi.nlm.nih.gov/pmc/articles/4235642</v>
      </c>
    </row>
    <row r="1050" spans="1:22" x14ac:dyDescent="0.25">
      <c r="A1050" s="6">
        <v>1049</v>
      </c>
      <c r="B1050" s="6" t="str">
        <v>C1420870</v>
      </c>
      <c r="C1050" s="6" t="str">
        <v>TPH1 gene</v>
      </c>
      <c r="D1050" s="6" t="str">
        <v>DOWNREGULATE</v>
      </c>
      <c r="E1050" s="6" t="str">
        <v>C0014072</v>
      </c>
      <c r="F1050" s="6" t="str">
        <v>Experimental Autoimmune Encephalomyelitis</v>
      </c>
      <c r="G1050" s="6" t="str">
        <v>Because Tph1 has recently been reported to prevent allograft rejection and EAE , we interrogated its involvement in vivo in mediating the protection from EAE and regulation of CD4 T-cell differentiation by NAD .</v>
      </c>
      <c r="H1050" s="6" t="str">
        <v>Results / Findings</v>
      </c>
      <c r="I1050" s="6">
        <v>5</v>
      </c>
      <c r="J1050" s="6" t="str">
        <v>NAD+ protects against EAE by regulating CD4+ T-cell differentiation</v>
      </c>
      <c r="K1050" s="6" t="str">
        <v>Tullius Stefan G., Biefer Hector Rodriguez Cetina, Li Suyan, Trachtenberg Alexander J., Edtinger Karoline, Quante Markus, Krenzien Felix, Uehara Hirofumi, Yang Xiaoyong, Kissick Haydn T., Kuo Winston P., Ghiran Ionita, de la Fuente Miguel A., Arredouani Mohamed S., Camacho Virginia, Tigges John C., Toxavidis Vasilis, El Fatimy Rachid, Smith Brian D., Vasudevan Anju, ElKhal Abdallah</v>
      </c>
      <c r="L1050" s="6" t="str">
        <v>Nature Communications</v>
      </c>
      <c r="M1050" s="6" t="str">
        <v/>
      </c>
      <c r="N1050" s="6" t="str">
        <v>October 7, 2014</v>
      </c>
      <c r="O1050" s="6" t="str">
        <v>Journal Article, Comparative Study</v>
      </c>
      <c r="P1050" s="6" t="str">
        <v/>
      </c>
      <c r="Q1050" s="6" t="str">
        <v>Animals, CD4-Positive T-Lymphocytes, Cell Differentiation, Disease Models, Animal, Encephalomyelitis, Autoimmune, Experimental, Homeostasis, Mice, Multiple Sclerosis, Myelin Sheath, NAD, Regeneration, Tryptophan Hydroxylase</v>
      </c>
      <c r="R1050" s="6" t="str">
        <v>PMID25290058</v>
      </c>
      <c r="S1050" s="6" t="str">
        <v>PMC4205890</v>
      </c>
      <c r="T1050" s="6" t="str">
        <v>10.1038/ncomms6101</v>
      </c>
      <c r="U1050" s="6" t="str">
        <v>PubMed Central</v>
      </c>
      <c r="V1050" s="6" t="str">
        <v>https://www.ncbi.nlm.nih.gov/pmc/articles/4205890</v>
      </c>
    </row>
    <row r="1051" spans="1:22" x14ac:dyDescent="0.25">
      <c r="A1051" s="7">
        <v>1050</v>
      </c>
      <c r="B1051" s="7" t="str">
        <v>C1420870</v>
      </c>
      <c r="C1051" s="7" t="str">
        <v>TPH1 gene</v>
      </c>
      <c r="D1051" s="7" t="str">
        <v>UPREGULATE</v>
      </c>
      <c r="E1051" s="7" t="str">
        <v>C0014072</v>
      </c>
      <c r="F1051" s="7" t="str">
        <v>Experimental Autoimmune Encephalomyelitis</v>
      </c>
      <c r="G1051" s="7" t="str">
        <v>These findings were in line with a previous study that showed that Tph1-deficient mice were more susceptible to EAE .</v>
      </c>
      <c r="H1051" s="7" t="str">
        <v>Conclusion / Discussion</v>
      </c>
      <c r="I1051" s="7">
        <v>2.5</v>
      </c>
      <c r="J1051" s="7" t="str">
        <v>NAD+ protects against EAE by regulating CD4+ T-cell differentiation</v>
      </c>
      <c r="K1051" s="7" t="str">
        <v>Tullius Stefan G., Biefer Hector Rodriguez Cetina, Li Suyan, Trachtenberg Alexander J., Edtinger Karoline, Quante Markus, Krenzien Felix, Uehara Hirofumi, Yang Xiaoyong, Kissick Haydn T., Kuo Winston P., Ghiran Ionita, de la Fuente Miguel A., Arredouani Mohamed S., Camacho Virginia, Tigges John C., Toxavidis Vasilis, El Fatimy Rachid, Smith Brian D., Vasudevan Anju, ElKhal Abdallah</v>
      </c>
      <c r="L1051" s="7" t="str">
        <v>Nature Communications</v>
      </c>
      <c r="M1051" s="7" t="str">
        <v/>
      </c>
      <c r="N1051" s="7" t="str">
        <v>October 7, 2014</v>
      </c>
      <c r="O1051" s="7" t="str">
        <v>Journal Article, Comparative Study</v>
      </c>
      <c r="P1051" s="7" t="str">
        <v/>
      </c>
      <c r="Q1051" s="7" t="str">
        <v>Animals, CD4-Positive T-Lymphocytes, Cell Differentiation, Disease Models, Animal, Encephalomyelitis, Autoimmune, Experimental, Homeostasis, Mice, Multiple Sclerosis, Myelin Sheath, NAD, Regeneration, Tryptophan Hydroxylase</v>
      </c>
      <c r="R1051" s="7" t="str">
        <v>PMID25290058</v>
      </c>
      <c r="S1051" s="7" t="str">
        <v>PMC4205890</v>
      </c>
      <c r="T1051" s="7" t="str">
        <v>10.1038/ncomms6101</v>
      </c>
      <c r="U1051" s="7" t="str">
        <v>PubMed Central</v>
      </c>
      <c r="V1051" s="7" t="str">
        <v>https://www.ncbi.nlm.nih.gov/pmc/articles/4205890</v>
      </c>
    </row>
    <row r="1052" spans="1:22" x14ac:dyDescent="0.25">
      <c r="A1052" s="6">
        <v>1051</v>
      </c>
      <c r="B1052" s="6" t="str">
        <v>C1417228</v>
      </c>
      <c r="C1052" s="6" t="str">
        <v>MOG gene</v>
      </c>
      <c r="D1052" s="6" t="str">
        <v>UPREGULATE</v>
      </c>
      <c r="E1052" s="6" t="str">
        <v>C0014072</v>
      </c>
      <c r="F1052" s="6" t="str">
        <v>Experimental Autoimmune Encephalomyelitis</v>
      </c>
      <c r="G1052" s="6" t="str">
        <v>Immunostaining was performed on lumbar and cervical sections of spinal cord , the regions of spinal cord historically shown to be most affected by MOG-induced EAE .</v>
      </c>
      <c r="H1052" s="6" t="str">
        <v>Results / Findings</v>
      </c>
      <c r="I1052" s="6">
        <v>4</v>
      </c>
      <c r="J1052" s="6" t="str">
        <v>Loss of the receptor tyrosine kinase Axl leads to enhanced inflammation in the CNS and delayed removal of myelin debris during Experimental Autoimmune Encephalomyelitis</v>
      </c>
      <c r="K1052" s="6" t="str">
        <v>Weinger Jason G, Brosnan Celia F, Loudig Olivier, Goldberg Michael F, Macian Fernando, Arnett Heather A, Prieto Anne L, Tsiperson Vladislav, Shafit-Zagardo Bridget</v>
      </c>
      <c r="L1052" s="6" t="str">
        <v>Journal of Neuroinflammation</v>
      </c>
      <c r="M1052" s="6" t="str">
        <v/>
      </c>
      <c r="N1052" s="6" t="str">
        <v>May 15, 2011</v>
      </c>
      <c r="O1052" s="6" t="str">
        <v>Journal Article, Comparative Study</v>
      </c>
      <c r="P1052" s="6" t="str">
        <v/>
      </c>
      <c r="Q1052" s="6" t="str">
        <v>Animals, Central Nervous System, Cytokines, Encephalomyelitis, Autoimmune, Experimental, Glycoproteins, Inflammation, Macrophages, Mice, Mice, Knockout, Microglia, Myelin Sheath, Myelin-Oligodendrocyte Glycoprotein, Peptide Fragments, Proto-Oncogene Proteins, Receptor Protein-Tyrosine Kinases</v>
      </c>
      <c r="R1052" s="6" t="str">
        <v>PMID21569627</v>
      </c>
      <c r="S1052" s="6" t="str">
        <v>PMC3121615</v>
      </c>
      <c r="T1052" s="6" t="str">
        <v>10.1186/1742-2094-8-49</v>
      </c>
      <c r="U1052" s="6" t="str">
        <v>PubMed Central</v>
      </c>
      <c r="V1052" s="6" t="str">
        <v>https://www.ncbi.nlm.nih.gov/pmc/articles/3121615</v>
      </c>
    </row>
    <row r="1053" spans="1:22" x14ac:dyDescent="0.25">
      <c r="A1053" s="7">
        <v>1052</v>
      </c>
      <c r="B1053" s="7" t="str">
        <v>C1417228</v>
      </c>
      <c r="C1053" s="7" t="str">
        <v>MOG gene</v>
      </c>
      <c r="D1053" s="7" t="str">
        <v>UPREGULATE</v>
      </c>
      <c r="E1053" s="7" t="str">
        <v>C0014072</v>
      </c>
      <c r="F1053" s="7" t="str">
        <v>Experimental Autoimmune Encephalomyelitis</v>
      </c>
      <c r="G1053" s="7" t="str">
        <v>In this study , we used the MOG-induced mouse model of EAE to determine the contribution of Axl to inflammation in the CNS , including assessment of the role of Axl in cytokine and chemokine expression , microglia and macrophage migration and the efficiency with which these cells clear tissue debris .</v>
      </c>
      <c r="H1053" s="7" t="str">
        <v>Conclusion / Discussion</v>
      </c>
      <c r="I1053" s="7">
        <v>4</v>
      </c>
      <c r="J1053" s="7" t="str">
        <v>Loss of the receptor tyrosine kinase Axl leads to enhanced inflammation in the CNS and delayed removal of myelin debris during Experimental Autoimmune Encephalomyelitis</v>
      </c>
      <c r="K1053" s="7" t="str">
        <v>Weinger Jason G, Brosnan Celia F, Loudig Olivier, Goldberg Michael F, Macian Fernando, Arnett Heather A, Prieto Anne L, Tsiperson Vladislav, Shafit-Zagardo Bridget</v>
      </c>
      <c r="L1053" s="7" t="str">
        <v>Journal of Neuroinflammation</v>
      </c>
      <c r="M1053" s="7" t="str">
        <v/>
      </c>
      <c r="N1053" s="7" t="str">
        <v>May 15, 2011</v>
      </c>
      <c r="O1053" s="7" t="str">
        <v>Journal Article, Comparative Study</v>
      </c>
      <c r="P1053" s="7" t="str">
        <v/>
      </c>
      <c r="Q1053" s="7" t="str">
        <v>Animals, Central Nervous System, Cytokines, Encephalomyelitis, Autoimmune, Experimental, Glycoproteins, Inflammation, Macrophages, Mice, Mice, Knockout, Microglia, Myelin Sheath, Myelin-Oligodendrocyte Glycoprotein, Peptide Fragments, Proto-Oncogene Proteins, Receptor Protein-Tyrosine Kinases</v>
      </c>
      <c r="R1053" s="7" t="str">
        <v>PMID21569627</v>
      </c>
      <c r="S1053" s="7" t="str">
        <v>PMC3121615</v>
      </c>
      <c r="T1053" s="7" t="str">
        <v>10.1186/1742-2094-8-49</v>
      </c>
      <c r="U1053" s="7" t="str">
        <v>PubMed Central</v>
      </c>
      <c r="V1053" s="7" t="str">
        <v>https://www.ncbi.nlm.nih.gov/pmc/articles/3121615</v>
      </c>
    </row>
    <row r="1054" spans="1:22" x14ac:dyDescent="0.25">
      <c r="A1054" s="6">
        <v>1053</v>
      </c>
      <c r="B1054" s="6" t="str">
        <v>C1417228</v>
      </c>
      <c r="C1054" s="6" t="str">
        <v>MOG gene</v>
      </c>
      <c r="D1054" s="6" t="str">
        <v>UPREGULATE</v>
      </c>
      <c r="E1054" s="6" t="str">
        <v>C0014072</v>
      </c>
      <c r="F1054" s="6" t="str">
        <v>Experimental Autoimmune Encephalomyelitis</v>
      </c>
      <c r="G1054" s="6" t="str">
        <v>In contrast to Axl - and - mice , the clinical course of MOG-induced EAE in Tyro3 - and - and WT mice was the same , perhaps reflecting the upregulation of the mature 140 kDa form of Axl that compensated for the lack of Tyro3 .</v>
      </c>
      <c r="H1054" s="6" t="str">
        <v>Conclusion / Discussion</v>
      </c>
      <c r="I1054" s="6">
        <v>4</v>
      </c>
      <c r="J1054" s="6" t="str">
        <v>Loss of the receptor tyrosine kinase Axl leads to enhanced inflammation in the CNS and delayed removal of myelin debris during Experimental Autoimmune Encephalomyelitis</v>
      </c>
      <c r="K1054" s="6" t="str">
        <v>Weinger Jason G, Brosnan Celia F, Loudig Olivier, Goldberg Michael F, Macian Fernando, Arnett Heather A, Prieto Anne L, Tsiperson Vladislav, Shafit-Zagardo Bridget</v>
      </c>
      <c r="L1054" s="6" t="str">
        <v>Journal of Neuroinflammation</v>
      </c>
      <c r="M1054" s="6" t="str">
        <v/>
      </c>
      <c r="N1054" s="6" t="str">
        <v>May 15, 2011</v>
      </c>
      <c r="O1054" s="6" t="str">
        <v>Journal Article, Comparative Study</v>
      </c>
      <c r="P1054" s="6" t="str">
        <v/>
      </c>
      <c r="Q1054" s="6" t="str">
        <v>Animals, Central Nervous System, Cytokines, Encephalomyelitis, Autoimmune, Experimental, Glycoproteins, Inflammation, Macrophages, Mice, Mice, Knockout, Microglia, Myelin Sheath, Myelin-Oligodendrocyte Glycoprotein, Peptide Fragments, Proto-Oncogene Proteins, Receptor Protein-Tyrosine Kinases</v>
      </c>
      <c r="R1054" s="6" t="str">
        <v>PMID21569627</v>
      </c>
      <c r="S1054" s="6" t="str">
        <v>PMC3121615</v>
      </c>
      <c r="T1054" s="6" t="str">
        <v>10.1186/1742-2094-8-49</v>
      </c>
      <c r="U1054" s="6" t="str">
        <v>PubMed Central</v>
      </c>
      <c r="V1054" s="6" t="str">
        <v>https://www.ncbi.nlm.nih.gov/pmc/articles/3121615</v>
      </c>
    </row>
    <row r="1055" spans="1:22" x14ac:dyDescent="0.25">
      <c r="A1055" s="7">
        <v>1054</v>
      </c>
      <c r="B1055" s="7" t="str">
        <v>C1334477</v>
      </c>
      <c r="C1055" s="7" t="str">
        <v>MAP3K7 gene</v>
      </c>
      <c r="D1055" s="7" t="str">
        <v>UNIDIRECTIONAL</v>
      </c>
      <c r="E1055" s="7" t="str">
        <v>C0014072</v>
      </c>
      <c r="F1055" s="7" t="str">
        <v>Experimental Autoimmune Encephalomyelitis</v>
      </c>
      <c r="G1055" s="7" t="str">
        <v>To examine the in vivo role of TAK1 in regulating EAE induction , we generated astrocyte-specific Tak1 - KO mice by crossing the Tak1 - floxed mice with mice expressing Cre recombinase under the control of the astrocyte-specific glial fibrillary acidic protein promoter .</v>
      </c>
      <c r="H1055" s="7" t="str">
        <v>Results / Findings</v>
      </c>
      <c r="I1055" s="7">
        <v>4</v>
      </c>
      <c r="J1055" s="7" t="str">
        <v>TPL2 mediates autoimmune inflammation through activation of the TAK1 axis of IL-17 signaling</v>
      </c>
      <c r="K1055" s="7" t="str">
        <v>Xiao Yichuan, Jin Jin, Chang Mikyoung, Nakaya Mako, Hu Hongbo, Zou Qiang, Zhou Xiaofei, Brittain George C., Cheng Xuhong, Sun Shao-Cong</v>
      </c>
      <c r="L1055" s="7" t="str">
        <v>The Journal of Experimental Medicine</v>
      </c>
      <c r="M1055" s="7" t="str">
        <v/>
      </c>
      <c r="N1055" s="7" t="str">
        <v>June 30, 2014</v>
      </c>
      <c r="O1055" s="7" t="str">
        <v>Journal Article, Review</v>
      </c>
      <c r="P1055" s="7" t="str">
        <v/>
      </c>
      <c r="Q1055" s="7" t="str">
        <v>Animals, Autoimmunity, Cell Differentiation, Cell Line, Central Nervous System, Encephalomyelitis, Autoimmune, Experimental, Enzyme Activation, Extracellular Signal-Regulated MAP Kinases, Gene Expression Regulation, Hematopoietic System, Humans, Inflammation, Interleukin-17, Lymphocyte Activation, MAP Kinase Kinase Kinases, Mice, Knockout, Phosphorylation, Protein Binding, Proto-Oncogene Proteins, Radiation Tolerance, Signal Transduction, Th17 Cells</v>
      </c>
      <c r="R1055" s="7" t="str">
        <v>PMID24980047</v>
      </c>
      <c r="S1055" s="7" t="str">
        <v>PMC4113941</v>
      </c>
      <c r="T1055" s="7" t="str">
        <v>10.1084/jem.20132640</v>
      </c>
      <c r="U1055" s="7" t="str">
        <v>PubMed Central</v>
      </c>
      <c r="V1055" s="7" t="str">
        <v>https://www.ncbi.nlm.nih.gov/pmc/articles/4113941</v>
      </c>
    </row>
    <row r="1056" spans="1:22" x14ac:dyDescent="0.25">
      <c r="A1056" s="6">
        <v>1055</v>
      </c>
      <c r="B1056" s="6" t="str">
        <v>C1337108</v>
      </c>
      <c r="C1056" s="6" t="str">
        <v>MAP3K8 gene</v>
      </c>
      <c r="D1056" s="6" t="str">
        <v>UPREGULATE</v>
      </c>
      <c r="E1056" s="6" t="str">
        <v>C0014072</v>
      </c>
      <c r="F1056" s="6" t="str">
        <v>Experimental Autoimmune Encephalomyelitis</v>
      </c>
      <c r="G1056" s="6" t="str">
        <v>Our data suggest that TPL2 plays a crucial role in mediating CNS inflammation and EAE pathogenesis induced by the Th17 subset of inflammatory T cells .</v>
      </c>
      <c r="H1056" s="6" t="str">
        <v>Conclusion / Discussion</v>
      </c>
      <c r="I1056" s="6">
        <v>2</v>
      </c>
      <c r="J1056" s="6" t="str">
        <v>TPL2 mediates autoimmune inflammation through activation of the TAK1 axis of IL-17 signaling</v>
      </c>
      <c r="K1056" s="6" t="str">
        <v>Xiao Yichuan, Jin Jin, Chang Mikyoung, Nakaya Mako, Hu Hongbo, Zou Qiang, Zhou Xiaofei, Brittain George C., Cheng Xuhong, Sun Shao-Cong</v>
      </c>
      <c r="L1056" s="6" t="str">
        <v>The Journal of Experimental Medicine</v>
      </c>
      <c r="M1056" s="6" t="str">
        <v/>
      </c>
      <c r="N1056" s="6" t="str">
        <v>June 30, 2014</v>
      </c>
      <c r="O1056" s="6" t="str">
        <v>Journal Article, Review</v>
      </c>
      <c r="P1056" s="6" t="str">
        <v/>
      </c>
      <c r="Q1056" s="6" t="str">
        <v>Animals, Autoimmunity, Cell Differentiation, Cell Line, Central Nervous System, Encephalomyelitis, Autoimmune, Experimental, Enzyme Activation, Extracellular Signal-Regulated MAP Kinases, Gene Expression Regulation, Hematopoietic System, Humans, Inflammation, Interleukin-17, Lymphocyte Activation, MAP Kinase Kinase Kinases, Mice, Knockout, Phosphorylation, Protein Binding, Proto-Oncogene Proteins, Radiation Tolerance, Signal Transduction, Th17 Cells</v>
      </c>
      <c r="R1056" s="6" t="str">
        <v>PMID24980047</v>
      </c>
      <c r="S1056" s="6" t="str">
        <v>PMC4113941</v>
      </c>
      <c r="T1056" s="6" t="str">
        <v>10.1084/jem.20132640</v>
      </c>
      <c r="U1056" s="6" t="str">
        <v>PubMed Central</v>
      </c>
      <c r="V1056" s="6" t="str">
        <v>https://www.ncbi.nlm.nih.gov/pmc/articles/4113941</v>
      </c>
    </row>
    <row r="1057" spans="1:22" x14ac:dyDescent="0.25">
      <c r="A1057" s="7">
        <v>1056</v>
      </c>
      <c r="B1057" s="7" t="str">
        <v>C1337108</v>
      </c>
      <c r="C1057" s="7" t="str">
        <v>MAP3K8 gene</v>
      </c>
      <c r="D1057" s="7" t="str">
        <v>UNIDIRECTIONAL</v>
      </c>
      <c r="E1057" s="7" t="str">
        <v>C0014072</v>
      </c>
      <c r="F1057" s="7" t="str">
        <v>Experimental Autoimmune Encephalomyelitis</v>
      </c>
      <c r="G1057" s="7" t="str">
        <v>To further elucidate the mechanism by which TPL2 regulates EAE pathogenesis , we performed passive EAE to specifically address the role of TPL2 in mediating CNS inflammation induced by preactivated MOG35 -- 55 - specific Th17 cells .</v>
      </c>
      <c r="H1057" s="7" t="str">
        <v>Results / Findings</v>
      </c>
      <c r="I1057" s="7">
        <v>4</v>
      </c>
      <c r="J1057" s="7" t="str">
        <v>TPL2 mediates autoimmune inflammation through activation of the TAK1 axis of IL-17 signaling</v>
      </c>
      <c r="K1057" s="7" t="str">
        <v>Xiao Yichuan, Jin Jin, Chang Mikyoung, Nakaya Mako, Hu Hongbo, Zou Qiang, Zhou Xiaofei, Brittain George C., Cheng Xuhong, Sun Shao-Cong</v>
      </c>
      <c r="L1057" s="7" t="str">
        <v>The Journal of Experimental Medicine</v>
      </c>
      <c r="M1057" s="7" t="str">
        <v/>
      </c>
      <c r="N1057" s="7" t="str">
        <v>June 30, 2014</v>
      </c>
      <c r="O1057" s="7" t="str">
        <v>Journal Article, Review</v>
      </c>
      <c r="P1057" s="7" t="str">
        <v/>
      </c>
      <c r="Q1057" s="7" t="str">
        <v>Animals, Autoimmunity, Cell Differentiation, Cell Line, Central Nervous System, Encephalomyelitis, Autoimmune, Experimental, Enzyme Activation, Extracellular Signal-Regulated MAP Kinases, Gene Expression Regulation, Hematopoietic System, Humans, Inflammation, Interleukin-17, Lymphocyte Activation, MAP Kinase Kinase Kinases, Mice, Knockout, Phosphorylation, Protein Binding, Proto-Oncogene Proteins, Radiation Tolerance, Signal Transduction, Th17 Cells</v>
      </c>
      <c r="R1057" s="7" t="str">
        <v>PMID24980047</v>
      </c>
      <c r="S1057" s="7" t="str">
        <v>PMC4113941</v>
      </c>
      <c r="T1057" s="7" t="str">
        <v>10.1084/jem.20132640</v>
      </c>
      <c r="U1057" s="7" t="str">
        <v>PubMed Central</v>
      </c>
      <c r="V1057" s="7" t="str">
        <v>https://www.ncbi.nlm.nih.gov/pmc/articles/4113941</v>
      </c>
    </row>
    <row r="1058" spans="1:22" x14ac:dyDescent="0.25">
      <c r="A1058" s="6">
        <v>1057</v>
      </c>
      <c r="B1058" s="6" t="str">
        <v>C1337108</v>
      </c>
      <c r="C1058" s="6" t="str">
        <v>MAP3K8 gene</v>
      </c>
      <c r="D1058" s="6" t="str">
        <v>UNIDIRECTIONAL</v>
      </c>
      <c r="E1058" s="6" t="str">
        <v>C0014072</v>
      </c>
      <c r="F1058" s="6" t="str">
        <v>Experimental Autoimmune Encephalomyelitis</v>
      </c>
      <c r="G1058" s="6" t="str">
        <v>We show that the kinase TPL2 is a crucial mediator of EAE and is required for the pathological action of Th17 cells .</v>
      </c>
      <c r="H1058" s="6" t="str">
        <v>General</v>
      </c>
      <c r="I1058" s="6">
        <v>5</v>
      </c>
      <c r="J1058" s="6" t="str">
        <v>TPL2 mediates autoimmune inflammation through activation of the TAK1 axis of IL-17 signaling</v>
      </c>
      <c r="K1058" s="6" t="str">
        <v>Xiao Yichuan, Jin Jin, Chang Mikyoung, Nakaya Mako, Hu Hongbo, Zou Qiang, Zhou Xiaofei, Brittain George C., Cheng Xuhong, Sun Shao-Cong</v>
      </c>
      <c r="L1058" s="6" t="str">
        <v>The Journal of Experimental Medicine</v>
      </c>
      <c r="M1058" s="6" t="str">
        <v/>
      </c>
      <c r="N1058" s="6" t="str">
        <v>June 30, 2014</v>
      </c>
      <c r="O1058" s="6" t="str">
        <v>Journal Article, Review</v>
      </c>
      <c r="P1058" s="6" t="str">
        <v/>
      </c>
      <c r="Q1058" s="6" t="str">
        <v>Animals, Autoimmunity, Cell Differentiation, Cell Line, Central Nervous System, Encephalomyelitis, Autoimmune, Experimental, Enzyme Activation, Extracellular Signal-Regulated MAP Kinases, Gene Expression Regulation, Hematopoietic System, Humans, Inflammation, Interleukin-17, Lymphocyte Activation, MAP Kinase Kinase Kinases, Mice, Knockout, Phosphorylation, Protein Binding, Proto-Oncogene Proteins, Radiation Tolerance, Signal Transduction, Th17 Cells</v>
      </c>
      <c r="R1058" s="6" t="str">
        <v>PMID24980047</v>
      </c>
      <c r="S1058" s="6" t="str">
        <v>PMC4113941</v>
      </c>
      <c r="T1058" s="6" t="str">
        <v>10.1084/jem.20132640</v>
      </c>
      <c r="U1058" s="6" t="str">
        <v>PubMed Central</v>
      </c>
      <c r="V1058" s="6" t="str">
        <v>https://www.ncbi.nlm.nih.gov/pmc/articles/4113941</v>
      </c>
    </row>
    <row r="1059" spans="1:22" x14ac:dyDescent="0.25">
      <c r="A1059" s="7">
        <v>1058</v>
      </c>
      <c r="B1059" s="7" t="str">
        <v>C1366572</v>
      </c>
      <c r="C1059" s="7" t="str">
        <v>CXCL13 gene</v>
      </c>
      <c r="D1059" s="7" t="str">
        <v>UPREGULATE</v>
      </c>
      <c r="E1059" s="7" t="str">
        <v>C0014072</v>
      </c>
      <c r="F1059" s="7" t="str">
        <v>Experimental Autoimmune Encephalomyelitis</v>
      </c>
      <c r="G1059" s="7" t="str">
        <v>While CXCL13 mice are susceptible to EAE induction and develop early symptoms that parallel WT animals , CNS inflammation subsides in CXCL13 hosts who recover back to baseline instead of showing persistent deficits that typifies WT disease .</v>
      </c>
      <c r="H1059" s="7" t="str">
        <v>Conclusion / Discussion</v>
      </c>
      <c r="I1059" s="7">
        <v>2</v>
      </c>
      <c r="J1059" s="7" t="str">
        <v>Type-I Interferons Suppress Microglial Production of the Lymphoid Chemokine, CXCL13</v>
      </c>
      <c r="K1059" s="7" t="str">
        <v>Esen Nilufer, Rainey-Barger Emily K, Huber Amanda K, Blakely Pennelope K, Irani David N</v>
      </c>
      <c r="L1059" s="7" t="str">
        <v>Glia</v>
      </c>
      <c r="M1059" s="7" t="str">
        <v/>
      </c>
      <c r="N1059" s="7" t="str">
        <v>May 14, 2014</v>
      </c>
      <c r="O1059" s="7" t="str">
        <v>Journal Article, Comparative Study</v>
      </c>
      <c r="P1059" s="7" t="str">
        <v>CXCL13, IRF7, microglia, type-I interferon</v>
      </c>
      <c r="Q1059" s="7" t="str">
        <v>Alphavirus Infections, Animals, Brain, Cells, Cultured, Chemokine CXCL13, Disease Models, Animal, Encephalitis, Viral, Encephalomyelitis, Interferon Regulatory Factor-7, Interferon Type I, Mice, Inbred C57BL, Mice, Knockout, Microglia, Neuroimmunomodulation, Sindbis Virus, Toll-Like Receptors</v>
      </c>
      <c r="R1059" s="7" t="str">
        <v>PMID24829092</v>
      </c>
      <c r="S1059" s="7" t="str">
        <v>PMC4143141</v>
      </c>
      <c r="T1059" s="7" t="str">
        <v>10.1002/glia.22692</v>
      </c>
      <c r="U1059" s="7" t="str">
        <v>PubMed Central</v>
      </c>
      <c r="V1059" s="7" t="str">
        <v>https://www.ncbi.nlm.nih.gov/pmc/articles/4143141</v>
      </c>
    </row>
    <row r="1060" spans="1:22" x14ac:dyDescent="0.25">
      <c r="A1060" s="6">
        <v>1059</v>
      </c>
      <c r="B1060" s="6" t="str">
        <v>C1417014</v>
      </c>
      <c r="C1060" s="6" t="str">
        <v>MAP3K5 gene</v>
      </c>
      <c r="D1060" s="6" t="str">
        <v>UPREGULATE</v>
      </c>
      <c r="E1060" s="6" t="str">
        <v>C0014072</v>
      </c>
      <c r="F1060" s="6" t="str">
        <v>Experimental Autoimmune Encephalomyelitis</v>
      </c>
      <c r="G1060" s="6" t="str">
        <v>ASK1 deficiency strongly suppressed microglial activation and decreased the clinical score of EAE at a late phase .</v>
      </c>
      <c r="H1060" s="6" t="str">
        <v>General</v>
      </c>
      <c r="I1060" s="6">
        <v>4</v>
      </c>
      <c r="J1060" s="6" t="str">
        <v>Valproic acid and ASK1 deficiency ameliorate optic neuritis and neurodegeneration in an animal model of multiple sclerosis.</v>
      </c>
      <c r="K1060" s="6" t="str">
        <v>Azuchi Yuriko, Kimura Atsuko, Guo Xiaoli, Akiyama Goichi, Noro Takahiko, Harada Chikako, Nishigaki Atsuko, Namekata Kazuhiko, Harada Takayuki</v>
      </c>
      <c r="L1060" s="6" t="str">
        <v>Neuroscience letters</v>
      </c>
      <c r="M1060" s="6" t="str">
        <v/>
      </c>
      <c r="N1060" s="6" t="str">
        <v>December 28, 2016</v>
      </c>
      <c r="O1060" s="6" t="str">
        <v>Journal Article, Comparative Study</v>
      </c>
      <c r="P1060" s="6" t="str">
        <v>ASK1, EAE, Neuroprotection, Optic neuritis, Valproic acid</v>
      </c>
      <c r="Q1060" s="6" t="str">
        <v>Animals, Disease Models, Animal, Encephalomyelitis, Autoimmune, Experimental, Female, MAP Kinase Kinase Kinase 5, Mice, Inbred C57BL, Mice, Knockout, Multiple Sclerosis, Optic Neuritis, Retinal Ganglion Cells, Retinal Neurons, Valproic Acid</v>
      </c>
      <c r="R1060" s="6" t="str">
        <v>PMID28040492</v>
      </c>
      <c r="S1060" s="6" t="str">
        <v/>
      </c>
      <c r="T1060" s="6" t="str">
        <v>10.1016/j.neulet.2016.12.057</v>
      </c>
      <c r="U1060" s="6" t="str">
        <v>MEDLINE</v>
      </c>
      <c r="V1060" s="6" t="str">
        <v>https://pubmed.ncbi.nlm.nih.gov/28040492/</v>
      </c>
    </row>
    <row r="1061" spans="1:22" x14ac:dyDescent="0.25">
      <c r="A1061" s="7">
        <v>1060</v>
      </c>
      <c r="B1061" s="7" t="str">
        <v>C3890009</v>
      </c>
      <c r="C1061" s="7" t="str">
        <v>RAB27A wt Allele</v>
      </c>
      <c r="D1061" s="7" t="str">
        <v>DOWNREGULATE</v>
      </c>
      <c r="E1061" s="7" t="str">
        <v>C0014072</v>
      </c>
      <c r="F1061" s="7" t="str">
        <v>Experimental Autoimmune Encephalomyelitis</v>
      </c>
      <c r="G1061" s="7" t="str">
        <v>Moreover , oral administration of RAM-589 .555 blocks ribosomal RNA transcription and significantly suppresses and ameliorates experimental autoimmune encephalomyelitis .</v>
      </c>
      <c r="H1061" s="7" t="str">
        <v>General</v>
      </c>
      <c r="I1061" s="7">
        <v>9</v>
      </c>
      <c r="J1061" s="7" t="str">
        <v>RAM-589.555 a new Polymerase-1 inhibitor as innovative targeted-treatment for multiple sclerosis.</v>
      </c>
      <c r="K1061" s="7" t="str">
        <v>Achiron A, Zilkha-Falb R, Mashiach R, Gurevich M</v>
      </c>
      <c r="L1061" s="7" t="str">
        <v>Journal of neuroimmunology</v>
      </c>
      <c r="M1061" s="7" t="str">
        <v/>
      </c>
      <c r="N1061" s="7" t="str">
        <v>November 17, 2016</v>
      </c>
      <c r="O1061" s="7" t="str">
        <v>Journal Article, Review</v>
      </c>
      <c r="P1061" s="7" t="str">
        <v>Experimental autoimmune encephalomyelitis, Multiple sclerosis, Polymerase-1 inhibitor</v>
      </c>
      <c r="Q1061" s="7" t="str">
        <v>Animals, Benzothiazoles, Caco-2 Cells, Cell Survival, Cells, Cultured, Dose-Response Relationship, Drug, Drug Delivery Systems, Encephalomyelitis, Autoimmune, Experimental, Female, HeLa Cells, Humans, Mice, Mice, Inbred C57BL, Multiple Sclerosis, Naphthyridines, RNA Polymerase I</v>
      </c>
      <c r="R1061" s="7" t="str">
        <v>PMID27908532</v>
      </c>
      <c r="S1061" s="7" t="str">
        <v/>
      </c>
      <c r="T1061" s="7" t="str">
        <v>10.1016/j.jneuroim.2016.10.016</v>
      </c>
      <c r="U1061" s="7" t="str">
        <v>MEDLINE</v>
      </c>
      <c r="V1061" s="7" t="str">
        <v>https://pubmed.ncbi.nlm.nih.gov/27908532/</v>
      </c>
    </row>
    <row r="1062" spans="1:22" x14ac:dyDescent="0.25">
      <c r="A1062" s="6">
        <v>1061</v>
      </c>
      <c r="B1062" s="6" t="str">
        <v>C2699545</v>
      </c>
      <c r="C1062" s="6" t="str">
        <v>ACKR1 wt Allele</v>
      </c>
      <c r="D1062" s="6" t="str">
        <v>NEG_UPREGULATE</v>
      </c>
      <c r="E1062" s="6" t="str">
        <v>C0014072</v>
      </c>
      <c r="F1062" s="6" t="str">
        <v>Experimental Autoimmune Encephalomyelitis</v>
      </c>
      <c r="G1062" s="6" t="str">
        <v>Absence of endothelial , but not erythrocyte DARC , was responsible for amelioration of EAE in line with a contribution of endothelial DARC in shuttling inflammatory chemokines from the CNS parenchyma across the blood -- brain barrier influencing immune cell interaction with the inflamed blood -- brain barrier during EAE and multiple sclerosis .</v>
      </c>
      <c r="H1062" s="6" t="str">
        <v>Conclusion / Discussion</v>
      </c>
      <c r="I1062" s="6">
        <v>-4</v>
      </c>
      <c r="J1062" s="6" t="str">
        <v>DARC shuttles inflammatory chemokines across the blood-brain barrier during autoimmune central nervous system inflammation</v>
      </c>
      <c r="K1062" s="6" t="str">
        <v>Minten Carsten, Alt Carsten, Gentner Melanie, Frei Elisabeth, Deutsch Urban, Lyck Ruth, Schaeren-Wiemers Nicole, Rot Antal, Engelhardt Britta</v>
      </c>
      <c r="L1062" s="6" t="str">
        <v>Brain</v>
      </c>
      <c r="M1062" s="6" t="str">
        <v/>
      </c>
      <c r="N1062" s="6" t="str">
        <v>March 12, 2014</v>
      </c>
      <c r="O1062" s="6" t="str">
        <v>Journal Article, Comparative Study, Review</v>
      </c>
      <c r="P1062" s="6" t="str">
        <v>blood–brain barrier, chemokines, DARC, experimental autoimmune encephalomyelitis, multiple sclerosis</v>
      </c>
      <c r="Q1062" s="6" t="str">
        <v>Adult, Aged, Aged, 80 and over, Animals, Antigens, CD, Blood-Brain Barrier, Capillary Permeability, Central Nervous System, Cerebellum, Chemokines, Disease Models, Animal, Duffy Blood-Group System, Encephalomyelitis, Autoimmune, Experimental, Endothelium, Vascular, Female, Humans, In Vitro Techniques, Male, Mice, Mice, Inbred C57BL, Mice, Knockout, Middle Aged, Multiple Sclerosis, Receptors, Cell Surface, Up-Regulation</v>
      </c>
      <c r="R1062" s="6" t="str">
        <v>PMID24625696</v>
      </c>
      <c r="S1062" s="6" t="str">
        <v>PMC3999718</v>
      </c>
      <c r="T1062" s="6" t="str">
        <v>10.1093/brain/awu045</v>
      </c>
      <c r="U1062" s="6" t="str">
        <v>PubMed Central</v>
      </c>
      <c r="V1062" s="6" t="str">
        <v>https://www.ncbi.nlm.nih.gov/pmc/articles/3999718</v>
      </c>
    </row>
    <row r="1063" spans="1:22" x14ac:dyDescent="0.25">
      <c r="A1063" s="7">
        <v>1062</v>
      </c>
      <c r="B1063" s="7" t="str">
        <v>C2699545</v>
      </c>
      <c r="C1063" s="7" t="str">
        <v>ACKR1 wt Allele</v>
      </c>
      <c r="D1063" s="7" t="str">
        <v>UPREGULATE</v>
      </c>
      <c r="E1063" s="7" t="str">
        <v>C0014072</v>
      </c>
      <c r="F1063" s="7" t="str">
        <v>Experimental Autoimmune Encephalomyelitis</v>
      </c>
      <c r="G1063" s="7" t="str">
        <v>Taken together , our data show a role for erythrocyte DARC as a chemokine reservoir and that endothelial DARC contributes to the pathogenesis of experimental autoimmune encephalomyelitis by shuttling chemokines across the blood -- brain barrier .</v>
      </c>
      <c r="H1063" s="7" t="str">
        <v>General</v>
      </c>
      <c r="I1063" s="7">
        <v>2</v>
      </c>
      <c r="J1063" s="7" t="str">
        <v>DARC shuttles inflammatory chemokines across the blood-brain barrier during autoimmune central nervous system inflammation</v>
      </c>
      <c r="K1063" s="7" t="str">
        <v>Minten Carsten, Alt Carsten, Gentner Melanie, Frei Elisabeth, Deutsch Urban, Lyck Ruth, Schaeren-Wiemers Nicole, Rot Antal, Engelhardt Britta</v>
      </c>
      <c r="L1063" s="7" t="str">
        <v>Brain</v>
      </c>
      <c r="M1063" s="7" t="str">
        <v/>
      </c>
      <c r="N1063" s="7" t="str">
        <v>March 12, 2014</v>
      </c>
      <c r="O1063" s="7" t="str">
        <v>Journal Article, Comparative Study, Review</v>
      </c>
      <c r="P1063" s="7" t="str">
        <v>blood–brain barrier, chemokines, DARC, experimental autoimmune encephalomyelitis, multiple sclerosis</v>
      </c>
      <c r="Q1063" s="7" t="str">
        <v>Adult, Aged, Aged, 80 and over, Animals, Antigens, CD, Blood-Brain Barrier, Capillary Permeability, Central Nervous System, Cerebellum, Chemokines, Disease Models, Animal, Duffy Blood-Group System, Encephalomyelitis, Autoimmune, Experimental, Endothelium, Vascular, Female, Humans, In Vitro Techniques, Male, Mice, Mice, Inbred C57BL, Mice, Knockout, Middle Aged, Multiple Sclerosis, Receptors, Cell Surface, Up-Regulation</v>
      </c>
      <c r="R1063" s="7" t="str">
        <v>PMID24625696</v>
      </c>
      <c r="S1063" s="7" t="str">
        <v>PMC3999718</v>
      </c>
      <c r="T1063" s="7" t="str">
        <v>10.1093/brain/awu045</v>
      </c>
      <c r="U1063" s="7" t="str">
        <v>PubMed Central</v>
      </c>
      <c r="V1063" s="7" t="str">
        <v>https://www.ncbi.nlm.nih.gov/pmc/articles/3999718</v>
      </c>
    </row>
    <row r="1064" spans="1:22" x14ac:dyDescent="0.25">
      <c r="A1064" s="6">
        <v>1063</v>
      </c>
      <c r="B1064" s="6" t="str">
        <v>C2699545</v>
      </c>
      <c r="C1064" s="6" t="str">
        <v>ACKR1 wt Allele</v>
      </c>
      <c r="D1064" s="6" t="str">
        <v>UPREGULATE</v>
      </c>
      <c r="E1064" s="6" t="str">
        <v>C0014072</v>
      </c>
      <c r="F1064" s="6" t="str">
        <v>Experimental Autoimmune Encephalomyelitis</v>
      </c>
      <c r="G1064" s="6" t="str">
        <v>Taken together , our data confirm a role for erythrocyte DARC as a chemokine reservoir and demonstrate that endothelial DARC contributes to EAE pathogenesis by shuttling chemokines across the blood -- brain barrier .</v>
      </c>
      <c r="H1064" s="6" t="str">
        <v>Introduction / Background</v>
      </c>
      <c r="I1064" s="6">
        <v>3</v>
      </c>
      <c r="J1064" s="6" t="str">
        <v>DARC shuttles inflammatory chemokines across the blood-brain barrier during autoimmune central nervous system inflammation</v>
      </c>
      <c r="K1064" s="6" t="str">
        <v>Minten Carsten, Alt Carsten, Gentner Melanie, Frei Elisabeth, Deutsch Urban, Lyck Ruth, Schaeren-Wiemers Nicole, Rot Antal, Engelhardt Britta</v>
      </c>
      <c r="L1064" s="6" t="str">
        <v>Brain</v>
      </c>
      <c r="M1064" s="6" t="str">
        <v/>
      </c>
      <c r="N1064" s="6" t="str">
        <v>March 12, 2014</v>
      </c>
      <c r="O1064" s="6" t="str">
        <v>Journal Article, Comparative Study, Review</v>
      </c>
      <c r="P1064" s="6" t="str">
        <v>blood–brain barrier, chemokines, DARC, experimental autoimmune encephalomyelitis, multiple sclerosis</v>
      </c>
      <c r="Q1064" s="6" t="str">
        <v>Adult, Aged, Aged, 80 and over, Animals, Antigens, CD, Blood-Brain Barrier, Capillary Permeability, Central Nervous System, Cerebellum, Chemokines, Disease Models, Animal, Duffy Blood-Group System, Encephalomyelitis, Autoimmune, Experimental, Endothelium, Vascular, Female, Humans, In Vitro Techniques, Male, Mice, Mice, Inbred C57BL, Mice, Knockout, Middle Aged, Multiple Sclerosis, Receptors, Cell Surface, Up-Regulation</v>
      </c>
      <c r="R1064" s="6" t="str">
        <v>PMID24625696</v>
      </c>
      <c r="S1064" s="6" t="str">
        <v>PMC3999718</v>
      </c>
      <c r="T1064" s="6" t="str">
        <v>10.1093/brain/awu045</v>
      </c>
      <c r="U1064" s="6" t="str">
        <v>PubMed Central</v>
      </c>
      <c r="V1064" s="6" t="str">
        <v>https://www.ncbi.nlm.nih.gov/pmc/articles/3999718</v>
      </c>
    </row>
    <row r="1065" spans="1:22" x14ac:dyDescent="0.25">
      <c r="A1065" s="7">
        <v>1064</v>
      </c>
      <c r="B1065" s="7" t="str">
        <v>C1824884</v>
      </c>
      <c r="C1065" s="7" t="str">
        <v>ACKR1 gene</v>
      </c>
      <c r="D1065" s="7" t="str">
        <v>DOWNREGULATE</v>
      </c>
      <c r="E1065" s="7" t="str">
        <v>C0014072</v>
      </c>
      <c r="F1065" s="7" t="str">
        <v>Experimental Autoimmune Encephalomyelitis</v>
      </c>
      <c r="G1065" s="7" t="str">
        <v>Involvement of DARC in EAE pathogenesis is demonstrated by our findings that absence of DARC ameliorates chronic EAE in C57BL and 6 mice and relapsing-remitting EAE in SJL and mice .</v>
      </c>
      <c r="H1065" s="7" t="str">
        <v>Conclusion / Discussion</v>
      </c>
      <c r="I1065" s="7">
        <v>5</v>
      </c>
      <c r="J1065" s="7" t="str">
        <v>DARC shuttles inflammatory chemokines across the blood-brain barrier during autoimmune central nervous system inflammation</v>
      </c>
      <c r="K1065" s="7" t="str">
        <v>Minten Carsten, Alt Carsten, Gentner Melanie, Frei Elisabeth, Deutsch Urban, Lyck Ruth, Schaeren-Wiemers Nicole, Rot Antal, Engelhardt Britta</v>
      </c>
      <c r="L1065" s="7" t="str">
        <v>Brain</v>
      </c>
      <c r="M1065" s="7" t="str">
        <v/>
      </c>
      <c r="N1065" s="7" t="str">
        <v>March 12, 2014</v>
      </c>
      <c r="O1065" s="7" t="str">
        <v>Journal Article, Comparative Study, Review</v>
      </c>
      <c r="P1065" s="7" t="str">
        <v>blood–brain barrier, chemokines, DARC, experimental autoimmune encephalomyelitis, multiple sclerosis</v>
      </c>
      <c r="Q1065" s="7" t="str">
        <v>Adult, Aged, Aged, 80 and over, Animals, Antigens, CD, Blood-Brain Barrier, Capillary Permeability, Central Nervous System, Cerebellum, Chemokines, Disease Models, Animal, Duffy Blood-Group System, Encephalomyelitis, Autoimmune, Experimental, Endothelium, Vascular, Female, Humans, In Vitro Techniques, Male, Mice, Mice, Inbred C57BL, Mice, Knockout, Middle Aged, Multiple Sclerosis, Receptors, Cell Surface, Up-Regulation</v>
      </c>
      <c r="R1065" s="7" t="str">
        <v>PMID24625696</v>
      </c>
      <c r="S1065" s="7" t="str">
        <v>PMC3999718</v>
      </c>
      <c r="T1065" s="7" t="str">
        <v>10.1093/brain/awu045</v>
      </c>
      <c r="U1065" s="7" t="str">
        <v>PubMed Central</v>
      </c>
      <c r="V1065" s="7" t="str">
        <v>https://www.ncbi.nlm.nih.gov/pmc/articles/3999718</v>
      </c>
    </row>
    <row r="1066" spans="1:22" x14ac:dyDescent="0.25">
      <c r="A1066" s="6">
        <v>1065</v>
      </c>
      <c r="B1066" s="6" t="str">
        <v>C1824884</v>
      </c>
      <c r="C1066" s="6" t="str">
        <v>ACKR1 gene</v>
      </c>
      <c r="D1066" s="6" t="str">
        <v>UPREGULATE</v>
      </c>
      <c r="E1066" s="6" t="str">
        <v>C0014072</v>
      </c>
      <c r="F1066" s="6" t="str">
        <v>Experimental Autoimmune Encephalomyelitis</v>
      </c>
      <c r="G1066" s="6" t="str">
        <v>Using the area under the curve as a measure for overall disease activity , we found a significantly reduced severity of clinical EAE in Darc C57BL and 6 and Darc SJL mice compared with their respective wild-type littermates of the same strain supporting a functional role of DARC in EAE pathogenesis .</v>
      </c>
      <c r="H1066" s="6" t="str">
        <v>Results / Findings</v>
      </c>
      <c r="I1066" s="6">
        <v>5</v>
      </c>
      <c r="J1066" s="6" t="str">
        <v>DARC shuttles inflammatory chemokines across the blood-brain barrier during autoimmune central nervous system inflammation</v>
      </c>
      <c r="K1066" s="6" t="str">
        <v>Minten Carsten, Alt Carsten, Gentner Melanie, Frei Elisabeth, Deutsch Urban, Lyck Ruth, Schaeren-Wiemers Nicole, Rot Antal, Engelhardt Britta</v>
      </c>
      <c r="L1066" s="6" t="str">
        <v>Brain</v>
      </c>
      <c r="M1066" s="6" t="str">
        <v/>
      </c>
      <c r="N1066" s="6" t="str">
        <v>March 12, 2014</v>
      </c>
      <c r="O1066" s="6" t="str">
        <v>Journal Article, Comparative Study, Review</v>
      </c>
      <c r="P1066" s="6" t="str">
        <v>blood–brain barrier, chemokines, DARC, experimental autoimmune encephalomyelitis, multiple sclerosis</v>
      </c>
      <c r="Q1066" s="6" t="str">
        <v>Adult, Aged, Aged, 80 and over, Animals, Antigens, CD, Blood-Brain Barrier, Capillary Permeability, Central Nervous System, Cerebellum, Chemokines, Disease Models, Animal, Duffy Blood-Group System, Encephalomyelitis, Autoimmune, Experimental, Endothelium, Vascular, Female, Humans, In Vitro Techniques, Male, Mice, Mice, Inbred C57BL, Mice, Knockout, Middle Aged, Multiple Sclerosis, Receptors, Cell Surface, Up-Regulation</v>
      </c>
      <c r="R1066" s="6" t="str">
        <v>PMID24625696</v>
      </c>
      <c r="S1066" s="6" t="str">
        <v>PMC3999718</v>
      </c>
      <c r="T1066" s="6" t="str">
        <v>10.1093/brain/awu045</v>
      </c>
      <c r="U1066" s="6" t="str">
        <v>PubMed Central</v>
      </c>
      <c r="V1066" s="6" t="str">
        <v>https://www.ncbi.nlm.nih.gov/pmc/articles/3999718</v>
      </c>
    </row>
    <row r="1067" spans="1:22" x14ac:dyDescent="0.25">
      <c r="A1067" s="7">
        <v>1066</v>
      </c>
      <c r="B1067" s="7" t="str">
        <v>C1824884</v>
      </c>
      <c r="C1067" s="7" t="str">
        <v>ACKR1 gene</v>
      </c>
      <c r="D1067" s="7" t="str">
        <v>UPREGULATE</v>
      </c>
      <c r="E1067" s="7" t="str">
        <v>C0014072</v>
      </c>
      <c r="F1067" s="7" t="str">
        <v>Experimental Autoimmune Encephalomyelitis</v>
      </c>
      <c r="G1067" s="7" t="str">
        <v>Our present study demonstrates that DARC is upregulated on endothelial cells in CNS microvessels during EAE and in multiple sclerosis and contributes to EAE pathogenesis .</v>
      </c>
      <c r="H1067" s="7" t="str">
        <v>Conclusion / Discussion</v>
      </c>
      <c r="I1067" s="7">
        <v>3</v>
      </c>
      <c r="J1067" s="7" t="str">
        <v>DARC shuttles inflammatory chemokines across the blood-brain barrier during autoimmune central nervous system inflammation</v>
      </c>
      <c r="K1067" s="7" t="str">
        <v>Minten Carsten, Alt Carsten, Gentner Melanie, Frei Elisabeth, Deutsch Urban, Lyck Ruth, Schaeren-Wiemers Nicole, Rot Antal, Engelhardt Britta</v>
      </c>
      <c r="L1067" s="7" t="str">
        <v>Brain</v>
      </c>
      <c r="M1067" s="7" t="str">
        <v/>
      </c>
      <c r="N1067" s="7" t="str">
        <v>March 12, 2014</v>
      </c>
      <c r="O1067" s="7" t="str">
        <v>Journal Article, Comparative Study, Review</v>
      </c>
      <c r="P1067" s="7" t="str">
        <v>blood–brain barrier, chemokines, DARC, experimental autoimmune encephalomyelitis, multiple sclerosis</v>
      </c>
      <c r="Q1067" s="7" t="str">
        <v>Adult, Aged, Aged, 80 and over, Animals, Antigens, CD, Blood-Brain Barrier, Capillary Permeability, Central Nervous System, Cerebellum, Chemokines, Disease Models, Animal, Duffy Blood-Group System, Encephalomyelitis, Autoimmune, Experimental, Endothelium, Vascular, Female, Humans, In Vitro Techniques, Male, Mice, Mice, Inbred C57BL, Mice, Knockout, Middle Aged, Multiple Sclerosis, Receptors, Cell Surface, Up-Regulation</v>
      </c>
      <c r="R1067" s="7" t="str">
        <v>PMID24625696</v>
      </c>
      <c r="S1067" s="7" t="str">
        <v>PMC3999718</v>
      </c>
      <c r="T1067" s="7" t="str">
        <v>10.1093/brain/awu045</v>
      </c>
      <c r="U1067" s="7" t="str">
        <v>PubMed Central</v>
      </c>
      <c r="V1067" s="7" t="str">
        <v>https://www.ncbi.nlm.nih.gov/pmc/articles/3999718</v>
      </c>
    </row>
    <row r="1068" spans="1:22" x14ac:dyDescent="0.25">
      <c r="A1068" s="6">
        <v>1067</v>
      </c>
      <c r="B1068" s="6" t="str">
        <v>C1824884</v>
      </c>
      <c r="C1068" s="6" t="str">
        <v>ACKR1 gene</v>
      </c>
      <c r="D1068" s="6" t="str">
        <v>UPREGULATE</v>
      </c>
      <c r="E1068" s="6" t="str">
        <v>C0014072</v>
      </c>
      <c r="F1068" s="6" t="str">
        <v>Experimental Autoimmune Encephalomyelitis</v>
      </c>
      <c r="G1068" s="6" t="str">
        <v>An involvement of DARC in experimental autoimmune encephalomyelitis pathogenesis was confirmed by the observed ameliorated experimental autoimmune encephalomyelitis in Darc C57BL and 6 and SJL mice , as compared to wild-type control littermates .</v>
      </c>
      <c r="H1068" s="6" t="str">
        <v>General</v>
      </c>
      <c r="I1068" s="6">
        <v>2</v>
      </c>
      <c r="J1068" s="6" t="str">
        <v>DARC shuttles inflammatory chemokines across the blood-brain barrier during autoimmune central nervous system inflammation</v>
      </c>
      <c r="K1068" s="6" t="str">
        <v>Minten Carsten, Alt Carsten, Gentner Melanie, Frei Elisabeth, Deutsch Urban, Lyck Ruth, Schaeren-Wiemers Nicole, Rot Antal, Engelhardt Britta</v>
      </c>
      <c r="L1068" s="6" t="str">
        <v>Brain</v>
      </c>
      <c r="M1068" s="6" t="str">
        <v/>
      </c>
      <c r="N1068" s="6" t="str">
        <v>March 12, 2014</v>
      </c>
      <c r="O1068" s="6" t="str">
        <v>Journal Article, Comparative Study, Review</v>
      </c>
      <c r="P1068" s="6" t="str">
        <v>blood–brain barrier, chemokines, DARC, experimental autoimmune encephalomyelitis, multiple sclerosis</v>
      </c>
      <c r="Q1068" s="6" t="str">
        <v>Adult, Aged, Aged, 80 and over, Animals, Antigens, CD, Blood-Brain Barrier, Capillary Permeability, Central Nervous System, Cerebellum, Chemokines, Disease Models, Animal, Duffy Blood-Group System, Encephalomyelitis, Autoimmune, Experimental, Endothelium, Vascular, Female, Humans, In Vitro Techniques, Male, Mice, Mice, Inbred C57BL, Mice, Knockout, Middle Aged, Multiple Sclerosis, Receptors, Cell Surface, Up-Regulation</v>
      </c>
      <c r="R1068" s="6" t="str">
        <v>PMID24625696</v>
      </c>
      <c r="S1068" s="6" t="str">
        <v>PMC3999718</v>
      </c>
      <c r="T1068" s="6" t="str">
        <v>10.1093/brain/awu045</v>
      </c>
      <c r="U1068" s="6" t="str">
        <v>PubMed Central</v>
      </c>
      <c r="V1068" s="6" t="str">
        <v>https://www.ncbi.nlm.nih.gov/pmc/articles/3999718</v>
      </c>
    </row>
    <row r="1069" spans="1:22" x14ac:dyDescent="0.25">
      <c r="A1069" s="7">
        <v>1068</v>
      </c>
      <c r="B1069" s="7" t="str">
        <v>C1540293</v>
      </c>
      <c r="C1069" s="7" t="str">
        <v>CD276 gene</v>
      </c>
      <c r="D1069" s="7" t="str">
        <v>DOWNREGULATE</v>
      </c>
      <c r="E1069" s="7" t="str">
        <v>C0014072</v>
      </c>
      <c r="F1069" s="7" t="str">
        <v>Experimental Autoimmune Encephalomyelitis</v>
      </c>
      <c r="G1069" s="7" t="str">
        <v>Thus , our results indicate a positive regulatory role of B7-H3 in EAE .</v>
      </c>
      <c r="H1069" s="7" t="str">
        <v>Conclusion / Discussion</v>
      </c>
      <c r="I1069" s="7">
        <v>3.75</v>
      </c>
      <c r="J1069" s="7" t="str">
        <v>B7-H3 Promotes Pathogenesis of Autoimmune Disease and Inflammation by Regulating the Activity of Different T Cell Subsets</v>
      </c>
      <c r="K1069" s="7" t="str">
        <v>Luo Liqun, Zhu Gefeng, Xu Haiying, Yao Sheng, Zhou Gang, Zhu Yuwen, Tamada Koji, Huang Lanqing, Flies Andrew D., Broadwater Megan, Ruff William, van Deursen Jan M. A., Melero Ignacio, Zhu Zhou, Chen Lieping</v>
      </c>
      <c r="L1069" s="7" t="str">
        <v>PLoS ONE</v>
      </c>
      <c r="M1069" s="7" t="str">
        <v/>
      </c>
      <c r="N1069" s="7" t="str">
        <v>June 11, 2015</v>
      </c>
      <c r="O1069" s="7" t="str">
        <v>Comparative Study</v>
      </c>
      <c r="P1069" s="7" t="str">
        <v/>
      </c>
      <c r="Q1069" s="7" t="str">
        <v>Animals, Apoptosis, Arthritis, Experimental, Asthma, B7 Antigens, Blotting, Western, Cell Differentiation, Cell Proliferation, Cells, Cultured, Encephalomyelitis, Autoimmune, Experimental, Female, Humans, Immunoenzyme Techniques, Inflammation, Lymphocyte Activation, Mice, Mice, Inbred C57BL, Mice, Knockout, Real-Time Polymerase Chain Reaction, Reverse Transcriptase Polymerase Chain Reaction, RNA, Messenger, Th1 Cells, Th17 Cells, Th2 Cells</v>
      </c>
      <c r="R1069" s="7" t="str">
        <v>PMID26065426</v>
      </c>
      <c r="S1069" s="7" t="str">
        <v>PMC4465912</v>
      </c>
      <c r="T1069" s="7" t="str">
        <v>10.1371/journal.pone.0130126</v>
      </c>
      <c r="U1069" s="7" t="str">
        <v>PubMed Central</v>
      </c>
      <c r="V1069" s="7" t="str">
        <v>https://www.ncbi.nlm.nih.gov/pmc/articles/4465912</v>
      </c>
    </row>
    <row r="1070" spans="1:22" x14ac:dyDescent="0.25">
      <c r="A1070" s="6">
        <v>1069</v>
      </c>
      <c r="B1070" s="6" t="str">
        <v>C1540293</v>
      </c>
      <c r="C1070" s="6" t="str">
        <v>CD276 gene</v>
      </c>
      <c r="D1070" s="6" t="str">
        <v>UPREGULATE</v>
      </c>
      <c r="E1070" s="6" t="str">
        <v>C0014072</v>
      </c>
      <c r="F1070" s="6" t="str">
        <v>Experimental Autoimmune Encephalomyelitis</v>
      </c>
      <c r="G1070" s="6" t="str">
        <v>A lack of B7-H3 ameliorated the effects of EAE and significantly decreased symptoms of CIA , which were accompanied by a decrease in Th1 - and Th17-type cytokine responses to autoantigens .</v>
      </c>
      <c r="H1070" s="6" t="str">
        <v>Conclusion / Discussion</v>
      </c>
      <c r="I1070" s="6">
        <v>4</v>
      </c>
      <c r="J1070" s="6" t="str">
        <v>B7-H3 Promotes Pathogenesis of Autoimmune Disease and Inflammation by Regulating the Activity of Different T Cell Subsets</v>
      </c>
      <c r="K1070" s="6" t="str">
        <v>Luo Liqun, Zhu Gefeng, Xu Haiying, Yao Sheng, Zhou Gang, Zhu Yuwen, Tamada Koji, Huang Lanqing, Flies Andrew D., Broadwater Megan, Ruff William, van Deursen Jan M. A., Melero Ignacio, Zhu Zhou, Chen Lieping</v>
      </c>
      <c r="L1070" s="6" t="str">
        <v>PLoS ONE</v>
      </c>
      <c r="M1070" s="6" t="str">
        <v/>
      </c>
      <c r="N1070" s="6" t="str">
        <v>June 11, 2015</v>
      </c>
      <c r="O1070" s="6" t="str">
        <v>Comparative Study</v>
      </c>
      <c r="P1070" s="6" t="str">
        <v/>
      </c>
      <c r="Q1070" s="6" t="str">
        <v>Animals, Apoptosis, Arthritis, Experimental, Asthma, B7 Antigens, Blotting, Western, Cell Differentiation, Cell Proliferation, Cells, Cultured, Encephalomyelitis, Autoimmune, Experimental, Female, Humans, Immunoenzyme Techniques, Inflammation, Lymphocyte Activation, Mice, Mice, Inbred C57BL, Mice, Knockout, Real-Time Polymerase Chain Reaction, Reverse Transcriptase Polymerase Chain Reaction, RNA, Messenger, Th1 Cells, Th17 Cells, Th2 Cells</v>
      </c>
      <c r="R1070" s="6" t="str">
        <v>PMID26065426</v>
      </c>
      <c r="S1070" s="6" t="str">
        <v>PMC4465912</v>
      </c>
      <c r="T1070" s="6" t="str">
        <v>10.1371/journal.pone.0130126</v>
      </c>
      <c r="U1070" s="6" t="str">
        <v>PubMed Central</v>
      </c>
      <c r="V1070" s="6" t="str">
        <v>https://www.ncbi.nlm.nih.gov/pmc/articles/4465912</v>
      </c>
    </row>
    <row r="1071" spans="1:22" x14ac:dyDescent="0.25">
      <c r="A1071" s="7">
        <v>1070</v>
      </c>
      <c r="B1071" s="7" t="str">
        <v>C1417228</v>
      </c>
      <c r="C1071" s="7" t="str">
        <v>MOG gene</v>
      </c>
      <c r="D1071" s="7" t="str">
        <v>UPREGULATE</v>
      </c>
      <c r="E1071" s="7" t="str">
        <v>C0014072</v>
      </c>
      <c r="F1071" s="7" t="str">
        <v>Experimental Autoimmune Encephalomyelitis</v>
      </c>
      <c r="G1071" s="7" t="str">
        <v>Similarly , this strain showed a small increase in clinical score , autoantibody production , and a slightly earlier onset in MOG-induced EAE models .</v>
      </c>
      <c r="H1071" s="7" t="str">
        <v>Conclusion / Discussion</v>
      </c>
      <c r="I1071" s="7">
        <v>4</v>
      </c>
      <c r="J1071" s="7" t="str">
        <v>B7-H3 Promotes Pathogenesis of Autoimmune Disease and Inflammation by Regulating the Activity of Different T Cell Subsets</v>
      </c>
      <c r="K1071" s="7" t="str">
        <v>Luo Liqun, Zhu Gefeng, Xu Haiying, Yao Sheng, Zhou Gang, Zhu Yuwen, Tamada Koji, Huang Lanqing, Flies Andrew D., Broadwater Megan, Ruff William, van Deursen Jan M. A., Melero Ignacio, Zhu Zhou, Chen Lieping</v>
      </c>
      <c r="L1071" s="7" t="str">
        <v>PLoS ONE</v>
      </c>
      <c r="M1071" s="7" t="str">
        <v/>
      </c>
      <c r="N1071" s="7" t="str">
        <v>June 11, 2015</v>
      </c>
      <c r="O1071" s="7" t="str">
        <v>Comparative Study</v>
      </c>
      <c r="P1071" s="7" t="str">
        <v/>
      </c>
      <c r="Q1071" s="7" t="str">
        <v>Animals, Apoptosis, Arthritis, Experimental, Asthma, B7 Antigens, Blotting, Western, Cell Differentiation, Cell Proliferation, Cells, Cultured, Encephalomyelitis, Autoimmune, Experimental, Female, Humans, Immunoenzyme Techniques, Inflammation, Lymphocyte Activation, Mice, Mice, Inbred C57BL, Mice, Knockout, Real-Time Polymerase Chain Reaction, Reverse Transcriptase Polymerase Chain Reaction, RNA, Messenger, Th1 Cells, Th17 Cells, Th2 Cells</v>
      </c>
      <c r="R1071" s="7" t="str">
        <v>PMID26065426</v>
      </c>
      <c r="S1071" s="7" t="str">
        <v>PMC4465912</v>
      </c>
      <c r="T1071" s="7" t="str">
        <v>10.1371/journal.pone.0130126</v>
      </c>
      <c r="U1071" s="7" t="str">
        <v>PubMed Central</v>
      </c>
      <c r="V1071" s="7" t="str">
        <v>https://www.ncbi.nlm.nih.gov/pmc/articles/4465912</v>
      </c>
    </row>
    <row r="1072" spans="1:22" x14ac:dyDescent="0.25">
      <c r="A1072" s="6">
        <v>1071</v>
      </c>
      <c r="B1072" s="6" t="str">
        <v>C2825821</v>
      </c>
      <c r="C1072" s="6" t="str">
        <v>MIR30A wt Allele</v>
      </c>
      <c r="D1072" s="6" t="str">
        <v>DOWNREGULATE</v>
      </c>
      <c r="E1072" s="6" t="str">
        <v>C0014072</v>
      </c>
      <c r="F1072" s="6" t="str">
        <v>Experimental Autoimmune Encephalomyelitis</v>
      </c>
      <c r="G1072" s="6" t="str">
        <v>miR-30a reduced IRF4 expression by specific binding with the 3 untranslated region and thus suppressed Th17 differentiation and prevented the full development of EAE .</v>
      </c>
      <c r="H1072" s="6" t="str">
        <v>General</v>
      </c>
      <c r="I1072" s="6">
        <v>4</v>
      </c>
      <c r="J1072" s="6" t="str">
        <v>Disulfiram and Diphenhydramine Hydrochloride Upregulate miR-30a to Suppress IL-17-Associated Autoimmune Inflammation.</v>
      </c>
      <c r="K1072" s="6" t="str">
        <v>Zhao Ming, Sun Dingya, Guan Yangtai, Wang Zhihong, Sang Daoqian, Liu Mingdong, Pu Yingyan, Fang Xue, Wang Dan, Huang Aijun, Bi Xiaoying, Cao Li, He Cheng</v>
      </c>
      <c r="L1072" s="6" t="str">
        <v>The Journal of neuroscience : the official journal of the Society for Neuroscience</v>
      </c>
      <c r="M1072" s="6" t="str">
        <v/>
      </c>
      <c r="N1072" s="6" t="str">
        <v/>
      </c>
      <c r="O1072" s="6" t="str">
        <v>Journal Article, Comparative Study</v>
      </c>
      <c r="P1072" s="6" t="str">
        <v>EAE, FDA-approved drugs, miRNAs, multiple sclerosis, Th17 cells</v>
      </c>
      <c r="Q1072" s="6" t="str">
        <v>Animals, Case-Control Studies, Cell Differentiation, Cells, Cultured, Diphenhydramine, Disease Models, Animal, Disulfiram, Encephalomyelitis, Autoimmune, Experimental, Female, HEK293 Cells, Humans, Interferon Regulatory Factors, Interleukin-17, Male, Mice, Mice, Inbred C57BL, MicroRNAs, Myelin Proteolipid Protein, Myelin-Oligodendrocyte Glycoprotein, Peptide Fragments, Statistics, Nonparametric, Transfection, Up-Regulation</v>
      </c>
      <c r="R1072" s="6" t="str">
        <v>PMID27581464</v>
      </c>
      <c r="S1072" s="6" t="str">
        <v>PMC6601909</v>
      </c>
      <c r="T1072" s="6" t="str">
        <v>10.1523/JNEUROSCI.4587-15.2016</v>
      </c>
      <c r="U1072" s="6" t="str">
        <v>MEDLINE</v>
      </c>
      <c r="V1072" s="6" t="str">
        <v>https://pubmed.ncbi.nlm.nih.gov/27581464/</v>
      </c>
    </row>
    <row r="1073" spans="1:22" x14ac:dyDescent="0.25">
      <c r="A1073" s="7">
        <v>1072</v>
      </c>
      <c r="B1073" s="7" t="str">
        <v>C2825821</v>
      </c>
      <c r="C1073" s="7" t="str">
        <v>MIR30A wt Allele</v>
      </c>
      <c r="D1073" s="7" t="str">
        <v>DOWNREGULATE</v>
      </c>
      <c r="E1073" s="7" t="str">
        <v>C0014072</v>
      </c>
      <c r="F1073" s="7" t="str">
        <v>Experimental Autoimmune Encephalomyelitis</v>
      </c>
      <c r="G1073" s="7" t="str">
        <v>Moreover , overexpression of miR-30a inhibited Th17 differentiation and prevented the full development of EAE , whereas interference of miR-30a promoted Th17 differentiation .</v>
      </c>
      <c r="H1073" s="7" t="str">
        <v>General</v>
      </c>
      <c r="I1073" s="7">
        <v>4</v>
      </c>
      <c r="J1073" s="7" t="str">
        <v>Disulfiram and Diphenhydramine Hydrochloride Upregulate miR-30a to Suppress IL-17-Associated Autoimmune Inflammation.</v>
      </c>
      <c r="K1073" s="7" t="str">
        <v>Zhao Ming, Sun Dingya, Guan Yangtai, Wang Zhihong, Sang Daoqian, Liu Mingdong, Pu Yingyan, Fang Xue, Wang Dan, Huang Aijun, Bi Xiaoying, Cao Li, He Cheng</v>
      </c>
      <c r="L1073" s="7" t="str">
        <v>The Journal of neuroscience : the official journal of the Society for Neuroscience</v>
      </c>
      <c r="M1073" s="7" t="str">
        <v/>
      </c>
      <c r="N1073" s="7" t="str">
        <v/>
      </c>
      <c r="O1073" s="7" t="str">
        <v>Journal Article, Comparative Study</v>
      </c>
      <c r="P1073" s="7" t="str">
        <v>EAE, FDA-approved drugs, miRNAs, multiple sclerosis, Th17 cells</v>
      </c>
      <c r="Q1073" s="7" t="str">
        <v>Animals, Case-Control Studies, Cell Differentiation, Cells, Cultured, Diphenhydramine, Disease Models, Animal, Disulfiram, Encephalomyelitis, Autoimmune, Experimental, Female, HEK293 Cells, Humans, Interferon Regulatory Factors, Interleukin-17, Male, Mice, Mice, Inbred C57BL, MicroRNAs, Myelin Proteolipid Protein, Myelin-Oligodendrocyte Glycoprotein, Peptide Fragments, Statistics, Nonparametric, Transfection, Up-Regulation</v>
      </c>
      <c r="R1073" s="7" t="str">
        <v>PMID27581464</v>
      </c>
      <c r="S1073" s="7" t="str">
        <v>PMC6601909</v>
      </c>
      <c r="T1073" s="7" t="str">
        <v>10.1523/JNEUROSCI.4587-15.2016</v>
      </c>
      <c r="U1073" s="7" t="str">
        <v>MEDLINE</v>
      </c>
      <c r="V1073" s="7" t="str">
        <v>https://pubmed.ncbi.nlm.nih.gov/27581464/</v>
      </c>
    </row>
    <row r="1074" spans="1:22" x14ac:dyDescent="0.25">
      <c r="A1074" s="6">
        <v>1073</v>
      </c>
      <c r="B1074" s="6" t="str">
        <v>C1416546</v>
      </c>
      <c r="C1074" s="6" t="str">
        <v>KCNA3 gene</v>
      </c>
      <c r="D1074" s="6" t="str">
        <v>UPREGULATE</v>
      </c>
      <c r="E1074" s="6" t="str">
        <v>C0014072</v>
      </c>
      <c r="F1074" s="6" t="str">
        <v>Experimental Autoimmune Encephalomyelitis</v>
      </c>
      <c r="G1074" s="6" t="str">
        <v>In addition , experimental autoimmune encephalomyelitis in T-cell-specific Crbn-deficient mice was exacerbated by increased T-cell activation via Kv1 .3 .</v>
      </c>
      <c r="H1074" s="6" t="str">
        <v>General</v>
      </c>
      <c r="I1074" s="6">
        <v>6</v>
      </c>
      <c r="J1074" s="6" t="str">
        <v>Epigenetic regulation of Kcna3-encoding Kv1.3 potassium channel by cereblon contributes to regulation of CD4+ T-cell activation.</v>
      </c>
      <c r="K1074" s="6" t="str">
        <v>Kang Jung-Ah, Park Sang-Heon, Jeong Sang Phil, Han Min-Hee, Lee Cho-Rong, Lee Kwang Min, Kim Namhee, Song Mi-Ryoung, Choi Murim, Ye Michael, Jung Guhung, Lee Won-Woo, Eom Soo Hyun, Park Chul-Seung, Park Sung-Gyoo</v>
      </c>
      <c r="L1074" s="6" t="str">
        <v>Proceedings of the National Academy of Sciences of the United States of America</v>
      </c>
      <c r="M1074" s="6" t="str">
        <v/>
      </c>
      <c r="N1074" s="6" t="str">
        <v>July 20, 2016</v>
      </c>
      <c r="O1074" s="6" t="str">
        <v>Journal Article, Comparative Study, Review</v>
      </c>
      <c r="P1074" s="6" t="str">
        <v>calcium flux, CRBN, Kv1.3, potassium flux, T-cell activation</v>
      </c>
      <c r="Q1074" s="6" t="str">
        <v>Animals, Calcium, CD4-Positive T-Lymphocytes, Cells, Cultured, Cytokines, Encephalomyelitis, Autoimmune, Experimental, Epigenesis, Genetic, Gene Expression Profiling, Kv1.3 Potassium Channel, Lymphocyte Activation, Mice, Inbred C57BL, Mice, Knockout, Mice, Transgenic, Nerve Tissue Proteins, Potassium</v>
      </c>
      <c r="R1074" s="6" t="str">
        <v>PMID27439875</v>
      </c>
      <c r="S1074" s="6" t="str">
        <v>PMC4978309</v>
      </c>
      <c r="T1074" s="6" t="str">
        <v>10.1073/pnas.1502166113</v>
      </c>
      <c r="U1074" s="6" t="str">
        <v>MEDLINE</v>
      </c>
      <c r="V1074" s="6" t="str">
        <v>https://pubmed.ncbi.nlm.nih.gov/27439875/</v>
      </c>
    </row>
    <row r="1075" spans="1:22" x14ac:dyDescent="0.25">
      <c r="A1075" s="7">
        <v>1074</v>
      </c>
      <c r="B1075" s="7" t="str">
        <v>C1539907</v>
      </c>
      <c r="C1075" s="7" t="str">
        <v>SYVN1 gene</v>
      </c>
      <c r="D1075" s="7" t="str">
        <v>UPREGULATE</v>
      </c>
      <c r="E1075" s="7" t="str">
        <v>C0014072</v>
      </c>
      <c r="F1075" s="7" t="str">
        <v>Experimental Autoimmune Encephalomyelitis</v>
      </c>
      <c r="G1075" s="7" t="str">
        <v>Here we show that genetic deletion of Hrd1 in mice inhibits T-cell proliferation , production of IL-2 , and differentiation of Th1 and Th17 cells , and consequently protects mice from experimental autoimmune encephalomyelitis .</v>
      </c>
      <c r="H1075" s="7" t="str">
        <v>General</v>
      </c>
      <c r="I1075" s="7">
        <v>6.25</v>
      </c>
      <c r="J1075" s="7" t="str">
        <v>The ER membrane-anchored ubiquitin ligase Hrd1 is a positive regulator of T-cell immunity</v>
      </c>
      <c r="K1075" s="7" t="str">
        <v>Xu Yuanming, Zhao Fang, Qiu Quan, Chen Kun, Wei Juncheng, Kong Qingfei, Gao Beixue, Melo-Cardenas Johanna, Zhang Bin, Zhang Jinping, Song Jianxun, Zhang Donna D., Zhang Jianing, Fan Yunping, Li Huabin, Fang Deyu</v>
      </c>
      <c r="L1075" s="7" t="str">
        <v>Nature Communications</v>
      </c>
      <c r="M1075" s="7" t="str">
        <v/>
      </c>
      <c r="N1075" s="7" t="str">
        <v>July 15, 2016</v>
      </c>
      <c r="O1075" s="7" t="str">
        <v>Journal Article, Comparative Study</v>
      </c>
      <c r="P1075" s="7" t="str">
        <v/>
      </c>
      <c r="Q1075" s="7" t="str">
        <v>Animals, CD4-Positive T-Lymphocytes, Cyclin-Dependent Kinase Inhibitor p27, Encephalomyelitis, Autoimmune, Experimental, Endoplasmic Reticulum, Humans, Intracellular Membranes, Lymphocyte Activation, Mice, Knockout, Mice, Transgenic, Multiple Sclerosis, T-Lymphocytes, Th1 Cells, Th17 Cells, Ubiquitin-Protein Ligases</v>
      </c>
      <c r="R1075" s="7" t="str">
        <v>PMID27417417</v>
      </c>
      <c r="S1075" s="7" t="str">
        <v>PMC4947160</v>
      </c>
      <c r="T1075" s="7" t="str">
        <v>10.1038/ncomms12073</v>
      </c>
      <c r="U1075" s="7" t="str">
        <v>PubMed Central</v>
      </c>
      <c r="V1075" s="7" t="str">
        <v>https://www.ncbi.nlm.nih.gov/pmc/articles/4947160</v>
      </c>
    </row>
    <row r="1076" spans="1:22" x14ac:dyDescent="0.25">
      <c r="A1076" s="6">
        <v>1075</v>
      </c>
      <c r="B1076" s="6" t="str">
        <v>C1417228</v>
      </c>
      <c r="C1076" s="6" t="str">
        <v>MOG gene</v>
      </c>
      <c r="D1076" s="6" t="str">
        <v>UPREGULATE</v>
      </c>
      <c r="E1076" s="6" t="str">
        <v>C0014072</v>
      </c>
      <c r="F1076" s="6" t="str">
        <v>Experimental Autoimmune Encephalomyelitis</v>
      </c>
      <c r="G1076" s="6" t="str">
        <v>This conclusion is supported by the following observations : targeted deletion of the Hrd1 gene in developing thymocytes resulted in a dramatic reduction in the mature T-cell population in the thymus and spleens , Hrd1 functions were required for the proliferation and differentiation of CD4 T cells into Th1 , Th17 and Tregs both in vitro and in mice during antigen-specific immune response , loss of Hrd1 functions led to cell cycle arrest and the accumulation of p27 protein , an inhibitor of CDK , in T cells , and Hrd1 acted an E3 ubiquitin ligase of p27 , further genetic deletion of p27 in Hrd1-null T cells rescued T-cell proliferation but not CD4 T-cell differentiation , genetic Hrd1 suppression in T cells protected mice from MOG-induced experimental autoimmune EAE , and Hrd1 is a positive regulator of human CD4 T-cell activation and differentiation , and that the elevated Hrd1 expression are involved in human autoimmune disease multiple sclerosis .</v>
      </c>
      <c r="H1076" s="6" t="str">
        <v>Conclusion / Discussion</v>
      </c>
      <c r="I1076" s="6">
        <v>4</v>
      </c>
      <c r="J1076" s="6" t="str">
        <v>The ER membrane-anchored ubiquitin ligase Hrd1 is a positive regulator of T-cell immunity</v>
      </c>
      <c r="K1076" s="6" t="str">
        <v>Xu Yuanming, Zhao Fang, Qiu Quan, Chen Kun, Wei Juncheng, Kong Qingfei, Gao Beixue, Melo-Cardenas Johanna, Zhang Bin, Zhang Jinping, Song Jianxun, Zhang Donna D., Zhang Jianing, Fan Yunping, Li Huabin, Fang Deyu</v>
      </c>
      <c r="L1076" s="6" t="str">
        <v>Nature Communications</v>
      </c>
      <c r="M1076" s="6" t="str">
        <v/>
      </c>
      <c r="N1076" s="6" t="str">
        <v>July 15, 2016</v>
      </c>
      <c r="O1076" s="6" t="str">
        <v>Journal Article, Comparative Study</v>
      </c>
      <c r="P1076" s="6" t="str">
        <v/>
      </c>
      <c r="Q1076" s="6" t="str">
        <v>Animals, CD4-Positive T-Lymphocytes, Cyclin-Dependent Kinase Inhibitor p27, Encephalomyelitis, Autoimmune, Experimental, Endoplasmic Reticulum, Humans, Intracellular Membranes, Lymphocyte Activation, Mice, Knockout, Mice, Transgenic, Multiple Sclerosis, T-Lymphocytes, Th1 Cells, Th17 Cells, Ubiquitin-Protein Ligases</v>
      </c>
      <c r="R1076" s="6" t="str">
        <v>PMID27417417</v>
      </c>
      <c r="S1076" s="6" t="str">
        <v>PMC4947160</v>
      </c>
      <c r="T1076" s="6" t="str">
        <v>10.1038/ncomms12073</v>
      </c>
      <c r="U1076" s="6" t="str">
        <v>PubMed Central</v>
      </c>
      <c r="V1076" s="6" t="str">
        <v>https://www.ncbi.nlm.nih.gov/pmc/articles/4947160</v>
      </c>
    </row>
    <row r="1077" spans="1:22" x14ac:dyDescent="0.25">
      <c r="A1077" s="7">
        <v>1076</v>
      </c>
      <c r="B1077" s="7" t="str">
        <v>C1412304</v>
      </c>
      <c r="C1077" s="7" t="str">
        <v>AIRE gene</v>
      </c>
      <c r="D1077" s="7" t="str">
        <v>DOWNREGULATE</v>
      </c>
      <c r="E1077" s="7" t="str">
        <v>C0393639</v>
      </c>
      <c r="F1077" s="7" t="str">
        <v>Hashimoto's encephalitis</v>
      </c>
      <c r="G1077" s="7" t="str">
        <v>Here the authors show that androgen receptor upregulates Aire and Aire-dependent transcription in the thymic epithelium , and that Aire is required for androgen-mediated suppression of experimental autoimmune encephalitis .</v>
      </c>
      <c r="H1077" s="7" t="str">
        <v>General</v>
      </c>
      <c r="I1077" s="7">
        <v>2.5</v>
      </c>
      <c r="J1077" s="7" t="str">
        <v>Sex bias in CNS autoimmune disease mediated by androgen control of autoimmune regulator</v>
      </c>
      <c r="K1077" s="7" t="str">
        <v>Zhu Meng-Lei, Bakhru Pearl, Conley Bridget, Nelson Jennifer S., Free Meghan, Martin Aaron, Starmer Joshua, Wilson Elizabeth M., Su Maureen A.</v>
      </c>
      <c r="L1077" s="7" t="str">
        <v>Nature Communications</v>
      </c>
      <c r="M1077" s="7" t="str">
        <v/>
      </c>
      <c r="N1077" s="7" t="str">
        <v>April 13, 2016</v>
      </c>
      <c r="O1077" s="7" t="str">
        <v>Journal Article, Comparative Study, Review</v>
      </c>
      <c r="P1077" s="7" t="str">
        <v/>
      </c>
      <c r="Q1077" s="7" t="str">
        <v>Androgens, Animals, Antigens, Autoimmune Diseases, Central Nervous System, Dihydrotestosterone, Encephalomyelitis, Autoimmune, Experimental, Female, Fluorescent Antibody Technique, Humans, Male, Mice, Inbred C57BL, Myelin-Oligodendrocyte Glycoprotein, Promoter Regions, Genetic, Receptors, Androgen, RNA, Messenger, Sexism, Thymus Gland, Transcription Factors, Up-Regulation</v>
      </c>
      <c r="R1077" s="7" t="str">
        <v>PMID27072778</v>
      </c>
      <c r="S1077" s="7" t="str">
        <v>PMC5512610</v>
      </c>
      <c r="T1077" s="7" t="str">
        <v>10.1038/ncomms11350</v>
      </c>
      <c r="U1077" s="7" t="str">
        <v>PubMed Central</v>
      </c>
      <c r="V1077" s="7" t="str">
        <v>https://www.ncbi.nlm.nih.gov/pmc/articles/5512610</v>
      </c>
    </row>
    <row r="1078" spans="1:22" x14ac:dyDescent="0.25">
      <c r="A1078" s="6">
        <v>1077</v>
      </c>
      <c r="B1078" s="6" t="str">
        <v>C1417228</v>
      </c>
      <c r="C1078" s="6" t="str">
        <v>MOG gene</v>
      </c>
      <c r="D1078" s="6" t="str">
        <v>UPREGULATE</v>
      </c>
      <c r="E1078" s="6" t="str">
        <v>C0393639</v>
      </c>
      <c r="F1078" s="6" t="str">
        <v>Hashimoto's encephalitis</v>
      </c>
      <c r="G1078" s="6" t="str">
        <v>Together , these findings suggest that the protective effect of DHT on MOG-induced EAE requires Aire .</v>
      </c>
      <c r="H1078" s="6" t="str">
        <v>Results / Findings</v>
      </c>
      <c r="I1078" s="6">
        <v>4</v>
      </c>
      <c r="J1078" s="6" t="str">
        <v>Sex bias in CNS autoimmune disease mediated by androgen control of autoimmune regulator</v>
      </c>
      <c r="K1078" s="6" t="str">
        <v>Zhu Meng-Lei, Bakhru Pearl, Conley Bridget, Nelson Jennifer S., Free Meghan, Martin Aaron, Starmer Joshua, Wilson Elizabeth M., Su Maureen A.</v>
      </c>
      <c r="L1078" s="6" t="str">
        <v>Nature Communications</v>
      </c>
      <c r="M1078" s="6" t="str">
        <v/>
      </c>
      <c r="N1078" s="6" t="str">
        <v>April 13, 2016</v>
      </c>
      <c r="O1078" s="6" t="str">
        <v>Journal Article, Comparative Study, Review</v>
      </c>
      <c r="P1078" s="6" t="str">
        <v/>
      </c>
      <c r="Q1078" s="6" t="str">
        <v>Androgens, Animals, Antigens, Autoimmune Diseases, Central Nervous System, Dihydrotestosterone, Encephalomyelitis, Autoimmune, Experimental, Female, Fluorescent Antibody Technique, Humans, Male, Mice, Inbred C57BL, Myelin-Oligodendrocyte Glycoprotein, Promoter Regions, Genetic, Receptors, Androgen, RNA, Messenger, Sexism, Thymus Gland, Transcription Factors, Up-Regulation</v>
      </c>
      <c r="R1078" s="6" t="str">
        <v>PMID27072778</v>
      </c>
      <c r="S1078" s="6" t="str">
        <v>PMC5512610</v>
      </c>
      <c r="T1078" s="6" t="str">
        <v>10.1038/ncomms11350</v>
      </c>
      <c r="U1078" s="6" t="str">
        <v>PubMed Central</v>
      </c>
      <c r="V1078" s="6" t="str">
        <v>https://www.ncbi.nlm.nih.gov/pmc/articles/5512610</v>
      </c>
    </row>
    <row r="1079" spans="1:22" x14ac:dyDescent="0.25">
      <c r="A1079" s="7">
        <v>1078</v>
      </c>
      <c r="B1079" s="7" t="str">
        <v>C1417157</v>
      </c>
      <c r="C1079" s="7" t="str">
        <v>CD99 gene</v>
      </c>
      <c r="D1079" s="7" t="str">
        <v>DOWNREGULATE</v>
      </c>
      <c r="E1079" s="7" t="str">
        <v>C0014072</v>
      </c>
      <c r="F1079" s="7" t="str">
        <v>Experimental Autoimmune Encephalomyelitis</v>
      </c>
      <c r="G1079" s="7" t="str">
        <v>CD99 blockade in vivo ameliorated experimental autoimmune encephalomyelitis and decreased the accumulation of CNS inflammatory infiltrates , including dendritic cells , B cells , and CD4 and CD8 T cells .</v>
      </c>
      <c r="H1079" s="7" t="str">
        <v>General</v>
      </c>
      <c r="I1079" s="7">
        <v>4</v>
      </c>
      <c r="J1079" s="7" t="str">
        <v>Cutting Edge: CD99 Is a Novel Therapeutic Target for Control of T Cell-Mediated Central Nervous System Autoimmune Disease.</v>
      </c>
      <c r="K1079" s="7" t="str">
        <v>Winger Ryan C, Harp Christopher T, Chiang Ming-Yi, Sullivan David P, Watson Richard L, Weber Evan W, Podojil Joseph R, Miller Stephen D, Muller William A</v>
      </c>
      <c r="L1079" s="7" t="str">
        <v>Journal of immunology (Baltimore, Md. : 1950)</v>
      </c>
      <c r="M1079" s="7" t="str">
        <v/>
      </c>
      <c r="N1079" s="7" t="str">
        <v>January 15, 2016</v>
      </c>
      <c r="O1079" s="7" t="str">
        <v>Journal Article, Review</v>
      </c>
      <c r="P1079" s="7" t="str">
        <v/>
      </c>
      <c r="Q1079" s="7" t="str">
        <v>12E7 Antigen, Animals, Antibodies, Monoclonal, Antigens, CD, B-Lymphocytes, Blood-Brain Barrier, CD4-Positive T-Lymphocytes, CD8-Positive T-Lymphocytes, Cell Adhesion, Cell Adhesion Molecules, Cell Movement, Dendritic Cells, Disease Models, Animal, Encephalomyelitis, Autoimmune, Experimental, Humans, Inflammation, Mice</v>
      </c>
      <c r="R1079" s="7" t="str">
        <v>PMID26773145</v>
      </c>
      <c r="S1079" s="7" t="str">
        <v>PMC4744533</v>
      </c>
      <c r="T1079" s="7" t="str">
        <v>10.4049/jimmunol.1501634</v>
      </c>
      <c r="U1079" s="7" t="str">
        <v>MEDLINE</v>
      </c>
      <c r="V1079" s="7" t="str">
        <v>https://pubmed.ncbi.nlm.nih.gov/26773145/</v>
      </c>
    </row>
    <row r="1080" spans="1:22" x14ac:dyDescent="0.25">
      <c r="A1080" s="6">
        <v>1079</v>
      </c>
      <c r="B1080" s="6" t="str">
        <v>C1421968</v>
      </c>
      <c r="C1080" s="6" t="str">
        <v>NEK7 gene</v>
      </c>
      <c r="D1080" s="6" t="str">
        <v>UPREGULATE</v>
      </c>
      <c r="E1080" s="6" t="str">
        <v>C0393639</v>
      </c>
      <c r="F1080" s="6" t="str">
        <v>Hashimoto's encephalitis</v>
      </c>
      <c r="G1080" s="6" t="str">
        <v>NEK7 promotes not only the NLRP3-dependent cellular inflammatory in response to the challenge of intraperitoneal monosodium urate , but also the progression of experimental autoimmune encephalitis in mice .</v>
      </c>
      <c r="H1080" s="6" t="str">
        <v>Conclusion / Discussion</v>
      </c>
      <c r="I1080" s="6">
        <v>4</v>
      </c>
      <c r="J1080" s="6" t="str">
        <v>NEK7 interacts with NLRP3 to modulate the pyroptosis in inflammatory bowel disease via NF-κB signaling</v>
      </c>
      <c r="K1080" s="6" t="str">
        <v>Chen Xueliang, Liu Ganglei, Yuan Yuanyuan, Wu Guotao, Wang Shalong, Yuan Lianwen</v>
      </c>
      <c r="L1080" s="6" t="str">
        <v>Cell Death &amp; Disease</v>
      </c>
      <c r="M1080" s="6" t="str">
        <v/>
      </c>
      <c r="N1080" s="6" t="str">
        <v>December 2, 2019</v>
      </c>
      <c r="O1080" s="6" t="str">
        <v>Review</v>
      </c>
      <c r="P1080" s="6" t="str">
        <v>Cell biology, Diseases</v>
      </c>
      <c r="Q1080" s="6" t="str">
        <v>Animals, Cell Line, Dextran Sulfate, Disease Models, Animal, Epithelial Cells, Female, HEK293 Cells, Humans, Inflammatory Bowel Diseases, Lipopolysaccharides, Mice, Inbred C57BL, Models, Biological, NF-kappa B, NIMA-Related Kinases, NLR Family, Pyrin Domain-Containing 3 Protein, Protein Binding, Pyroptosis, RNA, Messenger, Signal Transduction, Toll-Like Receptor 4, Transcription, Genetic</v>
      </c>
      <c r="R1080" s="6" t="str">
        <v>PMID31787755</v>
      </c>
      <c r="S1080" s="6" t="str">
        <v>PMC6885517</v>
      </c>
      <c r="T1080" s="6" t="str">
        <v>10.1038/s41419-019-2157-1</v>
      </c>
      <c r="U1080" s="6" t="str">
        <v>PubMed Central</v>
      </c>
      <c r="V1080" s="6" t="str">
        <v>https://www.ncbi.nlm.nih.gov/pmc/articles/6885517</v>
      </c>
    </row>
    <row r="1081" spans="1:22" x14ac:dyDescent="0.25">
      <c r="A1081" s="7">
        <v>1080</v>
      </c>
      <c r="B1081" s="7" t="str">
        <v>C1539106</v>
      </c>
      <c r="C1081" s="7" t="str">
        <v>CLEC12A gene</v>
      </c>
      <c r="D1081" s="7" t="str">
        <v>UPREGULATE</v>
      </c>
      <c r="E1081" s="7" t="str">
        <v>C0014072</v>
      </c>
      <c r="F1081" s="7" t="str">
        <v>Experimental Autoimmune Encephalomyelitis</v>
      </c>
      <c r="G1081" s="7" t="str">
        <v>Interestingly , a recent study described a role of CLEC12A in induction of experimental autoimmune encephalomyelitis , where EAE disease induction was delayed and disease severity was reduced in CLEC12A mice .</v>
      </c>
      <c r="H1081" s="7" t="str">
        <v>Conclusion / Discussion</v>
      </c>
      <c r="I1081" s="7">
        <v>5</v>
      </c>
      <c r="J1081" s="7" t="str">
        <v>The C-type Lectin Receptor CLEC12A Recognizes Plasmodial Hemozoin and Contributes to Cerebral Malaria Development</v>
      </c>
      <c r="K1081" s="7" t="str">
        <v>Raulf Marie-Kristin, Johannssen Timo, Matthiesen Svea, Neumann Konstantin, Hachenberg Severin, Mayer-Lambertz Sabine, Steinbeis Fridolin, Hegermann Jan, Seeberger Peter H., Baumgärtner Wolfgang, Strube Christina, Ruland Jürgen, Lepenies Bernd</v>
      </c>
      <c r="L1081" s="7" t="str">
        <v>Cell Reports</v>
      </c>
      <c r="M1081" s="7" t="str">
        <v/>
      </c>
      <c r="N1081" s="7" t="str">
        <v/>
      </c>
      <c r="O1081" s="7" t="str">
        <v>Comparative Study</v>
      </c>
      <c r="P1081" s="7" t="str">
        <v>C-type lectin receptor, cerebral malaria, hemozoin, MICL/CLEC12A</v>
      </c>
      <c r="Q1081" s="7" t="str">
        <v>Animals, CD8-Positive T-Lymphocytes, Cross-Priming, Dendritic Cells, Disease Models, Animal, Granzymes, Hemeproteins, Immunity, Innate, Lectins, C-Type, Malaria, Cerebral, Mice, Mice, Inbred C57BL, Plasmodium berghei, Receptors, Mitogen, T-Lymphocytes</v>
      </c>
      <c r="R1081" s="7" t="str">
        <v>PMID31269448</v>
      </c>
      <c r="S1081" s="7" t="str">
        <v>PMC6616648</v>
      </c>
      <c r="T1081" s="7" t="str">
        <v>10.1016/j.celrep.2019.06.015</v>
      </c>
      <c r="U1081" s="7" t="str">
        <v>PubMed Central</v>
      </c>
      <c r="V1081" s="7" t="str">
        <v>https://www.ncbi.nlm.nih.gov/pmc/articles/6616648</v>
      </c>
    </row>
    <row r="1082" spans="1:22" x14ac:dyDescent="0.25">
      <c r="A1082" s="6">
        <v>1081</v>
      </c>
      <c r="B1082" s="6" t="str">
        <v>C1417228</v>
      </c>
      <c r="C1082" s="6" t="str">
        <v>MOG gene</v>
      </c>
      <c r="D1082" s="6" t="str">
        <v>UPREGULATE</v>
      </c>
      <c r="E1082" s="6" t="str">
        <v>C0014072</v>
      </c>
      <c r="F1082" s="6" t="str">
        <v>Experimental Autoimmune Encephalomyelitis</v>
      </c>
      <c r="G1082" s="6" t="str">
        <v>EAE was induced in C57BL and 6 mice by immunization with myelin oligodendroglial glycoprotein and then treated with PBS or ginger extracts , from day 3 to 30 .</v>
      </c>
      <c r="H1082" s="6" t="str">
        <v>Methods / Design</v>
      </c>
      <c r="I1082" s="6">
        <v>4</v>
      </c>
      <c r="J1082" s="6" t="str">
        <v>Ginger Extract Reduces the Expression of IL-17 and IL-23 in the Sera and Central Nervous System of EAE Mice.</v>
      </c>
      <c r="K1082" s="6" t="str">
        <v>Jafarzadeh Abdollah, Azizi Sayyed-Vahab, Nemati Maryam, Khoramdel-Azad Hossain, Shamsizadeh Ali, Ayoobi Fatemeh, Taghipour Zahra, Hassan Zuhair Mohammad</v>
      </c>
      <c r="L1082" s="6" t="str">
        <v>Iranian journal of immunology : IJI</v>
      </c>
      <c r="M1082" s="6" t="str">
        <v/>
      </c>
      <c r="N1082" s="6" t="str">
        <v/>
      </c>
      <c r="O1082" s="6" t="str">
        <v>Journal Article, Comparative Study</v>
      </c>
      <c r="P1082" s="6" t="str">
        <v/>
      </c>
      <c r="Q1082" s="6" t="str">
        <v>Animals, Blood Proteins, Central Nervous System, Encephalomyelitis, Autoimmune, Experimental, Female, Ginger, Humans, Immunologic Factors, Immunosuppression, Interleukin-17, Interleukin-23, Mice, Mice, Inbred C57BL, Multiple Sclerosis, Myelin-Oligodendrocyte Glycoprotein, Plant Extracts</v>
      </c>
      <c r="R1082" s="6" t="str">
        <v>PMID26714420</v>
      </c>
      <c r="S1082" s="6" t="str">
        <v/>
      </c>
      <c r="T1082" s="6" t="str">
        <v>IJIv12i4A6</v>
      </c>
      <c r="U1082" s="6" t="str">
        <v>MEDLINE</v>
      </c>
      <c r="V1082" s="6" t="str">
        <v>https://pubmed.ncbi.nlm.nih.gov/26714420/</v>
      </c>
    </row>
    <row r="1083" spans="1:22" x14ac:dyDescent="0.25">
      <c r="A1083" s="7">
        <v>1082</v>
      </c>
      <c r="B1083" s="7" t="str">
        <v>C1423842</v>
      </c>
      <c r="C1083" s="7" t="str">
        <v>NELFCD gene</v>
      </c>
      <c r="D1083" s="7" t="str">
        <v>UPREGULATE</v>
      </c>
      <c r="E1083" s="7" t="str">
        <v>C0014072</v>
      </c>
      <c r="F1083" s="7" t="str">
        <v>Experimental Autoimmune Encephalomyelitis</v>
      </c>
      <c r="G1083" s="7" t="str">
        <v>However , we can not currently conclude that this accounts for the inability of T-bet IL-12-conditioned or Th1 cells to enter the CNS , because there is no consensus on the importance of CXCR3 expression for Th1-induced EAE .</v>
      </c>
      <c r="H1083" s="7" t="str">
        <v>Conclusion / Discussion</v>
      </c>
      <c r="I1083" s="7">
        <v>4</v>
      </c>
      <c r="J1083" s="7" t="str">
        <v>T-bet is essential for Th1-mediated, but not Th17-mediated, CNS autoimmune disease</v>
      </c>
      <c r="K1083" s="7" t="str">
        <v>O'Connor Richard A, Cambrook Helen, Huettner Katja, Anderton Stephen M</v>
      </c>
      <c r="L1083" s="7" t="str">
        <v>European Journal of Immunology</v>
      </c>
      <c r="M1083" s="7" t="str">
        <v/>
      </c>
      <c r="N1083" s="7" t="str">
        <v>August 21, 2013</v>
      </c>
      <c r="O1083" s="7" t="str">
        <v>Journal Article, Comparative Study</v>
      </c>
      <c r="P1083" s="7" t="str">
        <v>EAE, T cells, T-bet, Th1, Th17</v>
      </c>
      <c r="Q1083" s="7" t="str">
        <v>Animals, Autoimmunity, Cell Differentiation, Cells, Cultured, Central Nervous System, Encephalomyelitis, Autoimmune, Experimental, Granulocyte-Macrophage Colony-Stimulating Factor, Inflammation, Interferon-gamma, Interleukin-17, Interleukin-23, Mice, Mice, Inbred C57BL, Mice, Knockout, Nuclear Receptor Subfamily 1, Group F, Member 3, T-Box Domain Proteins, Th1 Cells, Th17 Cells</v>
      </c>
      <c r="R1083" s="7" t="str">
        <v>PMID23878019</v>
      </c>
      <c r="S1083" s="7" t="str">
        <v>PMC4068221</v>
      </c>
      <c r="T1083" s="7" t="str">
        <v>10.1002/eji.201343689</v>
      </c>
      <c r="U1083" s="7" t="str">
        <v>PubMed Central</v>
      </c>
      <c r="V1083" s="7" t="str">
        <v>https://www.ncbi.nlm.nih.gov/pmc/articles/4068221</v>
      </c>
    </row>
    <row r="1084" spans="1:22" x14ac:dyDescent="0.25">
      <c r="A1084" s="6">
        <v>1083</v>
      </c>
      <c r="B1084" s="6" t="str">
        <v>C1420610</v>
      </c>
      <c r="C1084" s="6" t="str">
        <v>TBX21 gene</v>
      </c>
      <c r="D1084" s="6" t="str">
        <v>NEG_UPREGULATE</v>
      </c>
      <c r="E1084" s="6" t="str">
        <v>C0014072</v>
      </c>
      <c r="F1084" s="6" t="str">
        <v>Experimental Autoimmune Encephalomyelitis</v>
      </c>
      <c r="G1084" s="6" t="str">
        <v>We show here that T-bet is not required for the development of Th17-driven experimental autoimmune encephalomyelitis .</v>
      </c>
      <c r="H1084" s="6" t="str">
        <v>General</v>
      </c>
      <c r="I1084" s="6">
        <v>-2.5</v>
      </c>
      <c r="J1084" s="6" t="str">
        <v>T-bet is essential for Th1-mediated, but not Th17-mediated, CNS autoimmune disease</v>
      </c>
      <c r="K1084" s="6" t="str">
        <v>O'Connor Richard A, Cambrook Helen, Huettner Katja, Anderton Stephen M</v>
      </c>
      <c r="L1084" s="6" t="str">
        <v>European Journal of Immunology</v>
      </c>
      <c r="M1084" s="6" t="str">
        <v/>
      </c>
      <c r="N1084" s="6" t="str">
        <v>August 21, 2013</v>
      </c>
      <c r="O1084" s="6" t="str">
        <v>Journal Article, Comparative Study</v>
      </c>
      <c r="P1084" s="6" t="str">
        <v>EAE, T cells, T-bet, Th1, Th17</v>
      </c>
      <c r="Q1084" s="6" t="str">
        <v>Animals, Autoimmunity, Cell Differentiation, Cells, Cultured, Central Nervous System, Encephalomyelitis, Autoimmune, Experimental, Granulocyte-Macrophage Colony-Stimulating Factor, Inflammation, Interferon-gamma, Interleukin-17, Interleukin-23, Mice, Mice, Inbred C57BL, Mice, Knockout, Nuclear Receptor Subfamily 1, Group F, Member 3, T-Box Domain Proteins, Th1 Cells, Th17 Cells</v>
      </c>
      <c r="R1084" s="6" t="str">
        <v>PMID23878019</v>
      </c>
      <c r="S1084" s="6" t="str">
        <v>PMC4068221</v>
      </c>
      <c r="T1084" s="6" t="str">
        <v>10.1002/eji.201343689</v>
      </c>
      <c r="U1084" s="6" t="str">
        <v>PubMed Central</v>
      </c>
      <c r="V1084" s="6" t="str">
        <v>https://www.ncbi.nlm.nih.gov/pmc/articles/4068221</v>
      </c>
    </row>
    <row r="1085" spans="1:22" x14ac:dyDescent="0.25">
      <c r="A1085" s="7">
        <v>1084</v>
      </c>
      <c r="B1085" s="7" t="str">
        <v>C1420610</v>
      </c>
      <c r="C1085" s="7" t="str">
        <v>TBX21 gene</v>
      </c>
      <c r="D1085" s="7" t="str">
        <v>UNIDIRECTIONAL</v>
      </c>
      <c r="E1085" s="7" t="str">
        <v>C0014072</v>
      </c>
      <c r="F1085" s="7" t="str">
        <v>Experimental Autoimmune Encephalomyelitis</v>
      </c>
      <c r="G1085" s="7" t="str">
        <v>In light of this , we sought to better understand the role of T-bet in EAE , starting with the hypothesis that it would have a key role in promoting or maintaining GM-CSF , which has recently come to the fore as an essential product of pathogenic T cells .</v>
      </c>
      <c r="H1085" s="7" t="str">
        <v>Introduction / Background</v>
      </c>
      <c r="I1085" s="7">
        <v>4</v>
      </c>
      <c r="J1085" s="7" t="str">
        <v>T-bet is essential for Th1-mediated, but not Th17-mediated, CNS autoimmune disease</v>
      </c>
      <c r="K1085" s="7" t="str">
        <v>O'Connor Richard A, Cambrook Helen, Huettner Katja, Anderton Stephen M</v>
      </c>
      <c r="L1085" s="7" t="str">
        <v>European Journal of Immunology</v>
      </c>
      <c r="M1085" s="7" t="str">
        <v/>
      </c>
      <c r="N1085" s="7" t="str">
        <v>August 21, 2013</v>
      </c>
      <c r="O1085" s="7" t="str">
        <v>Journal Article, Comparative Study</v>
      </c>
      <c r="P1085" s="7" t="str">
        <v>EAE, T cells, T-bet, Th1, Th17</v>
      </c>
      <c r="Q1085" s="7" t="str">
        <v>Animals, Autoimmunity, Cell Differentiation, Cells, Cultured, Central Nervous System, Encephalomyelitis, Autoimmune, Experimental, Granulocyte-Macrophage Colony-Stimulating Factor, Inflammation, Interferon-gamma, Interleukin-17, Interleukin-23, Mice, Mice, Inbred C57BL, Mice, Knockout, Nuclear Receptor Subfamily 1, Group F, Member 3, T-Box Domain Proteins, Th1 Cells, Th17 Cells</v>
      </c>
      <c r="R1085" s="7" t="str">
        <v>PMID23878019</v>
      </c>
      <c r="S1085" s="7" t="str">
        <v>PMC4068221</v>
      </c>
      <c r="T1085" s="7" t="str">
        <v>10.1002/eji.201343689</v>
      </c>
      <c r="U1085" s="7" t="str">
        <v>PubMed Central</v>
      </c>
      <c r="V1085" s="7" t="str">
        <v>https://www.ncbi.nlm.nih.gov/pmc/articles/4068221</v>
      </c>
    </row>
    <row r="1086" spans="1:22" x14ac:dyDescent="0.25">
      <c r="A1086" s="6">
        <v>1085</v>
      </c>
      <c r="B1086" s="6" t="str">
        <v>C1420610</v>
      </c>
      <c r="C1086" s="6" t="str">
        <v>TBX21 gene</v>
      </c>
      <c r="D1086" s="6" t="str">
        <v>UNIDIRECTIONAL</v>
      </c>
      <c r="E1086" s="6" t="str">
        <v>C0014072</v>
      </c>
      <c r="F1086" s="6" t="str">
        <v>Experimental Autoimmune Encephalomyelitis</v>
      </c>
      <c r="G1086" s="6" t="str">
        <v>Moreover , T-bet has been reported to be essential for EAE , even in passive transfer models involving administration of myelin-reactive Th17 cells .</v>
      </c>
      <c r="H1086" s="6" t="str">
        <v>Introduction / Background</v>
      </c>
      <c r="I1086" s="6">
        <v>5</v>
      </c>
      <c r="J1086" s="6" t="str">
        <v>T-bet is essential for Th1-mediated, but not Th17-mediated, CNS autoimmune disease</v>
      </c>
      <c r="K1086" s="6" t="str">
        <v>O'Connor Richard A, Cambrook Helen, Huettner Katja, Anderton Stephen M</v>
      </c>
      <c r="L1086" s="6" t="str">
        <v>European Journal of Immunology</v>
      </c>
      <c r="M1086" s="6" t="str">
        <v/>
      </c>
      <c r="N1086" s="6" t="str">
        <v>August 21, 2013</v>
      </c>
      <c r="O1086" s="6" t="str">
        <v>Journal Article, Comparative Study</v>
      </c>
      <c r="P1086" s="6" t="str">
        <v>EAE, T cells, T-bet, Th1, Th17</v>
      </c>
      <c r="Q1086" s="6" t="str">
        <v>Animals, Autoimmunity, Cell Differentiation, Cells, Cultured, Central Nervous System, Encephalomyelitis, Autoimmune, Experimental, Granulocyte-Macrophage Colony-Stimulating Factor, Inflammation, Interferon-gamma, Interleukin-17, Interleukin-23, Mice, Mice, Inbred C57BL, Mice, Knockout, Nuclear Receptor Subfamily 1, Group F, Member 3, T-Box Domain Proteins, Th1 Cells, Th17 Cells</v>
      </c>
      <c r="R1086" s="6" t="str">
        <v>PMID23878019</v>
      </c>
      <c r="S1086" s="6" t="str">
        <v>PMC4068221</v>
      </c>
      <c r="T1086" s="6" t="str">
        <v>10.1002/eji.201343689</v>
      </c>
      <c r="U1086" s="6" t="str">
        <v>PubMed Central</v>
      </c>
      <c r="V1086" s="6" t="str">
        <v>https://www.ncbi.nlm.nih.gov/pmc/articles/4068221</v>
      </c>
    </row>
    <row r="1087" spans="1:22" x14ac:dyDescent="0.25">
      <c r="A1087" s="7">
        <v>1086</v>
      </c>
      <c r="B1087" s="7" t="str">
        <v>C1416406</v>
      </c>
      <c r="C1087" s="7" t="str">
        <v>IL21 gene</v>
      </c>
      <c r="D1087" s="7" t="str">
        <v>NEG_UPREGULATE</v>
      </c>
      <c r="E1087" s="7" t="str">
        <v>C0014072</v>
      </c>
      <c r="F1087" s="7" t="str">
        <v>Experimental Autoimmune Encephalomyelitis</v>
      </c>
      <c r="G1087" s="7" t="str">
        <v>While IL-21 is an essential autocrine amplification factor for differentiation of Th17 cells , the loss of IL-21 or IL-21 receptor does not protect mice from actively induced EAE .</v>
      </c>
      <c r="H1087" s="7" t="str">
        <v>General</v>
      </c>
      <c r="I1087" s="7">
        <v>-4</v>
      </c>
      <c r="J1087" s="7" t="str">
        <v>IL-21R signaling is critical for induction of spontaneous experimental autoimmune encephalomyelitis.</v>
      </c>
      <c r="K1087" s="7" t="str">
        <v>Lee Youjin, Mitsdoerffer Meike, Xiao Sheng, Gu Guangxiang, Sobel Raymond A, Kuchroo Vijay K</v>
      </c>
      <c r="L1087" s="7" t="str">
        <v>The Journal of clinical investigation</v>
      </c>
      <c r="M1087" s="7" t="str">
        <v/>
      </c>
      <c r="N1087" s="7" t="str">
        <v>September 28, 2015</v>
      </c>
      <c r="O1087" s="7" t="str">
        <v>Journal Article, Comparative Study</v>
      </c>
      <c r="P1087" s="7" t="str">
        <v/>
      </c>
      <c r="Q1087" s="7" t="str">
        <v>Animals, Antigen Presentation, Cells, Cultured, Disease Susceptibility, Encephalomyelitis, Autoimmune, Experimental, Interferon-gamma, Interleukin-21 Receptor alpha Subunit, Interleukins, Lymphocyte Activation, Lymphopoiesis, Mice, Mice, Inbred C57BL, Mice, Knockout, Mice, Transgenic, Myelin-Oligodendrocyte Glycoprotein, Peptide Fragments, Receptors, Interleukin, Signal Transduction, Specific Pathogen-Free Organisms, Th17 Cells</v>
      </c>
      <c r="R1087" s="7" t="str">
        <v>PMID26413871</v>
      </c>
      <c r="S1087" s="7" t="str">
        <v>PMC4639966</v>
      </c>
      <c r="T1087" s="7" t="str">
        <v>10.1172/JCI75933</v>
      </c>
      <c r="U1087" s="7" t="str">
        <v>MEDLINE</v>
      </c>
      <c r="V1087" s="7" t="str">
        <v>https://pubmed.ncbi.nlm.nih.gov/26413871/</v>
      </c>
    </row>
    <row r="1088" spans="1:22" x14ac:dyDescent="0.25">
      <c r="A1088" s="6">
        <v>1087</v>
      </c>
      <c r="B1088" s="6" t="str">
        <v>C1416407</v>
      </c>
      <c r="C1088" s="6" t="str">
        <v>IL21R gene</v>
      </c>
      <c r="D1088" s="6" t="str">
        <v>UPREGULATE</v>
      </c>
      <c r="E1088" s="6" t="str">
        <v>C0014072</v>
      </c>
      <c r="F1088" s="6" t="str">
        <v>Experimental Autoimmune Encephalomyelitis</v>
      </c>
      <c r="G1088" s="6" t="str">
        <v>Il21r deletion in 2D2xTH mice reduced the incidence and severity of spontaneous EAE , which was associated with a defect in Th17 cell generation .</v>
      </c>
      <c r="H1088" s="6" t="str">
        <v>General</v>
      </c>
      <c r="I1088" s="6">
        <v>4</v>
      </c>
      <c r="J1088" s="6" t="str">
        <v>IL-21R signaling is critical for induction of spontaneous experimental autoimmune encephalomyelitis.</v>
      </c>
      <c r="K1088" s="6" t="str">
        <v>Lee Youjin, Mitsdoerffer Meike, Xiao Sheng, Gu Guangxiang, Sobel Raymond A, Kuchroo Vijay K</v>
      </c>
      <c r="L1088" s="6" t="str">
        <v>The Journal of clinical investigation</v>
      </c>
      <c r="M1088" s="6" t="str">
        <v/>
      </c>
      <c r="N1088" s="6" t="str">
        <v>September 28, 2015</v>
      </c>
      <c r="O1088" s="6" t="str">
        <v>Journal Article, Comparative Study</v>
      </c>
      <c r="P1088" s="6" t="str">
        <v/>
      </c>
      <c r="Q1088" s="6" t="str">
        <v>Animals, Antigen Presentation, Cells, Cultured, Disease Susceptibility, Encephalomyelitis, Autoimmune, Experimental, Interferon-gamma, Interleukin-21 Receptor alpha Subunit, Interleukins, Lymphocyte Activation, Lymphopoiesis, Mice, Mice, Inbred C57BL, Mice, Knockout, Mice, Transgenic, Myelin-Oligodendrocyte Glycoprotein, Peptide Fragments, Receptors, Interleukin, Signal Transduction, Specific Pathogen-Free Organisms, Th17 Cells</v>
      </c>
      <c r="R1088" s="6" t="str">
        <v>PMID26413871</v>
      </c>
      <c r="S1088" s="6" t="str">
        <v>PMC4639966</v>
      </c>
      <c r="T1088" s="6" t="str">
        <v>10.1172/JCI75933</v>
      </c>
      <c r="U1088" s="6" t="str">
        <v>MEDLINE</v>
      </c>
      <c r="V1088" s="6" t="str">
        <v>https://pubmed.ncbi.nlm.nih.gov/26413871/</v>
      </c>
    </row>
    <row r="1089" spans="1:22" x14ac:dyDescent="0.25">
      <c r="A1089" s="7">
        <v>1088</v>
      </c>
      <c r="B1089" s="7" t="str">
        <v>C1416407</v>
      </c>
      <c r="C1089" s="7" t="str">
        <v>IL21R gene</v>
      </c>
      <c r="D1089" s="7" t="str">
        <v>UPREGULATE</v>
      </c>
      <c r="E1089" s="7" t="str">
        <v>C0014072</v>
      </c>
      <c r="F1089" s="7" t="str">
        <v>Experimental Autoimmune Encephalomyelitis</v>
      </c>
      <c r="G1089" s="7" t="str">
        <v>Il21r deletion in 2D2xTH mice reduced the incidence and severity of spontaneous EAE , which was associated with a defect in Th17 cell generation .</v>
      </c>
      <c r="H1089" s="7" t="str">
        <v>General</v>
      </c>
      <c r="I1089" s="7">
        <v>4</v>
      </c>
      <c r="J1089" s="7" t="str">
        <v>IL-21R signaling is critical for induction of spontaneous experimental autoimmune encephalomyelitis.</v>
      </c>
      <c r="K1089" s="7" t="str">
        <v>Lee Youjin, Mitsdoerffer Meike, Xiao Sheng, Gu Guangxiang, Sobel Raymond A, Kuchroo Vijay K</v>
      </c>
      <c r="L1089" s="7" t="str">
        <v>The Journal of clinical investigation</v>
      </c>
      <c r="M1089" s="7" t="str">
        <v/>
      </c>
      <c r="N1089" s="7" t="str">
        <v>September 28, 2015</v>
      </c>
      <c r="O1089" s="7" t="str">
        <v>Journal Article, Comparative Study</v>
      </c>
      <c r="P1089" s="7" t="str">
        <v/>
      </c>
      <c r="Q1089" s="7" t="str">
        <v>Animals, Antigen Presentation, Cells, Cultured, Disease Susceptibility, Encephalomyelitis, Autoimmune, Experimental, Interferon-gamma, Interleukin-21 Receptor alpha Subunit, Interleukins, Lymphocyte Activation, Lymphopoiesis, Mice, Mice, Inbred C57BL, Mice, Knockout, Mice, Transgenic, Myelin-Oligodendrocyte Glycoprotein, Peptide Fragments, Receptors, Interleukin, Signal Transduction, Specific Pathogen-Free Organisms, Th17 Cells</v>
      </c>
      <c r="R1089" s="7" t="str">
        <v>PMID26413871</v>
      </c>
      <c r="S1089" s="7" t="str">
        <v>PMC4639966</v>
      </c>
      <c r="T1089" s="7" t="str">
        <v>10.1172/JCI75933</v>
      </c>
      <c r="U1089" s="7" t="str">
        <v>MEDLINE</v>
      </c>
      <c r="V1089" s="7" t="str">
        <v>https://pubmed.ncbi.nlm.nih.gov/26413871/</v>
      </c>
    </row>
    <row r="1090" spans="1:22" x14ac:dyDescent="0.25">
      <c r="A1090" s="6">
        <v>1089</v>
      </c>
      <c r="B1090" s="6" t="str">
        <v>C1417228</v>
      </c>
      <c r="C1090" s="6" t="str">
        <v>MOG gene</v>
      </c>
      <c r="D1090" s="6" t="str">
        <v>UPREGULATE</v>
      </c>
      <c r="E1090" s="6" t="str">
        <v>C0014072</v>
      </c>
      <c r="F1090" s="6" t="str">
        <v>Experimental Autoimmune Encephalomyelitis</v>
      </c>
      <c r="G1090" s="6" t="str">
        <v>Despite conflicting reports of their effects on EAE , and a dearth of knowledge on how they impact non-T cell mediated demyelination , MSCs are currently being evaluated in human clinical trials for efficacy in MS. In order to more comprehensively address the effects of MSCs on neuro-autoimmune disease , we evaluated their action on neurological pathologies that were separated into models of either classical MOG-induced EAE or chemically induced demyelination .</v>
      </c>
      <c r="H1090" s="6" t="str">
        <v>Introduction / Background</v>
      </c>
      <c r="I1090" s="6">
        <v>4</v>
      </c>
      <c r="J1090" s="6" t="str">
        <v>Disparate Effects of Mesenchymal Stem Cells in Experimental Autoimmune Encephalomyelitis and Cuprizone-Induced Demyelination</v>
      </c>
      <c r="K1090" s="6" t="str">
        <v>Glenn Justin D., Smith Matthew D., Kirby Leslie A., Baxi Emily G., Whartenby Katharine A</v>
      </c>
      <c r="L1090" s="6" t="str">
        <v>PLoS ONE</v>
      </c>
      <c r="M1090" s="6" t="str">
        <v/>
      </c>
      <c r="N1090" s="6" t="str">
        <v>September 25, 2015</v>
      </c>
      <c r="O1090" s="6" t="str">
        <v>Journal Article, Comparative Study</v>
      </c>
      <c r="P1090" s="6" t="str">
        <v/>
      </c>
      <c r="Q1090" s="6" t="str">
        <v>Animals, CD4-Positive T-Lymphocytes, Cell Death, Cell Proliferation, Corpus Callosum, Cuprizone, Cytokines, Demyelinating Diseases, Encephalomyelitis, Autoimmune, Experimental, Female, Lymphocyte Subsets, Mesenchymal Stem Cell Transplantation, Mesenchymal Stem Cells, Mice, Inbred C57BL, Myelin-Oligodendrocyte Glycoprotein, Oligodendroglia, Peptide Fragments</v>
      </c>
      <c r="R1090" s="6" t="str">
        <v>PMID26407166</v>
      </c>
      <c r="S1090" s="6" t="str">
        <v>PMC4583481</v>
      </c>
      <c r="T1090" s="6" t="str">
        <v>10.1371/journal.pone.0139008</v>
      </c>
      <c r="U1090" s="6" t="str">
        <v>PubMed Central</v>
      </c>
      <c r="V1090" s="6" t="str">
        <v>https://www.ncbi.nlm.nih.gov/pmc/articles/4583481</v>
      </c>
    </row>
    <row r="1091" spans="1:22" x14ac:dyDescent="0.25">
      <c r="A1091" s="7">
        <v>1090</v>
      </c>
      <c r="B1091" s="7" t="str">
        <v>C1421395</v>
      </c>
      <c r="C1091" s="7" t="str">
        <v>USP18 gene</v>
      </c>
      <c r="D1091" s="7" t="str">
        <v>UNIDIRECTIONAL</v>
      </c>
      <c r="E1091" s="7" t="str">
        <v>C0014072</v>
      </c>
      <c r="F1091" s="7" t="str">
        <v>Experimental Autoimmune Encephalomyelitis</v>
      </c>
      <c r="G1091" s="7" t="str">
        <v>To confirm that the resistance to EAE by USP18 KO mice is caused by a T cell -- intrinsic defect , we adoptively transferred CD4 T cells from WT or USP18 KO mice into Rag1 mice and subsequently induced EAE in the recipient mice .</v>
      </c>
      <c r="H1091" s="7" t="str">
        <v>Results / Findings</v>
      </c>
      <c r="I1091" s="7">
        <v>6</v>
      </c>
      <c r="J1091" s="7" t="str">
        <v>USP18 inhibits NF-κB and NFAT activation during Th17 differentiation by deubiquitinating the TAK1-TAB1 complex</v>
      </c>
      <c r="K1091" s="7" t="str">
        <v>Liu Xikui, Li Hongxiu, Zhong Bo, Blonska Marzenna, Gorjestani Sara, Yan Ming, Tian Qiang, Zhang Dong-Er, Lin Xin, Dong Chen</v>
      </c>
      <c r="L1091" s="7" t="str">
        <v>The Journal of Experimental Medicine</v>
      </c>
      <c r="M1091" s="7" t="str">
        <v/>
      </c>
      <c r="N1091" s="7" t="str">
        <v>July 1, 2013</v>
      </c>
      <c r="O1091" s="7" t="str">
        <v>Journal Article, Comparative Study</v>
      </c>
      <c r="P1091" s="7" t="str">
        <v/>
      </c>
      <c r="Q1091" s="7" t="str">
        <v>Adaptor Proteins, Signal Transducing, Animals, Autoimmune Diseases, Catalysis, Cell Differentiation, Encephalomyelitis, Autoimmune, Experimental, Endopeptidases, Gene Expression, Gene Knockout Techniques, Interleukin-2, MAP Kinase Kinase Kinases, Mice, Mice, Knockout, NF-kappa B, NFATC Transcription Factors, Protein Binding, Receptors, Antigen, T-Cell, Signal Transduction, T-Lymphocytes, Th17 Cells, Ubiquitin Thiolesterase, Ubiquitination</v>
      </c>
      <c r="R1091" s="7" t="str">
        <v>PMID23825189</v>
      </c>
      <c r="S1091" s="7" t="str">
        <v>PMC3727316</v>
      </c>
      <c r="T1091" s="7" t="str">
        <v>10.1084/jem.20122327</v>
      </c>
      <c r="U1091" s="7" t="str">
        <v>PubMed Central</v>
      </c>
      <c r="V1091" s="7" t="str">
        <v>https://www.ncbi.nlm.nih.gov/pmc/articles/3727316</v>
      </c>
    </row>
    <row r="1092" spans="1:22" x14ac:dyDescent="0.25">
      <c r="A1092" s="6">
        <v>1091</v>
      </c>
      <c r="B1092" s="6" t="str">
        <v>C1421395</v>
      </c>
      <c r="C1092" s="6" t="str">
        <v>USP18 gene</v>
      </c>
      <c r="D1092" s="6" t="str">
        <v>UPREGULATE</v>
      </c>
      <c r="E1092" s="6" t="str">
        <v>C0014072</v>
      </c>
      <c r="F1092" s="6" t="str">
        <v>Experimental Autoimmune Encephalomyelitis</v>
      </c>
      <c r="G1092" s="6" t="str">
        <v>We found that the recipient mice transferred with USP18 KO CD4 T cells had significantly less severe disease and delayed disease onset compared with the control group , indicating that deficiency of USP18 in T cells reduces EAE .</v>
      </c>
      <c r="H1092" s="6" t="str">
        <v>Results / Findings</v>
      </c>
      <c r="I1092" s="6">
        <v>3</v>
      </c>
      <c r="J1092" s="6" t="str">
        <v>USP18 inhibits NF-κB and NFAT activation during Th17 differentiation by deubiquitinating the TAK1-TAB1 complex</v>
      </c>
      <c r="K1092" s="6" t="str">
        <v>Liu Xikui, Li Hongxiu, Zhong Bo, Blonska Marzenna, Gorjestani Sara, Yan Ming, Tian Qiang, Zhang Dong-Er, Lin Xin, Dong Chen</v>
      </c>
      <c r="L1092" s="6" t="str">
        <v>The Journal of Experimental Medicine</v>
      </c>
      <c r="M1092" s="6" t="str">
        <v/>
      </c>
      <c r="N1092" s="6" t="str">
        <v>July 1, 2013</v>
      </c>
      <c r="O1092" s="6" t="str">
        <v>Journal Article, Comparative Study</v>
      </c>
      <c r="P1092" s="6" t="str">
        <v/>
      </c>
      <c r="Q1092" s="6" t="str">
        <v>Adaptor Proteins, Signal Transducing, Animals, Autoimmune Diseases, Catalysis, Cell Differentiation, Encephalomyelitis, Autoimmune, Experimental, Endopeptidases, Gene Expression, Gene Knockout Techniques, Interleukin-2, MAP Kinase Kinase Kinases, Mice, Mice, Knockout, NF-kappa B, NFATC Transcription Factors, Protein Binding, Receptors, Antigen, T-Cell, Signal Transduction, T-Lymphocytes, Th17 Cells, Ubiquitin Thiolesterase, Ubiquitination</v>
      </c>
      <c r="R1092" s="6" t="str">
        <v>PMID23825189</v>
      </c>
      <c r="S1092" s="6" t="str">
        <v>PMC3727316</v>
      </c>
      <c r="T1092" s="6" t="str">
        <v>10.1084/jem.20122327</v>
      </c>
      <c r="U1092" s="6" t="str">
        <v>PubMed Central</v>
      </c>
      <c r="V1092" s="6" t="str">
        <v>https://www.ncbi.nlm.nih.gov/pmc/articles/3727316</v>
      </c>
    </row>
    <row r="1093" spans="1:22" x14ac:dyDescent="0.25">
      <c r="A1093" s="7">
        <v>1092</v>
      </c>
      <c r="B1093" s="7" t="str">
        <v>C1421395</v>
      </c>
      <c r="C1093" s="7" t="str">
        <v>USP18 gene</v>
      </c>
      <c r="D1093" s="7" t="str">
        <v>UNIDIRECTIONAL</v>
      </c>
      <c r="E1093" s="7" t="str">
        <v>C0014072</v>
      </c>
      <c r="F1093" s="7" t="str">
        <v>Experimental Autoimmune Encephalomyelitis</v>
      </c>
      <c r="G1093" s="7" t="str">
        <v>These data together suggest that USP18 regulates EAE development and Th17 cell differentiation in a T cell -- intrinsic manner .</v>
      </c>
      <c r="H1093" s="7" t="str">
        <v>Results / Findings</v>
      </c>
      <c r="I1093" s="7">
        <v>2</v>
      </c>
      <c r="J1093" s="7" t="str">
        <v>USP18 inhibits NF-κB and NFAT activation during Th17 differentiation by deubiquitinating the TAK1-TAB1 complex</v>
      </c>
      <c r="K1093" s="7" t="str">
        <v>Liu Xikui, Li Hongxiu, Zhong Bo, Blonska Marzenna, Gorjestani Sara, Yan Ming, Tian Qiang, Zhang Dong-Er, Lin Xin, Dong Chen</v>
      </c>
      <c r="L1093" s="7" t="str">
        <v>The Journal of Experimental Medicine</v>
      </c>
      <c r="M1093" s="7" t="str">
        <v/>
      </c>
      <c r="N1093" s="7" t="str">
        <v>July 1, 2013</v>
      </c>
      <c r="O1093" s="7" t="str">
        <v>Journal Article, Comparative Study</v>
      </c>
      <c r="P1093" s="7" t="str">
        <v/>
      </c>
      <c r="Q1093" s="7" t="str">
        <v>Adaptor Proteins, Signal Transducing, Animals, Autoimmune Diseases, Catalysis, Cell Differentiation, Encephalomyelitis, Autoimmune, Experimental, Endopeptidases, Gene Expression, Gene Knockout Techniques, Interleukin-2, MAP Kinase Kinase Kinases, Mice, Mice, Knockout, NF-kappa B, NFATC Transcription Factors, Protein Binding, Receptors, Antigen, T-Cell, Signal Transduction, T-Lymphocytes, Th17 Cells, Ubiquitin Thiolesterase, Ubiquitination</v>
      </c>
      <c r="R1093" s="7" t="str">
        <v>PMID23825189</v>
      </c>
      <c r="S1093" s="7" t="str">
        <v>PMC3727316</v>
      </c>
      <c r="T1093" s="7" t="str">
        <v>10.1084/jem.20122327</v>
      </c>
      <c r="U1093" s="7" t="str">
        <v>PubMed Central</v>
      </c>
      <c r="V1093" s="7" t="str">
        <v>https://www.ncbi.nlm.nih.gov/pmc/articles/3727316</v>
      </c>
    </row>
    <row r="1094" spans="1:22" x14ac:dyDescent="0.25">
      <c r="A1094" s="6">
        <v>1093</v>
      </c>
      <c r="B1094" s="6" t="str">
        <v>C1417760</v>
      </c>
      <c r="C1094" s="6" t="str">
        <v>NOS2 gene</v>
      </c>
      <c r="D1094" s="6" t="str">
        <v>DOWNREGULATE</v>
      </c>
      <c r="E1094" s="6" t="str">
        <v>C0014072</v>
      </c>
      <c r="F1094" s="6" t="str">
        <v>Experimental Autoimmune Encephalomyelitis</v>
      </c>
      <c r="G1094" s="6" t="str">
        <v>To investigate whether iNOS played a role in the amelioration of EAE severity by 670 nm light , disease was induced by MOG35 -- 55 immunization of iNOS knockout or wild type mice , and animals were treated according to the double treatment protocol outlined in Materials and Methods .</v>
      </c>
      <c r="H1094" s="6" t="str">
        <v>Results / Findings</v>
      </c>
      <c r="I1094" s="6">
        <v>3</v>
      </c>
      <c r="J1094" s="6" t="str">
        <v>Photobiomodulation Induced by 670 nm Light Ameliorates MOG35-55 Induced EAE in Female C57BL/6 Mice: A Role for Remediation of Nitrosative Stress</v>
      </c>
      <c r="K1094" s="6" t="str">
        <v>Muili Kamaldeen A., Gopalakrishnan Sandeep, Eells Janis T., Lyons Jeri-Anne</v>
      </c>
      <c r="L1094" s="6" t="str">
        <v>PLoS ONE</v>
      </c>
      <c r="M1094" s="6" t="str">
        <v/>
      </c>
      <c r="N1094" s="6" t="str">
        <v>June 28, 2013</v>
      </c>
      <c r="O1094" s="6" t="str">
        <v>Journal Article, Comparative Study, Review</v>
      </c>
      <c r="P1094" s="6" t="str">
        <v/>
      </c>
      <c r="Q1094" s="6" t="str">
        <v>Animals, Apoptosis, Encephalomyelitis, Autoimmune, Experimental, Female, Gene Expression Regulation, Enzymologic, Infrared Rays, Mice, Mice, Inbred C57BL, Myelin-Oligodendrocyte Glycoprotein, Nitric Oxide, Nitric Oxide Synthase Type II, Peptide Fragments, Phototherapy, Spinal Cord, Stress, Physiological</v>
      </c>
      <c r="R1094" s="6" t="str">
        <v>PMID23840675</v>
      </c>
      <c r="S1094" s="6" t="str">
        <v>PMC3696113</v>
      </c>
      <c r="T1094" s="6" t="str">
        <v>10.1371/journal.pone.0067358</v>
      </c>
      <c r="U1094" s="6" t="str">
        <v>PubMed Central</v>
      </c>
      <c r="V1094" s="6" t="str">
        <v>https://www.ncbi.nlm.nih.gov/pmc/articles/3696113</v>
      </c>
    </row>
    <row r="1095" spans="1:22" x14ac:dyDescent="0.25">
      <c r="A1095" s="7">
        <v>1094</v>
      </c>
      <c r="B1095" s="7" t="str">
        <v>C1420610</v>
      </c>
      <c r="C1095" s="7" t="str">
        <v>TBX21 gene</v>
      </c>
      <c r="D1095" s="7" t="str">
        <v>UNIDIRECTIONAL</v>
      </c>
      <c r="E1095" s="7" t="str">
        <v>C0014072</v>
      </c>
      <c r="F1095" s="7" t="str">
        <v>Experimental Autoimmune Encephalomyelitis</v>
      </c>
      <c r="G1095" s="7" t="str">
        <v>In contrast , T-bet deficiency results in resistance to EAE .</v>
      </c>
      <c r="H1095" s="7" t="str">
        <v>Conclusion / Discussion</v>
      </c>
      <c r="I1095" s="7">
        <v>6</v>
      </c>
      <c r="J1095" s="7" t="str">
        <v>Improved Insulin Sensitivity despite Increased Visceral Adiposity in Mice Deficient for the Immune Cell Transcription Factor T-bet</v>
      </c>
      <c r="K1095" s="7" t="str">
        <v>Stolarczyk Emilie, Vong Chi Teng, Perucha Esperanza, Jackson Ian, Cawthorne Michael A., Wargent Edward T., Powell Nick, Canavan James B., Lord Graham M., Howard Jane K.</v>
      </c>
      <c r="L1095" s="7" t="str">
        <v>Cell Metabolism</v>
      </c>
      <c r="M1095" s="7" t="str">
        <v/>
      </c>
      <c r="N1095" s="7" t="str">
        <v/>
      </c>
      <c r="O1095" s="7" t="str">
        <v>Journal Article, Comparative Study</v>
      </c>
      <c r="P1095" s="7" t="str">
        <v/>
      </c>
      <c r="Q1095" s="7" t="str">
        <v>Adipose Tissue, Animals, CD4-Positive T-Lymphocytes, Cytokines, Diet, High-Fat, DNA-Binding Proteins, Energy Metabolism, Immune System, In Vitro Techniques, Insulin Resistance, Interferon-gamma, Intra-Abdominal Fat, Male, Mice, Mice, Inbred BALB C, Mice, Knockout, Obesity, Phenotype, T-Box Domain Proteins</v>
      </c>
      <c r="R1095" s="7" t="str">
        <v>PMID23562076</v>
      </c>
      <c r="S1095" s="7" t="str">
        <v>PMC3685808</v>
      </c>
      <c r="T1095" s="7" t="str">
        <v>10.1016/j.cmet.2013.02.019</v>
      </c>
      <c r="U1095" s="7" t="str">
        <v>PubMed Central</v>
      </c>
      <c r="V1095" s="7" t="str">
        <v>https://www.ncbi.nlm.nih.gov/pmc/articles/3685808</v>
      </c>
    </row>
    <row r="1096" spans="1:22" x14ac:dyDescent="0.25">
      <c r="A1096" s="6">
        <v>1095</v>
      </c>
      <c r="B1096" s="6" t="str">
        <v>C1879974</v>
      </c>
      <c r="C1096" s="6" t="str">
        <v>CRP wt Allele</v>
      </c>
      <c r="D1096" s="6" t="str">
        <v>NEG_DOWNREGULATE</v>
      </c>
      <c r="E1096" s="6" t="str">
        <v>C0014072</v>
      </c>
      <c r="F1096" s="6" t="str">
        <v>Experimental Autoimmune Encephalomyelitis</v>
      </c>
      <c r="G1096" s="6" t="str">
        <v>Unlike blood-borne human CRP of hepatic origin , CSF-borne CRP of CNS origin did not attenuate EAE .</v>
      </c>
      <c r="H1096" s="6" t="str">
        <v>General</v>
      </c>
      <c r="I1096" s="6">
        <v>-4</v>
      </c>
      <c r="J1096" s="6" t="str">
        <v>Hepatic but Not CNS-Expressed Human C-Reactive Protein Inhibits Experimental Autoimmune Encephalomyelitis in Transgenic Mice</v>
      </c>
      <c r="K1096" s="6" t="str">
        <v>Wright Tyler T, Jimenez Rachel V., Morgan Todd E., Bali Namrata, Hou Xiaogang, McCrory Mark A., Finch Caleb E., Szalai Alexander J.</v>
      </c>
      <c r="L1096" s="6" t="str">
        <v>Autoimmune Diseases</v>
      </c>
      <c r="M1096" s="6" t="str">
        <v/>
      </c>
      <c r="N1096" s="6" t="str">
        <v>September 3, 2015</v>
      </c>
      <c r="O1096" s="6" t="str">
        <v>Journal Article, Comparative Study</v>
      </c>
      <c r="P1096" s="6" t="str">
        <v/>
      </c>
      <c r="Q1096" s="6" t="str">
        <v>Animals, C-Reactive Protein, Disease Models, Animal, Encephalomyelitis, Autoimmune, Experimental, Humans, Mice, Mice, Inbred C57BL, Mice, Transgenic, Multiple Sclerosis, Myelin-Oligodendrocyte Glycoprotein</v>
      </c>
      <c r="R1096" s="6" t="str">
        <v>PMID26421184</v>
      </c>
      <c r="S1096" s="6" t="str">
        <v>PMC4573232</v>
      </c>
      <c r="T1096" s="6" t="str">
        <v>10.1155/2015/640171</v>
      </c>
      <c r="U1096" s="6" t="str">
        <v>PubMed Central</v>
      </c>
      <c r="V1096" s="6" t="str">
        <v>https://www.ncbi.nlm.nih.gov/pmc/articles/4573232</v>
      </c>
    </row>
    <row r="1097" spans="1:22" x14ac:dyDescent="0.25">
      <c r="A1097" s="7">
        <v>1096</v>
      </c>
      <c r="B1097" s="7" t="str">
        <v>C1420304</v>
      </c>
      <c r="C1097" s="7" t="str">
        <v>SOAT1 gene</v>
      </c>
      <c r="D1097" s="7" t="str">
        <v>UPREGULATE</v>
      </c>
      <c r="E1097" s="7" t="str">
        <v>C0014072</v>
      </c>
      <c r="F1097" s="7" t="str">
        <v>Experimental Autoimmune Encephalomyelitis</v>
      </c>
      <c r="G1097" s="7" t="str">
        <v>Unbridled activation of the JAK and STAT pathway by pro-inflammatory cytokines has been demonstrated to be critically involved in the pathogenesis of MS and EAE .</v>
      </c>
      <c r="H1097" s="7" t="str">
        <v>General</v>
      </c>
      <c r="I1097" s="7">
        <v>3</v>
      </c>
      <c r="J1097" s="7" t="str">
        <v>Opportunities for Translation from the Bench: Therapeutic Intervention of the JAK/STAT Pathway in Neuroinflammatory Diseases.</v>
      </c>
      <c r="K1097" s="7" t="str">
        <v>Liu Yudong, Gibson Sara A, Benveniste Etty N, Qin Hongwei</v>
      </c>
      <c r="L1097" s="7" t="str">
        <v>Critical reviews in immunology</v>
      </c>
      <c r="M1097" s="7" t="str">
        <v/>
      </c>
      <c r="N1097" s="7" t="str">
        <v/>
      </c>
      <c r="O1097" s="7" t="str">
        <v>Journal Article, Review</v>
      </c>
      <c r="P1097" s="7" t="str">
        <v/>
      </c>
      <c r="Q1097" s="7" t="str">
        <v>Animals, Cytokines, Encephalomyelitis, Autoimmune, Experimental, Humans, Janus Kinases, Multiple Sclerosis, Signal Transduction, STAT Transcription Factors, Translational Medical Research</v>
      </c>
      <c r="R1097" s="7" t="str">
        <v>PMID27279046</v>
      </c>
      <c r="S1097" s="7" t="str">
        <v>PMC5328657</v>
      </c>
      <c r="T1097" s="7" t="str">
        <v>10.1615/CritRevImmunol.2016015517</v>
      </c>
      <c r="U1097" s="7" t="str">
        <v>MEDLINE</v>
      </c>
      <c r="V1097" s="7" t="str">
        <v>https://pubmed.ncbi.nlm.nih.gov/27279046/</v>
      </c>
    </row>
    <row r="1098" spans="1:22" x14ac:dyDescent="0.25">
      <c r="A1098" s="6">
        <v>1097</v>
      </c>
      <c r="B1098" s="6" t="str">
        <v>C1419786</v>
      </c>
      <c r="C1098" s="6" t="str">
        <v>S100A4 gene</v>
      </c>
      <c r="D1098" s="6" t="str">
        <v>UPREGULATE</v>
      </c>
      <c r="E1098" s="6" t="str">
        <v>C0014072</v>
      </c>
      <c r="F1098" s="6" t="str">
        <v>Experimental Autoimmune Encephalomyelitis</v>
      </c>
      <c r="G1098" s="6" t="str">
        <v>S100A4 has been shown to promote pathological inflammatory conditions , including rheumatoid arthritis , cardiovascular disease , fibrotic disease , and experimental autoimmune encephalomyelitis .</v>
      </c>
      <c r="H1098" s="6" t="str">
        <v>Introduction / Background</v>
      </c>
      <c r="I1098" s="6">
        <v>5</v>
      </c>
      <c r="J1098" s="6" t="str">
        <v>S100A4 Is Critical for a Mouse Model of Allergic Asthma by Impacting Mast Cell Activation</v>
      </c>
      <c r="K1098" s="6" t="str">
        <v>Wu Tongqian, Ma Lan, Jin Xiaoqian, He Jingjing, Chen Ke, Zhang Dingshan, Yuan Rui, Yang Jun, Zhong Qin, Zhou Haiyan, Xiang Zou, Fang Yu</v>
      </c>
      <c r="L1098" s="6" t="str">
        <v>Frontiers in Immunology</v>
      </c>
      <c r="M1098" s="6" t="str">
        <v/>
      </c>
      <c r="N1098" s="6" t="str">
        <v>July 22, 2021</v>
      </c>
      <c r="O1098" s="6" t="str">
        <v>Journal Article, Comparative Study</v>
      </c>
      <c r="P1098" s="6" t="str">
        <v>airway inflammation, allergic asthma, allergy, mast cell, S100A4</v>
      </c>
      <c r="Q1098" s="6" t="str">
        <v>Animals, Antigen Presentation, Asthma, Bronchoalveolar Lavage Fluid, Disease Models, Animal, Female, Hypersensitivity, Immunoglobulin E, Lung, Mast Cells, Mice, Ovalbumin, Passive Cutaneous Anaphylaxis</v>
      </c>
      <c r="R1098" s="6" t="str">
        <v>PMID34367151</v>
      </c>
      <c r="S1098" s="6" t="str">
        <v>PMC8341765</v>
      </c>
      <c r="T1098" s="6" t="str">
        <v>10.3389/fimmu.2021.692733</v>
      </c>
      <c r="U1098" s="6" t="str">
        <v>PubMed Central</v>
      </c>
      <c r="V1098" s="6" t="str">
        <v>https://www.ncbi.nlm.nih.gov/pmc/articles/8341765</v>
      </c>
    </row>
    <row r="1099" spans="1:22" x14ac:dyDescent="0.25">
      <c r="A1099" s="7">
        <v>1098</v>
      </c>
      <c r="B1099" s="7" t="str">
        <v>C1419336</v>
      </c>
      <c r="C1099" s="7" t="str">
        <v>RELB gene</v>
      </c>
      <c r="D1099" s="7" t="str">
        <v>UPREGULATE</v>
      </c>
      <c r="E1099" s="7" t="str">
        <v>C0014072</v>
      </c>
      <c r="F1099" s="7" t="str">
        <v>Experimental Autoimmune Encephalomyelitis</v>
      </c>
      <c r="G1099" s="7" t="str">
        <v>Deletion of RelB from dendritic cells induces an influx of Tregs and protects mice from EAE .</v>
      </c>
      <c r="H1099" s="7" t="str">
        <v>General</v>
      </c>
      <c r="I1099" s="7">
        <v>4</v>
      </c>
      <c r="J1099" s="7" t="str">
        <v>RelB and Neuroinflammation</v>
      </c>
      <c r="K1099" s="7" t="str">
        <v>Mockenhaupt Karli, Gonsiewski Alexandra, Kordula Tomasz</v>
      </c>
      <c r="L1099" s="7" t="str">
        <v>Cells</v>
      </c>
      <c r="M1099" s="7" t="str">
        <v/>
      </c>
      <c r="N1099" s="7" t="str">
        <v>June 27, 2021</v>
      </c>
      <c r="O1099" s="7" t="str">
        <v>Journal Article, Review</v>
      </c>
      <c r="P1099" s="7" t="str">
        <v>astrocytes, glioblastoma multiforme, microglia, neuroinflammation, NF-kappaB, oligodendrocytes, RelB</v>
      </c>
      <c r="Q1099" s="7" t="str">
        <v>Gene Expression Regulation, Humans, Inflammation, NF-kappa B, RELA protein, human, RELB protein, human, Signal Transduction, Transcription Factor RelA, Transcription Factor RelB</v>
      </c>
      <c r="R1099" s="7" t="str">
        <v>PMID34198987</v>
      </c>
      <c r="S1099" s="7" t="str">
        <v>PMC8307460</v>
      </c>
      <c r="T1099" s="7" t="str">
        <v>10.3390/cells10071609</v>
      </c>
      <c r="U1099" s="7" t="str">
        <v>PubMed Central</v>
      </c>
      <c r="V1099" s="7" t="str">
        <v>https://www.ncbi.nlm.nih.gov/pmc/articles/8307460</v>
      </c>
    </row>
    <row r="1100" spans="1:22" x14ac:dyDescent="0.25">
      <c r="A1100" s="6">
        <v>1099</v>
      </c>
      <c r="B1100" s="6" t="str">
        <v>C1426048</v>
      </c>
      <c r="C1100" s="6" t="str">
        <v>IL27 gene</v>
      </c>
      <c r="D1100" s="6" t="str">
        <v>DOWNREGULATE</v>
      </c>
      <c r="E1100" s="6" t="str">
        <v>C0014072</v>
      </c>
      <c r="F1100" s="6" t="str">
        <v>Experimental Autoimmune Encephalomyelitis</v>
      </c>
      <c r="G1100" s="6" t="str">
        <v>Another approach for systemic IL-30 delivery using adeno-associated viral vectors found that systemic IL-30 delivery only slightly inhibited EAE development .</v>
      </c>
      <c r="H1100" s="6" t="str">
        <v>General</v>
      </c>
      <c r="I1100" s="6">
        <v>3.75</v>
      </c>
      <c r="J1100" s="6" t="str">
        <v>IL-30† (IL-27A): a familiar stranger in immunity, inflammation, and cancer</v>
      </c>
      <c r="K1100" s="6" t="str">
        <v>Min Booki, Kim Dongkyun, Feige Matthias J.</v>
      </c>
      <c r="L1100" s="6" t="str">
        <v>Experimental &amp; Molecular Medicine</v>
      </c>
      <c r="M1100" s="6" t="str">
        <v/>
      </c>
      <c r="N1100" s="6" t="str">
        <v>May 28, 2021</v>
      </c>
      <c r="O1100" s="6" t="str">
        <v>Journal Article, Review</v>
      </c>
      <c r="P1100" s="6" t="str">
        <v>Cytokines, Interleukins</v>
      </c>
      <c r="Q1100" s="6" t="str">
        <v>Cytokines, Humans, Inflammation, Interleukin-27, Interleukins, Minor Histocompatibility Antigens, MYDGF protein, human, Neoplasms, Signal Transduction</v>
      </c>
      <c r="R1100" s="6" t="str">
        <v>PMID34045653</v>
      </c>
      <c r="S1100" s="6" t="str">
        <v>PMC8178335</v>
      </c>
      <c r="T1100" s="6" t="str">
        <v>10.1038/s12276-021-00630-x</v>
      </c>
      <c r="U1100" s="6" t="str">
        <v>PubMed Central</v>
      </c>
      <c r="V1100" s="6" t="str">
        <v>https://www.ncbi.nlm.nih.gov/pmc/articles/8178335</v>
      </c>
    </row>
    <row r="1101" spans="1:22" x14ac:dyDescent="0.25">
      <c r="A1101" s="7">
        <v>1100</v>
      </c>
      <c r="B1101" s="7" t="str">
        <v>C1412278</v>
      </c>
      <c r="C1101" s="7" t="str">
        <v>AGER gene</v>
      </c>
      <c r="D1101" s="7" t="str">
        <v>UPREGULATE</v>
      </c>
      <c r="E1101" s="7" t="str">
        <v>C0178468</v>
      </c>
      <c r="F1101" s="7" t="str">
        <v>Autoimmune thyroid disease</v>
      </c>
      <c r="G1101" s="7" t="str">
        <v>Their findings suggested a vital role of RAGE and HMGB1 in the pathogenesis of AITD .</v>
      </c>
      <c r="H1101" s="7" t="str">
        <v>General</v>
      </c>
      <c r="I1101" s="7">
        <v>2</v>
      </c>
      <c r="J1101" s="7" t="str">
        <v>RAGE and HMGB1 Expression in Orbital Tissue Microenvironment in Graves' Ophthalmopathy</v>
      </c>
      <c r="K1101" s="7" t="str">
        <v>Łacheta Dominika, Poślednik Krzysztof B., Czerwaty Katarzyna, Ludwig Nils, Molińska-Glura Marta, Kantor Ireneusz, Jabłońska-Pawlak Anna, Miśkiewicz Piotr, Głuszko Alicja, Stopa Zygmunt, Brzost Jacek, Szczepański Mirosław J.</v>
      </c>
      <c r="L1101" s="7" t="str">
        <v>Mediators of Inflammation</v>
      </c>
      <c r="M1101" s="7" t="str">
        <v/>
      </c>
      <c r="N1101" s="7" t="str">
        <v>March 11, 2021</v>
      </c>
      <c r="O1101" s="7" t="str">
        <v>Journal Article, Observational Study</v>
      </c>
      <c r="P1101" s="7" t="str">
        <v/>
      </c>
      <c r="Q1101" s="7" t="str">
        <v>Chronic Disease, Graves Ophthalmopathy, HMGB1 Protein, Humans, Inflammation, Male, Middle Aged, Receptor for Advanced Glycation End Products, Signal Transduction</v>
      </c>
      <c r="R1101" s="7" t="str">
        <v>PMID33776579</v>
      </c>
      <c r="S1101" s="7" t="str">
        <v>PMC7979288</v>
      </c>
      <c r="T1101" s="7" t="str">
        <v>10.1155/2021/8891324</v>
      </c>
      <c r="U1101" s="7" t="str">
        <v>PubMed Central</v>
      </c>
      <c r="V1101" s="7" t="str">
        <v>https://www.ncbi.nlm.nih.gov/pmc/articles/7979288</v>
      </c>
    </row>
    <row r="1102" spans="1:22" x14ac:dyDescent="0.25">
      <c r="A1102" s="6">
        <v>1101</v>
      </c>
      <c r="B1102" s="6" t="str">
        <v>C1424158</v>
      </c>
      <c r="C1102" s="6" t="str">
        <v>TRIM33 gene</v>
      </c>
      <c r="D1102" s="6" t="str">
        <v>UPREGULATE</v>
      </c>
      <c r="E1102" s="6" t="str">
        <v>C0014072</v>
      </c>
      <c r="F1102" s="6" t="str">
        <v>Experimental Autoimmune Encephalomyelitis</v>
      </c>
      <c r="G1102" s="6" t="str">
        <v>On day 10 , a much milder disease was observed in Trim33 cKO mice compared with WT control mice , indicating that deficiency of Trim33 in T cells led to an amelioration of EAE .</v>
      </c>
      <c r="H1102" s="6" t="str">
        <v>Results / Findings</v>
      </c>
      <c r="I1102" s="6">
        <v>4.5</v>
      </c>
      <c r="J1102" s="6" t="str">
        <v>Trim33 mediates the proinflammatory function of Th17 cells</v>
      </c>
      <c r="K1102" s="6" t="str">
        <v>Tanaka Shinya, Jiang Yu, Martinez Gustavo J., Tanaka Kentaro, Yan Xiaowei, Kurosaki Tomohiro, Kaartinen Vesa, Feng Xin-Hua, Tian Qiang, Wang Xiaohu, Dong Chen</v>
      </c>
      <c r="L1102" s="6" t="str">
        <v>The Journal of Experimental Medicine</v>
      </c>
      <c r="M1102" s="6" t="str">
        <v/>
      </c>
      <c r="N1102" s="6" t="str">
        <v>June 21, 2018</v>
      </c>
      <c r="O1102" s="6" t="str">
        <v>Journal Article, Comparative Study</v>
      </c>
      <c r="P1102" s="6" t="str">
        <v/>
      </c>
      <c r="Q1102" s="6" t="str">
        <v>Animals, Cell Differentiation, Chromatin, Genetic Loci, Genome, Histones, Humans, Inflammation, Interleukin-10, Interleukin-17, Mice, Inbred C57BL, Nuclear Receptor Subfamily 1, Group F, Member 3, Protein Processing, Post-Translational, Smad2 Protein, Smad4 Protein, T-Lymphocytes, Regulatory, Th17 Cells, Transcription Factors, Up-Regulation</v>
      </c>
      <c r="R1102" s="6" t="str">
        <v>PMID29930104</v>
      </c>
      <c r="S1102" s="6" t="str">
        <v>PMC6028517</v>
      </c>
      <c r="T1102" s="6" t="str">
        <v>10.1084/jem.20170779</v>
      </c>
      <c r="U1102" s="6" t="str">
        <v>PubMed Central</v>
      </c>
      <c r="V1102" s="6" t="str">
        <v>https://www.ncbi.nlm.nih.gov/pmc/articles/6028517</v>
      </c>
    </row>
    <row r="1103" spans="1:22" x14ac:dyDescent="0.25">
      <c r="A1103" s="7">
        <v>1102</v>
      </c>
      <c r="B1103" s="7" t="str">
        <v>C1424158</v>
      </c>
      <c r="C1103" s="7" t="str">
        <v>TRIM33 gene</v>
      </c>
      <c r="D1103" s="7" t="str">
        <v>UPREGULATE</v>
      </c>
      <c r="E1103" s="7" t="str">
        <v>C0014072</v>
      </c>
      <c r="F1103" s="7" t="str">
        <v>Experimental Autoimmune Encephalomyelitis</v>
      </c>
      <c r="G1103" s="7" t="str">
        <v>Deficiency of Trim33 in T cells resulted in decreased IL-17 but enhanced IL-10 production in CD4 T cells , leading to amelioration of EAE diseases .</v>
      </c>
      <c r="H1103" s="7" t="str">
        <v>Introduction / Background</v>
      </c>
      <c r="I1103" s="7">
        <v>6</v>
      </c>
      <c r="J1103" s="7" t="str">
        <v>Trim33 mediates the proinflammatory function of Th17 cells</v>
      </c>
      <c r="K1103" s="7" t="str">
        <v>Tanaka Shinya, Jiang Yu, Martinez Gustavo J., Tanaka Kentaro, Yan Xiaowei, Kurosaki Tomohiro, Kaartinen Vesa, Feng Xin-Hua, Tian Qiang, Wang Xiaohu, Dong Chen</v>
      </c>
      <c r="L1103" s="7" t="str">
        <v>The Journal of Experimental Medicine</v>
      </c>
      <c r="M1103" s="7" t="str">
        <v/>
      </c>
      <c r="N1103" s="7" t="str">
        <v>June 21, 2018</v>
      </c>
      <c r="O1103" s="7" t="str">
        <v>Journal Article, Comparative Study</v>
      </c>
      <c r="P1103" s="7" t="str">
        <v/>
      </c>
      <c r="Q1103" s="7" t="str">
        <v>Animals, Cell Differentiation, Chromatin, Genetic Loci, Genome, Histones, Humans, Inflammation, Interleukin-10, Interleukin-17, Mice, Inbred C57BL, Nuclear Receptor Subfamily 1, Group F, Member 3, Protein Processing, Post-Translational, Smad2 Protein, Smad4 Protein, T-Lymphocytes, Regulatory, Th17 Cells, Transcription Factors, Up-Regulation</v>
      </c>
      <c r="R1103" s="7" t="str">
        <v>PMID29930104</v>
      </c>
      <c r="S1103" s="7" t="str">
        <v>PMC6028517</v>
      </c>
      <c r="T1103" s="7" t="str">
        <v>10.1084/jem.20170779</v>
      </c>
      <c r="U1103" s="7" t="str">
        <v>PubMed Central</v>
      </c>
      <c r="V1103" s="7" t="str">
        <v>https://www.ncbi.nlm.nih.gov/pmc/articles/6028517</v>
      </c>
    </row>
    <row r="1104" spans="1:22" x14ac:dyDescent="0.25">
      <c r="A1104" s="6">
        <v>1103</v>
      </c>
      <c r="B1104" s="6" t="str">
        <v>C1826560</v>
      </c>
      <c r="C1104" s="6" t="str">
        <v>PDPN gene</v>
      </c>
      <c r="D1104" s="6" t="str">
        <v>DOWNREGULATE</v>
      </c>
      <c r="E1104" s="6" t="str">
        <v>C0014072</v>
      </c>
      <c r="F1104" s="6" t="str">
        <v>Experimental Autoimmune Encephalomyelitis</v>
      </c>
      <c r="G1104" s="6" t="str">
        <v>Here , we demonstrated that global deletion of Pdpn results in exaggerated T cell responses and spontaneous experimental autoimmune encephalomyelitis in mice with a susceptible genetic background .</v>
      </c>
      <c r="H1104" s="6" t="str">
        <v>General</v>
      </c>
      <c r="I1104" s="6">
        <v>9</v>
      </c>
      <c r="J1104" s="6" t="str">
        <v>Podoplanin negatively regulates CD4+ effector T cell responses.</v>
      </c>
      <c r="K1104" s="6" t="str">
        <v>Peters Anneli, Burkett Patrick R, Sobel Raymond A, Buckley Christopher D, Watson Steve P, Bettelli Estelle, Kuchroo Vijay K</v>
      </c>
      <c r="L1104" s="6" t="str">
        <v>The Journal of clinical investigation</v>
      </c>
      <c r="M1104" s="6" t="str">
        <v/>
      </c>
      <c r="N1104" s="6" t="str">
        <v>November 21, 2014</v>
      </c>
      <c r="O1104" s="6" t="str">
        <v>Journal Article, Comparative Study</v>
      </c>
      <c r="P1104" s="6" t="str">
        <v/>
      </c>
      <c r="Q1104" s="6" t="str">
        <v>Animals, CD4-Positive T-Lymphocytes, Cell Survival, Cells, Cultured, Encephalomyelitis, Autoimmune, Experimental, Lymphopenia, Membrane Glycoproteins, Mice, 129 Strain, Mice, Inbred C57BL, Mice, Knockout</v>
      </c>
      <c r="R1104" s="6" t="str">
        <v>PMID25415436</v>
      </c>
      <c r="S1104" s="6" t="str">
        <v>PMC4382244</v>
      </c>
      <c r="T1104" s="6" t="str">
        <v>10.1172/JCI74685</v>
      </c>
      <c r="U1104" s="6" t="str">
        <v>MEDLINE</v>
      </c>
      <c r="V1104" s="6" t="str">
        <v>https://pubmed.ncbi.nlm.nih.gov/25415436/</v>
      </c>
    </row>
    <row r="1105" spans="1:22" x14ac:dyDescent="0.25">
      <c r="A1105" s="7">
        <v>1104</v>
      </c>
      <c r="B1105" s="7" t="str">
        <v>C1415855</v>
      </c>
      <c r="C1105" s="7" t="str">
        <v>ID1 gene</v>
      </c>
      <c r="D1105" s="7" t="str">
        <v>UPREGULATE</v>
      </c>
      <c r="E1105" s="7" t="str">
        <v>C0014072</v>
      </c>
      <c r="F1105" s="7" t="str">
        <v>Experimental Autoimmune Encephalomyelitis</v>
      </c>
      <c r="G1105" s="7" t="str">
        <v>Finally , we demonstrate that Id1 transgenic mice were less susceptible to the induction of experimental autoimmune encephalomyelitis , thus illustrating the impact of Id1-mediated augmentation of Treg cell levels on cellular immunity .</v>
      </c>
      <c r="H1105" s="7" t="str">
        <v>General</v>
      </c>
      <c r="I1105" s="7">
        <v>3</v>
      </c>
      <c r="J1105" s="7" t="str">
        <v>Id1 expression promotes T regulatory cell differentiation by facilitating TCR costimulation.</v>
      </c>
      <c r="K1105" s="7" t="str">
        <v>Liu Chen, Wang Hong-Cheng, Yu Sen, Jin Rong, Tang Hui, Liu Yuan-Feng, Ge Qing, Sun Xiao-Hong, Zhang Yu</v>
      </c>
      <c r="L1105" s="7" t="str">
        <v>Journal of immunology (Baltimore, Md. : 1950)</v>
      </c>
      <c r="M1105" s="7" t="str">
        <v/>
      </c>
      <c r="N1105" s="7" t="str">
        <v>June 11, 2014</v>
      </c>
      <c r="O1105" s="7" t="str">
        <v>Journal Article, Comparative Study</v>
      </c>
      <c r="P1105" s="7" t="str">
        <v/>
      </c>
      <c r="Q1105" s="7" t="str">
        <v>Animals, B7-1 Antigen, B7-2 Antigen, CD28 Antigens, Cell Differentiation, Cells, Cultured, Dendritic Cells, Encephalomyelitis, Autoimmune, Experimental, Flow Cytometry, Forkhead Transcription Factors, Inhibitor of Differentiation Protein 1, Interleukin-2, Lymphocyte Count, Mice, Mice, Inbred C57BL, Mice, Knockout, Mice, Transgenic, Receptors, Antigen, T-Cell, Signal Transduction, T-Lymphocytes, Regulatory, Thymus Gland</v>
      </c>
      <c r="R1105" s="7" t="str">
        <v>PMID24920844</v>
      </c>
      <c r="S1105" s="7" t="str">
        <v>PMC4082736</v>
      </c>
      <c r="T1105" s="7" t="str">
        <v>10.4049/jimmunol.1302554</v>
      </c>
      <c r="U1105" s="7" t="str">
        <v>MEDLINE</v>
      </c>
      <c r="V1105" s="7" t="str">
        <v>https://pubmed.ncbi.nlm.nih.gov/24920844/</v>
      </c>
    </row>
    <row r="1106" spans="1:22" x14ac:dyDescent="0.25">
      <c r="A1106" s="6">
        <v>1105</v>
      </c>
      <c r="B1106" s="6" t="str">
        <v>C1416806</v>
      </c>
      <c r="C1106" s="6" t="str">
        <v>LCN2 gene</v>
      </c>
      <c r="D1106" s="6" t="str">
        <v>BIDIRECTIONAL</v>
      </c>
      <c r="E1106" s="6" t="str">
        <v>C0014072</v>
      </c>
      <c r="F1106" s="6" t="str">
        <v>Experimental Autoimmune Encephalomyelitis</v>
      </c>
      <c r="G1106" s="6" t="str">
        <v>LCN2 has been proposed to be linked to experimental autoimmune encephalomyelitis , intracerebral hemorrhage , spinal cord injury , chronic inflammatory pain , neuropathic pain , and ischemic stroke .</v>
      </c>
      <c r="H1106" s="6" t="str">
        <v>Introduction / Background</v>
      </c>
      <c r="I1106" s="6">
        <v>0.5</v>
      </c>
      <c r="J1106" s="6" t="str">
        <v>Lipocalin-2 Acts as a Neuroinflammatogen in Lipopolysaccharide-injected Mice</v>
      </c>
      <c r="K1106" s="6" t="str">
        <v>Jin Myungwon, Jang Eunha, Suk Kyoungho</v>
      </c>
      <c r="L1106" s="6" t="str">
        <v>Experimental Neurobiology</v>
      </c>
      <c r="M1106" s="6" t="str">
        <v/>
      </c>
      <c r="N1106" s="6" t="str">
        <v>June 13, 2014</v>
      </c>
      <c r="O1106" s="6" t="str">
        <v>Journal Article, Comparative Study, Review</v>
      </c>
      <c r="P1106" s="6" t="str">
        <v>astrocyte, lipocalin-2, neuroinflammation, neuroinflammatogen, neuron</v>
      </c>
      <c r="Q1106" s="6" t="str">
        <v>Acute-Phase Proteins, Animals, Astrocytes, Brain, Cells, Cultured, Central Nervous System, Coculture Techniques, Encephalomyelitis, Autoimmune, Experimental, Inflammation, LCN2 protein, human, Lcn2 protein, mouse, Lipocalin-2, Lipocalins, Lipopolysaccharides, Male, Mice, Mice, Inbred C57BL, Microglia, Neuroglia, Neurons, Oncogene Proteins, Spinal Cord</v>
      </c>
      <c r="R1106" s="6" t="str">
        <v>PMID24963280</v>
      </c>
      <c r="S1106" s="6" t="str">
        <v>PMC4065829</v>
      </c>
      <c r="T1106" s="6" t="str">
        <v>10.5607/en.2014.23.2.155</v>
      </c>
      <c r="U1106" s="6" t="str">
        <v>PubMed Central</v>
      </c>
      <c r="V1106" s="6" t="str">
        <v>https://www.ncbi.nlm.nih.gov/pmc/articles/4065829</v>
      </c>
    </row>
    <row r="1107" spans="1:22" x14ac:dyDescent="0.25">
      <c r="A1107" s="7">
        <v>1106</v>
      </c>
      <c r="B1107" s="7" t="str">
        <v>C1416806</v>
      </c>
      <c r="C1107" s="7" t="str">
        <v>LCN2 gene</v>
      </c>
      <c r="D1107" s="7" t="str">
        <v>UNIDIRECTIONAL</v>
      </c>
      <c r="E1107" s="7" t="str">
        <v>C0014072</v>
      </c>
      <c r="F1107" s="7" t="str">
        <v>Experimental Autoimmune Encephalomyelitis</v>
      </c>
      <c r="G1107" s="7" t="str">
        <v>Recent studies have indicated that LCN2 also plays an important role in central nervous system injuries and neurological diseases , such as spinal cord injury , stroke , experimental autoimmune encephalomyelitis , and neurodegenerative diseases .</v>
      </c>
      <c r="H1107" s="7" t="str">
        <v>General</v>
      </c>
      <c r="I1107" s="7">
        <v>3</v>
      </c>
      <c r="J1107" s="7" t="str">
        <v>Lipocalin-2 Acts as a Neuroinflammatogen in Lipopolysaccharide-injected Mice</v>
      </c>
      <c r="K1107" s="7" t="str">
        <v>Jin Myungwon, Jang Eunha, Suk Kyoungho</v>
      </c>
      <c r="L1107" s="7" t="str">
        <v>Experimental Neurobiology</v>
      </c>
      <c r="M1107" s="7" t="str">
        <v/>
      </c>
      <c r="N1107" s="7" t="str">
        <v>June 13, 2014</v>
      </c>
      <c r="O1107" s="7" t="str">
        <v>Journal Article, Comparative Study, Review</v>
      </c>
      <c r="P1107" s="7" t="str">
        <v>astrocyte, lipocalin-2, neuroinflammation, neuroinflammatogen, neuron</v>
      </c>
      <c r="Q1107" s="7" t="str">
        <v>Acute-Phase Proteins, Animals, Astrocytes, Brain, Cells, Cultured, Central Nervous System, Coculture Techniques, Encephalomyelitis, Autoimmune, Experimental, Inflammation, LCN2 protein, human, Lcn2 protein, mouse, Lipocalin-2, Lipocalins, Lipopolysaccharides, Male, Mice, Mice, Inbred C57BL, Microglia, Neuroglia, Neurons, Oncogene Proteins, Spinal Cord</v>
      </c>
      <c r="R1107" s="7" t="str">
        <v>PMID24963280</v>
      </c>
      <c r="S1107" s="7" t="str">
        <v>PMC4065829</v>
      </c>
      <c r="T1107" s="7" t="str">
        <v>10.5607/en.2014.23.2.155</v>
      </c>
      <c r="U1107" s="7" t="str">
        <v>PubMed Central</v>
      </c>
      <c r="V1107" s="7" t="str">
        <v>https://www.ncbi.nlm.nih.gov/pmc/articles/4065829</v>
      </c>
    </row>
    <row r="1108" spans="1:22" x14ac:dyDescent="0.25">
      <c r="A1108" s="6">
        <v>1107</v>
      </c>
      <c r="B1108" s="6" t="str">
        <v>C1420481</v>
      </c>
      <c r="C1108" s="6" t="str">
        <v>STK4 gene</v>
      </c>
      <c r="D1108" s="6" t="str">
        <v>UPREGULATE</v>
      </c>
      <c r="E1108" s="6" t="str">
        <v>C0014072</v>
      </c>
      <c r="F1108" s="6" t="str">
        <v>Experimental Autoimmune Encephalomyelitis</v>
      </c>
      <c r="G1108" s="6" t="str">
        <v>Consistent with altered lymphocyte function , deletion of Mst1 reduced the severity of experimental autoimmune encephalomyelitis and protected against collagen-induced arthritis development .</v>
      </c>
      <c r="H1108" s="6" t="str">
        <v>General</v>
      </c>
      <c r="I1108" s="6">
        <v>4</v>
      </c>
      <c r="J1108" s="6" t="str">
        <v>Genetic Deletion of Mst1 Alters T Cell Function and Protects against Autoimmunity</v>
      </c>
      <c r="K1108" s="6" t="str">
        <v>Salojin Konstantin V., Hamman Brian D., Chang Wei Chun, Jhaver Kanchan G., Al-Shami Amin, Crisostomo Jeannette, Wilkins Carrie, Digeorge-Foushee Ann Marie, Allen Jason, Patel Nita, Gopinathan Suma, Zhou Julia, Nouraldeen Amr, Jessop Theodore C., Bagdanoff Jeffrey T., Augeri David J., Read Robert, Vogel Peter, Swaffield Jonathan, Wilson Alan, Platt Kenneth A., Carson Kenneth G., Main Alan, Zambrowicz Brian P., Oravecz Tamas</v>
      </c>
      <c r="L1108" s="6" t="str">
        <v>PLoS ONE</v>
      </c>
      <c r="M1108" s="6" t="str">
        <v/>
      </c>
      <c r="N1108" s="6" t="str">
        <v>May 22, 2014</v>
      </c>
      <c r="O1108" s="6" t="str">
        <v>Journal Article, Comparative Study, Review</v>
      </c>
      <c r="P1108" s="6" t="str">
        <v/>
      </c>
      <c r="Q1108" s="6" t="str">
        <v>Animals, Arthritis, Rheumatoid, Autoimmunity, Base Sequence, DNA Primers, Hepatocyte Growth Factor, Lymphocyte Activation, Lymphocyte Culture Test, Mixed, Mice, Mice, Inbred BALB C, Proto-Oncogene Proteins, Reverse Transcriptase Polymerase Chain Reaction, T-Lymphocytes</v>
      </c>
      <c r="R1108" s="6" t="str">
        <v>PMID24852423</v>
      </c>
      <c r="S1108" s="6" t="str">
        <v>PMC4031148</v>
      </c>
      <c r="T1108" s="6" t="str">
        <v>10.1371/journal.pone.0098151</v>
      </c>
      <c r="U1108" s="6" t="str">
        <v>PubMed Central</v>
      </c>
      <c r="V1108" s="6" t="str">
        <v>https://www.ncbi.nlm.nih.gov/pmc/articles/4031148</v>
      </c>
    </row>
    <row r="1109" spans="1:22" x14ac:dyDescent="0.25">
      <c r="A1109" s="7">
        <v>1108</v>
      </c>
      <c r="B1109" s="7" t="str">
        <v>C1420481</v>
      </c>
      <c r="C1109" s="7" t="str">
        <v>STK4 gene</v>
      </c>
      <c r="D1109" s="7" t="str">
        <v>UPREGULATE</v>
      </c>
      <c r="E1109" s="7" t="str">
        <v>C0014072</v>
      </c>
      <c r="F1109" s="7" t="str">
        <v>Experimental Autoimmune Encephalomyelitis</v>
      </c>
      <c r="G1109" s="7" t="str">
        <v>These results suggest that the mitigation of clinical EAE scores in this study was primarily driven by inhibition of Mst1 .</v>
      </c>
      <c r="H1109" s="7" t="str">
        <v>Methods / Design</v>
      </c>
      <c r="I1109" s="7">
        <v>1</v>
      </c>
      <c r="J1109" s="7" t="str">
        <v>Genetic Deletion of Mst1 Alters T Cell Function and Protects against Autoimmunity</v>
      </c>
      <c r="K1109" s="7" t="str">
        <v>Salojin Konstantin V., Hamman Brian D., Chang Wei Chun, Jhaver Kanchan G., Al-Shami Amin, Crisostomo Jeannette, Wilkins Carrie, Digeorge-Foushee Ann Marie, Allen Jason, Patel Nita, Gopinathan Suma, Zhou Julia, Nouraldeen Amr, Jessop Theodore C., Bagdanoff Jeffrey T., Augeri David J., Read Robert, Vogel Peter, Swaffield Jonathan, Wilson Alan, Platt Kenneth A., Carson Kenneth G., Main Alan, Zambrowicz Brian P., Oravecz Tamas</v>
      </c>
      <c r="L1109" s="7" t="str">
        <v>PLoS ONE</v>
      </c>
      <c r="M1109" s="7" t="str">
        <v/>
      </c>
      <c r="N1109" s="7" t="str">
        <v>May 22, 2014</v>
      </c>
      <c r="O1109" s="7" t="str">
        <v>Journal Article, Comparative Study, Review</v>
      </c>
      <c r="P1109" s="7" t="str">
        <v/>
      </c>
      <c r="Q1109" s="7" t="str">
        <v>Animals, Arthritis, Rheumatoid, Autoimmunity, Base Sequence, DNA Primers, Hepatocyte Growth Factor, Lymphocyte Activation, Lymphocyte Culture Test, Mixed, Mice, Mice, Inbred BALB C, Proto-Oncogene Proteins, Reverse Transcriptase Polymerase Chain Reaction, T-Lymphocytes</v>
      </c>
      <c r="R1109" s="7" t="str">
        <v>PMID24852423</v>
      </c>
      <c r="S1109" s="7" t="str">
        <v>PMC4031148</v>
      </c>
      <c r="T1109" s="7" t="str">
        <v>10.1371/journal.pone.0098151</v>
      </c>
      <c r="U1109" s="7" t="str">
        <v>PubMed Central</v>
      </c>
      <c r="V1109" s="7" t="str">
        <v>https://www.ncbi.nlm.nih.gov/pmc/articles/4031148</v>
      </c>
    </row>
    <row r="1110" spans="1:22" x14ac:dyDescent="0.25">
      <c r="A1110" s="6">
        <v>1109</v>
      </c>
      <c r="B1110" s="6" t="str">
        <v>C1413557</v>
      </c>
      <c r="C1110" s="6" t="str">
        <v>CNTF gene</v>
      </c>
      <c r="D1110" s="6" t="str">
        <v>UNIDIRECTIONAL</v>
      </c>
      <c r="E1110" s="6" t="str">
        <v>C0014072</v>
      </c>
      <c r="F1110" s="6" t="str">
        <v>Experimental Autoimmune Encephalomyelitis</v>
      </c>
      <c r="G1110" s="6" t="str">
        <v>These results suggest that LIF and CNTF do not influence T-cell priming sufficiently to modulate EAE disease activity , consistent with the lack of difference in CD3 counts , lesion area , inflammatory cell density and lesional inflammatory cell composition between genotypes .</v>
      </c>
      <c r="H1110" s="6" t="str">
        <v>Results / Findings</v>
      </c>
      <c r="I1110" s="6">
        <v>4</v>
      </c>
      <c r="J1110" s="6" t="str">
        <v>Leukemia Inhibitory Factor Protects Axons in Experimental Autoimmune Encephalomyelitis via an Oligodendrocyte-Independent Mechanism</v>
      </c>
      <c r="K1110" s="6" t="str">
        <v>Gresle Melissa M., Alexandrou Estella, Wu Qizhu, Egan Gary, Jokubaitis Vilija, Ayers Margaret, Jonas Anna, Doherty William, Friedhuber Anna, Shaw Gerry, Sendtner Michael, Emery Ben, Kilpatrick Trevor, Butzkueven Helmut</v>
      </c>
      <c r="L1110" s="6" t="str">
        <v>PLoS ONE</v>
      </c>
      <c r="M1110" s="6" t="str">
        <v/>
      </c>
      <c r="N1110" s="6" t="str">
        <v>October 15, 2012</v>
      </c>
      <c r="O1110" s="6" t="str">
        <v>Journal Article</v>
      </c>
      <c r="P1110" s="6" t="str">
        <v/>
      </c>
      <c r="Q1110" s="6" t="str">
        <v>Animals, Axons, Ciliary Neurotrophic Factor, Cytokine Receptor gp130, Encephalomyelitis, Autoimmune, Experimental, Humans, Leukemia Inhibitory Factor, Mice, Mice, Knockout, Oligodendroglia, Signal Transduction</v>
      </c>
      <c r="R1110" s="6" t="str">
        <v>PMID23077604</v>
      </c>
      <c r="S1110" s="6" t="str">
        <v>PMC3471848</v>
      </c>
      <c r="T1110" s="6" t="str">
        <v>10.1371/journal.pone.0047379</v>
      </c>
      <c r="U1110" s="6" t="str">
        <v>PubMed Central</v>
      </c>
      <c r="V1110" s="6" t="str">
        <v>https://www.ncbi.nlm.nih.gov/pmc/articles/3471848</v>
      </c>
    </row>
    <row r="1111" spans="1:22" x14ac:dyDescent="0.25">
      <c r="A1111" s="7">
        <v>1110</v>
      </c>
      <c r="B1111" s="7" t="str">
        <v>C1413557</v>
      </c>
      <c r="C1111" s="7" t="str">
        <v>CNTF gene</v>
      </c>
      <c r="D1111" s="7" t="str">
        <v>DOWNREGULATE</v>
      </c>
      <c r="E1111" s="7" t="str">
        <v>C0014072</v>
      </c>
      <c r="F1111" s="7" t="str">
        <v>Experimental Autoimmune Encephalomyelitis</v>
      </c>
      <c r="G1111" s="7" t="str">
        <v>Collectively , these results provide overwhelming evidence that endogenous LIF and CNTF signalling reduce acute EAE severity by limiting axonal damage and loss .</v>
      </c>
      <c r="H1111" s="7" t="str">
        <v>Conclusion / Discussion</v>
      </c>
      <c r="I1111" s="7">
        <v>5</v>
      </c>
      <c r="J1111" s="7" t="str">
        <v>Leukemia Inhibitory Factor Protects Axons in Experimental Autoimmune Encephalomyelitis via an Oligodendrocyte-Independent Mechanism</v>
      </c>
      <c r="K1111" s="7" t="str">
        <v>Gresle Melissa M., Alexandrou Estella, Wu Qizhu, Egan Gary, Jokubaitis Vilija, Ayers Margaret, Jonas Anna, Doherty William, Friedhuber Anna, Shaw Gerry, Sendtner Michael, Emery Ben, Kilpatrick Trevor, Butzkueven Helmut</v>
      </c>
      <c r="L1111" s="7" t="str">
        <v>PLoS ONE</v>
      </c>
      <c r="M1111" s="7" t="str">
        <v/>
      </c>
      <c r="N1111" s="7" t="str">
        <v>October 15, 2012</v>
      </c>
      <c r="O1111" s="7" t="str">
        <v>Journal Article</v>
      </c>
      <c r="P1111" s="7" t="str">
        <v/>
      </c>
      <c r="Q1111" s="7" t="str">
        <v>Animals, Axons, Ciliary Neurotrophic Factor, Cytokine Receptor gp130, Encephalomyelitis, Autoimmune, Experimental, Humans, Leukemia Inhibitory Factor, Mice, Mice, Knockout, Oligodendroglia, Signal Transduction</v>
      </c>
      <c r="R1111" s="7" t="str">
        <v>PMID23077604</v>
      </c>
      <c r="S1111" s="7" t="str">
        <v>PMC3471848</v>
      </c>
      <c r="T1111" s="7" t="str">
        <v>10.1371/journal.pone.0047379</v>
      </c>
      <c r="U1111" s="7" t="str">
        <v>PubMed Central</v>
      </c>
      <c r="V1111" s="7" t="str">
        <v>https://www.ncbi.nlm.nih.gov/pmc/articles/3471848</v>
      </c>
    </row>
    <row r="1112" spans="1:22" x14ac:dyDescent="0.25">
      <c r="A1112" s="6">
        <v>1111</v>
      </c>
      <c r="B1112" s="6" t="str">
        <v>C1413557</v>
      </c>
      <c r="C1112" s="6" t="str">
        <v>CNTF gene</v>
      </c>
      <c r="D1112" s="6" t="str">
        <v>DOWNREGULATE</v>
      </c>
      <c r="E1112" s="6" t="str">
        <v>C0014072</v>
      </c>
      <c r="F1112" s="6" t="str">
        <v>Experimental Autoimmune Encephalomyelitis</v>
      </c>
      <c r="G1112" s="6" t="str">
        <v>In this study we aim to investigate whether the beneficial effects of CNTF and LIF signalling in EAE are associated with axonal protection , and whether this requires signalling through oligodendrocytes .</v>
      </c>
      <c r="H1112" s="6" t="str">
        <v>General</v>
      </c>
      <c r="I1112" s="6">
        <v>6</v>
      </c>
      <c r="J1112" s="6" t="str">
        <v>Leukemia Inhibitory Factor Protects Axons in Experimental Autoimmune Encephalomyelitis via an Oligodendrocyte-Independent Mechanism</v>
      </c>
      <c r="K1112" s="6" t="str">
        <v>Gresle Melissa M., Alexandrou Estella, Wu Qizhu, Egan Gary, Jokubaitis Vilija, Ayers Margaret, Jonas Anna, Doherty William, Friedhuber Anna, Shaw Gerry, Sendtner Michael, Emery Ben, Kilpatrick Trevor, Butzkueven Helmut</v>
      </c>
      <c r="L1112" s="6" t="str">
        <v>PLoS ONE</v>
      </c>
      <c r="M1112" s="6" t="str">
        <v/>
      </c>
      <c r="N1112" s="6" t="str">
        <v>October 15, 2012</v>
      </c>
      <c r="O1112" s="6" t="str">
        <v>Journal Article</v>
      </c>
      <c r="P1112" s="6" t="str">
        <v/>
      </c>
      <c r="Q1112" s="6" t="str">
        <v>Animals, Axons, Ciliary Neurotrophic Factor, Cytokine Receptor gp130, Encephalomyelitis, Autoimmune, Experimental, Humans, Leukemia Inhibitory Factor, Mice, Mice, Knockout, Oligodendroglia, Signal Transduction</v>
      </c>
      <c r="R1112" s="6" t="str">
        <v>PMID23077604</v>
      </c>
      <c r="S1112" s="6" t="str">
        <v>PMC3471848</v>
      </c>
      <c r="T1112" s="6" t="str">
        <v>10.1371/journal.pone.0047379</v>
      </c>
      <c r="U1112" s="6" t="str">
        <v>PubMed Central</v>
      </c>
      <c r="V1112" s="6" t="str">
        <v>https://www.ncbi.nlm.nih.gov/pmc/articles/3471848</v>
      </c>
    </row>
    <row r="1113" spans="1:22" x14ac:dyDescent="0.25">
      <c r="A1113" s="7">
        <v>1112</v>
      </c>
      <c r="B1113" s="7" t="str">
        <v>C1413557</v>
      </c>
      <c r="C1113" s="7" t="str">
        <v>CNTF gene</v>
      </c>
      <c r="D1113" s="7" t="str">
        <v>NEG_UNIDIRECTIONAL</v>
      </c>
      <c r="E1113" s="7" t="str">
        <v>C0014072</v>
      </c>
      <c r="F1113" s="7" t="str">
        <v>Experimental Autoimmune Encephalomyelitis</v>
      </c>
      <c r="G1113" s="7" t="str">
        <v>Oligodendrocyte-targeted gp130 knockout mice showed that disruption of CNTF and LIF signalling in these cells has no effect on acute EAE severity .</v>
      </c>
      <c r="H1113" s="7" t="str">
        <v>General</v>
      </c>
      <c r="I1113" s="7">
        <v>-7.5</v>
      </c>
      <c r="J1113" s="7" t="str">
        <v>Leukemia Inhibitory Factor Protects Axons in Experimental Autoimmune Encephalomyelitis via an Oligodendrocyte-Independent Mechanism</v>
      </c>
      <c r="K1113" s="7" t="str">
        <v>Gresle Melissa M., Alexandrou Estella, Wu Qizhu, Egan Gary, Jokubaitis Vilija, Ayers Margaret, Jonas Anna, Doherty William, Friedhuber Anna, Shaw Gerry, Sendtner Michael, Emery Ben, Kilpatrick Trevor, Butzkueven Helmut</v>
      </c>
      <c r="L1113" s="7" t="str">
        <v>PLoS ONE</v>
      </c>
      <c r="M1113" s="7" t="str">
        <v/>
      </c>
      <c r="N1113" s="7" t="str">
        <v>October 15, 2012</v>
      </c>
      <c r="O1113" s="7" t="str">
        <v>Journal Article</v>
      </c>
      <c r="P1113" s="7" t="str">
        <v/>
      </c>
      <c r="Q1113" s="7" t="str">
        <v>Animals, Axons, Ciliary Neurotrophic Factor, Cytokine Receptor gp130, Encephalomyelitis, Autoimmune, Experimental, Humans, Leukemia Inhibitory Factor, Mice, Mice, Knockout, Oligodendroglia, Signal Transduction</v>
      </c>
      <c r="R1113" s="7" t="str">
        <v>PMID23077604</v>
      </c>
      <c r="S1113" s="7" t="str">
        <v>PMC3471848</v>
      </c>
      <c r="T1113" s="7" t="str">
        <v>10.1371/journal.pone.0047379</v>
      </c>
      <c r="U1113" s="7" t="str">
        <v>PubMed Central</v>
      </c>
      <c r="V1113" s="7" t="str">
        <v>https://www.ncbi.nlm.nih.gov/pmc/articles/3471848</v>
      </c>
    </row>
    <row r="1114" spans="1:22" x14ac:dyDescent="0.25">
      <c r="A1114" s="6">
        <v>1113</v>
      </c>
      <c r="B1114" s="6" t="str">
        <v>C1414257</v>
      </c>
      <c r="C1114" s="6" t="str">
        <v>S1PR2 gene</v>
      </c>
      <c r="D1114" s="6" t="str">
        <v>UPREGULATE</v>
      </c>
      <c r="E1114" s="6" t="str">
        <v>C0014072</v>
      </c>
      <c r="F1114" s="6" t="str">
        <v>Experimental Autoimmune Encephalomyelitis</v>
      </c>
      <c r="G1114" s="6" t="str">
        <v>Pharmacological blockade or lack of S1PR2 signaling decreased EAE disease severity as the result of enhanced endothelial barrier function .</v>
      </c>
      <c r="H1114" s="6" t="str">
        <v>General</v>
      </c>
      <c r="I1114" s="6">
        <v>4</v>
      </c>
      <c r="J1114" s="6" t="str">
        <v>Enhanced sphingosine-1-phosphate receptor 2 expression underlies female CNS autoimmunity susceptibility.</v>
      </c>
      <c r="K1114" s="6" t="str">
        <v>Cruz-Orengo Lillian, Daniels Brian P, Dorsey Denise, Basak Sarah Alison, Grajales-Reyes José G, McCandless Erin E, Piccio Laura, Schmidt Robert E, Cross Anne H, Crosby Seth D, Klein Robyn S</v>
      </c>
      <c r="L1114" s="6" t="str">
        <v>The Journal of clinical investigation</v>
      </c>
      <c r="M1114" s="6" t="str">
        <v/>
      </c>
      <c r="N1114" s="6" t="str">
        <v>May 8, 2014</v>
      </c>
      <c r="O1114" s="6" t="str">
        <v>Journal Article, Comparative Study</v>
      </c>
      <c r="P1114" s="6" t="str">
        <v/>
      </c>
      <c r="Q1114" s="6" t="str">
        <v>Animals, Autoimmunity, Blood-Brain Barrier, Case-Control Studies, Central Nervous System, Encephalomyelitis, Autoimmune, Experimental, Female, Gene Expression Profiling, Genetic Predisposition to Disease, Humans, Male, Mice, Mice, 129 Strain, Mice, Inbred C57BL, Mice, Knockout, Multiple Sclerosis, Receptors, Lysosphingolipid, Sex Characteristics, Species Specificity, Sphingosine-1-Phosphate Receptors</v>
      </c>
      <c r="R1114" s="6" t="str">
        <v>PMID24812668</v>
      </c>
      <c r="S1114" s="6" t="str">
        <v>PMC4089451</v>
      </c>
      <c r="T1114" s="6" t="str">
        <v>10.1172/JCI73408</v>
      </c>
      <c r="U1114" s="6" t="str">
        <v>MEDLINE</v>
      </c>
      <c r="V1114" s="6" t="str">
        <v>https://pubmed.ncbi.nlm.nih.gov/24812668/</v>
      </c>
    </row>
    <row r="1115" spans="1:22" x14ac:dyDescent="0.25">
      <c r="A1115" s="7">
        <v>1114</v>
      </c>
      <c r="B1115" s="7" t="str">
        <v>C1414257</v>
      </c>
      <c r="C1115" s="7" t="str">
        <v>S1PR2 gene</v>
      </c>
      <c r="D1115" s="7" t="str">
        <v>UPREGULATE</v>
      </c>
      <c r="E1115" s="7" t="str">
        <v>C0014072</v>
      </c>
      <c r="F1115" s="7" t="str">
        <v>Experimental Autoimmune Encephalomyelitis</v>
      </c>
      <c r="G1115" s="7" t="str">
        <v>Pharmacological blockade or lack of S1PR2 signaling decreased EAE disease severity as the result of enhanced endothelial barrier function .</v>
      </c>
      <c r="H1115" s="7" t="str">
        <v>General</v>
      </c>
      <c r="I1115" s="7">
        <v>4</v>
      </c>
      <c r="J1115" s="7" t="str">
        <v>Enhanced sphingosine-1-phosphate receptor 2 expression underlies female CNS autoimmunity susceptibility.</v>
      </c>
      <c r="K1115" s="7" t="str">
        <v>Cruz-Orengo Lillian, Daniels Brian P, Dorsey Denise, Basak Sarah Alison, Grajales-Reyes José G, McCandless Erin E, Piccio Laura, Schmidt Robert E, Cross Anne H, Crosby Seth D, Klein Robyn S</v>
      </c>
      <c r="L1115" s="7" t="str">
        <v>The Journal of clinical investigation</v>
      </c>
      <c r="M1115" s="7" t="str">
        <v/>
      </c>
      <c r="N1115" s="7" t="str">
        <v>May 8, 2014</v>
      </c>
      <c r="O1115" s="7" t="str">
        <v>Journal Article, Comparative Study</v>
      </c>
      <c r="P1115" s="7" t="str">
        <v/>
      </c>
      <c r="Q1115" s="7" t="str">
        <v>Animals, Autoimmunity, Blood-Brain Barrier, Case-Control Studies, Central Nervous System, Encephalomyelitis, Autoimmune, Experimental, Female, Gene Expression Profiling, Genetic Predisposition to Disease, Humans, Male, Mice, Mice, 129 Strain, Mice, Inbred C57BL, Mice, Knockout, Multiple Sclerosis, Receptors, Lysosphingolipid, Sex Characteristics, Species Specificity, Sphingosine-1-Phosphate Receptors</v>
      </c>
      <c r="R1115" s="7" t="str">
        <v>PMID24812668</v>
      </c>
      <c r="S1115" s="7" t="str">
        <v>PMC4089451</v>
      </c>
      <c r="T1115" s="7" t="str">
        <v>10.1172/JCI73408</v>
      </c>
      <c r="U1115" s="7" t="str">
        <v>MEDLINE</v>
      </c>
      <c r="V1115" s="7" t="str">
        <v>https://pubmed.ncbi.nlm.nih.gov/24812668/</v>
      </c>
    </row>
    <row r="1116" spans="1:22" x14ac:dyDescent="0.25">
      <c r="A1116" s="6">
        <v>1115</v>
      </c>
      <c r="B1116" s="6" t="str">
        <v>C1423960</v>
      </c>
      <c r="C1116" s="6" t="str">
        <v>DUSP22 gene</v>
      </c>
      <c r="D1116" s="6" t="str">
        <v>UPREGULATE</v>
      </c>
      <c r="E1116" s="6" t="str">
        <v>C0014072</v>
      </c>
      <c r="F1116" s="6" t="str">
        <v>Experimental Autoimmune Encephalomyelitis</v>
      </c>
      <c r="G1116" s="6" t="str">
        <v>JKAP-knockout mice show enhanced T-cell-mediated immune responses and are more susceptible to experimental autoimmune encephalomyelitis .</v>
      </c>
      <c r="H1116" s="6" t="str">
        <v>General</v>
      </c>
      <c r="I1116" s="6">
        <v>2</v>
      </c>
      <c r="J1116" s="6" t="str">
        <v>The phosphatase JKAP/DUSP22 inhibits T-cell receptor signalling and autoimmunity by inactivating Lck.</v>
      </c>
      <c r="K1116" s="6" t="str">
        <v>Li Ju-Pi, Yang Chia-Yu, Chuang Huai-Chia, Lan Joung-Liang, Chen Der-Yuan, Chen Yi-Ming, Wang Xiaohong, Chen Alice J, Belmont John W, Tan Tse-Hua</v>
      </c>
      <c r="L1116" s="6" t="str">
        <v>Nature communications</v>
      </c>
      <c r="M1116" s="6" t="str">
        <v/>
      </c>
      <c r="N1116" s="6" t="str">
        <v>April 9, 2014</v>
      </c>
      <c r="O1116" s="6" t="str">
        <v>Journal Article, Comparative Study</v>
      </c>
      <c r="P1116" s="6" t="str">
        <v/>
      </c>
      <c r="Q1116" s="6" t="str">
        <v>Animals, Autoimmunity, Cell Line, Tumor, Densitometry, Dual-Specificity Phosphatases, Encephalomyelitis, Autoimmune, Experimental, Enzyme-Linked Immunosorbent Assay, Humans, Immunoblotting, Immunoprecipitation, Mice, Mice, Inbred C57BL, Mice, Knockout, Microscopy, Confocal, Phosphoprotein Phosphatases, Signal Transduction</v>
      </c>
      <c r="R1116" s="6" t="str">
        <v>PMID24714587</v>
      </c>
      <c r="S1116" s="6" t="str">
        <v/>
      </c>
      <c r="T1116" s="6" t="str">
        <v>10.1038/ncomms4618</v>
      </c>
      <c r="U1116" s="6" t="str">
        <v>MEDLINE</v>
      </c>
      <c r="V1116" s="6" t="str">
        <v>https://pubmed.ncbi.nlm.nih.gov/24714587/</v>
      </c>
    </row>
    <row r="1117" spans="1:22" x14ac:dyDescent="0.25">
      <c r="A1117" s="7">
        <v>1116</v>
      </c>
      <c r="B1117" s="7" t="str">
        <v>C1412793</v>
      </c>
      <c r="C1117" s="7" t="str">
        <v>BHLHE40 gene</v>
      </c>
      <c r="D1117" s="7" t="str">
        <v>UPREGULATE</v>
      </c>
      <c r="E1117" s="7" t="str">
        <v>C0014072</v>
      </c>
      <c r="F1117" s="7" t="str">
        <v>Experimental Autoimmune Encephalomyelitis</v>
      </c>
      <c r="G1117" s="7" t="str">
        <v>Moreover , blockade of IL-10 signaling renders Bhlhe40 mice susceptible to EAE .</v>
      </c>
      <c r="H1117" s="7" t="str">
        <v>Introduction / Background</v>
      </c>
      <c r="I1117" s="7">
        <v>2</v>
      </c>
      <c r="J1117" s="7" t="str">
        <v>Bhlhe40 controls cytokine production by T cells and is essential for pathogenicity in autoimmune neuroinflammation</v>
      </c>
      <c r="K1117" s="7" t="str">
        <v>Lin Chih-Chung, Bradstreet Tara R., Schwarzkopf Elizabeth A., Sim Julia, Carrero Javier A., Chou Chun, Cook Lindsey E., Egawa Takeshi, Taneja Reshma, Murphy Theresa L., Russell John H., Edelson Brian T.</v>
      </c>
      <c r="L1117" s="7" t="str">
        <v>Nature communications</v>
      </c>
      <c r="M1117" s="7" t="str">
        <v/>
      </c>
      <c r="N1117" s="7" t="str">
        <v>April 3, 2014</v>
      </c>
      <c r="O1117" s="7" t="str">
        <v>Journal Article, Comparative Study</v>
      </c>
      <c r="P1117" s="7" t="str">
        <v/>
      </c>
      <c r="Q1117" s="7" t="str">
        <v>Animals, Basic Helix-Loop-Helix Transcription Factors, Encephalomyelitis, Autoimmune, Experimental, Granulocyte-Macrophage Colony-Stimulating Factor, Homeodomain Proteins, Humans, Interleukin-10, Mice, Mice, Inbred C57BL, Mice, Knockout, Multiple Sclerosis, Receptors, Interleukin-10, Th1 Cells, Th17 Cells</v>
      </c>
      <c r="R1117" s="7" t="str">
        <v>PMID24699451</v>
      </c>
      <c r="S1117" s="7" t="str">
        <v>PMC4016562</v>
      </c>
      <c r="T1117" s="7" t="str">
        <v>10.1038/ncomms4551</v>
      </c>
      <c r="U1117" s="7" t="str">
        <v>PubMed Central</v>
      </c>
      <c r="V1117" s="7" t="str">
        <v>https://www.ncbi.nlm.nih.gov/pmc/articles/4016562</v>
      </c>
    </row>
    <row r="1118" spans="1:22" x14ac:dyDescent="0.25">
      <c r="A1118" s="6">
        <v>1117</v>
      </c>
      <c r="B1118" s="6" t="str">
        <v>C1413103</v>
      </c>
      <c r="C1118" s="6" t="str">
        <v>CAMK4 gene</v>
      </c>
      <c r="D1118" s="6" t="str">
        <v>DOWNREGULATE</v>
      </c>
      <c r="E1118" s="6" t="str">
        <v>C0014072</v>
      </c>
      <c r="F1118" s="6" t="str">
        <v>Experimental Autoimmune Encephalomyelitis</v>
      </c>
      <c r="G1118" s="6" t="str">
        <v>Genetic or pharmacologic inhibition of CaMK4 decreased the frequency of IL-17-producing T cells and ameliorated EAE and lupus-like disease in murine models .</v>
      </c>
      <c r="H1118" s="6" t="str">
        <v>General</v>
      </c>
      <c r="I1118" s="6">
        <v>4</v>
      </c>
      <c r="J1118" s="6" t="str">
        <v>CaMK4-dependent activation of AKT/mTOR and CREM-α underlies autoimmunity-associated Th17 imbalance.</v>
      </c>
      <c r="K1118" s="6" t="str">
        <v>Koga Tomohiro, Hedrich Christian M, Mizui Masayuki, Yoshida Nobuya, Otomo Kotaro, Lieberman Linda A, Rauen Thomas, Crispín José C, Tsokos George C</v>
      </c>
      <c r="L1118" s="6" t="str">
        <v>The Journal of clinical investigation</v>
      </c>
      <c r="M1118" s="6" t="str">
        <v/>
      </c>
      <c r="N1118" s="6" t="str">
        <v>March 25, 2014</v>
      </c>
      <c r="O1118" s="6" t="str">
        <v>Clinical Trial, Journal Article, Review</v>
      </c>
      <c r="P1118" s="6" t="str">
        <v/>
      </c>
      <c r="Q1118" s="6" t="str">
        <v>Animals, Calcium-Calmodulin-Dependent Protein Kinase Type 4, Cell Differentiation, Cyclic AMP Response Element Modulator, Enzyme Activation, Female, Humans, Interleukin-17, Lupus Erythematosus, Systemic, Male, Mice, Mice, Knockout, Multiple Sclerosis, Proto-Oncogene Proteins c-akt, RNA, Messenger, Th17 Cells, TOR Serine-Threonine Kinases</v>
      </c>
      <c r="R1118" s="6" t="str">
        <v>PMID24667640</v>
      </c>
      <c r="S1118" s="6" t="str">
        <v>PMC4001553</v>
      </c>
      <c r="T1118" s="6" t="str">
        <v>10.1172/JCI73411</v>
      </c>
      <c r="U1118" s="6" t="str">
        <v>MEDLINE</v>
      </c>
      <c r="V1118" s="6" t="str">
        <v>https://pubmed.ncbi.nlm.nih.gov/24667640/</v>
      </c>
    </row>
    <row r="1119" spans="1:22" x14ac:dyDescent="0.25">
      <c r="A1119" s="7">
        <v>1118</v>
      </c>
      <c r="B1119" s="7" t="str">
        <v>C1424682</v>
      </c>
      <c r="C1119" s="7" t="str">
        <v>DUSP14 gene</v>
      </c>
      <c r="D1119" s="7" t="str">
        <v>UPREGULATE</v>
      </c>
      <c r="E1119" s="7" t="str">
        <v>C0014072</v>
      </c>
      <c r="F1119" s="7" t="str">
        <v>Experimental Autoimmune Encephalomyelitis</v>
      </c>
      <c r="G1119" s="7" t="str">
        <v>Consistent with that , DUSP14-deficient mice exhibited enhanced immune responses and were more susceptible to experimental autoimmune encephalomyelitis induction .</v>
      </c>
      <c r="H1119" s="7" t="str">
        <v>General</v>
      </c>
      <c r="I1119" s="7">
        <v>2</v>
      </c>
      <c r="J1119" s="7" t="str">
        <v>Dual-specificity phosphatase 14 (DUSP14/MKP6) negatively regulates TCR signaling by inhibiting TAB1 activation.</v>
      </c>
      <c r="K1119" s="7" t="str">
        <v>Yang Chia-Yu, Li Ju-Pi, Chiu Li-Li, Lan Joung-Liang, Chen Der-Yuan, Chuang Huai-Chia, Huang Ching-Yu, Tan Tse-Hua</v>
      </c>
      <c r="L1119" s="7" t="str">
        <v>Journal of immunology (Baltimore, Md. : 1950)</v>
      </c>
      <c r="M1119" s="7" t="str">
        <v/>
      </c>
      <c r="N1119" s="7" t="str">
        <v>January 8, 2014</v>
      </c>
      <c r="O1119" s="7" t="str">
        <v>Journal Article, Comparative Study</v>
      </c>
      <c r="P1119" s="7" t="str">
        <v/>
      </c>
      <c r="Q1119" s="7" t="str">
        <v>Adaptor Proteins, Signal Transducing, Animals, Cell Differentiation, Cell Proliferation, Dual-Specificity Phosphatases, Encephalomyelitis, Autoimmune, Experimental, Enzyme Activation, Humans, I-kappa B Kinase, Interferon-gamma, Interleukin-2, Interleukin-4, JNK Mitogen-Activated Protein Kinases, Jurkat Cells, Lymphocyte Activation, MAP Kinase Kinase Kinases, MAP Kinase Signaling System, Mice, Mice, Inbred C57BL, Mice, Knockout, Multiprotein Complexes, p38 Mitogen-Activated Protein Kinases, Phosphorylation, Protein Binding, Receptors, Antigen, T-Cell, RNA Interference, RNA, Small Interfering, Th1 Cells, Th17 Cells, Transforming Growth Factor beta</v>
      </c>
      <c r="R1119" s="7" t="str">
        <v>PMID24403530</v>
      </c>
      <c r="S1119" s="7" t="str">
        <v/>
      </c>
      <c r="T1119" s="7" t="str">
        <v>10.4049/jimmunol.1300989</v>
      </c>
      <c r="U1119" s="7" t="str">
        <v>MEDLINE</v>
      </c>
      <c r="V1119" s="7" t="str">
        <v>https://pubmed.ncbi.nlm.nih.gov/24403530/</v>
      </c>
    </row>
    <row r="1120" spans="1:22" x14ac:dyDescent="0.25">
      <c r="A1120" s="6">
        <v>1119</v>
      </c>
      <c r="B1120" s="6" t="str">
        <v>C1705633</v>
      </c>
      <c r="C1120" s="6" t="str">
        <v>MAPK14 wt Allele</v>
      </c>
      <c r="D1120" s="6" t="str">
        <v>NEG_UPREGULATE</v>
      </c>
      <c r="E1120" s="6" t="str">
        <v>C0014072</v>
      </c>
      <c r="F1120" s="6" t="str">
        <v>Experimental Autoimmune Encephalomyelitis</v>
      </c>
      <c r="G1120" s="6" t="str">
        <v>Although deletion of p38α in T cells did not protect mice from EAE , we further tested whether p38 regulates TH 17 differentiation in a T cell-intrinsic manner .</v>
      </c>
      <c r="H1120" s="6" t="str">
        <v>Results / Findings</v>
      </c>
      <c r="I1120" s="6">
        <v>-4</v>
      </c>
      <c r="J1120" s="6" t="str">
        <v>p38α signaling programs dendritic cells to drive TH17 cell differentiation and autoimmune inflammation</v>
      </c>
      <c r="K1120" s="6" t="str">
        <v>Huang Gonghua, Wang Yanyan, Vogel Peter, Kanneganti Thirumala-Devi, Otsu Kinya, Chi Hongbo</v>
      </c>
      <c r="L1120" s="6" t="str">
        <v>Nature immunology</v>
      </c>
      <c r="M1120" s="6" t="str">
        <v/>
      </c>
      <c r="N1120" s="6" t="str">
        <v>January 8, 2012</v>
      </c>
      <c r="O1120" s="6" t="str">
        <v>Journal Article, Comparative Study, Review</v>
      </c>
      <c r="P1120" s="6" t="str">
        <v>autoimmune disease, dendritic cell, fungal infection, MAPK, T</v>
      </c>
      <c r="Q1120" s="6" t="str">
        <v>Animals, Cytokines, Dendritic Cells, Encephalomyelitis, Autoimmune, Experimental, Gene Deletion, Humans, Lymphocyte Activation, Macrophages, Mice, Mitogen-Activated Protein Kinase 14, Mycoses, Receptors, Interleukin, Receptors, Pattern Recognition, T-Lymphocytes, Th17 Cells</v>
      </c>
      <c r="R1120" s="6" t="str">
        <v>PMID22231518</v>
      </c>
      <c r="S1120" s="6" t="str">
        <v>PMC3262925</v>
      </c>
      <c r="T1120" s="6" t="str">
        <v>10.1038/ni.2207</v>
      </c>
      <c r="U1120" s="6" t="str">
        <v>PubMed Central</v>
      </c>
      <c r="V1120" s="6" t="str">
        <v>https://www.ncbi.nlm.nih.gov/pmc/articles/3262925</v>
      </c>
    </row>
    <row r="1121" spans="1:22" x14ac:dyDescent="0.25">
      <c r="A1121" s="7">
        <v>1120</v>
      </c>
      <c r="B1121" s="7" t="str">
        <v>C1705633</v>
      </c>
      <c r="C1121" s="7" t="str">
        <v>MAPK14 wt Allele</v>
      </c>
      <c r="D1121" s="7" t="str">
        <v>UPREGULATE</v>
      </c>
      <c r="E1121" s="7" t="str">
        <v>C0014072</v>
      </c>
      <c r="F1121" s="7" t="str">
        <v>Experimental Autoimmune Encephalomyelitis</v>
      </c>
      <c r="G1121" s="7" t="str">
        <v>Moreover , p38α activity in other cell types also contributes to EAE , as systemic ablation but not DC-specific deletion of p38α results in complete protection from EAE .</v>
      </c>
      <c r="H1121" s="7" t="str">
        <v>Conclusion / Discussion</v>
      </c>
      <c r="I1121" s="7">
        <v>2</v>
      </c>
      <c r="J1121" s="7" t="str">
        <v>p38α signaling programs dendritic cells to drive TH17 cell differentiation and autoimmune inflammation</v>
      </c>
      <c r="K1121" s="7" t="str">
        <v>Huang Gonghua, Wang Yanyan, Vogel Peter, Kanneganti Thirumala-Devi, Otsu Kinya, Chi Hongbo</v>
      </c>
      <c r="L1121" s="7" t="str">
        <v>Nature immunology</v>
      </c>
      <c r="M1121" s="7" t="str">
        <v/>
      </c>
      <c r="N1121" s="7" t="str">
        <v>January 8, 2012</v>
      </c>
      <c r="O1121" s="7" t="str">
        <v>Journal Article, Comparative Study, Review</v>
      </c>
      <c r="P1121" s="7" t="str">
        <v>autoimmune disease, dendritic cell, fungal infection, MAPK, T</v>
      </c>
      <c r="Q1121" s="7" t="str">
        <v>Animals, Cytokines, Dendritic Cells, Encephalomyelitis, Autoimmune, Experimental, Gene Deletion, Humans, Lymphocyte Activation, Macrophages, Mice, Mitogen-Activated Protein Kinase 14, Mycoses, Receptors, Interleukin, Receptors, Pattern Recognition, T-Lymphocytes, Th17 Cells</v>
      </c>
      <c r="R1121" s="7" t="str">
        <v>PMID22231518</v>
      </c>
      <c r="S1121" s="7" t="str">
        <v>PMC3262925</v>
      </c>
      <c r="T1121" s="7" t="str">
        <v>10.1038/ni.2207</v>
      </c>
      <c r="U1121" s="7" t="str">
        <v>PubMed Central</v>
      </c>
      <c r="V1121" s="7" t="str">
        <v>https://www.ncbi.nlm.nih.gov/pmc/articles/3262925</v>
      </c>
    </row>
    <row r="1122" spans="1:22" x14ac:dyDescent="0.25">
      <c r="A1122" s="6">
        <v>1121</v>
      </c>
      <c r="B1122" s="6" t="str">
        <v>C1826442</v>
      </c>
      <c r="C1122" s="6" t="str">
        <v>NLRX1 gene</v>
      </c>
      <c r="D1122" s="6" t="str">
        <v>DOWNREGULATE</v>
      </c>
      <c r="E1122" s="6" t="str">
        <v>C0014072</v>
      </c>
      <c r="F1122" s="6" t="str">
        <v>Experimental Autoimmune Encephalomyelitis</v>
      </c>
      <c r="G1122" s="6" t="str">
        <v>In addition , the LRR domain of NLRX1 could alleviate autoimmune encephalomyelitis when delivered to the brain by reducing tissue inflammation , CD45 immune cell and CD4 IFNy T cell infiltration .</v>
      </c>
      <c r="H1122" s="6" t="str">
        <v>General</v>
      </c>
      <c r="I1122" s="6">
        <v>2</v>
      </c>
      <c r="J1122" s="6" t="str">
        <v>Behind the Scenes: Nod-Like Receptor X1 Controls Inflammation and Metabolism</v>
      </c>
      <c r="K1122" s="6" t="str">
        <v>Snäkä Tiia, Fasel Nicolas</v>
      </c>
      <c r="L1122" s="6" t="str">
        <v>Frontiers in Cellular and Infection Microbiology</v>
      </c>
      <c r="M1122" s="6" t="str">
        <v/>
      </c>
      <c r="N1122" s="6" t="str">
        <v>December 4, 2020</v>
      </c>
      <c r="O1122" s="6" t="str">
        <v>Journal Article, Review</v>
      </c>
      <c r="P1122" s="6" t="str">
        <v>infection, inflammation, metabolism, mitochondria, nod-like receptor X1</v>
      </c>
      <c r="Q1122" s="6" t="str">
        <v>Humans, Immunity, Innate, Inflammation, Mitochondria, Mitochondrial Proteins, NLR Proteins</v>
      </c>
      <c r="R1122" s="6" t="str">
        <v>PMID33344269</v>
      </c>
      <c r="S1122" s="6" t="str">
        <v>PMC7746548</v>
      </c>
      <c r="T1122" s="6" t="str">
        <v>10.3389/fcimb.2020.609812</v>
      </c>
      <c r="U1122" s="6" t="str">
        <v>PubMed Central</v>
      </c>
      <c r="V1122" s="6" t="str">
        <v>https://www.ncbi.nlm.nih.gov/pmc/articles/7746548</v>
      </c>
    </row>
    <row r="1123" spans="1:22" x14ac:dyDescent="0.25">
      <c r="A1123" s="7">
        <v>1122</v>
      </c>
      <c r="B1123" s="7" t="str">
        <v>C1425514</v>
      </c>
      <c r="C1123" s="7" t="str">
        <v>HAVCR2 gene</v>
      </c>
      <c r="D1123" s="7" t="str">
        <v>DOWNREGULATE</v>
      </c>
      <c r="E1123" s="7" t="str">
        <v>C0014072</v>
      </c>
      <c r="F1123" s="7" t="str">
        <v>Experimental Autoimmune Encephalomyelitis</v>
      </c>
      <c r="G1123" s="7" t="str">
        <v>For example , downregulation of Tim-3 appears to promote the transformation of microglia phenotype from M1 to M2 and alleviates the neuroinflammation after ICH , whereas enhancement of TIM-3 signalling appears to ameliorate Th-1-mediated EAE .</v>
      </c>
      <c r="H1123" s="7" t="str">
        <v>Introduction / Background</v>
      </c>
      <c r="I1123" s="7">
        <v>2</v>
      </c>
      <c r="J1123" s="7" t="str">
        <v>Tim-3 deteriorates neuroinflammatory and neurocyte apoptosis after subarachnoid hemorrhage through the Nrf2/HMGB1 signaling pathway in rats</v>
      </c>
      <c r="K1123" s="7" t="str">
        <v>Guo Shenquan, Li Yuanzhi, Wei Boyang, Liu Wenchao, Li Ran, Cheng Wenping, Zhang Xin, He Xuying, Li Xifeng, Duan Chuanzhi</v>
      </c>
      <c r="L1123" s="7" t="str">
        <v>Aging (Albany NY)</v>
      </c>
      <c r="M1123" s="7" t="str">
        <v/>
      </c>
      <c r="N1123" s="7" t="str">
        <v>November 7, 2020</v>
      </c>
      <c r="O1123" s="7" t="str">
        <v>Journal Article, Comparative Study</v>
      </c>
      <c r="P1123" s="7" t="str">
        <v>early brain injury, HMGB1, neuroinflammation, subarachnoid hemorrhage, Tim-3</v>
      </c>
      <c r="Q1123" s="7" t="str">
        <v>Animals, Apoptosis, HMGB1 Protein, Inflammation, Male, Neurons, NF-E2-Related Factor 2, Rats, Rats, Sprague-Dawley, Receptors, Cell Surface, Signal Transduction, Subarachnoid Hemorrhage</v>
      </c>
      <c r="R1123" s="7" t="str">
        <v>PMID33168786</v>
      </c>
      <c r="S1123" s="7" t="str">
        <v>PMC7695377</v>
      </c>
      <c r="T1123" s="7" t="str">
        <v>10.18632/aging.103796</v>
      </c>
      <c r="U1123" s="7" t="str">
        <v>PubMed Central</v>
      </c>
      <c r="V1123" s="7" t="str">
        <v>https://www.ncbi.nlm.nih.gov/pmc/articles/7695377</v>
      </c>
    </row>
    <row r="1124" spans="1:22" x14ac:dyDescent="0.25">
      <c r="A1124" s="6">
        <v>1123</v>
      </c>
      <c r="B1124" s="6" t="str">
        <v>C1336642</v>
      </c>
      <c r="C1124" s="6" t="str">
        <v>TNC gene</v>
      </c>
      <c r="D1124" s="6" t="str">
        <v>UPREGULATE</v>
      </c>
      <c r="E1124" s="6" t="str">
        <v>C0014072</v>
      </c>
      <c r="F1124" s="6" t="str">
        <v>Experimental Autoimmune Encephalomyelitis</v>
      </c>
      <c r="G1124" s="6" t="str">
        <v>Here , Tnc deficiency ameliorates experimental autoimmune encephalomyelitis in mice .</v>
      </c>
      <c r="H1124" s="6" t="str">
        <v>Introduction / Background</v>
      </c>
      <c r="I1124" s="6">
        <v>4</v>
      </c>
      <c r="J1124" s="6" t="str">
        <v>Loss of the Extracellular Matrix Molecule Tenascin-C Leads to Absence of Reactive Gliosis and Promotes Anti-inflammatory Cytokine Expression in an Autoimmune Glaucoma Mouse Model</v>
      </c>
      <c r="K1124" s="6" t="str">
        <v>Wiemann Susanne, Reinhard Jacqueline, Reinehr Sabrina, Cibir Zülal, Joachim Stephanie C., Faissner Andreas</v>
      </c>
      <c r="L1124" s="6" t="str">
        <v>Frontiers in Immunology</v>
      </c>
      <c r="M1124" s="6" t="str">
        <v/>
      </c>
      <c r="N1124" s="6" t="str">
        <v>October 9, 2020</v>
      </c>
      <c r="O1124" s="6" t="str">
        <v>Journal Article, Comparative Study</v>
      </c>
      <c r="P1124" s="6" t="str">
        <v>autoimmune glaucoma model, cytokines, microglia, optic nerve demyelination, reactive gliosis, tenascin-C</v>
      </c>
      <c r="Q1124" s="6" t="str">
        <v>Animals, Antigens, Autoimmune Diseases, Cytokines, Disease Models, Animal, Extracellular Matrix, Female, Glaucoma, Gliosis, Immunization, Male, Mice, Knockout, Retinal Ganglion Cells, Tenascin</v>
      </c>
      <c r="R1124" s="6" t="str">
        <v>PMID33162981</v>
      </c>
      <c r="S1124" s="6" t="str">
        <v>PMC7581917</v>
      </c>
      <c r="T1124" s="6" t="str">
        <v>10.3389/fimmu.2020.566279</v>
      </c>
      <c r="U1124" s="6" t="str">
        <v>PubMed Central</v>
      </c>
      <c r="V1124" s="6" t="str">
        <v>https://www.ncbi.nlm.nih.gov/pmc/articles/7581917</v>
      </c>
    </row>
    <row r="1125" spans="1:22" x14ac:dyDescent="0.25">
      <c r="A1125" s="7">
        <v>1124</v>
      </c>
      <c r="B1125" s="7" t="str">
        <v>C1428691</v>
      </c>
      <c r="C1125" s="7" t="str">
        <v>C9orf72 gene</v>
      </c>
      <c r="D1125" s="7" t="str">
        <v>UPREGULATE</v>
      </c>
      <c r="E1125" s="7" t="str">
        <v>C0393639</v>
      </c>
      <c r="F1125" s="7" t="str">
        <v>Hashimoto's encephalitis</v>
      </c>
      <c r="G1125" s="7" t="str">
        <v>We therefore asked if C9orf72 mice in our colony , which demonstrate autoinflammation without spontaneous autoimmune disease , were more susceptible to experimental autoimmune encephalitis , which has a strong Th1 and Th17 T cell component .</v>
      </c>
      <c r="H1125" s="7" t="str">
        <v>General</v>
      </c>
      <c r="I1125" s="7">
        <v>2</v>
      </c>
      <c r="J1125" s="7" t="str">
        <v>C9orf72 in myeloid cells suppresses STING-induced inflammation</v>
      </c>
      <c r="K1125" s="7" t="str">
        <v>McCauley Madelyn E., O’Rourke Jacqueline Gire, Yáñez Alberto, Markman Janet L., Ho Ritchie, Wang Xinchen, Chen Shuang, Lall Deepti, Jin Mengyao, Muhammad A.K.M.G, Bell Shaughn, Landeros Jesse, Valencia Viviana, Harms Matthew, Arditi Moshe, Jefferies Caroline, Baloh Robert H.</v>
      </c>
      <c r="L1125" s="7" t="str">
        <v>Nature</v>
      </c>
      <c r="M1125" s="7" t="str">
        <v/>
      </c>
      <c r="N1125" s="7" t="str">
        <v>August 19, 2020</v>
      </c>
      <c r="O1125" s="7" t="str">
        <v>Case Reports, Review</v>
      </c>
      <c r="P1125" s="7" t="str">
        <v/>
      </c>
      <c r="Q1125" s="7" t="str">
        <v>Aging, Amyotrophic Lateral Sclerosis, Animals, C9orf72 Protein, Dendritic Cells, Encephalomyelitis, Autoimmune, Experimental, Female, Humans, Inflammation, Interferon Type I, Membrane Proteins, Mice, Myeloid Cells, Neoplasms, T-Lymphocytes</v>
      </c>
      <c r="R1125" s="7" t="str">
        <v>PMID32814898</v>
      </c>
      <c r="S1125" s="7" t="str">
        <v>PMC7484469</v>
      </c>
      <c r="T1125" s="7" t="str">
        <v>10.1038/s41586-020-2625-x</v>
      </c>
      <c r="U1125" s="7" t="str">
        <v>PubMed Central</v>
      </c>
      <c r="V1125" s="7" t="str">
        <v>https://www.ncbi.nlm.nih.gov/pmc/articles/7484469</v>
      </c>
    </row>
    <row r="1126" spans="1:22" x14ac:dyDescent="0.25">
      <c r="A1126" s="6">
        <v>1125</v>
      </c>
      <c r="B1126" s="6" t="str">
        <v>C1412515</v>
      </c>
      <c r="C1126" s="6" t="str">
        <v>ARG1 gene</v>
      </c>
      <c r="D1126" s="6" t="str">
        <v>UPREGULATE</v>
      </c>
      <c r="E1126" s="6" t="str">
        <v>C0014072</v>
      </c>
      <c r="F1126" s="6" t="str">
        <v>Experimental Autoimmune Encephalomyelitis</v>
      </c>
      <c r="G1126" s="6" t="str">
        <v>Increased Arg1 expression is involved in the suppression of neuroinflammation in traumatic spinal cord injury , experimental autoimmune encephalomyelitis and acute stroke .</v>
      </c>
      <c r="H1126" s="6" t="str">
        <v>Introduction / Background</v>
      </c>
      <c r="I1126" s="6">
        <v>2</v>
      </c>
      <c r="J1126" s="6" t="str">
        <v>Modulating microglia activation prevents maternal immune activation induced schizophrenia-relevant behavior phenotypes via arginase 1 in the dentate gyrus</v>
      </c>
      <c r="K1126" s="6" t="str">
        <v>Xia Yucen, Zhang Zhiqing, Lin Weipeng, Yan Jinglan, Zhu Chuan’an, Yin Dongmin, He Su, Su Yang, Xu Nenggui, Caldwell Robert William, Yao Lin, Chen Yongjun</v>
      </c>
      <c r="L1126" s="6" t="str">
        <v>Neuropsychopharmacology</v>
      </c>
      <c r="M1126" s="6" t="str">
        <v/>
      </c>
      <c r="N1126" s="6" t="str">
        <v>June 29, 2020</v>
      </c>
      <c r="O1126" s="6" t="str">
        <v>Journal Article, Comparative Study</v>
      </c>
      <c r="P1126" s="6" t="str">
        <v>Neuroimmunology, Neurophysiology</v>
      </c>
      <c r="Q1126" s="6" t="str">
        <v>Animals, Arginase, Behavior, Animal, Dentate Gyrus, Disease Models, Animal, Female, Mice, Microglia, Phenotype, Pregnancy, Prenatal Exposure Delayed Effects, Schizophrenia</v>
      </c>
      <c r="R1126" s="6" t="str">
        <v>PMID32599605</v>
      </c>
      <c r="S1126" s="6" t="str">
        <v>PMC7608378</v>
      </c>
      <c r="T1126" s="6" t="str">
        <v>10.1038/s41386-020-0743-7</v>
      </c>
      <c r="U1126" s="6" t="str">
        <v>PubMed Central</v>
      </c>
      <c r="V1126" s="6" t="str">
        <v>https://www.ncbi.nlm.nih.gov/pmc/articles/7608378</v>
      </c>
    </row>
    <row r="1127" spans="1:22" x14ac:dyDescent="0.25">
      <c r="A1127" s="7">
        <v>1126</v>
      </c>
      <c r="B1127" s="7" t="str">
        <v>C1424250</v>
      </c>
      <c r="C1127" s="7" t="str">
        <v>NLRP3 gene</v>
      </c>
      <c r="D1127" s="7" t="str">
        <v>UPREGULATE</v>
      </c>
      <c r="E1127" s="7" t="str">
        <v>C0014072</v>
      </c>
      <c r="F1127" s="7" t="str">
        <v>Experimental Autoimmune Encephalomyelitis</v>
      </c>
      <c r="G1127" s="7" t="str">
        <v>Moreover , mice subjected to EAE display increased IL-18 expression than the controls and mice lacking IL-18 expression have the same delayed disease progression observed in the Nlrp3 - and - mice , proposing that the Nlrp3 pathway , through IL-18 expression , may promote EAE .</v>
      </c>
      <c r="H1127" s="7" t="str">
        <v>General</v>
      </c>
      <c r="I1127" s="7">
        <v>1</v>
      </c>
      <c r="J1127" s="7" t="str">
        <v>Focus on the Role of NLRP3 Inflammasome in Diseases</v>
      </c>
      <c r="K1127" s="7" t="str">
        <v>Fusco Roberta, Siracusa Rosalba, Genovese Tiziana, Cuzzocrea Salvatore, Di Paola Rosanna</v>
      </c>
      <c r="L1127" s="7" t="str">
        <v>International Journal of Molecular Sciences</v>
      </c>
      <c r="M1127" s="7" t="str">
        <v/>
      </c>
      <c r="N1127" s="7" t="str">
        <v>June 13, 2020</v>
      </c>
      <c r="O1127" s="7" t="str">
        <v>Journal Article, Review</v>
      </c>
      <c r="P1127" s="7" t="str">
        <v>cardiovascular diseases, inflammasome, inflammatory issues, metabolic pathologies, neurologic disorders</v>
      </c>
      <c r="Q1127" s="7" t="str">
        <v>Animals, Caspase 1, Humans, Immunity, Innate, Inflammasomes, Inflammation, NLR Family, Pyrin Domain-Containing 3 Protein</v>
      </c>
      <c r="R1127" s="7" t="str">
        <v>PMID32545788</v>
      </c>
      <c r="S1127" s="7" t="str">
        <v>PMC7352196</v>
      </c>
      <c r="T1127" s="7" t="str">
        <v>10.3390/ijms21124223</v>
      </c>
      <c r="U1127" s="7" t="str">
        <v>PubMed Central</v>
      </c>
      <c r="V1127" s="7" t="str">
        <v>https://www.ncbi.nlm.nih.gov/pmc/articles/7352196</v>
      </c>
    </row>
    <row r="1128" spans="1:22" x14ac:dyDescent="0.25">
      <c r="A1128" s="6">
        <v>1127</v>
      </c>
      <c r="B1128" s="6" t="str">
        <v>C0879468</v>
      </c>
      <c r="C1128" s="6" t="str">
        <v>CSF1R gene</v>
      </c>
      <c r="D1128" s="6" t="str">
        <v>DOWNREGULATE</v>
      </c>
      <c r="E1128" s="6" t="str">
        <v>C0014072</v>
      </c>
      <c r="F1128" s="6" t="str">
        <v>Experimental Autoimmune Encephalomyelitis</v>
      </c>
      <c r="G1128" s="6" t="str">
        <v>Wlodarczyk et al reported that stimulation of CSF1R by recombinant mouse CSF1 could induce the expansion of CD11c positive microglia , leading to improvement of EAE symptoms and less demyelination .</v>
      </c>
      <c r="H1128" s="6" t="str">
        <v>Introduction / Background</v>
      </c>
      <c r="I1128" s="6">
        <v>6</v>
      </c>
      <c r="J1128" s="6" t="str">
        <v>Rh-CSF1 attenuates neuroinflammation via the CSF1R/PLCG2/PKCε pathway in a rat model of neonatal HIE</v>
      </c>
      <c r="K1128" s="6" t="str">
        <v>Hu Xiao, Li Shirong, Doycheva Desislava Met, Huang Lei, Lenahan Cameron, Liu Rui, Huang Juan, Xie Shucai, Tang Jiping, Zuo Gang, Zhang John H.</v>
      </c>
      <c r="L1128" s="6" t="str">
        <v>Journal of Neuroinflammation</v>
      </c>
      <c r="M1128" s="6" t="str">
        <v/>
      </c>
      <c r="N1128" s="6" t="str">
        <v>June 10, 2020</v>
      </c>
      <c r="O1128" s="6" t="str">
        <v>Journal Article, Comparative Study, Review</v>
      </c>
      <c r="P1128" s="6" t="str">
        <v>CSF1, CSF1R, Hypoxic-ischemic encephalopathy, Microglia, Neuroinflammation, PLCG2</v>
      </c>
      <c r="Q1128" s="6" t="str">
        <v>Animals, Animals, Newborn, Humans, Hypoxia-Ischemia, Brain, Inflammation, Macrophage Colony-Stimulating Factor, Neuroprotective Agents, Phospholipase C gamma, Protein Kinase C-epsilon, Rats, Rats, Sprague-Dawley, Receptors, Granulocyte-Macrophage Colony-Stimulating Factor, Recombinant Proteins, Signal Transduction</v>
      </c>
      <c r="R1128" s="6" t="str">
        <v>PMID32522286</v>
      </c>
      <c r="S1128" s="6" t="str">
        <v>PMC7285566</v>
      </c>
      <c r="T1128" s="6" t="str">
        <v>10.1186/s12974-020-01862-w</v>
      </c>
      <c r="U1128" s="6" t="str">
        <v>PubMed Central</v>
      </c>
      <c r="V1128" s="6" t="str">
        <v>https://www.ncbi.nlm.nih.gov/pmc/articles/7285566</v>
      </c>
    </row>
    <row r="1129" spans="1:22" x14ac:dyDescent="0.25">
      <c r="A1129" s="7">
        <v>1128</v>
      </c>
      <c r="B1129" s="7" t="str">
        <v>C1539620</v>
      </c>
      <c r="C1129" s="7" t="str">
        <v>GSDMD gene</v>
      </c>
      <c r="D1129" s="7" t="str">
        <v>BIDIRECTIONAL</v>
      </c>
      <c r="E1129" s="7" t="str">
        <v>C0014072</v>
      </c>
      <c r="F1129" s="7" t="str">
        <v>Experimental Autoimmune Encephalomyelitis</v>
      </c>
      <c r="G1129" s="7" t="str">
        <v>GSDMD has been linked to potential pathogenesis of some diseases such as septic shock and experimental autoimmune encephalomyelitis .</v>
      </c>
      <c r="H1129" s="7" t="str">
        <v>Introduction / Background</v>
      </c>
      <c r="I1129" s="7">
        <v>1</v>
      </c>
      <c r="J1129" s="7" t="str">
        <v>Gasdermin D in macrophages restrains colitis by controlling cGAS-mediated inflammation</v>
      </c>
      <c r="K1129" s="7" t="str">
        <v>Ma Chunmei, Yang Dongxue, Wang Bingwei, Wu Chunyan, Wu Yuqing, Li Sheng, Liu Xue, Lassen Kara, Dai Lue, Yang Shuo</v>
      </c>
      <c r="L1129" s="7" t="str">
        <v>Science Advances</v>
      </c>
      <c r="M1129" s="7" t="str">
        <v/>
      </c>
      <c r="N1129" s="7" t="str">
        <v>May 20, 2020</v>
      </c>
      <c r="O1129" s="7" t="str">
        <v>Journal Article, Comparative Study, Review</v>
      </c>
      <c r="P1129" s="7" t="str">
        <v/>
      </c>
      <c r="Q1129" s="7" t="str">
        <v>Animals, Apoptosis Regulatory Proteins, Chromogranin A, Colitis, Inflammasomes, Inflammation, Inflammation Mediators, Intracellular Signaling Peptides and Proteins, Leukocyte Count, Macrophages, MB21D1 protein, human, Mice, Nucleotidyltransferases, Pyroptosis</v>
      </c>
      <c r="R1129" s="7" t="str">
        <v>PMID32671214</v>
      </c>
      <c r="S1129" s="7" t="str">
        <v>PMC7314554</v>
      </c>
      <c r="T1129" s="7" t="str">
        <v>10.1126/sciadv.aaz6717</v>
      </c>
      <c r="U1129" s="7" t="str">
        <v>PubMed Central</v>
      </c>
      <c r="V1129" s="7" t="str">
        <v>https://www.ncbi.nlm.nih.gov/pmc/articles/7314554</v>
      </c>
    </row>
    <row r="1130" spans="1:22" x14ac:dyDescent="0.25">
      <c r="A1130" s="6">
        <v>1129</v>
      </c>
      <c r="B1130" s="6" t="str">
        <v>C1416991</v>
      </c>
      <c r="C1130" s="6" t="str">
        <v>MALT1 gene</v>
      </c>
      <c r="D1130" s="6" t="str">
        <v>UPREGULATE</v>
      </c>
      <c r="E1130" s="6" t="str">
        <v>C0014072</v>
      </c>
      <c r="F1130" s="6" t="str">
        <v>Experimental Autoimmune Encephalomyelitis</v>
      </c>
      <c r="G1130" s="6" t="str">
        <v>MALT1 deficiency or short-term pharmacological protease inhibition attenuated the onset and progression of experimental autoimmune encephalomyelitis , reduced immune complex-driven arthritis and was beneficial for the outcome of DSS colitis in mice .</v>
      </c>
      <c r="H1130" s="6" t="str">
        <v>Introduction / Background</v>
      </c>
      <c r="I1130" s="6">
        <v>4</v>
      </c>
      <c r="J1130" s="6" t="str">
        <v>Pharmacological Inhibition of MALT1 Protease Leads to a Progressive IPEX-Like Pathology</v>
      </c>
      <c r="K1130" s="6" t="str">
        <v>Martin Kea, Junker Ursula, Tritto Elaine, Sutter Esther, Rubic-Schneider Tina, Morgan Hannah, Niwa Satoru, Li Jianping, Schlapbach Achim, Walker Dana, Bigaud Marc, Beerli Christian, Littlewood-Evans Amanda, Rudolph Bettina, Laisney Marc, Ledieu David, Beltz Karen, Quancard Jean, Bornancin Frédéric, Zamurovic Ribrioux Natasa, Calzascia Thomas</v>
      </c>
      <c r="L1130" s="6" t="str">
        <v>Frontiers in Immunology</v>
      </c>
      <c r="M1130" s="6" t="str">
        <v/>
      </c>
      <c r="N1130" s="6" t="str">
        <v>April 30, 2020</v>
      </c>
      <c r="O1130" s="6" t="str">
        <v>Journal Article, Comparative Study, Review</v>
      </c>
      <c r="P1130" s="6" t="str">
        <v>autoimmune disease, inflammation, MALT1, regulatory T cells, toxicology</v>
      </c>
      <c r="Q1130" s="6" t="str">
        <v>Animals, Diabetes Mellitus, Type 1, Diarrhea, Dogs, Female, Genetic Diseases, X-Linked, Humans, Immune System Diseases, Inflammation, Male, Mice, Mice, Inbred C57BL, Mucosa-Associated Lymphoid Tissue Lymphoma Translocation 1 Protein, Rats, Rats, Inbred Lew, Rats, Wistar, T-Lymphocytes, Regulatory</v>
      </c>
      <c r="R1130" s="6" t="str">
        <v>PMID32425939</v>
      </c>
      <c r="S1130" s="6" t="str">
        <v>PMC7203682</v>
      </c>
      <c r="T1130" s="6" t="str">
        <v>10.3389/fimmu.2020.00745</v>
      </c>
      <c r="U1130" s="6" t="str">
        <v>PubMed Central</v>
      </c>
      <c r="V1130" s="6" t="str">
        <v>https://www.ncbi.nlm.nih.gov/pmc/articles/7203682</v>
      </c>
    </row>
    <row r="1131" spans="1:22" x14ac:dyDescent="0.25">
      <c r="A1131" s="7">
        <v>1130</v>
      </c>
      <c r="B1131" s="7" t="str">
        <v>C1416991</v>
      </c>
      <c r="C1131" s="7" t="str">
        <v>MALT1 gene</v>
      </c>
      <c r="D1131" s="7" t="str">
        <v>UPREGULATE</v>
      </c>
      <c r="E1131" s="7" t="str">
        <v>C0014072</v>
      </c>
      <c r="F1131" s="7" t="str">
        <v>Experimental Autoimmune Encephalomyelitis</v>
      </c>
      <c r="G1131" s="7" t="str">
        <v>MALT1 deficiency or short-term pharmacological protease inhibition attenuated the onset and progression of experimental autoimmune encephalomyelitis , reduced immune complex-driven arthritis and was beneficial for the outcome of DSS colitis in mice .</v>
      </c>
      <c r="H1131" s="7" t="str">
        <v>Introduction / Background</v>
      </c>
      <c r="I1131" s="7">
        <v>4</v>
      </c>
      <c r="J1131" s="7" t="str">
        <v>Pharmacological Inhibition of MALT1 Protease Leads to a Progressive IPEX-Like Pathology</v>
      </c>
      <c r="K1131" s="7" t="str">
        <v>Martin Kea, Junker Ursula, Tritto Elaine, Sutter Esther, Rubic-Schneider Tina, Morgan Hannah, Niwa Satoru, Li Jianping, Schlapbach Achim, Walker Dana, Bigaud Marc, Beerli Christian, Littlewood-Evans Amanda, Rudolph Bettina, Laisney Marc, Ledieu David, Beltz Karen, Quancard Jean, Bornancin Frédéric, Zamurovic Ribrioux Natasa, Calzascia Thomas</v>
      </c>
      <c r="L1131" s="7" t="str">
        <v>Frontiers in Immunology</v>
      </c>
      <c r="M1131" s="7" t="str">
        <v/>
      </c>
      <c r="N1131" s="7" t="str">
        <v>April 30, 2020</v>
      </c>
      <c r="O1131" s="7" t="str">
        <v>Journal Article, Comparative Study, Review</v>
      </c>
      <c r="P1131" s="7" t="str">
        <v>autoimmune disease, inflammation, MALT1, regulatory T cells, toxicology</v>
      </c>
      <c r="Q1131" s="7" t="str">
        <v>Animals, Diabetes Mellitus, Type 1, Diarrhea, Dogs, Female, Genetic Diseases, X-Linked, Humans, Immune System Diseases, Inflammation, Male, Mice, Mice, Inbred C57BL, Mucosa-Associated Lymphoid Tissue Lymphoma Translocation 1 Protein, Rats, Rats, Inbred Lew, Rats, Wistar, T-Lymphocytes, Regulatory</v>
      </c>
      <c r="R1131" s="7" t="str">
        <v>PMID32425939</v>
      </c>
      <c r="S1131" s="7" t="str">
        <v>PMC7203682</v>
      </c>
      <c r="T1131" s="7" t="str">
        <v>10.3389/fimmu.2020.00745</v>
      </c>
      <c r="U1131" s="7" t="str">
        <v>PubMed Central</v>
      </c>
      <c r="V1131" s="7" t="str">
        <v>https://www.ncbi.nlm.nih.gov/pmc/articles/7203682</v>
      </c>
    </row>
    <row r="1132" spans="1:22" x14ac:dyDescent="0.25">
      <c r="A1132" s="6">
        <v>1131</v>
      </c>
      <c r="B1132" s="6" t="str">
        <v>C1414253</v>
      </c>
      <c r="C1132" s="6" t="str">
        <v>S1PR1 gene</v>
      </c>
      <c r="D1132" s="6" t="str">
        <v>BIDIRECTIONAL</v>
      </c>
      <c r="E1132" s="6" t="str">
        <v>C0014072</v>
      </c>
      <c r="F1132" s="6" t="str">
        <v>Experimental Autoimmune Encephalomyelitis</v>
      </c>
      <c r="G1132" s="6" t="str">
        <v>In addition , S1PR1 , a regulator of lymphocyte egress from lymphoid organs into systemic circulation has also been associated with EAE due to Th17 activation via IL-6 .</v>
      </c>
      <c r="H1132" s="6" t="str">
        <v>General</v>
      </c>
      <c r="I1132" s="6">
        <v>1</v>
      </c>
      <c r="J1132" s="6" t="str">
        <v>Differential Expression of SMAD Genes and S1PR1 on Circulating CD4+ T Cells in Multiple Sclerosis and Crohn's Disease</v>
      </c>
      <c r="K1132" s="6" t="str">
        <v>Abarca-Zabalía Judith, García Ma Isabel, Lozano Ros Alberto, Marín-Jiménez Ignacio, Martínez-Ginés Maria L., López-Cauce Beatriz, Martín-Barbero María L., Salvador-Martín Sara, Sanjurjo-Saez María, García-Domínguez Jose M., López Fernández Luis A.</v>
      </c>
      <c r="L1132" s="6" t="str">
        <v>International Journal of Molecular Sciences</v>
      </c>
      <c r="M1132" s="6" t="str">
        <v/>
      </c>
      <c r="N1132" s="6" t="str">
        <v>January 20, 2020</v>
      </c>
      <c r="O1132" s="6" t="str">
        <v>Journal Article, Comparative Study, Observational Study</v>
      </c>
      <c r="P1132" s="6" t="str">
        <v>inflammatory bowel disease, multiple sclerosis, TGF-β signaling, Th17 response</v>
      </c>
      <c r="Q1132" s="6" t="str">
        <v>Biomarkers, CD4-Positive T-Lymphocytes, Crohn Disease, Humans, Multiple Sclerosis, Signal Transduction, Smad2 Protein, Smad3 Protein, Smad4 Protein, Smad7 Protein, Sphingosine-1-Phosphate Receptors, Th17 Cells, Transforming Growth Factor beta</v>
      </c>
      <c r="R1132" s="6" t="str">
        <v>PMID31968593</v>
      </c>
      <c r="S1132" s="6" t="str">
        <v>PMC7014376</v>
      </c>
      <c r="T1132" s="6" t="str">
        <v>10.3390/ijms21020676</v>
      </c>
      <c r="U1132" s="6" t="str">
        <v>PubMed Central</v>
      </c>
      <c r="V1132" s="6" t="str">
        <v>https://www.ncbi.nlm.nih.gov/pmc/articles/7014376</v>
      </c>
    </row>
    <row r="1133" spans="1:22" x14ac:dyDescent="0.25">
      <c r="A1133" s="7">
        <v>1132</v>
      </c>
      <c r="B1133" s="7" t="str">
        <v>C1417728</v>
      </c>
      <c r="C1133" s="7" t="str">
        <v>NINJ1 gene</v>
      </c>
      <c r="D1133" s="7" t="str">
        <v>DOWNREGULATE</v>
      </c>
      <c r="E1133" s="7" t="str">
        <v>C0014072</v>
      </c>
      <c r="F1133" s="7" t="str">
        <v>Experimental Autoimmune Encephalomyelitis</v>
      </c>
      <c r="G1133" s="7" t="str">
        <v>Compared to the wild-type mice , Ninj1 knock-out mice are less susceptible to experimental autoimmune encephalomyelitis .</v>
      </c>
      <c r="H1133" s="7" t="str">
        <v>General</v>
      </c>
      <c r="I1133" s="7">
        <v>2</v>
      </c>
      <c r="J1133" s="7" t="str">
        <v>Detrimental Role of Nerve Injury-Induced Protein 1 in Myeloid Cells under Intestinal Inflammatory Conditions</v>
      </c>
      <c r="K1133" s="7" t="str">
        <v>Jung Hyun Jin, Kang Ju-Hee, Pak Seongwon, Lee Keunwook, Seong Je Kyung, Oh Seung Hyun</v>
      </c>
      <c r="L1133" s="7" t="str">
        <v>International Journal of Molecular Sciences</v>
      </c>
      <c r="M1133" s="7" t="str">
        <v/>
      </c>
      <c r="N1133" s="7" t="str">
        <v>January 17, 2020</v>
      </c>
      <c r="O1133" s="7" t="str">
        <v>Journal Article, Comparative Study</v>
      </c>
      <c r="P1133" s="7" t="str">
        <v>IBD, IL1β, inflammation, myeloid cells, Ninjurin1</v>
      </c>
      <c r="Q1133" s="7" t="str">
        <v>Animals, Cell Adhesion, Cell Adhesion Molecules, Neuronal, Cell Movement, Cells, Cultured, Colitis, Female, Inflammation, Intestinal Diseases, Male, Mice, Mice, Inbred C57BL, Mice, Knockout, Myeloid Cells, Nerve Growth Factors, Signal Transduction</v>
      </c>
      <c r="R1133" s="7" t="str">
        <v>PMID31963519</v>
      </c>
      <c r="S1133" s="7" t="str">
        <v>PMC7013940</v>
      </c>
      <c r="T1133" s="7" t="str">
        <v>10.3390/ijms21020614</v>
      </c>
      <c r="U1133" s="7" t="str">
        <v>PubMed Central</v>
      </c>
      <c r="V1133" s="7" t="str">
        <v>https://www.ncbi.nlm.nih.gov/pmc/articles/7013940</v>
      </c>
    </row>
    <row r="1134" spans="1:22" x14ac:dyDescent="0.25">
      <c r="A1134" s="6">
        <v>1133</v>
      </c>
      <c r="B1134" s="6" t="str">
        <v>C1428933</v>
      </c>
      <c r="C1134" s="6" t="str">
        <v>NAMPT gene</v>
      </c>
      <c r="D1134" s="6" t="str">
        <v>DOWNREGULATE</v>
      </c>
      <c r="E1134" s="6" t="str">
        <v>C0014072</v>
      </c>
      <c r="F1134" s="6" t="str">
        <v>Experimental Autoimmune Encephalomyelitis</v>
      </c>
      <c r="G1134" s="6" t="str">
        <v>In animal models symptoms of inflammatory arthritis and autoimmune encephalomyelitis improved after treatment with NAMPT inhibitors .</v>
      </c>
      <c r="H1134" s="6" t="str">
        <v>Conclusion / Discussion</v>
      </c>
      <c r="I1134" s="6">
        <v>1</v>
      </c>
      <c r="J1134" s="6" t="str">
        <v>NAMPT serum levels are selectively elevated in acute infectious disease and in acute relapse of chronic inflammatory diseases in children</v>
      </c>
      <c r="K1134" s="6" t="str">
        <v>Gesing Julia, Scheuermann Kathrin, Wagner Isabel Viola, Löffler Dennis, Friebe Daniela, Kiess Wieland, Schuster Volker, Körner Antje</v>
      </c>
      <c r="L1134" s="6" t="str">
        <v>PLoS ONE</v>
      </c>
      <c r="M1134" s="6" t="str">
        <v/>
      </c>
      <c r="N1134" s="6" t="str">
        <v>August 24, 2017</v>
      </c>
      <c r="O1134" s="6" t="str">
        <v>Journal Article, Clinical Trial, Comparative Study</v>
      </c>
      <c r="P1134" s="6" t="str">
        <v/>
      </c>
      <c r="Q1134" s="6" t="str">
        <v>Adolescent, Child, Chronic Disease, Cohort Studies, Communicable Diseases, Cytokines, Female, Humans, Inflammation, Male, Nicotinamide Phosphoribosyltransferase, Recurrence</v>
      </c>
      <c r="R1134" s="6" t="str">
        <v>PMID28837586</v>
      </c>
      <c r="S1134" s="6" t="str">
        <v>PMC5570332</v>
      </c>
      <c r="T1134" s="6" t="str">
        <v>10.1371/journal.pone.0183027</v>
      </c>
      <c r="U1134" s="6" t="str">
        <v>PubMed Central</v>
      </c>
      <c r="V1134" s="6" t="str">
        <v>https://www.ncbi.nlm.nih.gov/pmc/articles/5570332</v>
      </c>
    </row>
    <row r="1135" spans="1:22" x14ac:dyDescent="0.25">
      <c r="A1135" s="7">
        <v>1134</v>
      </c>
      <c r="B1135" s="7" t="str">
        <v>C3538704</v>
      </c>
      <c r="C1135" s="7" t="str">
        <v>HSPD1 wt Allele</v>
      </c>
      <c r="D1135" s="7" t="str">
        <v>UNIDIRECTIONAL</v>
      </c>
      <c r="E1135" s="7" t="str">
        <v>C0014072</v>
      </c>
      <c r="F1135" s="7" t="str">
        <v>Experimental Autoimmune Encephalomyelitis</v>
      </c>
      <c r="G1135" s="7" t="str">
        <v>Recently , we showed that the pretreatment with Hsp65-LL modulates EAE in mice by inducing CD4 Foxp3 and CD4 LAP Tregs .</v>
      </c>
      <c r="H1135" s="7" t="str">
        <v>Results / Findings</v>
      </c>
      <c r="I1135" s="7">
        <v>5</v>
      </c>
      <c r="J1135" s="7" t="str">
        <v>Hsp65-Producing Lactococcus lactis Prevents Inflammatory Intestinal Disease in Mice by IL-10- and TLR2-Dependent Pathways</v>
      </c>
      <c r="K1135" s="7" t="str">
        <v>Gomes-Santos Ana Cristina, de Oliveira Rafael Pires, Moreira Thaís Garcias, Castro-Junior Archimedes Barbosa, Horta Bernardo Coelho, Lemos Luísa, de Almeida Leonardo Augusto, Rezende Rafael Machado, Cara Denise Carmona, Oliveira Sérgio Costa, Azevedo Vasco Ariston Carvalho, Miyoshi Anderson, Faria Ana Maria Caetano</v>
      </c>
      <c r="L1135" s="7" t="str">
        <v>Frontiers in Immunology</v>
      </c>
      <c r="M1135" s="7" t="str">
        <v/>
      </c>
      <c r="N1135" s="7" t="str">
        <v>January 30, 2017</v>
      </c>
      <c r="O1135" s="7" t="str">
        <v>Journal Article, Comparative Study</v>
      </c>
      <c r="P1135" s="7" t="str">
        <v>colitis, DSS, Hsp, IL-10, TLR2</v>
      </c>
      <c r="Q1135" s="7" t="str">
        <v>Animals, Colitis, Colon, Cytokines, Dextran Sulfate, Disease Models, Animal, Female, Humans, IL10 protein, human, Inflammation, Inflammatory Bowel Diseases, Interleukin-10, Intestinal Mucosa, Lactococcus lactis, Male, Mice, Mice, Inbred C57BL, Spleen, T-Lymphocytes, Regulatory, TLR2 protein, human, Toll-Like Receptor 2</v>
      </c>
      <c r="R1135" s="7" t="str">
        <v>PMID28194152</v>
      </c>
      <c r="S1135" s="7" t="str">
        <v>PMC5277002</v>
      </c>
      <c r="T1135" s="7" t="str">
        <v>10.3389/fimmu.2017.00030</v>
      </c>
      <c r="U1135" s="7" t="str">
        <v>PubMed Central</v>
      </c>
      <c r="V1135" s="7" t="str">
        <v>https://www.ncbi.nlm.nih.gov/pmc/articles/5277002</v>
      </c>
    </row>
    <row r="1136" spans="1:22" x14ac:dyDescent="0.25">
      <c r="A1136" s="6">
        <v>1135</v>
      </c>
      <c r="B1136" s="6" t="str">
        <v>C1416467</v>
      </c>
      <c r="C1136" s="6" t="str">
        <v>FOXP3 gene</v>
      </c>
      <c r="D1136" s="6" t="str">
        <v>UNIDIRECTIONAL</v>
      </c>
      <c r="E1136" s="6" t="str">
        <v>C0014072</v>
      </c>
      <c r="F1136" s="6" t="str">
        <v>Experimental Autoimmune Encephalomyelitis</v>
      </c>
      <c r="G1136" s="6" t="str">
        <v>Recently , we showed that the pretreatment with Hsp65-LL modulates EAE in mice by inducing CD4 Foxp3 and CD4 LAP Tregs .</v>
      </c>
      <c r="H1136" s="6" t="str">
        <v>Results / Findings</v>
      </c>
      <c r="I1136" s="6">
        <v>4</v>
      </c>
      <c r="J1136" s="6" t="str">
        <v>Hsp65-Producing Lactococcus lactis Prevents Inflammatory Intestinal Disease in Mice by IL-10- and TLR2-Dependent Pathways</v>
      </c>
      <c r="K1136" s="6" t="str">
        <v>Gomes-Santos Ana Cristina, de Oliveira Rafael Pires, Moreira Thaís Garcias, Castro-Junior Archimedes Barbosa, Horta Bernardo Coelho, Lemos Luísa, de Almeida Leonardo Augusto, Rezende Rafael Machado, Cara Denise Carmona, Oliveira Sérgio Costa, Azevedo Vasco Ariston Carvalho, Miyoshi Anderson, Faria Ana Maria Caetano</v>
      </c>
      <c r="L1136" s="6" t="str">
        <v>Frontiers in Immunology</v>
      </c>
      <c r="M1136" s="6" t="str">
        <v/>
      </c>
      <c r="N1136" s="6" t="str">
        <v>January 30, 2017</v>
      </c>
      <c r="O1136" s="6" t="str">
        <v>Journal Article, Comparative Study</v>
      </c>
      <c r="P1136" s="6" t="str">
        <v>colitis, DSS, Hsp, IL-10, TLR2</v>
      </c>
      <c r="Q1136" s="6" t="str">
        <v>Animals, Colitis, Colon, Cytokines, Dextran Sulfate, Disease Models, Animal, Female, Humans, IL10 protein, human, Inflammation, Inflammatory Bowel Diseases, Interleukin-10, Intestinal Mucosa, Lactococcus lactis, Male, Mice, Mice, Inbred C57BL, Spleen, T-Lymphocytes, Regulatory, TLR2 protein, human, Toll-Like Receptor 2</v>
      </c>
      <c r="R1136" s="6" t="str">
        <v>PMID28194152</v>
      </c>
      <c r="S1136" s="6" t="str">
        <v>PMC5277002</v>
      </c>
      <c r="T1136" s="6" t="str">
        <v>10.3389/fimmu.2017.00030</v>
      </c>
      <c r="U1136" s="6" t="str">
        <v>PubMed Central</v>
      </c>
      <c r="V1136" s="6" t="str">
        <v>https://www.ncbi.nlm.nih.gov/pmc/articles/5277002</v>
      </c>
    </row>
    <row r="1137" spans="1:22" x14ac:dyDescent="0.25">
      <c r="A1137" s="7">
        <v>1136</v>
      </c>
      <c r="B1137" s="7" t="str">
        <v>C1424250</v>
      </c>
      <c r="C1137" s="7" t="str">
        <v>NLRP3 gene</v>
      </c>
      <c r="D1137" s="7" t="str">
        <v>UPREGULATE</v>
      </c>
      <c r="E1137" s="7" t="str">
        <v>C0014072</v>
      </c>
      <c r="F1137" s="7" t="str">
        <v>Experimental Autoimmune Encephalomyelitis</v>
      </c>
      <c r="G1137" s="7" t="str">
        <v>A recent study by Coll et al showed that the pharmacological blockade of canonical and non-canonical NLRP3 activation with MCC950 , a recognized selective , small molecule inhibitor of NLRP3 , reduced IL-1β tissue levels and attenuated the severity of experimental autoimmune encephalomyelitis , an animal model of multiple sclerosis .</v>
      </c>
      <c r="H1137" s="7" t="str">
        <v>Conclusion / Discussion</v>
      </c>
      <c r="I1137" s="7">
        <v>5</v>
      </c>
      <c r="J1137" s="7" t="str">
        <v>Canonical and Non-Canonical Activation of NLRP3 Inflammasome at the Crossroad between Immune Tolerance and Intestinal Inflammation</v>
      </c>
      <c r="K1137" s="7" t="str">
        <v>Pellegrini Carolina, Antonioli Luca, Lopez-Castejon Gloria, Blandizzi Corrado, Fornai Matteo</v>
      </c>
      <c r="L1137" s="7" t="str">
        <v>Frontiers in Immunology</v>
      </c>
      <c r="M1137" s="7" t="str">
        <v/>
      </c>
      <c r="N1137" s="7" t="str">
        <v>January 25, 2017</v>
      </c>
      <c r="O1137" s="7" t="str">
        <v>Journal Article, Review</v>
      </c>
      <c r="P1137" s="7" t="str">
        <v>bowel inflammation, canonical, enteric microbiota, immune system, intestinal homeostasis, NLRP3, non-canonical</v>
      </c>
      <c r="Q1137" s="7" t="str">
        <v>Carrier Proteins, Caspase 1, Homeostasis, Immune Tolerance, Immunity, Innate, Inflammasomes, Inflammation, Intestines, NLR Family, Pyrin Domain-Containing 3 Protein, Pyrin, Signal Transduction</v>
      </c>
      <c r="R1137" s="7" t="str">
        <v>PMID28179906</v>
      </c>
      <c r="S1137" s="7" t="str">
        <v>PMC5263152</v>
      </c>
      <c r="T1137" s="7" t="str">
        <v>10.3389/fimmu.2017.00036</v>
      </c>
      <c r="U1137" s="7" t="str">
        <v>PubMed Central</v>
      </c>
      <c r="V1137" s="7" t="str">
        <v>https://www.ncbi.nlm.nih.gov/pmc/articles/5263152</v>
      </c>
    </row>
    <row r="1138" spans="1:22" x14ac:dyDescent="0.25">
      <c r="A1138" s="6">
        <v>1137</v>
      </c>
      <c r="B1138" s="6" t="str">
        <v>C1420610</v>
      </c>
      <c r="C1138" s="6" t="str">
        <v>TBX21 gene</v>
      </c>
      <c r="D1138" s="6" t="str">
        <v>BIDIRECTIONAL</v>
      </c>
      <c r="E1138" s="6" t="str">
        <v>C0014072</v>
      </c>
      <c r="F1138" s="6" t="str">
        <v>Experimental Autoimmune Encephalomyelitis</v>
      </c>
      <c r="G1138" s="6" t="str">
        <v>The transcription factor Tbet is critical for the differentiation of Th1 CD4 T cells and is associated with the induction of multiple autoimmune diseases , including experimental autoimmune encephalomyelitis .</v>
      </c>
      <c r="H1138" s="6" t="str">
        <v>General</v>
      </c>
      <c r="I1138" s="6">
        <v>1</v>
      </c>
      <c r="J1138" s="6" t="str">
        <v>IFNγ inhibits Th17 differentiation and function via Tbet-dependent and Tbet-independent mechanisms</v>
      </c>
      <c r="K1138" s="6" t="str">
        <v>Yeh Wen-I, McWilliams Ian L., Harrington Laurie E.</v>
      </c>
      <c r="L1138" s="6" t="str">
        <v>Journal of neuroimmunology</v>
      </c>
      <c r="M1138" s="6" t="str">
        <v/>
      </c>
      <c r="N1138" s="6" t="str">
        <v>December 12, 2013</v>
      </c>
      <c r="O1138" s="6" t="str">
        <v>Journal Article, Comparative Study</v>
      </c>
      <c r="P1138" s="6" t="str">
        <v>CD4 T cell, Experimental autoimmune encephalomyelitis, IFNγ, IL-17A, Tbet</v>
      </c>
      <c r="Q1138" s="6" t="str">
        <v>Animals, CD4 Antigens, Cell Differentiation, Cell Polarity, Central Nervous System, Disease Models, Animal, Encephalomyelitis, Autoimmune, Experimental, Gene Expression Regulation, Homeodomain Proteins, Interleukin-12 Subunit p40, Interleukin-17, Interleukins, Leukocyte Common Antigens, Mice, Mice, 129 Strain, Mice, Inbred C57BL, Mice, Transgenic, Nuclear Receptor Subfamily 1, Group F, Member 3, STAT1 Transcription Factor, T-Box Domain Proteins, Th17 Cells</v>
      </c>
      <c r="R1138" s="6" t="str">
        <v>PMID24369297</v>
      </c>
      <c r="S1138" s="6" t="str">
        <v>PMC4363997</v>
      </c>
      <c r="T1138" s="6" t="str">
        <v>10.1016/j.jneuroim.2013.12.001</v>
      </c>
      <c r="U1138" s="6" t="str">
        <v>PubMed Central</v>
      </c>
      <c r="V1138" s="6" t="str">
        <v>https://www.ncbi.nlm.nih.gov/pmc/articles/4363997</v>
      </c>
    </row>
    <row r="1139" spans="1:22" x14ac:dyDescent="0.25">
      <c r="A1139" s="7">
        <v>1138</v>
      </c>
      <c r="B1139" s="7" t="str">
        <v>C1420610</v>
      </c>
      <c r="C1139" s="7" t="str">
        <v>TBX21 gene</v>
      </c>
      <c r="D1139" s="7" t="str">
        <v>UPREGULATE</v>
      </c>
      <c r="E1139" s="7" t="str">
        <v>C0014072</v>
      </c>
      <c r="F1139" s="7" t="str">
        <v>Experimental Autoimmune Encephalomyelitis</v>
      </c>
      <c r="G1139" s="7" t="str">
        <v>Interestingly , it is reported that Tbet is required for the development of EAE whereas IFNγ is not , suggesting that Tbet regulates induction of CNS inflammation via a different mechanism .</v>
      </c>
      <c r="H1139" s="7" t="str">
        <v>General</v>
      </c>
      <c r="I1139" s="7">
        <v>2.5</v>
      </c>
      <c r="J1139" s="7" t="str">
        <v>IFNγ inhibits Th17 differentiation and function via Tbet-dependent and Tbet-independent mechanisms</v>
      </c>
      <c r="K1139" s="7" t="str">
        <v>Yeh Wen-I, McWilliams Ian L., Harrington Laurie E.</v>
      </c>
      <c r="L1139" s="7" t="str">
        <v>Journal of neuroimmunology</v>
      </c>
      <c r="M1139" s="7" t="str">
        <v/>
      </c>
      <c r="N1139" s="7" t="str">
        <v>December 12, 2013</v>
      </c>
      <c r="O1139" s="7" t="str">
        <v>Journal Article, Comparative Study</v>
      </c>
      <c r="P1139" s="7" t="str">
        <v>CD4 T cell, Experimental autoimmune encephalomyelitis, IFNγ, IL-17A, Tbet</v>
      </c>
      <c r="Q1139" s="7" t="str">
        <v>Animals, CD4 Antigens, Cell Differentiation, Cell Polarity, Central Nervous System, Disease Models, Animal, Encephalomyelitis, Autoimmune, Experimental, Gene Expression Regulation, Homeodomain Proteins, Interleukin-12 Subunit p40, Interleukin-17, Interleukins, Leukocyte Common Antigens, Mice, Mice, 129 Strain, Mice, Inbred C57BL, Mice, Transgenic, Nuclear Receptor Subfamily 1, Group F, Member 3, STAT1 Transcription Factor, T-Box Domain Proteins, Th17 Cells</v>
      </c>
      <c r="R1139" s="7" t="str">
        <v>PMID24369297</v>
      </c>
      <c r="S1139" s="7" t="str">
        <v>PMC4363997</v>
      </c>
      <c r="T1139" s="7" t="str">
        <v>10.1016/j.jneuroim.2013.12.001</v>
      </c>
      <c r="U1139" s="7" t="str">
        <v>PubMed Central</v>
      </c>
      <c r="V1139" s="7" t="str">
        <v>https://www.ncbi.nlm.nih.gov/pmc/articles/4363997</v>
      </c>
    </row>
    <row r="1140" spans="1:22" x14ac:dyDescent="0.25">
      <c r="A1140" s="6">
        <v>1139</v>
      </c>
      <c r="B1140" s="6" t="str">
        <v>C1420610</v>
      </c>
      <c r="C1140" s="6" t="str">
        <v>TBX21 gene</v>
      </c>
      <c r="D1140" s="6" t="str">
        <v>UPREGULATE</v>
      </c>
      <c r="E1140" s="6" t="str">
        <v>C0014072</v>
      </c>
      <c r="F1140" s="6" t="str">
        <v>Experimental Autoimmune Encephalomyelitis</v>
      </c>
      <c r="G1140" s="6" t="str">
        <v>The most striking and perplexing finding in this study is the susceptibility of intact Tbet − and − mice to EAE immunization .</v>
      </c>
      <c r="H1140" s="6" t="str">
        <v>General</v>
      </c>
      <c r="I1140" s="6">
        <v>2</v>
      </c>
      <c r="J1140" s="6" t="str">
        <v>IFNγ inhibits Th17 differentiation and function via Tbet-dependent and Tbet-independent mechanisms</v>
      </c>
      <c r="K1140" s="6" t="str">
        <v>Yeh Wen-I, McWilliams Ian L., Harrington Laurie E.</v>
      </c>
      <c r="L1140" s="6" t="str">
        <v>Journal of neuroimmunology</v>
      </c>
      <c r="M1140" s="6" t="str">
        <v/>
      </c>
      <c r="N1140" s="6" t="str">
        <v>December 12, 2013</v>
      </c>
      <c r="O1140" s="6" t="str">
        <v>Journal Article, Comparative Study</v>
      </c>
      <c r="P1140" s="6" t="str">
        <v>CD4 T cell, Experimental autoimmune encephalomyelitis, IFNγ, IL-17A, Tbet</v>
      </c>
      <c r="Q1140" s="6" t="str">
        <v>Animals, CD4 Antigens, Cell Differentiation, Cell Polarity, Central Nervous System, Disease Models, Animal, Encephalomyelitis, Autoimmune, Experimental, Gene Expression Regulation, Homeodomain Proteins, Interleukin-12 Subunit p40, Interleukin-17, Interleukins, Leukocyte Common Antigens, Mice, Mice, 129 Strain, Mice, Inbred C57BL, Mice, Transgenic, Nuclear Receptor Subfamily 1, Group F, Member 3, STAT1 Transcription Factor, T-Box Domain Proteins, Th17 Cells</v>
      </c>
      <c r="R1140" s="6" t="str">
        <v>PMID24369297</v>
      </c>
      <c r="S1140" s="6" t="str">
        <v>PMC4363997</v>
      </c>
      <c r="T1140" s="6" t="str">
        <v>10.1016/j.jneuroim.2013.12.001</v>
      </c>
      <c r="U1140" s="6" t="str">
        <v>PubMed Central</v>
      </c>
      <c r="V1140" s="6" t="str">
        <v>https://www.ncbi.nlm.nih.gov/pmc/articles/4363997</v>
      </c>
    </row>
    <row r="1141" spans="1:22" x14ac:dyDescent="0.25">
      <c r="A1141" s="7">
        <v>1140</v>
      </c>
      <c r="B1141" s="7" t="str">
        <v>C1425775</v>
      </c>
      <c r="C1141" s="7" t="str">
        <v>KLRK1 gene</v>
      </c>
      <c r="D1141" s="7" t="str">
        <v>UPREGULATE</v>
      </c>
      <c r="E1141" s="7" t="str">
        <v>C0014072</v>
      </c>
      <c r="F1141" s="7" t="str">
        <v>Experimental Autoimmune Encephalomyelitis</v>
      </c>
      <c r="G1141" s="7" t="str">
        <v>NKG2D blockade restricted central nervous system migration of T lymphocytes in vivo , leading to a significant decrease in the clinical and pathologic severity of experimental autoimmune encephalomyelitis , an animal model of MS. Blockade of NKG2D reduced killing of cultivated mouse oligodendrocytes by activated CD4 T cells .</v>
      </c>
      <c r="H1141" s="7" t="str">
        <v>General</v>
      </c>
      <c r="I1141" s="7">
        <v>6</v>
      </c>
      <c r="J1141" s="7" t="str">
        <v>CD4+NKG2D+ T Cells Exhibit Enhanced Migratory and Encephalitogenic Properties in Neuroinflammation</v>
      </c>
      <c r="K1141" s="7" t="str">
        <v>Ruck Tobias, Bittner Stefan, Gross Catharina C., Breuer Johanna, Albrecht Stefanie, Korr Sabrina, Göbel Kerstin, Pankratz Susann, Henschel Christian M., Schwab Nicholas, Staszewski Ori, Prinz Marco, Kuhlmann Tanja, Meuth Sven G., Wiendl Heinz</v>
      </c>
      <c r="L1141" s="7" t="str">
        <v>PLoS ONE</v>
      </c>
      <c r="M1141" s="7" t="str">
        <v/>
      </c>
      <c r="N1141" s="7" t="str">
        <v>November 25, 2013</v>
      </c>
      <c r="O1141" s="7" t="str">
        <v>Journal Article, Comparative Study</v>
      </c>
      <c r="P1141" s="7" t="str">
        <v/>
      </c>
      <c r="Q1141" s="7" t="str">
        <v>Blood-Brain Barrier, CD4-Positive T-Lymphocytes, Chemotaxis, Leukocyte, Encephalomyelitis, Autoimmune, Experimental, Humans, Multiple Sclerosis, NK Cell Lectin-Like Receptor Subfamily K, Signal Transduction</v>
      </c>
      <c r="R1141" s="7" t="str">
        <v>PMID24282598</v>
      </c>
      <c r="S1141" s="7" t="str">
        <v>PMC3839937</v>
      </c>
      <c r="T1141" s="7" t="str">
        <v>10.1371/journal.pone.0081455</v>
      </c>
      <c r="U1141" s="7" t="str">
        <v>PubMed Central</v>
      </c>
      <c r="V1141" s="7" t="str">
        <v>https://www.ncbi.nlm.nih.gov/pmc/articles/3839937</v>
      </c>
    </row>
    <row r="1142" spans="1:22" x14ac:dyDescent="0.25">
      <c r="A1142" s="6">
        <v>1141</v>
      </c>
      <c r="B1142" s="6" t="str">
        <v>C1418401</v>
      </c>
      <c r="C1142" s="6" t="str">
        <v>PDCD1 gene</v>
      </c>
      <c r="D1142" s="6" t="str">
        <v>UPREGULATE</v>
      </c>
      <c r="E1142" s="6" t="str">
        <v>C0014072</v>
      </c>
      <c r="F1142" s="6" t="str">
        <v>Experimental Autoimmune Encephalomyelitis</v>
      </c>
      <c r="G1142" s="6" t="str">
        <v>PD-1 mice are also susceptible to severe experimental autoimmune encephalomyelitis , characterized by a massive production of effector and memory T cells against myelin autoantigen , the mechanism of which is not fully understood .</v>
      </c>
      <c r="H1142" s="6" t="str">
        <v>General</v>
      </c>
      <c r="I1142" s="6">
        <v>2</v>
      </c>
      <c r="J1142" s="6" t="str">
        <v>Programmed cell death 1 inhibits inflammatory helper T-cell development through controlling the innate immune response.</v>
      </c>
      <c r="K1142" s="6" t="str">
        <v>Rui Yuxiang, Honjo Tasuku, Chikuma Shunsuke</v>
      </c>
      <c r="L1142" s="6" t="str">
        <v>Proceedings of the National Academy of Sciences of the United States of America</v>
      </c>
      <c r="M1142" s="6" t="str">
        <v/>
      </c>
      <c r="N1142" s="6" t="str">
        <v>September 16, 2013</v>
      </c>
      <c r="O1142" s="6" t="str">
        <v>Journal Article, Comparative Study</v>
      </c>
      <c r="P1142" s="6" t="str">
        <v>autoimmunity, inflammation</v>
      </c>
      <c r="Q1142" s="6" t="str">
        <v>Animals, DNA-Binding Proteins, Encephalomyelitis, Autoimmune, Experimental, Enzyme-Linked Immunosorbent Assay, Immunity, Innate, Interleukin-6, Macrophages, Mice, Mice, Knockout, Programmed Cell Death 1 Receptor, Self Tolerance, T-Lymphocytes, Helper-Inducer</v>
      </c>
      <c r="R1142" s="6" t="str">
        <v>PMID24043779</v>
      </c>
      <c r="S1142" s="6" t="str">
        <v>PMC3791721</v>
      </c>
      <c r="T1142" s="6" t="str">
        <v>10.1073/pnas.1315828110</v>
      </c>
      <c r="U1142" s="6" t="str">
        <v>MEDLINE</v>
      </c>
      <c r="V1142" s="6" t="str">
        <v>https://pubmed.ncbi.nlm.nih.gov/24043779/</v>
      </c>
    </row>
    <row r="1143" spans="1:22" x14ac:dyDescent="0.25">
      <c r="A1143" s="7">
        <v>1142</v>
      </c>
      <c r="B1143" s="7" t="str">
        <v>C1823521</v>
      </c>
      <c r="C1143" s="7" t="str">
        <v>TSPO gene</v>
      </c>
      <c r="D1143" s="7" t="str">
        <v>UNIDIRECTIONAL</v>
      </c>
      <c r="E1143" s="7" t="str">
        <v>C0014072</v>
      </c>
      <c r="F1143" s="7" t="str">
        <v>Experimental Autoimmune Encephalomyelitis</v>
      </c>
      <c r="G1143" s="7" t="str">
        <v>In this study , we seek to determine the specific role of TSPO in EAE and to provide insights into therapeutic strategies to block inflammation and demyelination and promote oligodendroglial regeneration and remyelination in MS. RESULTS : In this study , we report the novel neuroprotective and anti-inflammatory effect of etifoxine , a clinically available drug that is a mitochondrial TSPO ligand , against autoimmune demyelination in an experimental model of MS. Our study is the first report to show that mitochondrial TSPO represents a potential therapeutic target for MS and that the TSPO ligand etifoxine attenuates EAE by inhibiting neural inflammation , suppressing infiltration of immune cells into the CNS , reducing demyelination and promoting oligodendroglial regeneration .</v>
      </c>
      <c r="H1143" s="7" t="str">
        <v>Methods / Design</v>
      </c>
      <c r="I1143" s="7">
        <v>4</v>
      </c>
      <c r="J1143" s="7" t="str">
        <v>A TSPO ligand is protective in a mouse model of multiple sclerosis</v>
      </c>
      <c r="K1143" s="7" t="str">
        <v>Daugherty Daniel J, Selvaraj Vimal, Chechneva Olga V, Liu Xiao-Bo, Pleasure David E, Deng Wenbin</v>
      </c>
      <c r="L1143" s="7" t="str">
        <v>EMBO Molecular Medicine</v>
      </c>
      <c r="M1143" s="7" t="str">
        <v/>
      </c>
      <c r="N1143" s="7" t="str">
        <v>May 17, 2013</v>
      </c>
      <c r="O1143" s="7" t="str">
        <v>Journal Article, Clinical Trial, Comparative Study</v>
      </c>
      <c r="P1143" s="7" t="str">
        <v>autoimmune demyelination, etifoxine, mitochondria, multiple sclerosis, translocator protein</v>
      </c>
      <c r="Q1143" s="7" t="str">
        <v>Animals, Anti-Anxiety Agents, Cells, Cultured, Cytokines, Disease Models, Animal, Encephalomyelitis, Autoimmune, Experimental, Female, Ligands, Mice, Mice, Inbred C57BL, Microglia, Oxazines, Receptors, GABA, Spinal Cord</v>
      </c>
      <c r="R1143" s="7" t="str">
        <v>PMID23681668</v>
      </c>
      <c r="S1143" s="7" t="str">
        <v>PMC3779450</v>
      </c>
      <c r="T1143" s="7" t="str">
        <v>10.1002/emmm.201202124</v>
      </c>
      <c r="U1143" s="7" t="str">
        <v>PubMed Central</v>
      </c>
      <c r="V1143" s="7" t="str">
        <v>https://www.ncbi.nlm.nih.gov/pmc/articles/3779450</v>
      </c>
    </row>
    <row r="1144" spans="1:22" x14ac:dyDescent="0.25">
      <c r="A1144" s="6">
        <v>1143</v>
      </c>
      <c r="B1144" s="6" t="str">
        <v>C1538072</v>
      </c>
      <c r="C1144" s="6" t="str">
        <v>VTCN1 gene</v>
      </c>
      <c r="D1144" s="6" t="str">
        <v>DOWNREGULATE</v>
      </c>
      <c r="E1144" s="6" t="str">
        <v>C0014072</v>
      </c>
      <c r="F1144" s="6" t="str">
        <v>Experimental Autoimmune Encephalomyelitis</v>
      </c>
      <c r="G1144" s="6" t="str">
        <v>Inhibition of B7x exacerbated autoimmune encephalomyelitis in mice .</v>
      </c>
      <c r="H1144" s="6" t="str">
        <v>General</v>
      </c>
      <c r="I1144" s="6">
        <v>4</v>
      </c>
      <c r="J1144" s="6" t="str">
        <v>B7x--from bench to bedside</v>
      </c>
      <c r="K1144" s="6" t="str">
        <v>Kaur Gurbakhash, Janakiram Murali</v>
      </c>
      <c r="L1144" s="6" t="str">
        <v>ESMO Open</v>
      </c>
      <c r="M1144" s="6" t="str">
        <v/>
      </c>
      <c r="N1144" s="6" t="str">
        <v>September 8, 2019</v>
      </c>
      <c r="O1144" s="6" t="str">
        <v>Journal Article, Review</v>
      </c>
      <c r="P1144" s="6" t="str">
        <v>B7 homolog 4, B7-H4, B7S1, B7x, immune checkpoint blockade, immunotherapy, novel immune checkpoints, VTCN1</v>
      </c>
      <c r="Q1144" s="6" t="str">
        <v>Antibodies, Monoclonal, Autoimmune Diseases, Autoimmunity, B7-H1 Antigen, CD274 protein, human, Cell Proliferation, Humans, Lymphocyte Activation, Male, Neoplasms, Tumor Escape, V-Set Domain-Containing T-Cell Activation Inhibitor 1</v>
      </c>
      <c r="R1144" s="6" t="str">
        <v>PMID31555486</v>
      </c>
      <c r="S1144" s="6" t="str">
        <v>PMC6735664</v>
      </c>
      <c r="T1144" s="6" t="str">
        <v>10.1136/esmoopen-2019-000554</v>
      </c>
      <c r="U1144" s="6" t="str">
        <v>PubMed Central</v>
      </c>
      <c r="V1144" s="6" t="str">
        <v>https://www.ncbi.nlm.nih.gov/pmc/articles/6735664</v>
      </c>
    </row>
    <row r="1145" spans="1:22" x14ac:dyDescent="0.25">
      <c r="A1145" s="7">
        <v>1144</v>
      </c>
      <c r="B1145" s="7" t="str">
        <v>C1418215</v>
      </c>
      <c r="C1145" s="7" t="str">
        <v>P2RX7 gene</v>
      </c>
      <c r="D1145" s="7" t="str">
        <v>UNIDIRECTIONAL</v>
      </c>
      <c r="E1145" s="7" t="str">
        <v>C0014072</v>
      </c>
      <c r="F1145" s="7" t="str">
        <v>Experimental Autoimmune Encephalomyelitis</v>
      </c>
      <c r="G1145" s="7" t="str">
        <v>Thus , P2X7 might also be involved in EAE by controlling the balance between effector and regulatory T-cells via HIF-1α expression .</v>
      </c>
      <c r="H1145" s="7" t="str">
        <v>General</v>
      </c>
      <c r="I1145" s="7">
        <v>1</v>
      </c>
      <c r="J1145" s="7" t="str">
        <v>Pleiotropic Roles of P2X7 in the Central Nervous System</v>
      </c>
      <c r="K1145" s="7" t="str">
        <v>Kanellopoulos Jean M., Delarasse Cécile</v>
      </c>
      <c r="L1145" s="7" t="str">
        <v>Frontiers in Cellular Neuroscience</v>
      </c>
      <c r="M1145" s="7" t="str">
        <v/>
      </c>
      <c r="N1145" s="7" t="str">
        <v>September 4, 2019</v>
      </c>
      <c r="O1145" s="7" t="str">
        <v>Journal Article, Review</v>
      </c>
      <c r="P1145" s="7" t="str">
        <v>animal model, ATP, demyelinating disease, nervous system, neurodegenerative disease, neurologic disease, P2X7, purinergic receptor</v>
      </c>
      <c r="Q1145" s="7" t="str">
        <v>Amyotrophic Lateral Sclerosis, Central Nervous System, Humans, Multiple Sclerosis, Nervous System Diseases, Purinergic P2X Receptor Antagonists, Signal Transduction</v>
      </c>
      <c r="R1145" s="7" t="str">
        <v>PMID31551714</v>
      </c>
      <c r="S1145" s="7" t="str">
        <v>PMC6738027</v>
      </c>
      <c r="T1145" s="7" t="str">
        <v>10.3389/fncel.2019.00401</v>
      </c>
      <c r="U1145" s="7" t="str">
        <v>PubMed Central</v>
      </c>
      <c r="V1145" s="7" t="str">
        <v>https://www.ncbi.nlm.nih.gov/pmc/articles/6738027</v>
      </c>
    </row>
    <row r="1146" spans="1:22" x14ac:dyDescent="0.25">
      <c r="A1146" s="6">
        <v>1145</v>
      </c>
      <c r="B1146" s="6" t="str">
        <v>C1418215</v>
      </c>
      <c r="C1146" s="6" t="str">
        <v>P2RX7 gene</v>
      </c>
      <c r="D1146" s="6" t="str">
        <v>UPREGULATE</v>
      </c>
      <c r="E1146" s="6" t="str">
        <v>C0014072</v>
      </c>
      <c r="F1146" s="6" t="str">
        <v>Experimental Autoimmune Encephalomyelitis</v>
      </c>
      <c r="G1146" s="6" t="str">
        <v>Brosnan 's group used P2X7ko mice from Pfizer and observed that P2X7-deficient mice were more susceptible to EAE .</v>
      </c>
      <c r="H1146" s="6" t="str">
        <v>General</v>
      </c>
      <c r="I1146" s="6">
        <v>2.5</v>
      </c>
      <c r="J1146" s="6" t="str">
        <v>Pleiotropic Roles of P2X7 in the Central Nervous System</v>
      </c>
      <c r="K1146" s="6" t="str">
        <v>Kanellopoulos Jean M., Delarasse Cécile</v>
      </c>
      <c r="L1146" s="6" t="str">
        <v>Frontiers in Cellular Neuroscience</v>
      </c>
      <c r="M1146" s="6" t="str">
        <v/>
      </c>
      <c r="N1146" s="6" t="str">
        <v>September 4, 2019</v>
      </c>
      <c r="O1146" s="6" t="str">
        <v>Journal Article, Review</v>
      </c>
      <c r="P1146" s="6" t="str">
        <v>animal model, ATP, demyelinating disease, nervous system, neurodegenerative disease, neurologic disease, P2X7, purinergic receptor</v>
      </c>
      <c r="Q1146" s="6" t="str">
        <v>Amyotrophic Lateral Sclerosis, Central Nervous System, Humans, Multiple Sclerosis, Nervous System Diseases, Purinergic P2X Receptor Antagonists, Signal Transduction</v>
      </c>
      <c r="R1146" s="6" t="str">
        <v>PMID31551714</v>
      </c>
      <c r="S1146" s="6" t="str">
        <v>PMC6738027</v>
      </c>
      <c r="T1146" s="6" t="str">
        <v>10.3389/fncel.2019.00401</v>
      </c>
      <c r="U1146" s="6" t="str">
        <v>PubMed Central</v>
      </c>
      <c r="V1146" s="6" t="str">
        <v>https://www.ncbi.nlm.nih.gov/pmc/articles/6738027</v>
      </c>
    </row>
    <row r="1147" spans="1:22" x14ac:dyDescent="0.25">
      <c r="A1147" s="7">
        <v>1146</v>
      </c>
      <c r="B1147" s="7" t="str">
        <v>C1826442</v>
      </c>
      <c r="C1147" s="7" t="str">
        <v>NLRX1 gene</v>
      </c>
      <c r="D1147" s="7" t="str">
        <v>DOWNREGULATE</v>
      </c>
      <c r="E1147" s="7" t="str">
        <v>C0014072</v>
      </c>
      <c r="F1147" s="7" t="str">
        <v>Experimental Autoimmune Encephalomyelitis</v>
      </c>
      <c r="G1147" s="7" t="str">
        <v>In the CNS , lack of Nlrx1 in mice is associated with an excessive inflammation following CNS trauma , earlier onset , and a more aggressive course of the experimental autoimmune encephalomyelitis , a mouse model of MS .</v>
      </c>
      <c r="H1147" s="7" t="str">
        <v>General</v>
      </c>
      <c r="I1147" s="7">
        <v>1</v>
      </c>
      <c r="J1147" s="7" t="str">
        <v>NLRX1 Enhances Glutamate Uptake and Inhibits Glutamate Release by Astrocytes</v>
      </c>
      <c r="K1147" s="7" t="str">
        <v>Mahmoud Shaimaa, Gharagozloo Marjan, Simard Camille, Amrani Abdelaziz, Gris Denis</v>
      </c>
      <c r="L1147" s="7" t="str">
        <v>Cells</v>
      </c>
      <c r="M1147" s="7" t="str">
        <v/>
      </c>
      <c r="N1147" s="7" t="str">
        <v>April 30, 2019</v>
      </c>
      <c r="O1147" s="7" t="str">
        <v>Journal Article, Review</v>
      </c>
      <c r="P1147" s="7" t="str">
        <v>astrocytes, CNS, excitotoxicity, glutamate release, glutamate uptake, NLRX1</v>
      </c>
      <c r="Q1147" s="7" t="str">
        <v>Animals, Astrocytes, Biological Transport, Cells, Cultured, Central Nervous System, Glutamate Plasma Membrane Transport Proteins, Glutamic Acid, Homeostasis, Mice, Mice, Inbred C57BL, Mice, Inbred NOD, Mitochondria, Mitochondrial Proteins</v>
      </c>
      <c r="R1147" s="7" t="str">
        <v>PMID31052241</v>
      </c>
      <c r="S1147" s="7" t="str">
        <v>PMC6562695</v>
      </c>
      <c r="T1147" s="7" t="str">
        <v>10.3390/cells8050400</v>
      </c>
      <c r="U1147" s="7" t="str">
        <v>PubMed Central</v>
      </c>
      <c r="V1147" s="7" t="str">
        <v>https://www.ncbi.nlm.nih.gov/pmc/articles/6562695</v>
      </c>
    </row>
    <row r="1148" spans="1:22" x14ac:dyDescent="0.25">
      <c r="A1148" s="6">
        <v>1147</v>
      </c>
      <c r="B1148" s="6" t="str">
        <v>C1424250</v>
      </c>
      <c r="C1148" s="6" t="str">
        <v>NLRP3 gene</v>
      </c>
      <c r="D1148" s="6" t="str">
        <v>BIDIRECTIONAL</v>
      </c>
      <c r="E1148" s="6" t="str">
        <v>C0014072</v>
      </c>
      <c r="F1148" s="6" t="str">
        <v>Experimental Autoimmune Encephalomyelitis</v>
      </c>
      <c r="G1148" s="6" t="str">
        <v>A potent and selective small-molecule inhibitor of NLRP3 , MCC950 , has been developed and shown to attenuate NLRP3-associated syndromes , including experimental autoimmune encephalomyelitis and cryopyrin-associated periodic syndrome , in mice .</v>
      </c>
      <c r="H1148" s="6" t="str">
        <v>Introduction / Background</v>
      </c>
      <c r="I1148" s="6">
        <v>1</v>
      </c>
      <c r="J1148" s="6" t="str">
        <v>Glucosamine inhibits IL-1β expression by preserving mitochondrial integrity and disrupting assembly of the NLRP3 inflammasome</v>
      </c>
      <c r="K1148" s="6" t="str">
        <v>Chiu Hsiao-Wen, Li Lan-Hui, Hsieh Chih-Yu, Rao Yerra Koteswara, Chen Fang-Hsin, Chen Ann, Ka Shuk-Man, Hua Kuo-Feng</v>
      </c>
      <c r="L1148" s="6" t="str">
        <v>Scientific Reports</v>
      </c>
      <c r="M1148" s="6" t="str">
        <v/>
      </c>
      <c r="N1148" s="6" t="str">
        <v>April 3, 2019</v>
      </c>
      <c r="O1148" s="6" t="str">
        <v>Comparative Study</v>
      </c>
      <c r="P1148" s="6" t="str">
        <v/>
      </c>
      <c r="Q1148" s="6" t="str">
        <v>Animals, Cell Line, Glucosamine, Humans, Inflammasomes, Inflammation, Interleukin-1beta, Macrophages, Male, Mice, Mice, Inbred C57BL, Mitochondria, NLR Family, Pyrin Domain-Containing 3 Protein, Reactive Oxygen Species, Signal Transduction, THP-1 Cells</v>
      </c>
      <c r="R1148" s="6" t="str">
        <v>PMID30944389</v>
      </c>
      <c r="S1148" s="6" t="str">
        <v>PMC6447579</v>
      </c>
      <c r="T1148" s="6" t="str">
        <v>10.1038/s41598-019-42130-z</v>
      </c>
      <c r="U1148" s="6" t="str">
        <v>PubMed Central</v>
      </c>
      <c r="V1148" s="6" t="str">
        <v>https://www.ncbi.nlm.nih.gov/pmc/articles/6447579</v>
      </c>
    </row>
    <row r="1149" spans="1:22" x14ac:dyDescent="0.25">
      <c r="A1149" s="7">
        <v>1148</v>
      </c>
      <c r="B1149" s="7" t="str">
        <v>C1424250</v>
      </c>
      <c r="C1149" s="7" t="str">
        <v>NLRP3 gene</v>
      </c>
      <c r="D1149" s="7" t="str">
        <v>UPREGULATE</v>
      </c>
      <c r="E1149" s="7" t="str">
        <v>C0014072</v>
      </c>
      <c r="F1149" s="7" t="str">
        <v>Experimental Autoimmune Encephalomyelitis</v>
      </c>
      <c r="G1149" s="7" t="str">
        <v>A potent and selective small-molecule inhibitor of NLRP3 , MCC950 , has been developed and shown to attenuate NLRP3-associated syndromes , including experimental autoimmune encephalomyelitis and cryopyrin-associated periodic syndrome , in mice .</v>
      </c>
      <c r="H1149" s="7" t="str">
        <v>Introduction / Background</v>
      </c>
      <c r="I1149" s="7">
        <v>5</v>
      </c>
      <c r="J1149" s="7" t="str">
        <v>Glucosamine inhibits IL-1β expression by preserving mitochondrial integrity and disrupting assembly of the NLRP3 inflammasome</v>
      </c>
      <c r="K1149" s="7" t="str">
        <v>Chiu Hsiao-Wen, Li Lan-Hui, Hsieh Chih-Yu, Rao Yerra Koteswara, Chen Fang-Hsin, Chen Ann, Ka Shuk-Man, Hua Kuo-Feng</v>
      </c>
      <c r="L1149" s="7" t="str">
        <v>Scientific Reports</v>
      </c>
      <c r="M1149" s="7" t="str">
        <v/>
      </c>
      <c r="N1149" s="7" t="str">
        <v>April 3, 2019</v>
      </c>
      <c r="O1149" s="7" t="str">
        <v>Comparative Study</v>
      </c>
      <c r="P1149" s="7" t="str">
        <v/>
      </c>
      <c r="Q1149" s="7" t="str">
        <v>Animals, Cell Line, Glucosamine, Humans, Inflammasomes, Inflammation, Interleukin-1beta, Macrophages, Male, Mice, Mice, Inbred C57BL, Mitochondria, NLR Family, Pyrin Domain-Containing 3 Protein, Reactive Oxygen Species, Signal Transduction, THP-1 Cells</v>
      </c>
      <c r="R1149" s="7" t="str">
        <v>PMID30944389</v>
      </c>
      <c r="S1149" s="7" t="str">
        <v>PMC6447579</v>
      </c>
      <c r="T1149" s="7" t="str">
        <v>10.1038/s41598-019-42130-z</v>
      </c>
      <c r="U1149" s="7" t="str">
        <v>PubMed Central</v>
      </c>
      <c r="V1149" s="7" t="str">
        <v>https://www.ncbi.nlm.nih.gov/pmc/articles/6447579</v>
      </c>
    </row>
    <row r="1150" spans="1:22" x14ac:dyDescent="0.25">
      <c r="A1150" s="6">
        <v>1149</v>
      </c>
      <c r="B1150" s="6" t="str">
        <v>C1424250</v>
      </c>
      <c r="C1150" s="6" t="str">
        <v>NLRP3 gene</v>
      </c>
      <c r="D1150" s="6" t="str">
        <v>UPREGULATE</v>
      </c>
      <c r="E1150" s="6" t="str">
        <v>C0014072</v>
      </c>
      <c r="F1150" s="6" t="str">
        <v>Experimental Autoimmune Encephalomyelitis</v>
      </c>
      <c r="G1150" s="6" t="str">
        <v>A potent and selective small-molecule inhibitor of NLRP3 , MCC950 , has been developed and shown to attenuate NLRP3-associated syndromes , including experimental autoimmune encephalomyelitis and cryopyrin-associated periodic syndrome , in mice .</v>
      </c>
      <c r="H1150" s="6" t="str">
        <v>Introduction / Background</v>
      </c>
      <c r="I1150" s="6">
        <v>5</v>
      </c>
      <c r="J1150" s="6" t="str">
        <v>Glucosamine inhibits IL-1β expression by preserving mitochondrial integrity and disrupting assembly of the NLRP3 inflammasome</v>
      </c>
      <c r="K1150" s="6" t="str">
        <v>Chiu Hsiao-Wen, Li Lan-Hui, Hsieh Chih-Yu, Rao Yerra Koteswara, Chen Fang-Hsin, Chen Ann, Ka Shuk-Man, Hua Kuo-Feng</v>
      </c>
      <c r="L1150" s="6" t="str">
        <v>Scientific Reports</v>
      </c>
      <c r="M1150" s="6" t="str">
        <v/>
      </c>
      <c r="N1150" s="6" t="str">
        <v>April 3, 2019</v>
      </c>
      <c r="O1150" s="6" t="str">
        <v>Comparative Study</v>
      </c>
      <c r="P1150" s="6" t="str">
        <v/>
      </c>
      <c r="Q1150" s="6" t="str">
        <v>Animals, Cell Line, Glucosamine, Humans, Inflammasomes, Inflammation, Interleukin-1beta, Macrophages, Male, Mice, Mice, Inbred C57BL, Mitochondria, NLR Family, Pyrin Domain-Containing 3 Protein, Reactive Oxygen Species, Signal Transduction, THP-1 Cells</v>
      </c>
      <c r="R1150" s="6" t="str">
        <v>PMID30944389</v>
      </c>
      <c r="S1150" s="6" t="str">
        <v>PMC6447579</v>
      </c>
      <c r="T1150" s="6" t="str">
        <v>10.1038/s41598-019-42130-z</v>
      </c>
      <c r="U1150" s="6" t="str">
        <v>PubMed Central</v>
      </c>
      <c r="V1150" s="6" t="str">
        <v>https://www.ncbi.nlm.nih.gov/pmc/articles/6447579</v>
      </c>
    </row>
    <row r="1151" spans="1:22" x14ac:dyDescent="0.25">
      <c r="A1151" s="7">
        <v>1150</v>
      </c>
      <c r="B1151" s="7" t="str">
        <v>C1417728</v>
      </c>
      <c r="C1151" s="7" t="str">
        <v>NINJ1 gene</v>
      </c>
      <c r="D1151" s="7" t="str">
        <v>UPREGULATE</v>
      </c>
      <c r="E1151" s="7" t="str">
        <v>C0014072</v>
      </c>
      <c r="F1151" s="7" t="str">
        <v>Experimental Autoimmune Encephalomyelitis</v>
      </c>
      <c r="G1151" s="7" t="str">
        <v>Finally , Ninjurin-1 blockade reduced clinical disease activity and histopathological indices of EAE and decreased infiltration of macrophages , dendritic cells , and APCs into the CNS .</v>
      </c>
      <c r="H1151" s="7" t="str">
        <v>Results / Findings</v>
      </c>
      <c r="I1151" s="7">
        <v>4</v>
      </c>
      <c r="J1151" s="7" t="str">
        <v>Role of Ninjurin-1 in the migration of myeloid cells to central nervous system inflammatory lesions.</v>
      </c>
      <c r="K1151" s="7" t="str">
        <v>Ifergan Igal, Kebir Hania, Terouz Simone, Alvarez Jorge I, Lécuyer Marc-André, Gendron Steve, Bourbonnière Lyne, Dunay Ildiko R, Bouthillier Alain, Moumdjian Robert, Fontana Adriano, Haqqani Arsalan, Klopstein Armelle, Prinz Marco, López-Vales Rubèn, Birchler Thomas, Prat Alexandre</v>
      </c>
      <c r="L1151" s="7" t="str">
        <v>Annals of neurology</v>
      </c>
      <c r="M1151" s="7" t="str">
        <v/>
      </c>
      <c r="N1151" s="7" t="str">
        <v/>
      </c>
      <c r="O1151" s="7" t="str">
        <v>Journal Article, Comparative Study, Review</v>
      </c>
      <c r="P1151" s="7" t="str">
        <v/>
      </c>
      <c r="Q1151" s="7" t="str">
        <v>Animals, B-Lymphocytes, Cell Adhesion Molecules, Neuronal, Cell Movement, Central Nervous System, Disease Models, Animal, Encephalomyelitis, Autoimmune, Experimental, Female, Humans, Mice, Mice, Inbred C57BL, Monocytes, Myeloid Cells, Nerve Growth Factors, T-Lymphocytes</v>
      </c>
      <c r="R1151" s="7" t="str">
        <v>PMID22162058</v>
      </c>
      <c r="S1151" s="7" t="str">
        <v/>
      </c>
      <c r="T1151" s="7" t="str">
        <v>10.1002/ana.22519</v>
      </c>
      <c r="U1151" s="7" t="str">
        <v>MEDLINE</v>
      </c>
      <c r="V1151" s="7" t="str">
        <v>https://pubmed.ncbi.nlm.nih.gov/22162058/</v>
      </c>
    </row>
    <row r="1152" spans="1:22" x14ac:dyDescent="0.25">
      <c r="A1152" s="6">
        <v>1151</v>
      </c>
      <c r="B1152" s="6" t="str">
        <v>C1423842</v>
      </c>
      <c r="C1152" s="6" t="str">
        <v>NELFCD gene</v>
      </c>
      <c r="D1152" s="6" t="str">
        <v>UPREGULATE</v>
      </c>
      <c r="E1152" s="6" t="str">
        <v>C0014072</v>
      </c>
      <c r="F1152" s="6" t="str">
        <v>Experimental Autoimmune Encephalomyelitis</v>
      </c>
      <c r="G1152" s="6" t="str">
        <v>In contrast , Th1-induced EAE consistently resulted in spinal cord syndromes .</v>
      </c>
      <c r="H1152" s="6" t="str">
        <v>Conclusion / Discussion</v>
      </c>
      <c r="I1152" s="6">
        <v>4</v>
      </c>
      <c r="J1152" s="6" t="str">
        <v>Th17 lymphocytes traffic to the central nervous system independently of α4 integrin expression during EAE</v>
      </c>
      <c r="K1152" s="6" t="str">
        <v>Rothhammer Veit, Heink Sylvia, Petermann Franziska, Srivastava Rajneesh, Claussen Malte C., Hemmer Bernhard, Korn Thomas</v>
      </c>
      <c r="L1152" s="6" t="str">
        <v>The Journal of Experimental Medicine</v>
      </c>
      <c r="M1152" s="6" t="str">
        <v/>
      </c>
      <c r="N1152" s="6" t="str">
        <v>October 24, 2011</v>
      </c>
      <c r="O1152" s="6" t="str">
        <v>Journal Article, Comparative Study</v>
      </c>
      <c r="P1152" s="6" t="str">
        <v/>
      </c>
      <c r="Q1152" s="6" t="str">
        <v>Adoptive Transfer, Analysis of Variance, Animals, Cell Differentiation, Cell Movement, Central Nervous System, Encephalomyelitis, Autoimmune, Experimental, Flow Cytometry, Histological Techniques, Integrin alpha4, Lymphocyte Function-Associated Antigen-1, Mice, Mice, Transgenic, Polymerase Chain Reaction, T-Lymphocyte Subsets, Th1 Cells, Th17 Cells</v>
      </c>
      <c r="R1152" s="6" t="str">
        <v>PMID22025301</v>
      </c>
      <c r="S1152" s="6" t="str">
        <v>PMC3256959</v>
      </c>
      <c r="T1152" s="6" t="str">
        <v>10.1084/jem.20110434</v>
      </c>
      <c r="U1152" s="6" t="str">
        <v>PubMed Central</v>
      </c>
      <c r="V1152" s="6" t="str">
        <v>https://www.ncbi.nlm.nih.gov/pmc/articles/3256959</v>
      </c>
    </row>
    <row r="1153" spans="1:22" x14ac:dyDescent="0.25">
      <c r="A1153" s="7">
        <v>1152</v>
      </c>
      <c r="B1153" s="7" t="str">
        <v>C1332408</v>
      </c>
      <c r="C1153" s="7" t="str">
        <v>BDNF gene</v>
      </c>
      <c r="D1153" s="7" t="str">
        <v>DOWNREGULATE</v>
      </c>
      <c r="E1153" s="7" t="str">
        <v>C0014072</v>
      </c>
      <c r="F1153" s="7" t="str">
        <v>Experimental Autoimmune Encephalomyelitis</v>
      </c>
      <c r="G1153" s="7" t="str">
        <v>In summary , BDNF plays a protective role in the disease course of EAE .</v>
      </c>
      <c r="H1153" s="7" t="str">
        <v>Conclusion / Discussion</v>
      </c>
      <c r="I1153" s="7">
        <v>4</v>
      </c>
      <c r="J1153" s="7" t="str">
        <v>Central nervous system rather than immune cell-derived BDNF mediates axonal protective effects early in autoimmune demyelination</v>
      </c>
      <c r="K1153" s="7" t="str">
        <v>Lee De-Hyung, Geyer Eva, Flach Anne-Christine, Jung Klaus, Gold Ralf, Flügel Alexander, Linker Ralf A., Lühder Fred</v>
      </c>
      <c r="L1153" s="7" t="str">
        <v>Acta Neuropathologica</v>
      </c>
      <c r="M1153" s="7" t="str">
        <v/>
      </c>
      <c r="N1153" s="7" t="str">
        <v>October 19, 2011</v>
      </c>
      <c r="O1153" s="7" t="str">
        <v>Comparative Study</v>
      </c>
      <c r="P1153" s="7" t="str">
        <v>BDNF, Conditional knock-out mice, EAE, Neuroimmunology, Neurotrophins</v>
      </c>
      <c r="Q1153" s="7" t="str">
        <v>Animals, Axons, Brain-Derived Neurotrophic Factor, Central Nervous System, Disease Models, Animal, Encephalomyelitis, Autoimmune, Experimental, Female, Male, Mice, Mice, Inbred C57BL, Mice, Knockout, Nerve Degeneration, Primary Cell Culture, Radiation Chimera</v>
      </c>
      <c r="R1153" s="7" t="str">
        <v>PMID22009304</v>
      </c>
      <c r="S1153" s="7" t="str">
        <v>PMC3259380</v>
      </c>
      <c r="T1153" s="7" t="str">
        <v>10.1007/s00401-011-0890-3</v>
      </c>
      <c r="U1153" s="7" t="str">
        <v>PubMed Central</v>
      </c>
      <c r="V1153" s="7" t="str">
        <v>https://www.ncbi.nlm.nih.gov/pmc/articles/3259380</v>
      </c>
    </row>
    <row r="1154" spans="1:22" x14ac:dyDescent="0.25">
      <c r="A1154" s="6">
        <v>1153</v>
      </c>
      <c r="B1154" s="6" t="str">
        <v>C1332408</v>
      </c>
      <c r="C1154" s="6" t="str">
        <v>BDNF gene</v>
      </c>
      <c r="D1154" s="6" t="str">
        <v>DOWNREGULATE</v>
      </c>
      <c r="E1154" s="6" t="str">
        <v>C0014072</v>
      </c>
      <c r="F1154" s="6" t="str">
        <v>Experimental Autoimmune Encephalomyelitis</v>
      </c>
      <c r="G1154" s="6" t="str">
        <v>Furthermore , supplementation of BDNF by injection of BDNF over-expressing MOG-specific T cells resulted in amelioration of EAE symptoms and reduced axonal damage .</v>
      </c>
      <c r="H1154" s="6" t="str">
        <v>Introduction / Background</v>
      </c>
      <c r="I1154" s="6">
        <v>6</v>
      </c>
      <c r="J1154" s="6" t="str">
        <v>Central nervous system rather than immune cell-derived BDNF mediates axonal protective effects early in autoimmune demyelination</v>
      </c>
      <c r="K1154" s="6" t="str">
        <v>Lee De-Hyung, Geyer Eva, Flach Anne-Christine, Jung Klaus, Gold Ralf, Flügel Alexander, Linker Ralf A., Lühder Fred</v>
      </c>
      <c r="L1154" s="6" t="str">
        <v>Acta Neuropathologica</v>
      </c>
      <c r="M1154" s="6" t="str">
        <v/>
      </c>
      <c r="N1154" s="6" t="str">
        <v>October 19, 2011</v>
      </c>
      <c r="O1154" s="6" t="str">
        <v>Comparative Study</v>
      </c>
      <c r="P1154" s="6" t="str">
        <v>BDNF, Conditional knock-out mice, EAE, Neuroimmunology, Neurotrophins</v>
      </c>
      <c r="Q1154" s="6" t="str">
        <v>Animals, Axons, Brain-Derived Neurotrophic Factor, Central Nervous System, Disease Models, Animal, Encephalomyelitis, Autoimmune, Experimental, Female, Male, Mice, Mice, Inbred C57BL, Mice, Knockout, Nerve Degeneration, Primary Cell Culture, Radiation Chimera</v>
      </c>
      <c r="R1154" s="6" t="str">
        <v>PMID22009304</v>
      </c>
      <c r="S1154" s="6" t="str">
        <v>PMC3259380</v>
      </c>
      <c r="T1154" s="6" t="str">
        <v>10.1007/s00401-011-0890-3</v>
      </c>
      <c r="U1154" s="6" t="str">
        <v>PubMed Central</v>
      </c>
      <c r="V1154" s="6" t="str">
        <v>https://www.ncbi.nlm.nih.gov/pmc/articles/3259380</v>
      </c>
    </row>
    <row r="1155" spans="1:22" x14ac:dyDescent="0.25">
      <c r="A1155" s="7">
        <v>1154</v>
      </c>
      <c r="B1155" s="7" t="str">
        <v>C1418453</v>
      </c>
      <c r="C1155" s="7" t="str">
        <v>PELI1 gene</v>
      </c>
      <c r="D1155" s="7" t="str">
        <v>UPREGULATE</v>
      </c>
      <c r="E1155" s="7" t="str">
        <v>C0014072</v>
      </c>
      <c r="F1155" s="7" t="str">
        <v>Experimental Autoimmune Encephalomyelitis</v>
      </c>
      <c r="G1155" s="7" t="str">
        <v>Consistent with their hyperresponsive phenotype , Peli1 T cells induced EAE with much higher disease scores than wild-type T cells .</v>
      </c>
      <c r="H1155" s="7" t="str">
        <v>Results / Findings</v>
      </c>
      <c r="I1155" s="7">
        <v>4</v>
      </c>
      <c r="J1155" s="7" t="str">
        <v>Peli1 negatively regulates T-cell activation and prevents autoimmunity</v>
      </c>
      <c r="K1155" s="7" t="str">
        <v>Chang Mikyoung, Jin Wei, Chang Jae-Hoon, Xiao Yi-chuan, Brittain George, Yu Jiayi, Zhou Xiaofei, Wang Yi-Hong, Cheng Xuhong, Li Pingwei, Rabinovich Brian A, Hwu Patrick, Sun Shao-Cong</v>
      </c>
      <c r="L1155" s="7" t="str">
        <v>Nature immunology</v>
      </c>
      <c r="M1155" s="7" t="str">
        <v/>
      </c>
      <c r="N1155" s="7" t="str">
        <v>August 28, 2011</v>
      </c>
      <c r="O1155" s="7" t="str">
        <v>Journal Article, Comparative Study</v>
      </c>
      <c r="P1155" s="7" t="str">
        <v/>
      </c>
      <c r="Q1155" s="7" t="str">
        <v>Animals, Autoimmunity, CD28 Antigens, Lymphocyte Activation, Mice, Mice, Inbred C57BL, NF-kappa B, Nuclear Proteins, Proto-Oncogene Proteins c-rel, Receptors, Antigen, T-Cell, T-Lymphocytes, T-Lymphocytes, Regulatory, Transforming Growth Factor beta, Ubiquitin-Protein Ligases, Ubiquitination</v>
      </c>
      <c r="R1155" s="7" t="str">
        <v>PMID21874024</v>
      </c>
      <c r="S1155" s="7" t="str">
        <v>PMC3178748</v>
      </c>
      <c r="T1155" s="7" t="str">
        <v>10.1038/ni.2090</v>
      </c>
      <c r="U1155" s="7" t="str">
        <v>PubMed Central</v>
      </c>
      <c r="V1155" s="7" t="str">
        <v>https://www.ncbi.nlm.nih.gov/pmc/articles/3178748</v>
      </c>
    </row>
    <row r="1156" spans="1:22" x14ac:dyDescent="0.25">
      <c r="A1156" s="6">
        <v>1155</v>
      </c>
      <c r="B1156" s="6" t="str">
        <v>C1835886</v>
      </c>
      <c r="C1156" s="6" t="str">
        <v>ACKR3 gene</v>
      </c>
      <c r="D1156" s="6" t="str">
        <v>UPREGULATE</v>
      </c>
      <c r="E1156" s="6" t="str">
        <v>C0014072</v>
      </c>
      <c r="F1156" s="6" t="str">
        <v>Experimental Autoimmune Encephalomyelitis</v>
      </c>
      <c r="G1156" s="6" t="str">
        <v>Collectively , these data indicate that CXCR7 antagonism ameliorates EAE by preventing the parenchymal entry of leukocytes specifically via effects at the CNS microvasculature and that this limits the overall trafficking and entry of leukocytes to the CNS .</v>
      </c>
      <c r="H1156" s="6" t="str">
        <v>Results / Findings</v>
      </c>
      <c r="I1156" s="6">
        <v>3</v>
      </c>
      <c r="J1156" s="6" t="str">
        <v>CXCR7 influences leukocyte entry into the CNS parenchyma by controlling abluminal CXCL12 abundance during autoimmunity</v>
      </c>
      <c r="K1156" s="6" t="str">
        <v>Cruz-Orengo Lillian, Holman David W., Dorsey Denise, Zhou Liang, Zhang Penglie, Wright Melissa, McCandless Erin E., Patel Jigisha R., Luker Gary D., Littman Dan R., Russell John H., Klein Robyn S.</v>
      </c>
      <c r="L1156" s="6" t="str">
        <v>The Journal of Experimental Medicine</v>
      </c>
      <c r="M1156" s="6" t="str">
        <v/>
      </c>
      <c r="N1156" s="6" t="str">
        <v>February 7, 2011</v>
      </c>
      <c r="O1156" s="6" t="str">
        <v>Journal Article, Comparative Study</v>
      </c>
      <c r="P1156" s="6" t="str">
        <v/>
      </c>
      <c r="Q1156" s="6" t="str">
        <v>Analysis of Variance, Animals, Autoimmunity, Blood-Brain Barrier, Cell Movement, Cell Proliferation, Chemokine CXCL12, Chemotaxis, Leukocyte, Flow Cytometry, Gene Knock-In Techniques, Immunohistochemistry, Mice, Mice, Inbred C57BL, Polymerase Chain Reaction, Receptors, CXCR, Spinal Cord, T-Lymphocytes</v>
      </c>
      <c r="R1156" s="6" t="str">
        <v>PMID21300915</v>
      </c>
      <c r="S1156" s="6" t="str">
        <v>PMC3039853</v>
      </c>
      <c r="T1156" s="6" t="str">
        <v>10.1084/jem.20102010</v>
      </c>
      <c r="U1156" s="6" t="str">
        <v>PubMed Central</v>
      </c>
      <c r="V1156" s="6" t="str">
        <v>https://www.ncbi.nlm.nih.gov/pmc/articles/3039853</v>
      </c>
    </row>
    <row r="1157" spans="1:22" x14ac:dyDescent="0.25">
      <c r="A1157" s="7">
        <v>1156</v>
      </c>
      <c r="B1157" s="7" t="str">
        <v>C1835886</v>
      </c>
      <c r="C1157" s="7" t="str">
        <v>ACKR3 gene</v>
      </c>
      <c r="D1157" s="7" t="str">
        <v>UPREGULATE</v>
      </c>
      <c r="E1157" s="7" t="str">
        <v>C0014072</v>
      </c>
      <c r="F1157" s="7" t="str">
        <v>Experimental Autoimmune Encephalomyelitis</v>
      </c>
      <c r="G1157" s="7" t="str">
        <v>Given that the CXCR7 antagonist CCX771 reduced clinical disease severity when administered at the time of adoptive transfer of MOG-specific T cells , we wondered whether CXCR7 antagonism could treat ongoing EAE .</v>
      </c>
      <c r="H1157" s="7" t="str">
        <v>Results / Findings</v>
      </c>
      <c r="I1157" s="7">
        <v>1</v>
      </c>
      <c r="J1157" s="7" t="str">
        <v>CXCR7 influences leukocyte entry into the CNS parenchyma by controlling abluminal CXCL12 abundance during autoimmunity</v>
      </c>
      <c r="K1157" s="7" t="str">
        <v>Cruz-Orengo Lillian, Holman David W., Dorsey Denise, Zhou Liang, Zhang Penglie, Wright Melissa, McCandless Erin E., Patel Jigisha R., Luker Gary D., Littman Dan R., Russell John H., Klein Robyn S.</v>
      </c>
      <c r="L1157" s="7" t="str">
        <v>The Journal of Experimental Medicine</v>
      </c>
      <c r="M1157" s="7" t="str">
        <v/>
      </c>
      <c r="N1157" s="7" t="str">
        <v>February 7, 2011</v>
      </c>
      <c r="O1157" s="7" t="str">
        <v>Journal Article, Comparative Study</v>
      </c>
      <c r="P1157" s="7" t="str">
        <v/>
      </c>
      <c r="Q1157" s="7" t="str">
        <v>Analysis of Variance, Animals, Autoimmunity, Blood-Brain Barrier, Cell Movement, Cell Proliferation, Chemokine CXCL12, Chemotaxis, Leukocyte, Flow Cytometry, Gene Knock-In Techniques, Immunohistochemistry, Mice, Mice, Inbred C57BL, Polymerase Chain Reaction, Receptors, CXCR, Spinal Cord, T-Lymphocytes</v>
      </c>
      <c r="R1157" s="7" t="str">
        <v>PMID21300915</v>
      </c>
      <c r="S1157" s="7" t="str">
        <v>PMC3039853</v>
      </c>
      <c r="T1157" s="7" t="str">
        <v>10.1084/jem.20102010</v>
      </c>
      <c r="U1157" s="7" t="str">
        <v>PubMed Central</v>
      </c>
      <c r="V1157" s="7" t="str">
        <v>https://www.ncbi.nlm.nih.gov/pmc/articles/3039853</v>
      </c>
    </row>
    <row r="1158" spans="1:22" x14ac:dyDescent="0.25">
      <c r="A1158" s="6">
        <v>1157</v>
      </c>
      <c r="B1158" s="6" t="str">
        <v>C1835886</v>
      </c>
      <c r="C1158" s="6" t="str">
        <v>ACKR3 gene</v>
      </c>
      <c r="D1158" s="6" t="str">
        <v>DOWNREGULATE</v>
      </c>
      <c r="E1158" s="6" t="str">
        <v>C0014072</v>
      </c>
      <c r="F1158" s="6" t="str">
        <v>Experimental Autoimmune Encephalomyelitis</v>
      </c>
      <c r="G1158" s="6" t="str">
        <v>In vivo antagonism of CXCR7 inhibited induction of EAE in a dose-dependent manner , while ameliorating ongoing disease .</v>
      </c>
      <c r="H1158" s="6" t="str">
        <v>General</v>
      </c>
      <c r="I1158" s="6">
        <v>6</v>
      </c>
      <c r="J1158" s="6" t="str">
        <v>CXCR7 influences leukocyte entry into the CNS parenchyma by controlling abluminal CXCL12 abundance during autoimmunity</v>
      </c>
      <c r="K1158" s="6" t="str">
        <v>Cruz-Orengo Lillian, Holman David W., Dorsey Denise, Zhou Liang, Zhang Penglie, Wright Melissa, McCandless Erin E., Patel Jigisha R., Luker Gary D., Littman Dan R., Russell John H., Klein Robyn S.</v>
      </c>
      <c r="L1158" s="6" t="str">
        <v>The Journal of Experimental Medicine</v>
      </c>
      <c r="M1158" s="6" t="str">
        <v/>
      </c>
      <c r="N1158" s="6" t="str">
        <v>February 7, 2011</v>
      </c>
      <c r="O1158" s="6" t="str">
        <v>Journal Article, Comparative Study</v>
      </c>
      <c r="P1158" s="6" t="str">
        <v/>
      </c>
      <c r="Q1158" s="6" t="str">
        <v>Analysis of Variance, Animals, Autoimmunity, Blood-Brain Barrier, Cell Movement, Cell Proliferation, Chemokine CXCL12, Chemotaxis, Leukocyte, Flow Cytometry, Gene Knock-In Techniques, Immunohistochemistry, Mice, Mice, Inbred C57BL, Polymerase Chain Reaction, Receptors, CXCR, Spinal Cord, T-Lymphocytes</v>
      </c>
      <c r="R1158" s="6" t="str">
        <v>PMID21300915</v>
      </c>
      <c r="S1158" s="6" t="str">
        <v>PMC3039853</v>
      </c>
      <c r="T1158" s="6" t="str">
        <v>10.1084/jem.20102010</v>
      </c>
      <c r="U1158" s="6" t="str">
        <v>PubMed Central</v>
      </c>
      <c r="V1158" s="6" t="str">
        <v>https://www.ncbi.nlm.nih.gov/pmc/articles/3039853</v>
      </c>
    </row>
    <row r="1159" spans="1:22" x14ac:dyDescent="0.25">
      <c r="A1159" s="7">
        <v>1158</v>
      </c>
      <c r="B1159" s="7" t="str">
        <v>C1835886</v>
      </c>
      <c r="C1159" s="7" t="str">
        <v>ACKR3 gene</v>
      </c>
      <c r="D1159" s="7" t="str">
        <v>UPREGULATE</v>
      </c>
      <c r="E1159" s="7" t="str">
        <v>C0014072</v>
      </c>
      <c r="F1159" s="7" t="str">
        <v>Experimental Autoimmune Encephalomyelitis</v>
      </c>
      <c r="G1159" s="7" t="str">
        <v>Treatment with a CXCR7 antagonist ameliorated EAE , reduced leukocyte infiltration into the CNS parenchyma and parenchymal VCAM-1 expression , and increased abluminal levels of CXCL12 .</v>
      </c>
      <c r="H1159" s="7" t="str">
        <v>General</v>
      </c>
      <c r="I1159" s="7">
        <v>4</v>
      </c>
      <c r="J1159" s="7" t="str">
        <v>CXCR7 influences leukocyte entry into the CNS parenchyma by controlling abluminal CXCL12 abundance during autoimmunity</v>
      </c>
      <c r="K1159" s="7" t="str">
        <v>Cruz-Orengo Lillian, Holman David W., Dorsey Denise, Zhou Liang, Zhang Penglie, Wright Melissa, McCandless Erin E., Patel Jigisha R., Luker Gary D., Littman Dan R., Russell John H., Klein Robyn S.</v>
      </c>
      <c r="L1159" s="7" t="str">
        <v>The Journal of Experimental Medicine</v>
      </c>
      <c r="M1159" s="7" t="str">
        <v/>
      </c>
      <c r="N1159" s="7" t="str">
        <v>February 7, 2011</v>
      </c>
      <c r="O1159" s="7" t="str">
        <v>Journal Article, Comparative Study</v>
      </c>
      <c r="P1159" s="7" t="str">
        <v/>
      </c>
      <c r="Q1159" s="7" t="str">
        <v>Analysis of Variance, Animals, Autoimmunity, Blood-Brain Barrier, Cell Movement, Cell Proliferation, Chemokine CXCL12, Chemotaxis, Leukocyte, Flow Cytometry, Gene Knock-In Techniques, Immunohistochemistry, Mice, Mice, Inbred C57BL, Polymerase Chain Reaction, Receptors, CXCR, Spinal Cord, T-Lymphocytes</v>
      </c>
      <c r="R1159" s="7" t="str">
        <v>PMID21300915</v>
      </c>
      <c r="S1159" s="7" t="str">
        <v>PMC3039853</v>
      </c>
      <c r="T1159" s="7" t="str">
        <v>10.1084/jem.20102010</v>
      </c>
      <c r="U1159" s="7" t="str">
        <v>PubMed Central</v>
      </c>
      <c r="V1159" s="7" t="str">
        <v>https://www.ncbi.nlm.nih.gov/pmc/articles/3039853</v>
      </c>
    </row>
    <row r="1160" spans="1:22" x14ac:dyDescent="0.25">
      <c r="A1160" s="6">
        <v>1159</v>
      </c>
      <c r="B1160" s="6" t="str">
        <v>C1334077</v>
      </c>
      <c r="C1160" s="6" t="str">
        <v>ID2 gene</v>
      </c>
      <c r="D1160" s="6" t="str">
        <v>UPREGULATE</v>
      </c>
      <c r="E1160" s="6" t="str">
        <v>C0014072</v>
      </c>
      <c r="F1160" s="6" t="str">
        <v>Experimental Autoimmune Encephalomyelitis</v>
      </c>
      <c r="G1160" s="6" t="str">
        <v>In mice , Treg cell-specific overexpression of Id2 causes Treg instability , and induces susceptibility to EAE pathogenesis and spontaneous age-related autoimmunity .</v>
      </c>
      <c r="H1160" s="6" t="str">
        <v>Introduction / Background</v>
      </c>
      <c r="I1160" s="6">
        <v>4</v>
      </c>
      <c r="J1160" s="6" t="str">
        <v>Inflammation-induced Id2 promotes plasticity in regulatory T cells</v>
      </c>
      <c r="K1160" s="6" t="str">
        <v>Hwang Sung-Min, Sharma Garima, Verma Ravi, Byun Seohyun, Rudra Dipayan, Im Sin-Hyeog</v>
      </c>
      <c r="L1160" s="6" t="str">
        <v>Nature Communications</v>
      </c>
      <c r="M1160" s="6" t="str">
        <v/>
      </c>
      <c r="N1160" s="6" t="str">
        <v>November 9, 2018</v>
      </c>
      <c r="O1160" s="6" t="str">
        <v>Journal Article, Comparative Study, Review</v>
      </c>
      <c r="P1160" s="6" t="str">
        <v/>
      </c>
      <c r="Q1160" s="6" t="str">
        <v>Animals, Autoimmunity, Basic Helix-Loop-Helix Transcription Factors, Basic-Leucine Zipper Transcription Factors, Cell Differentiation, Cell Line, Cell Lineage, Cell Plasticity, Forkhead Transcription Factors, Humans, Immunity, Inflammation, Inhibitor of Differentiation Protein 2, Interferon Regulatory Factors, Interleukin-1beta, Interleukin-6, Mice, Inbred C57BL, Mice, Transgenic, Phenotype, Promoter Regions, Genetic, Protein Binding, Signal Transduction, STAT3 Transcription Factor, T-Lymphocytes, Regulatory, Th17 Cells</v>
      </c>
      <c r="R1160" s="6" t="str">
        <v>PMID30413714</v>
      </c>
      <c r="S1160" s="6" t="str">
        <v>PMC6226514</v>
      </c>
      <c r="T1160" s="6" t="str">
        <v>10.1038/s41467-018-07254-2</v>
      </c>
      <c r="U1160" s="6" t="str">
        <v>PubMed Central</v>
      </c>
      <c r="V1160" s="6" t="str">
        <v>https://www.ncbi.nlm.nih.gov/pmc/articles/6226514</v>
      </c>
    </row>
    <row r="1161" spans="1:22" x14ac:dyDescent="0.25">
      <c r="A1161" s="7">
        <v>1160</v>
      </c>
      <c r="B1161" s="7" t="str">
        <v>C1333908</v>
      </c>
      <c r="C1161" s="7" t="str">
        <v>HMGB1 gene</v>
      </c>
      <c r="D1161" s="7" t="str">
        <v>BIDIRECTIONAL</v>
      </c>
      <c r="E1161" s="7" t="str">
        <v>C0014072</v>
      </c>
      <c r="F1161" s="7" t="str">
        <v>Experimental Autoimmune Encephalomyelitis</v>
      </c>
      <c r="G1161" s="7" t="str">
        <v>Several researches has emerged on the base of earlier studies and suggest that the expression and release of HMGB1 are remarkably elevated in several stages of EAE where HMGB1 expression pattern is dynamically changed during the progression of EAE , as well as validated HMGB1 as a key mediator of EAE pathology .</v>
      </c>
      <c r="H1161" s="7" t="str">
        <v>General</v>
      </c>
      <c r="I1161" s="7">
        <v>0.5</v>
      </c>
      <c r="J1161" s="7" t="str">
        <v>HMGB1: A Common Biomarker and Potential Target for TBI, Neuroinflammation, Epilepsy, and Cognitive Dysfunction</v>
      </c>
      <c r="K1161" s="7" t="str">
        <v>Paudel Yam Nath, Shaikh Mohd. Farooq, Chakraborti Ayanabha, Kumari Yatinesh, Aledo-Serrano Ángel, Aleksovska Katina, Alvim Marina Koutsodontis Machado, Othman Iekhsan</v>
      </c>
      <c r="L1161" s="7" t="str">
        <v>Frontiers in Neuroscience</v>
      </c>
      <c r="M1161" s="7" t="str">
        <v/>
      </c>
      <c r="N1161" s="7" t="str">
        <v>September 11, 2018</v>
      </c>
      <c r="O1161" s="7" t="str">
        <v>Journal Article, Review</v>
      </c>
      <c r="P1161" s="7" t="str">
        <v>cognitive dysfunction, epilepsy, HMGB1, neuroinflammation, RAGE, TBI, TLR4</v>
      </c>
      <c r="Q1161" s="7" t="str">
        <v>Biomarkers, Brain, Brain Injuries, Brain Injuries, Traumatic, Cognitive Dysfunction, Disease Progression, Epilepsy, Glycation End Products, Advanced, HMGB1 Protein, Humans, Neurons, Receptor for Advanced Glycation End Products, Signal Transduction, TLR4 protein, human, Toll-Like Receptor 4</v>
      </c>
      <c r="R1161" s="7" t="str">
        <v>PMID30271319</v>
      </c>
      <c r="S1161" s="7" t="str">
        <v>PMC6142787</v>
      </c>
      <c r="T1161" s="7" t="str">
        <v>10.3389/fnins.2018.00628</v>
      </c>
      <c r="U1161" s="7" t="str">
        <v>PubMed Central</v>
      </c>
      <c r="V1161" s="7" t="str">
        <v>https://www.ncbi.nlm.nih.gov/pmc/articles/6142787</v>
      </c>
    </row>
    <row r="1162" spans="1:22" x14ac:dyDescent="0.25">
      <c r="A1162" s="6">
        <v>1161</v>
      </c>
      <c r="B1162" s="6" t="str">
        <v>C1333908</v>
      </c>
      <c r="C1162" s="6" t="str">
        <v>HMGB1 gene</v>
      </c>
      <c r="D1162" s="6" t="str">
        <v>BIDIRECTIONAL</v>
      </c>
      <c r="E1162" s="6" t="str">
        <v>C0014072</v>
      </c>
      <c r="F1162" s="6" t="str">
        <v>Experimental Autoimmune Encephalomyelitis</v>
      </c>
      <c r="G1162" s="6" t="str">
        <v>Several researches has emerged on the base of earlier studies and suggest that the expression and release of HMGB1 are remarkably elevated in several stages of EAE where HMGB1 expression pattern is dynamically changed during the progression of EAE , as well as validated HMGB1 as a key mediator of EAE pathology .</v>
      </c>
      <c r="H1162" s="6" t="str">
        <v>General</v>
      </c>
      <c r="I1162" s="6">
        <v>0.5</v>
      </c>
      <c r="J1162" s="6" t="str">
        <v>HMGB1: A Common Biomarker and Potential Target for TBI, Neuroinflammation, Epilepsy, and Cognitive Dysfunction</v>
      </c>
      <c r="K1162" s="6" t="str">
        <v>Paudel Yam Nath, Shaikh Mohd. Farooq, Chakraborti Ayanabha, Kumari Yatinesh, Aledo-Serrano Ángel, Aleksovska Katina, Alvim Marina Koutsodontis Machado, Othman Iekhsan</v>
      </c>
      <c r="L1162" s="6" t="str">
        <v>Frontiers in Neuroscience</v>
      </c>
      <c r="M1162" s="6" t="str">
        <v/>
      </c>
      <c r="N1162" s="6" t="str">
        <v>September 11, 2018</v>
      </c>
      <c r="O1162" s="6" t="str">
        <v>Journal Article, Review</v>
      </c>
      <c r="P1162" s="6" t="str">
        <v>cognitive dysfunction, epilepsy, HMGB1, neuroinflammation, RAGE, TBI, TLR4</v>
      </c>
      <c r="Q1162" s="6" t="str">
        <v>Biomarkers, Brain, Brain Injuries, Brain Injuries, Traumatic, Cognitive Dysfunction, Disease Progression, Epilepsy, Glycation End Products, Advanced, HMGB1 Protein, Humans, Neurons, Receptor for Advanced Glycation End Products, Signal Transduction, TLR4 protein, human, Toll-Like Receptor 4</v>
      </c>
      <c r="R1162" s="6" t="str">
        <v>PMID30271319</v>
      </c>
      <c r="S1162" s="6" t="str">
        <v>PMC6142787</v>
      </c>
      <c r="T1162" s="6" t="str">
        <v>10.3389/fnins.2018.00628</v>
      </c>
      <c r="U1162" s="6" t="str">
        <v>PubMed Central</v>
      </c>
      <c r="V1162" s="6" t="str">
        <v>https://www.ncbi.nlm.nih.gov/pmc/articles/6142787</v>
      </c>
    </row>
    <row r="1163" spans="1:22" x14ac:dyDescent="0.25">
      <c r="A1163" s="7">
        <v>1162</v>
      </c>
      <c r="B1163" s="7" t="str">
        <v>C1333908</v>
      </c>
      <c r="C1163" s="7" t="str">
        <v>HMGB1 gene</v>
      </c>
      <c r="D1163" s="7" t="str">
        <v>UNIDIRECTIONAL</v>
      </c>
      <c r="E1163" s="7" t="str">
        <v>C0014072</v>
      </c>
      <c r="F1163" s="7" t="str">
        <v>Experimental Autoimmune Encephalomyelitis</v>
      </c>
      <c r="G1163" s="7" t="str">
        <v>Several researches has emerged on the base of earlier studies and suggest that the expression and release of HMGB1 are remarkably elevated in several stages of EAE where HMGB1 expression pattern is dynamically changed during the progression of EAE , as well as validated HMGB1 as a key mediator of EAE pathology .</v>
      </c>
      <c r="H1163" s="7" t="str">
        <v>General</v>
      </c>
      <c r="I1163" s="7">
        <v>4</v>
      </c>
      <c r="J1163" s="7" t="str">
        <v>HMGB1: A Common Biomarker and Potential Target for TBI, Neuroinflammation, Epilepsy, and Cognitive Dysfunction</v>
      </c>
      <c r="K1163" s="7" t="str">
        <v>Paudel Yam Nath, Shaikh Mohd. Farooq, Chakraborti Ayanabha, Kumari Yatinesh, Aledo-Serrano Ángel, Aleksovska Katina, Alvim Marina Koutsodontis Machado, Othman Iekhsan</v>
      </c>
      <c r="L1163" s="7" t="str">
        <v>Frontiers in Neuroscience</v>
      </c>
      <c r="M1163" s="7" t="str">
        <v/>
      </c>
      <c r="N1163" s="7" t="str">
        <v>September 11, 2018</v>
      </c>
      <c r="O1163" s="7" t="str">
        <v>Journal Article, Review</v>
      </c>
      <c r="P1163" s="7" t="str">
        <v>cognitive dysfunction, epilepsy, HMGB1, neuroinflammation, RAGE, TBI, TLR4</v>
      </c>
      <c r="Q1163" s="7" t="str">
        <v>Biomarkers, Brain, Brain Injuries, Brain Injuries, Traumatic, Cognitive Dysfunction, Disease Progression, Epilepsy, Glycation End Products, Advanced, HMGB1 Protein, Humans, Neurons, Receptor for Advanced Glycation End Products, Signal Transduction, TLR4 protein, human, Toll-Like Receptor 4</v>
      </c>
      <c r="R1163" s="7" t="str">
        <v>PMID30271319</v>
      </c>
      <c r="S1163" s="7" t="str">
        <v>PMC6142787</v>
      </c>
      <c r="T1163" s="7" t="str">
        <v>10.3389/fnins.2018.00628</v>
      </c>
      <c r="U1163" s="7" t="str">
        <v>PubMed Central</v>
      </c>
      <c r="V1163" s="7" t="str">
        <v>https://www.ncbi.nlm.nih.gov/pmc/articles/6142787</v>
      </c>
    </row>
    <row r="1164" spans="1:22" x14ac:dyDescent="0.25">
      <c r="A1164" s="6">
        <v>1163</v>
      </c>
      <c r="B1164" s="6" t="str">
        <v>C1521452</v>
      </c>
      <c r="C1164" s="6" t="str">
        <v>Chromosome 5 Short Arm</v>
      </c>
      <c r="D1164" s="6" t="str">
        <v>DOWNREGULATE</v>
      </c>
      <c r="E1164" s="6" t="str">
        <v>C0014072</v>
      </c>
      <c r="F1164" s="6" t="str">
        <v>Experimental Autoimmune Encephalomyelitis</v>
      </c>
      <c r="G1164" s="6" t="str">
        <v>MicroRNA-129-5p inhibited the development of autoimmune encephalomyelitis - related epilepsy by HMGB1 expression and inhibiting the TLR4 and NF-κB signaling pathway .</v>
      </c>
      <c r="H1164" s="6" t="str">
        <v>General</v>
      </c>
      <c r="I1164" s="6">
        <v>6</v>
      </c>
      <c r="J1164" s="6" t="str">
        <v>HMGB1: A Common Biomarker and Potential Target for TBI, Neuroinflammation, Epilepsy, and Cognitive Dysfunction</v>
      </c>
      <c r="K1164" s="6" t="str">
        <v>Paudel Yam Nath, Shaikh Mohd. Farooq, Chakraborti Ayanabha, Kumari Yatinesh, Aledo-Serrano Ángel, Aleksovska Katina, Alvim Marina Koutsodontis Machado, Othman Iekhsan</v>
      </c>
      <c r="L1164" s="6" t="str">
        <v>Frontiers in Neuroscience</v>
      </c>
      <c r="M1164" s="6" t="str">
        <v/>
      </c>
      <c r="N1164" s="6" t="str">
        <v>September 11, 2018</v>
      </c>
      <c r="O1164" s="6" t="str">
        <v>Journal Article, Review</v>
      </c>
      <c r="P1164" s="6" t="str">
        <v>cognitive dysfunction, epilepsy, HMGB1, neuroinflammation, RAGE, TBI, TLR4</v>
      </c>
      <c r="Q1164" s="6" t="str">
        <v>Biomarkers, Brain, Brain Injuries, Brain Injuries, Traumatic, Cognitive Dysfunction, Disease Progression, Epilepsy, Glycation End Products, Advanced, HMGB1 Protein, Humans, Neurons, Receptor for Advanced Glycation End Products, Signal Transduction, TLR4 protein, human, Toll-Like Receptor 4</v>
      </c>
      <c r="R1164" s="6" t="str">
        <v>PMID30271319</v>
      </c>
      <c r="S1164" s="6" t="str">
        <v>PMC6142787</v>
      </c>
      <c r="T1164" s="6" t="str">
        <v>10.3389/fnins.2018.00628</v>
      </c>
      <c r="U1164" s="6" t="str">
        <v>PubMed Central</v>
      </c>
      <c r="V1164" s="6" t="str">
        <v>https://www.ncbi.nlm.nih.gov/pmc/articles/6142787</v>
      </c>
    </row>
    <row r="1165" spans="1:22" x14ac:dyDescent="0.25">
      <c r="A1165" s="7">
        <v>1164</v>
      </c>
      <c r="B1165" s="7" t="str">
        <v>C1424250</v>
      </c>
      <c r="C1165" s="7" t="str">
        <v>NLRP3 gene</v>
      </c>
      <c r="D1165" s="7" t="str">
        <v>UPREGULATE</v>
      </c>
      <c r="E1165" s="7" t="str">
        <v>C0014072</v>
      </c>
      <c r="F1165" s="7" t="str">
        <v>Experimental Autoimmune Encephalomyelitis</v>
      </c>
      <c r="G1165" s="7" t="str">
        <v>In addition , demonstrated that DRα1-mouseMOG-35-55 , a less immunogenic alternative to two-domain class II construct developed by their lab , significantly reversed the clinical and histological symptoms of EAE mice through the inhibition of the NLRP3 inflammasome targeting on the MIF and CD74 pathway .</v>
      </c>
      <c r="H1165" s="7" t="str">
        <v>General</v>
      </c>
      <c r="I1165" s="7">
        <v>4</v>
      </c>
      <c r="J1165" s="7" t="str">
        <v>Targeting NLRP3 Inflammasome in the Treatment of CNS Diseases</v>
      </c>
      <c r="K1165" s="7" t="str">
        <v>Shao Bo-Zong, Cao Qi, Liu Chong</v>
      </c>
      <c r="L1165" s="7" t="str">
        <v>Frontiers in Molecular Neuroscience</v>
      </c>
      <c r="M1165" s="7" t="str">
        <v/>
      </c>
      <c r="N1165" s="7" t="str">
        <v>September 4, 2018</v>
      </c>
      <c r="O1165" s="7" t="str">
        <v>Journal Article, Review</v>
      </c>
      <c r="P1165" s="7" t="str">
        <v>CNS diseases, inhibitors, innate immunity, NLRP3 inflammasome, pharmacological application</v>
      </c>
      <c r="Q1165" s="7" t="str">
        <v>Carrier Proteins, Central Nervous System, Central Nervous System Diseases, Disease Progression, Humans, Inflammasomes, Inflammation, Multiple Sclerosis, NLR Family, Pyrin Domain-Containing 3 Protein, NLRP3 protein, human, Signal Transduction</v>
      </c>
      <c r="R1165" s="7" t="str">
        <v>PMID30233319</v>
      </c>
      <c r="S1165" s="7" t="str">
        <v>PMC6131647</v>
      </c>
      <c r="T1165" s="7" t="str">
        <v>10.3389/fnmol.2018.00320</v>
      </c>
      <c r="U1165" s="7" t="str">
        <v>PubMed Central</v>
      </c>
      <c r="V1165" s="7" t="str">
        <v>https://www.ncbi.nlm.nih.gov/pmc/articles/6131647</v>
      </c>
    </row>
    <row r="1166" spans="1:22" x14ac:dyDescent="0.25">
      <c r="A1166" s="6">
        <v>1165</v>
      </c>
      <c r="B1166" s="6" t="str">
        <v>C1424250</v>
      </c>
      <c r="C1166" s="6" t="str">
        <v>NLRP3 gene</v>
      </c>
      <c r="D1166" s="6" t="str">
        <v>UPREGULATE</v>
      </c>
      <c r="E1166" s="6" t="str">
        <v>C0014072</v>
      </c>
      <c r="F1166" s="6" t="str">
        <v>Experimental Autoimmune Encephalomyelitis</v>
      </c>
      <c r="G1166" s="6" t="str">
        <v>In addition , demonstrated that DRα1-mouseMOG-35-55 , a less immunogenic alternative to two-domain class II construct developed by their lab , significantly reversed the clinical and histological symptoms of EAE mice through the inhibition of the NLRP3 inflammasome targeting on the MIF and CD74 pathway .</v>
      </c>
      <c r="H1166" s="6" t="str">
        <v>General</v>
      </c>
      <c r="I1166" s="6">
        <v>4</v>
      </c>
      <c r="J1166" s="6" t="str">
        <v>Targeting NLRP3 Inflammasome in the Treatment of CNS Diseases</v>
      </c>
      <c r="K1166" s="6" t="str">
        <v>Shao Bo-Zong, Cao Qi, Liu Chong</v>
      </c>
      <c r="L1166" s="6" t="str">
        <v>Frontiers in Molecular Neuroscience</v>
      </c>
      <c r="M1166" s="6" t="str">
        <v/>
      </c>
      <c r="N1166" s="6" t="str">
        <v>September 4, 2018</v>
      </c>
      <c r="O1166" s="6" t="str">
        <v>Journal Article, Review</v>
      </c>
      <c r="P1166" s="6" t="str">
        <v>CNS diseases, inhibitors, innate immunity, NLRP3 inflammasome, pharmacological application</v>
      </c>
      <c r="Q1166" s="6" t="str">
        <v>Carrier Proteins, Central Nervous System, Central Nervous System Diseases, Disease Progression, Humans, Inflammasomes, Inflammation, Multiple Sclerosis, NLR Family, Pyrin Domain-Containing 3 Protein, NLRP3 protein, human, Signal Transduction</v>
      </c>
      <c r="R1166" s="6" t="str">
        <v>PMID30233319</v>
      </c>
      <c r="S1166" s="6" t="str">
        <v>PMC6131647</v>
      </c>
      <c r="T1166" s="6" t="str">
        <v>10.3389/fnmol.2018.00320</v>
      </c>
      <c r="U1166" s="6" t="str">
        <v>PubMed Central</v>
      </c>
      <c r="V1166" s="6" t="str">
        <v>https://www.ncbi.nlm.nih.gov/pmc/articles/6131647</v>
      </c>
    </row>
    <row r="1167" spans="1:22" x14ac:dyDescent="0.25">
      <c r="A1167" s="7">
        <v>1166</v>
      </c>
      <c r="B1167" s="7" t="str">
        <v>C1424250</v>
      </c>
      <c r="C1167" s="7" t="str">
        <v>NLRP3 gene</v>
      </c>
      <c r="D1167" s="7" t="str">
        <v>UNIDIRECTIONAL</v>
      </c>
      <c r="E1167" s="7" t="str">
        <v>C0014072</v>
      </c>
      <c r="F1167" s="7" t="str">
        <v>Experimental Autoimmune Encephalomyelitis</v>
      </c>
      <c r="G1167" s="7" t="str">
        <v>In addition , demonstrated that DRα1-mouseMOG-35-55 , a less immunogenic alternative to two-domain class II construct developed by their lab , significantly reversed the clinical and histological symptoms of EAE mice through the inhibition of the NLRP3 inflammasome targeting on the MIF and CD74 pathway .</v>
      </c>
      <c r="H1167" s="7" t="str">
        <v>General</v>
      </c>
      <c r="I1167" s="7">
        <v>4</v>
      </c>
      <c r="J1167" s="7" t="str">
        <v>Targeting NLRP3 Inflammasome in the Treatment of CNS Diseases</v>
      </c>
      <c r="K1167" s="7" t="str">
        <v>Shao Bo-Zong, Cao Qi, Liu Chong</v>
      </c>
      <c r="L1167" s="7" t="str">
        <v>Frontiers in Molecular Neuroscience</v>
      </c>
      <c r="M1167" s="7" t="str">
        <v/>
      </c>
      <c r="N1167" s="7" t="str">
        <v>September 4, 2018</v>
      </c>
      <c r="O1167" s="7" t="str">
        <v>Journal Article, Review</v>
      </c>
      <c r="P1167" s="7" t="str">
        <v>CNS diseases, inhibitors, innate immunity, NLRP3 inflammasome, pharmacological application</v>
      </c>
      <c r="Q1167" s="7" t="str">
        <v>Carrier Proteins, Central Nervous System, Central Nervous System Diseases, Disease Progression, Humans, Inflammasomes, Inflammation, Multiple Sclerosis, NLR Family, Pyrin Domain-Containing 3 Protein, NLRP3 protein, human, Signal Transduction</v>
      </c>
      <c r="R1167" s="7" t="str">
        <v>PMID30233319</v>
      </c>
      <c r="S1167" s="7" t="str">
        <v>PMC6131647</v>
      </c>
      <c r="T1167" s="7" t="str">
        <v>10.3389/fnmol.2018.00320</v>
      </c>
      <c r="U1167" s="7" t="str">
        <v>PubMed Central</v>
      </c>
      <c r="V1167" s="7" t="str">
        <v>https://www.ncbi.nlm.nih.gov/pmc/articles/6131647</v>
      </c>
    </row>
    <row r="1168" spans="1:22" x14ac:dyDescent="0.25">
      <c r="A1168" s="6">
        <v>1167</v>
      </c>
      <c r="B1168" s="6" t="str">
        <v>C1424250</v>
      </c>
      <c r="C1168" s="6" t="str">
        <v>NLRP3 gene</v>
      </c>
      <c r="D1168" s="6" t="str">
        <v>UNIDIRECTIONAL</v>
      </c>
      <c r="E1168" s="6" t="str">
        <v>C0014072</v>
      </c>
      <c r="F1168" s="6" t="str">
        <v>Experimental Autoimmune Encephalomyelitis</v>
      </c>
      <c r="G1168" s="6" t="str">
        <v>In addition , demonstrated that DRα1-mouseMOG-35-55 , a less immunogenic alternative to two-domain class II construct developed by their lab , significantly reversed the clinical and histological symptoms of EAE mice through the inhibition of the NLRP3 inflammasome targeting on the MIF and CD74 pathway .</v>
      </c>
      <c r="H1168" s="6" t="str">
        <v>General</v>
      </c>
      <c r="I1168" s="6">
        <v>4</v>
      </c>
      <c r="J1168" s="6" t="str">
        <v>Targeting NLRP3 Inflammasome in the Treatment of CNS Diseases</v>
      </c>
      <c r="K1168" s="6" t="str">
        <v>Shao Bo-Zong, Cao Qi, Liu Chong</v>
      </c>
      <c r="L1168" s="6" t="str">
        <v>Frontiers in Molecular Neuroscience</v>
      </c>
      <c r="M1168" s="6" t="str">
        <v/>
      </c>
      <c r="N1168" s="6" t="str">
        <v>September 4, 2018</v>
      </c>
      <c r="O1168" s="6" t="str">
        <v>Journal Article, Review</v>
      </c>
      <c r="P1168" s="6" t="str">
        <v>CNS diseases, inhibitors, innate immunity, NLRP3 inflammasome, pharmacological application</v>
      </c>
      <c r="Q1168" s="6" t="str">
        <v>Carrier Proteins, Central Nervous System, Central Nervous System Diseases, Disease Progression, Humans, Inflammasomes, Inflammation, Multiple Sclerosis, NLR Family, Pyrin Domain-Containing 3 Protein, NLRP3 protein, human, Signal Transduction</v>
      </c>
      <c r="R1168" s="6" t="str">
        <v>PMID30233319</v>
      </c>
      <c r="S1168" s="6" t="str">
        <v>PMC6131647</v>
      </c>
      <c r="T1168" s="6" t="str">
        <v>10.3389/fnmol.2018.00320</v>
      </c>
      <c r="U1168" s="6" t="str">
        <v>PubMed Central</v>
      </c>
      <c r="V1168" s="6" t="str">
        <v>https://www.ncbi.nlm.nih.gov/pmc/articles/6131647</v>
      </c>
    </row>
    <row r="1169" spans="1:22" x14ac:dyDescent="0.25">
      <c r="A1169" s="7">
        <v>1168</v>
      </c>
      <c r="B1169" s="7" t="str">
        <v>C1413555</v>
      </c>
      <c r="C1169" s="7" t="str">
        <v>CNR2 gene</v>
      </c>
      <c r="D1169" s="7" t="str">
        <v>UPREGULATE</v>
      </c>
      <c r="E1169" s="7" t="str">
        <v>C0014072</v>
      </c>
      <c r="F1169" s="7" t="str">
        <v>Experimental Autoimmune Encephalomyelitis</v>
      </c>
      <c r="G1169" s="7" t="str">
        <v>We found that the administration of cannabinoid receptor 2 agonist HU-308 significantly suppressed the activation of the NLRP3 inflammasome in microglia through the induction of autophagy process , thus producing an ameliorative effect on EAE .</v>
      </c>
      <c r="H1169" s="7" t="str">
        <v>General</v>
      </c>
      <c r="I1169" s="7">
        <v>5</v>
      </c>
      <c r="J1169" s="7" t="str">
        <v>Targeting NLRP3 Inflammasome in the Treatment of CNS Diseases</v>
      </c>
      <c r="K1169" s="7" t="str">
        <v>Shao Bo-Zong, Cao Qi, Liu Chong</v>
      </c>
      <c r="L1169" s="7" t="str">
        <v>Frontiers in Molecular Neuroscience</v>
      </c>
      <c r="M1169" s="7" t="str">
        <v/>
      </c>
      <c r="N1169" s="7" t="str">
        <v>September 4, 2018</v>
      </c>
      <c r="O1169" s="7" t="str">
        <v>Journal Article, Review</v>
      </c>
      <c r="P1169" s="7" t="str">
        <v>CNS diseases, inhibitors, innate immunity, NLRP3 inflammasome, pharmacological application</v>
      </c>
      <c r="Q1169" s="7" t="str">
        <v>Carrier Proteins, Central Nervous System, Central Nervous System Diseases, Disease Progression, Humans, Inflammasomes, Inflammation, Multiple Sclerosis, NLR Family, Pyrin Domain-Containing 3 Protein, NLRP3 protein, human, Signal Transduction</v>
      </c>
      <c r="R1169" s="7" t="str">
        <v>PMID30233319</v>
      </c>
      <c r="S1169" s="7" t="str">
        <v>PMC6131647</v>
      </c>
      <c r="T1169" s="7" t="str">
        <v>10.3389/fnmol.2018.00320</v>
      </c>
      <c r="U1169" s="7" t="str">
        <v>PubMed Central</v>
      </c>
      <c r="V1169" s="7" t="str">
        <v>https://www.ncbi.nlm.nih.gov/pmc/articles/6131647</v>
      </c>
    </row>
    <row r="1170" spans="1:22" x14ac:dyDescent="0.25">
      <c r="A1170" s="6">
        <v>1169</v>
      </c>
      <c r="B1170" s="6" t="str">
        <v>C1423842</v>
      </c>
      <c r="C1170" s="6" t="str">
        <v>NELFCD gene</v>
      </c>
      <c r="D1170" s="6" t="str">
        <v>UNIDIRECTIONAL</v>
      </c>
      <c r="E1170" s="6" t="str">
        <v>C0014072</v>
      </c>
      <c r="F1170" s="6" t="str">
        <v>Experimental Autoimmune Encephalomyelitis</v>
      </c>
      <c r="G1170" s="6" t="str">
        <v>In support of this hypothesis , our group demonstrated that st3gal5 - deficient mice that lacked several sialylated gangliosides such as GM1 , GT1b , and GQ do not develop Th1 - and Th17-mediated experimental autoimmune encephalomyelitis .</v>
      </c>
      <c r="H1170" s="6" t="str">
        <v>General</v>
      </c>
      <c r="I1170" s="6">
        <v>4</v>
      </c>
      <c r="J1170" s="6" t="str">
        <v>Fresh Evidence for Platelets as Neuronal and Innate Immune Cells: Their Role in the Activation, Differentiation, and Deactivation of Th1, Th17, and Tregs during Tissue Inflammation</v>
      </c>
      <c r="K1170" s="6" t="str">
        <v>Ponomarev Eugene D.</v>
      </c>
      <c r="L1170" s="6" t="str">
        <v>Frontiers in Immunology</v>
      </c>
      <c r="M1170" s="6" t="str">
        <v/>
      </c>
      <c r="N1170" s="6" t="str">
        <v>March 2, 2018</v>
      </c>
      <c r="O1170" s="6" t="str">
        <v>Journal Article, Review</v>
      </c>
      <c r="P1170" s="6" t="str">
        <v>autoimmunity, CD4 T cells, damage-associated molecular pattern, glycolipids, inflammation, neurotransmitter, platelets</v>
      </c>
      <c r="Q1170" s="6" t="str">
        <v>Adaptive Immunity, Animals, Blood Platelets, Cell Differentiation, Humans, Immune Tolerance, Immunity, Innate, Inflammation, Lymphocyte Activation, Nervous System, Neurons, Platelet Activation, T-Lymphocytes, Regulatory, Th1 Cells, Th17 Cells</v>
      </c>
      <c r="R1170" s="6" t="str">
        <v>PMID29599771</v>
      </c>
      <c r="S1170" s="6" t="str">
        <v>PMC5863511</v>
      </c>
      <c r="T1170" s="6" t="str">
        <v>10.3389/fimmu.2018.00406</v>
      </c>
      <c r="U1170" s="6" t="str">
        <v>PubMed Central</v>
      </c>
      <c r="V1170" s="6" t="str">
        <v>https://www.ncbi.nlm.nih.gov/pmc/articles/5863511</v>
      </c>
    </row>
    <row r="1171" spans="1:22" x14ac:dyDescent="0.25">
      <c r="A1171" s="7">
        <v>1170</v>
      </c>
      <c r="B1171" s="7" t="str">
        <v>C1416806</v>
      </c>
      <c r="C1171" s="7" t="str">
        <v>LCN2 gene</v>
      </c>
      <c r="D1171" s="7" t="str">
        <v>UPREGULATE</v>
      </c>
      <c r="E1171" s="7" t="str">
        <v>C0014072</v>
      </c>
      <c r="F1171" s="7" t="str">
        <v>Experimental Autoimmune Encephalomyelitis</v>
      </c>
      <c r="G1171" s="7" t="str">
        <v>Among the CNS disease , the risks of experimental autoimmune encephalomyelitis , intracerebral hemorrhage , and spinal cord injury was reported to be positively associated with circulating LCN2 levels .</v>
      </c>
      <c r="H1171" s="7" t="str">
        <v>Introduction / Background</v>
      </c>
      <c r="I1171" s="7">
        <v>1.5625</v>
      </c>
      <c r="J1171" s="7" t="str">
        <v>Perspectives in Lipocalin-2: Emerging Biomarker for Medical Diagnosis and Prognosis for Alzheimer's Disease</v>
      </c>
      <c r="K1171" s="7" t="str">
        <v>Song Juhyun, Kim Oh Yoen</v>
      </c>
      <c r="L1171" s="7" t="str">
        <v>Clinical Nutrition Research</v>
      </c>
      <c r="M1171" s="7" t="str">
        <v/>
      </c>
      <c r="N1171" s="7" t="str">
        <v>January 17, 2018</v>
      </c>
      <c r="O1171" s="7" t="str">
        <v>Journal Article, Review</v>
      </c>
      <c r="P1171" s="7" t="str">
        <v>Alzheimer disease, Brain, Inflammation, Insulin resistance, Lipocalin-2</v>
      </c>
      <c r="Q1171" s="7" t="str">
        <v>Acute-Phase Proteins, Alzheimer Disease, Astrocytes, Biomarkers, Brain, Cell Movement, Central Nervous System, Disease Progression, Female, Humans, LCN2 protein, human, Lipocalin-2, Lipocalins, Microglia, Neurons, Prognosis</v>
      </c>
      <c r="R1171" s="7" t="str">
        <v>PMID29423384</v>
      </c>
      <c r="S1171" s="7" t="str">
        <v>PMC5796918</v>
      </c>
      <c r="T1171" s="7" t="str">
        <v>10.7762/cnr.2018.7.1.1</v>
      </c>
      <c r="U1171" s="7" t="str">
        <v>PubMed Central</v>
      </c>
      <c r="V1171" s="7" t="str">
        <v>https://www.ncbi.nlm.nih.gov/pmc/articles/5796918</v>
      </c>
    </row>
    <row r="1172" spans="1:22" x14ac:dyDescent="0.25">
      <c r="A1172" s="6">
        <v>1171</v>
      </c>
      <c r="B1172" s="6" t="str">
        <v>C1825592</v>
      </c>
      <c r="C1172" s="6" t="str">
        <v>IL17A gene</v>
      </c>
      <c r="D1172" s="6" t="str">
        <v>UPREGULATE</v>
      </c>
      <c r="E1172" s="6" t="str">
        <v>C0014072</v>
      </c>
      <c r="F1172" s="6" t="str">
        <v>Experimental Autoimmune Encephalomyelitis</v>
      </c>
      <c r="G1172" s="6" t="str">
        <v>Exogenous IL-15 administration and IL-17A neutralization reduced the severity of EAE in Il15 mice .</v>
      </c>
      <c r="H1172" s="6" t="str">
        <v>General</v>
      </c>
      <c r="I1172" s="6">
        <v>4</v>
      </c>
      <c r="J1172" s="6" t="str">
        <v>The role of IL-15 in activating STAT5 and fine-tuning IL-17A production in CD4 T lymphocytes.</v>
      </c>
      <c r="K1172" s="6" t="str">
        <v>Pandiyan Pushpa, Yang Xiang-Ping, Saravanamuthu Senthil S, Zheng Lixin, Ishihara Satoru, O'Shea John J, Lenardo Michael J</v>
      </c>
      <c r="L1172" s="6" t="str">
        <v>Journal of immunology (Baltimore, Md. : 1950)</v>
      </c>
      <c r="M1172" s="6" t="str">
        <v/>
      </c>
      <c r="N1172" s="6" t="str">
        <v>September 19, 2012</v>
      </c>
      <c r="O1172" s="6" t="str">
        <v>Journal Article, Comparative Study</v>
      </c>
      <c r="P1172" s="6" t="str">
        <v/>
      </c>
      <c r="Q1172" s="6" t="str">
        <v>Animals, CD4-Positive T-Lymphocytes, Cell Differentiation, Cells, Cultured, Coculture Techniques, Encephalomyelitis, Autoimmune, Experimental, Interleukin-15, Interleukin-17, Mice, Mice, Inbred C57BL, Mice, Knockout, Phosphorylation, Promoter Regions, Genetic, Signal Transduction, STAT5 Transcription Factor, Th17 Cells, Up-Regulation</v>
      </c>
      <c r="R1172" s="6" t="str">
        <v>PMID22993203</v>
      </c>
      <c r="S1172" s="6" t="str">
        <v>PMC3647038</v>
      </c>
      <c r="T1172" s="6" t="str">
        <v>10.4049/jimmunol.1201476</v>
      </c>
      <c r="U1172" s="6" t="str">
        <v>MEDLINE</v>
      </c>
      <c r="V1172" s="6" t="str">
        <v>https://pubmed.ncbi.nlm.nih.gov/22993203/</v>
      </c>
    </row>
    <row r="1173" spans="1:22" x14ac:dyDescent="0.25">
      <c r="A1173" s="7">
        <v>1172</v>
      </c>
      <c r="B1173" s="7" t="str">
        <v>C1334487</v>
      </c>
      <c r="C1173" s="7" t="str">
        <v>MCAM gene</v>
      </c>
      <c r="D1173" s="7" t="str">
        <v>DOWNREGULATE</v>
      </c>
      <c r="E1173" s="7" t="str">
        <v>C0014072</v>
      </c>
      <c r="F1173" s="7" t="str">
        <v>Experimental Autoimmune Encephalomyelitis</v>
      </c>
      <c r="G1173" s="7" t="str">
        <v>Moreover , blockade of MCAM or depletion of MCAM CD4 T lymphocytes both restrict the migration of T17 lymphocytes across blood-brain barrier endothelial cells and decrease the severity of experimental autoimmune encephalomyelitis .</v>
      </c>
      <c r="H1173" s="7" t="str">
        <v>General</v>
      </c>
      <c r="I1173" s="7">
        <v>4</v>
      </c>
      <c r="J1173" s="7" t="str">
        <v>Melanoma cell adhesion molecule identifies encephalitogenic T lymphocytes and promotes their recruitment to the central nervous system.</v>
      </c>
      <c r="K1173" s="7" t="str">
        <v>Larochelle Catherine, Cayrol Romain, Kebir Hania, Alvarez Jorge Ivan, Lécuyer Marc-André, Ifergan Igal, Viel Émilie, Bourbonnière Lyne, Beauseigle Diane, Terouz Simone, Hachehouche Lamia, Gendron Steve, Poirier Josée, Jobin Céline, Duquette Pierre, Flanagan Ken, Yednock Ted, Arbour Nathalie, Prat Alexandre</v>
      </c>
      <c r="L1173" s="7" t="str">
        <v>Brain : a journal of neurology</v>
      </c>
      <c r="M1173" s="7" t="str">
        <v/>
      </c>
      <c r="N1173" s="7" t="str">
        <v>September 13, 2012</v>
      </c>
      <c r="O1173" s="7" t="str">
        <v>Journal Article, Comparative Study</v>
      </c>
      <c r="P1173" s="7" t="str">
        <v/>
      </c>
      <c r="Q1173" s="7" t="str">
        <v>Animals, Biomarkers, CD146 Antigen, Cell Movement, Cells, Cultured, Central Nervous System, Encephalomyelitis, Autoimmune, Experimental, Humans, Mice, Mice, Inbred C57BL, Multiple Sclerosis, Neurogenic Inflammation</v>
      </c>
      <c r="R1173" s="7" t="str">
        <v>PMID22975388</v>
      </c>
      <c r="S1173" s="7" t="str">
        <v/>
      </c>
      <c r="T1173" s="7" t="str">
        <v>10.1093/brain/aws212</v>
      </c>
      <c r="U1173" s="7" t="str">
        <v>MEDLINE</v>
      </c>
      <c r="V1173" s="7" t="str">
        <v>https://pubmed.ncbi.nlm.nih.gov/22975388/</v>
      </c>
    </row>
    <row r="1174" spans="1:22" x14ac:dyDescent="0.25">
      <c r="A1174" s="6">
        <v>1173</v>
      </c>
      <c r="B1174" s="6" t="str">
        <v>C1417228</v>
      </c>
      <c r="C1174" s="6" t="str">
        <v>MOG gene</v>
      </c>
      <c r="D1174" s="6" t="str">
        <v>DOWNREGULATE</v>
      </c>
      <c r="E1174" s="6" t="str">
        <v>C0014072</v>
      </c>
      <c r="F1174" s="6" t="str">
        <v>Experimental Autoimmune Encephalomyelitis</v>
      </c>
      <c r="G1174" s="6" t="str">
        <v>First , the transfer of anti-MOG serum from MOG35-55 - immunized mice has been demonstrated to increase the severity of EAE in wild-type mice , second , significant positive correlations were established between anti-MOG35-55 antibody levels and clinical scores , leukocyte infiltration and reactive astrocytosis in the spinal cord of an animal model of EAE achieved with a multiple MOG35-55 peptide , and third , mice immunized with MOG35-55 peptides developed significant serum levels of anti-MOG antibodies coinciding with clinical EAE severity .</v>
      </c>
      <c r="H1174" s="6" t="str">
        <v>Introduction / Background</v>
      </c>
      <c r="I1174" s="6">
        <v>6</v>
      </c>
      <c r="J1174" s="6" t="str">
        <v>IgG glycan hydrolysis by EndoS inhibits experimental autoimmune encephalomyelitis</v>
      </c>
      <c r="K1174" s="6" t="str">
        <v>Benkhoucha Mahdia, Molnarfi Nicolas, Santiago-Raber Marie-Laure, Weber Martin S, Merkler Doron, Collin Mattias, Lalive Patrice H</v>
      </c>
      <c r="L1174" s="6" t="str">
        <v>Journal of Neuroinflammation</v>
      </c>
      <c r="M1174" s="6" t="str">
        <v/>
      </c>
      <c r="N1174" s="6" t="str">
        <v>September 3, 2012</v>
      </c>
      <c r="O1174" s="6" t="str">
        <v>Journal Article, Comparative Study</v>
      </c>
      <c r="P1174" s="6" t="str">
        <v/>
      </c>
      <c r="Q1174" s="6" t="str">
        <v>Amino Acid Sequence, Animals, Encephalomyelitis, Autoimmune, Experimental, Female, Glycoside Hydrolases, Hydrolysis, Immunoglobulin G, Intercellular Signaling Peptides and Proteins, Mice, Mice, Inbred C57BL, Mice, Knockout, Molecular Sequence Data, Myelin-Oligodendrocyte Glycoprotein, Peptides</v>
      </c>
      <c r="R1174" s="6" t="str">
        <v>PMID22943418</v>
      </c>
      <c r="S1174" s="6" t="str">
        <v>PMC3458989</v>
      </c>
      <c r="T1174" s="6" t="str">
        <v>10.1186/1742-2094-9-209</v>
      </c>
      <c r="U1174" s="6" t="str">
        <v>PubMed Central</v>
      </c>
      <c r="V1174" s="6" t="str">
        <v>https://www.ncbi.nlm.nih.gov/pmc/articles/3458989</v>
      </c>
    </row>
    <row r="1175" spans="1:22" x14ac:dyDescent="0.25">
      <c r="A1175" s="7">
        <v>1174</v>
      </c>
      <c r="B1175" s="7" t="str">
        <v>C1423842</v>
      </c>
      <c r="C1175" s="7" t="str">
        <v>NELFCD gene</v>
      </c>
      <c r="D1175" s="7" t="str">
        <v>UPREGULATE</v>
      </c>
      <c r="E1175" s="7" t="str">
        <v>C0014072</v>
      </c>
      <c r="F1175" s="7" t="str">
        <v>Experimental Autoimmune Encephalomyelitis</v>
      </c>
      <c r="G1175" s="7" t="str">
        <v>In this context , it is interesting that IFN-beta treatment significantly attenuated the progression of EAE symptoms in Th1-induced EAE , whereas the symptoms of Th17-induced EAE were exacerbated .</v>
      </c>
      <c r="H1175" s="7" t="str">
        <v>General</v>
      </c>
      <c r="I1175" s="7">
        <v>4</v>
      </c>
      <c r="J1175" s="7" t="str">
        <v>Endogenous, or therapeutically induced, type I interferon responses differentially modulate Th1/Th17-mediated autoimmunity in the CNS</v>
      </c>
      <c r="K1175" s="7" t="str">
        <v>Kalinke Ulrich, Prinz Marco</v>
      </c>
      <c r="L1175" s="7" t="str">
        <v>Immunology and Cell Biology</v>
      </c>
      <c r="M1175" s="7" t="str">
        <v/>
      </c>
      <c r="N1175" s="7" t="str">
        <v>March 20, 2012</v>
      </c>
      <c r="O1175" s="7" t="str">
        <v>Journal Article, Comparative Study, Review</v>
      </c>
      <c r="P1175" s="7" t="str">
        <v>experimental autoimmune encephalomyelitis, interferon-beta, new therapy approach</v>
      </c>
      <c r="Q1175" s="7" t="str">
        <v>Animals, Demyelinating Autoimmune Diseases, CNS, Humans, Immunomodulation, Immunotherapy, Interferon Type I, Mice, Mice, Knockout, Myeloid Cells, Receptor, Interferon alpha-beta, Th1-Th2 Balance, Th17 Cells</v>
      </c>
      <c r="R1175" s="7" t="str">
        <v>PMID22430251</v>
      </c>
      <c r="S1175" s="7" t="str">
        <v>PMC3365287</v>
      </c>
      <c r="T1175" s="7" t="str">
        <v>10.1038/icb.2012.8</v>
      </c>
      <c r="U1175" s="7" t="str">
        <v>PubMed Central</v>
      </c>
      <c r="V1175" s="7" t="str">
        <v>https://www.ncbi.nlm.nih.gov/pmc/articles/3365287</v>
      </c>
    </row>
    <row r="1176" spans="1:22" x14ac:dyDescent="0.25">
      <c r="A1176" s="6">
        <v>1175</v>
      </c>
      <c r="B1176" s="6" t="str">
        <v>C1539553</v>
      </c>
      <c r="C1176" s="6" t="str">
        <v>GATAD2B gene</v>
      </c>
      <c r="D1176" s="6" t="str">
        <v>UPREGULATE</v>
      </c>
      <c r="E1176" s="6" t="str">
        <v>C0014072</v>
      </c>
      <c r="F1176" s="6" t="str">
        <v>Experimental Autoimmune Encephalomyelitis</v>
      </c>
      <c r="G1176" s="6" t="str">
        <v>Consequently , we tested the hypothesis that genetic inactivation of p66 would reduce axonal injury in a murine model of MS , experimental autoimmune encephalomyelitis .</v>
      </c>
      <c r="H1176" s="6" t="str">
        <v>General</v>
      </c>
      <c r="I1176" s="6">
        <v>1.5</v>
      </c>
      <c r="J1176" s="6" t="str">
        <v>Genetic inactivation of the p66 isoform of ShcA is neuroprotective in a murine model of multiple sclerosis.</v>
      </c>
      <c r="K1176" s="6" t="str">
        <v>Su Kimmy G, Savino Costanza, Marracci Gail, Chaudhary Priya, Yu Xiaolin, Morris Brooke, Galipeau Danielle, Giorgio Marco, Forte Michael, Bourdette Dennis</v>
      </c>
      <c r="L1176" s="6" t="str">
        <v>The European journal of neuroscience</v>
      </c>
      <c r="M1176" s="6" t="str">
        <v/>
      </c>
      <c r="N1176" s="6" t="str">
        <v>January 25, 2012</v>
      </c>
      <c r="O1176" s="6" t="str">
        <v>Journal Article, Comparative Study</v>
      </c>
      <c r="P1176" s="6" t="str">
        <v/>
      </c>
      <c r="Q1176" s="6" t="str">
        <v>Animals, Axons, Cell Proliferation, Cells, Cultured, Cerebral Cortex, Cyclophilin D, Cyclophilins, Cytokines, Disease Models, Animal, Encephalomyelitis, Autoimmune, Experimental, Freund's Adjuvant, Glycoproteins, Hydrogen Peroxide, Leukemic Infiltration, Mice, Mice, Inbred C57BL, Mice, Knockout, Microscopy, Electron, Transmission, Myelin-Oligodendrocyte Glycoprotein, Nerve Fibers, Myelinated, Neurons, Optic Nerve, Peptide Fragments, Shc Signaling Adaptor Proteins, Spinal Cord, Src Homology 2 Domain-Containing, Transforming Protein 1, T-Lymphocytes</v>
      </c>
      <c r="R1176" s="6" t="str">
        <v>PMID22277070</v>
      </c>
      <c r="S1176" s="6" t="str">
        <v>PMC3279590</v>
      </c>
      <c r="T1176" s="6" t="str">
        <v>10.1111/j.1460-9568.2011.07972.x</v>
      </c>
      <c r="U1176" s="6" t="str">
        <v>MEDLINE</v>
      </c>
      <c r="V1176" s="6" t="str">
        <v>https://pubmed.ncbi.nlm.nih.gov/22277070/</v>
      </c>
    </row>
    <row r="1177" spans="1:22" x14ac:dyDescent="0.25">
      <c r="A1177" s="7">
        <v>1176</v>
      </c>
      <c r="B1177" s="7" t="str">
        <v>C1417228</v>
      </c>
      <c r="C1177" s="7" t="str">
        <v>MOG gene</v>
      </c>
      <c r="D1177" s="7" t="str">
        <v>UPREGULATE</v>
      </c>
      <c r="E1177" s="7" t="str">
        <v>C0014072</v>
      </c>
      <c r="F1177" s="7" t="str">
        <v>Experimental Autoimmune Encephalomyelitis</v>
      </c>
      <c r="G1177" s="7" t="str">
        <v>In a recent report , MP had been shown to reverse MOG-induced EAE in C57Bl and 6 mice completely .</v>
      </c>
      <c r="H1177" s="7" t="str">
        <v>General</v>
      </c>
      <c r="I1177" s="7">
        <v>4</v>
      </c>
      <c r="J1177" s="7" t="str">
        <v>Preventive Treatment with Methylprednisolone Paradoxically Exacerbates Experimental Autoimmune Encephalomyelitis</v>
      </c>
      <c r="K1177" s="7" t="str">
        <v>Wüst Simone, van den Brandt Jens, Reichardt Holger M., Lühder Fred</v>
      </c>
      <c r="L1177" s="7" t="str">
        <v>International Journal of Endocrinology</v>
      </c>
      <c r="M1177" s="7" t="str">
        <v/>
      </c>
      <c r="N1177" s="7" t="str">
        <v>November 29, 2012</v>
      </c>
      <c r="O1177" s="7" t="str">
        <v>Journal Article, Comparative Study</v>
      </c>
      <c r="P1177" s="7" t="str">
        <v/>
      </c>
      <c r="Q1177" s="7" t="str">
        <v>Animals, Disease Models, Animal, Encephalomyelitis, Autoimmune, Experimental, Glucocorticoids, Humans, Lymphocyte Activation, Methylprednisolone, Mice, Mice, Inbred C57BL, Multiple Sclerosis, Myelin-Oligodendrocyte Glycoprotein, T-Lymphocytes</v>
      </c>
      <c r="R1177" s="7" t="str">
        <v>PMID23251153</v>
      </c>
      <c r="S1177" s="7" t="str">
        <v>PMC3517859</v>
      </c>
      <c r="T1177" s="7" t="str">
        <v>10.1155/2012/417017</v>
      </c>
      <c r="U1177" s="7" t="str">
        <v>PubMed Central</v>
      </c>
      <c r="V1177" s="7" t="str">
        <v>https://www.ncbi.nlm.nih.gov/pmc/articles/3517859</v>
      </c>
    </row>
    <row r="1178" spans="1:22" x14ac:dyDescent="0.25">
      <c r="A1178" s="6">
        <v>1177</v>
      </c>
      <c r="B1178" s="6" t="str">
        <v>C1417228</v>
      </c>
      <c r="C1178" s="6" t="str">
        <v>MOG gene</v>
      </c>
      <c r="D1178" s="6" t="str">
        <v>UPREGULATE</v>
      </c>
      <c r="E1178" s="6" t="str">
        <v>C0014072</v>
      </c>
      <c r="F1178" s="6" t="str">
        <v>Experimental Autoimmune Encephalomyelitis</v>
      </c>
      <c r="G1178" s="6" t="str">
        <v>In a recent report , MP had been shown to reverse MOG-induced EAE in C57Bl and 6 mice completely .</v>
      </c>
      <c r="H1178" s="6" t="str">
        <v>General</v>
      </c>
      <c r="I1178" s="6">
        <v>4</v>
      </c>
      <c r="J1178" s="6" t="str">
        <v>Preventive Treatment with Methylprednisolone Paradoxically Exacerbates Experimental Autoimmune Encephalomyelitis</v>
      </c>
      <c r="K1178" s="6" t="str">
        <v>Wüst Simone, van den Brandt Jens, Reichardt Holger M., Lühder Fred</v>
      </c>
      <c r="L1178" s="6" t="str">
        <v>International Journal of Endocrinology</v>
      </c>
      <c r="M1178" s="6" t="str">
        <v/>
      </c>
      <c r="N1178" s="6" t="str">
        <v>November 29, 2012</v>
      </c>
      <c r="O1178" s="6" t="str">
        <v>Journal Article, Comparative Study</v>
      </c>
      <c r="P1178" s="6" t="str">
        <v/>
      </c>
      <c r="Q1178" s="6" t="str">
        <v>Animals, Disease Models, Animal, Encephalomyelitis, Autoimmune, Experimental, Glucocorticoids, Humans, Lymphocyte Activation, Methylprednisolone, Mice, Mice, Inbred C57BL, Multiple Sclerosis, Myelin-Oligodendrocyte Glycoprotein, T-Lymphocytes</v>
      </c>
      <c r="R1178" s="6" t="str">
        <v>PMID23251153</v>
      </c>
      <c r="S1178" s="6" t="str">
        <v>PMC3517859</v>
      </c>
      <c r="T1178" s="6" t="str">
        <v>10.1155/2012/417017</v>
      </c>
      <c r="U1178" s="6" t="str">
        <v>PubMed Central</v>
      </c>
      <c r="V1178" s="6" t="str">
        <v>https://www.ncbi.nlm.nih.gov/pmc/articles/3517859</v>
      </c>
    </row>
    <row r="1179" spans="1:22" x14ac:dyDescent="0.25">
      <c r="A1179" s="7">
        <v>1178</v>
      </c>
      <c r="B1179" s="7" t="str">
        <v>C1417228</v>
      </c>
      <c r="C1179" s="7" t="str">
        <v>MOG gene</v>
      </c>
      <c r="D1179" s="7" t="str">
        <v>UPREGULATE</v>
      </c>
      <c r="E1179" s="7" t="str">
        <v>C0014072</v>
      </c>
      <c r="F1179" s="7" t="str">
        <v>Experimental Autoimmune Encephalomyelitis</v>
      </c>
      <c r="G1179" s="7" t="str">
        <v>Given this widespread clinical importance of MP in MS therapy , we investigated its characteristics in more detail using the MOG-induced EAE model .</v>
      </c>
      <c r="H1179" s="7" t="str">
        <v>General</v>
      </c>
      <c r="I1179" s="7">
        <v>4</v>
      </c>
      <c r="J1179" s="7" t="str">
        <v>Preventive Treatment with Methylprednisolone Paradoxically Exacerbates Experimental Autoimmune Encephalomyelitis</v>
      </c>
      <c r="K1179" s="7" t="str">
        <v>Wüst Simone, van den Brandt Jens, Reichardt Holger M., Lühder Fred</v>
      </c>
      <c r="L1179" s="7" t="str">
        <v>International Journal of Endocrinology</v>
      </c>
      <c r="M1179" s="7" t="str">
        <v/>
      </c>
      <c r="N1179" s="7" t="str">
        <v>November 29, 2012</v>
      </c>
      <c r="O1179" s="7" t="str">
        <v>Journal Article, Comparative Study</v>
      </c>
      <c r="P1179" s="7" t="str">
        <v/>
      </c>
      <c r="Q1179" s="7" t="str">
        <v>Animals, Disease Models, Animal, Encephalomyelitis, Autoimmune, Experimental, Glucocorticoids, Humans, Lymphocyte Activation, Methylprednisolone, Mice, Mice, Inbred C57BL, Multiple Sclerosis, Myelin-Oligodendrocyte Glycoprotein, T-Lymphocytes</v>
      </c>
      <c r="R1179" s="7" t="str">
        <v>PMID23251153</v>
      </c>
      <c r="S1179" s="7" t="str">
        <v>PMC3517859</v>
      </c>
      <c r="T1179" s="7" t="str">
        <v>10.1155/2012/417017</v>
      </c>
      <c r="U1179" s="7" t="str">
        <v>PubMed Central</v>
      </c>
      <c r="V1179" s="7" t="str">
        <v>https://www.ncbi.nlm.nih.gov/pmc/articles/3517859</v>
      </c>
    </row>
    <row r="1180" spans="1:22" x14ac:dyDescent="0.25">
      <c r="A1180" s="6">
        <v>1179</v>
      </c>
      <c r="B1180" s="6" t="str">
        <v>C1413286</v>
      </c>
      <c r="C1180" s="6" t="str">
        <v>CDK5R2 gene</v>
      </c>
      <c r="D1180" s="6" t="str">
        <v>UPREGULATE</v>
      </c>
      <c r="E1180" s="6" t="str">
        <v>C0014072</v>
      </c>
      <c r="F1180" s="6" t="str">
        <v>Experimental Autoimmune Encephalomyelitis</v>
      </c>
      <c r="G1180" s="6" t="str">
        <v>Thus , interpretation of the results of MOG immunization in the p35 mice may be complicated either by the ability of p39 to compensate for disruption of p35 or by the underlying CNS disease that enhances susceptibility to EAE .</v>
      </c>
      <c r="H1180" s="6" t="str">
        <v>Results / Findings</v>
      </c>
      <c r="I1180" s="6">
        <v>2</v>
      </c>
      <c r="J1180" s="6" t="str">
        <v>Cyclin-dependent kinase 5 activity is required for T cell activation and induction of experimental autoimmune encephalomyelitis</v>
      </c>
      <c r="K1180" s="6" t="str">
        <v>Pareek Tej K., Lam Eric, Zheng Xiaojing, Askew David, Kulkarni Ashok B., Chance Mark R., Huang Alex Y., Cooke Kenneth R., Letterio John J.</v>
      </c>
      <c r="L1180" s="6" t="str">
        <v>The Journal of Experimental Medicine</v>
      </c>
      <c r="M1180" s="6" t="str">
        <v/>
      </c>
      <c r="N1180" s="6" t="str">
        <v>October 11, 2010</v>
      </c>
      <c r="O1180" s="6" t="str">
        <v>Journal Article, Comparative Study</v>
      </c>
      <c r="P1180" s="6" t="str">
        <v/>
      </c>
      <c r="Q1180" s="6" t="str">
        <v>Animals, Cell Movement, Cyclin-Dependent Kinase 5, Encephalomyelitis, Autoimmune, Experimental, Gene Expression Regulation, Enzymologic, Hematopoietic Stem Cell Transplantation, Lymphocyte Activation, Mice, Mice, Knockout, Microfilament Proteins, Multiple Sclerosis, Multiprotein Complexes, Receptors, Antigen, T-Cell, T-Lymphocytes, Transplantation Chimera, Transplantation, Homologous</v>
      </c>
      <c r="R1180" s="6" t="str">
        <v>PMID20937706</v>
      </c>
      <c r="S1180" s="6" t="str">
        <v>PMC2964575</v>
      </c>
      <c r="T1180" s="6" t="str">
        <v>10.1084/jem.20100876</v>
      </c>
      <c r="U1180" s="6" t="str">
        <v>PubMed Central</v>
      </c>
      <c r="V1180" s="6" t="str">
        <v>https://www.ncbi.nlm.nih.gov/pmc/articles/2964575</v>
      </c>
    </row>
    <row r="1181" spans="1:22" x14ac:dyDescent="0.25">
      <c r="A1181" s="7">
        <v>1180</v>
      </c>
      <c r="B1181" s="7" t="str">
        <v>C1704794</v>
      </c>
      <c r="C1181" s="7" t="str">
        <v>IL12A wt Allele</v>
      </c>
      <c r="D1181" s="7" t="str">
        <v>UPREGULATE</v>
      </c>
      <c r="E1181" s="7" t="str">
        <v>C0014072</v>
      </c>
      <c r="F1181" s="7" t="str">
        <v>Experimental Autoimmune Encephalomyelitis</v>
      </c>
      <c r="G1181" s="7" t="str">
        <v>We describe a previously unknown function of the Cdk5 -- p35 complex in T cells that is required for induction of experimental autoimmune encephalomyelitis .</v>
      </c>
      <c r="H1181" s="7" t="str">
        <v>General</v>
      </c>
      <c r="I1181" s="7">
        <v>2</v>
      </c>
      <c r="J1181" s="7" t="str">
        <v>Cyclin-dependent kinase 5 activity is required for T cell activation and induction of experimental autoimmune encephalomyelitis</v>
      </c>
      <c r="K1181" s="7" t="str">
        <v>Pareek Tej K., Lam Eric, Zheng Xiaojing, Askew David, Kulkarni Ashok B., Chance Mark R., Huang Alex Y., Cooke Kenneth R., Letterio John J.</v>
      </c>
      <c r="L1181" s="7" t="str">
        <v>The Journal of Experimental Medicine</v>
      </c>
      <c r="M1181" s="7" t="str">
        <v/>
      </c>
      <c r="N1181" s="7" t="str">
        <v>October 11, 2010</v>
      </c>
      <c r="O1181" s="7" t="str">
        <v>Journal Article, Comparative Study</v>
      </c>
      <c r="P1181" s="7" t="str">
        <v/>
      </c>
      <c r="Q1181" s="7" t="str">
        <v>Animals, Cell Movement, Cyclin-Dependent Kinase 5, Encephalomyelitis, Autoimmune, Experimental, Gene Expression Regulation, Enzymologic, Hematopoietic Stem Cell Transplantation, Lymphocyte Activation, Mice, Mice, Knockout, Microfilament Proteins, Multiple Sclerosis, Multiprotein Complexes, Receptors, Antigen, T-Cell, T-Lymphocytes, Transplantation Chimera, Transplantation, Homologous</v>
      </c>
      <c r="R1181" s="7" t="str">
        <v>PMID20937706</v>
      </c>
      <c r="S1181" s="7" t="str">
        <v>PMC2964575</v>
      </c>
      <c r="T1181" s="7" t="str">
        <v>10.1084/jem.20100876</v>
      </c>
      <c r="U1181" s="7" t="str">
        <v>PubMed Central</v>
      </c>
      <c r="V1181" s="7" t="str">
        <v>https://www.ncbi.nlm.nih.gov/pmc/articles/2964575</v>
      </c>
    </row>
    <row r="1182" spans="1:22" x14ac:dyDescent="0.25">
      <c r="A1182" s="6">
        <v>1181</v>
      </c>
      <c r="B1182" s="6" t="str">
        <v>C1705265</v>
      </c>
      <c r="C1182" s="6" t="str">
        <v>NR4A1 wt Allele</v>
      </c>
      <c r="D1182" s="6" t="str">
        <v>DOWNREGULATE</v>
      </c>
      <c r="E1182" s="6" t="str">
        <v>C0393639</v>
      </c>
      <c r="F1182" s="6" t="str">
        <v>Hashimoto's encephalitis</v>
      </c>
      <c r="G1182" s="6" t="str">
        <v>In experimental autoimmune encephalitis , Nur77 expression in infiltrating monocytes and derived macrophages plays a protective role in EAE , while Nur77 loss leads to accelerated and exacerbated EAE in mice .</v>
      </c>
      <c r="H1182" s="6" t="str">
        <v>Introduction / Background</v>
      </c>
      <c r="I1182" s="6">
        <v>6</v>
      </c>
      <c r="J1182" s="6" t="str">
        <v>Orphan nuclear receptor Nur77 inhibits poly (I:C)-triggered acute liver inflammation by inducing the ubiquitin-editing enzyme A20</v>
      </c>
      <c r="K1182" s="6" t="str">
        <v>Li Xiu-Ming, Yang Tian-Yu, He Xiao-Shun, Wang Jing-Ru, Gan Wen-Juan, Zhang Shen, Li Jian-Ming, Wu Hua</v>
      </c>
      <c r="L1182" s="6" t="str">
        <v>Oncotarget</v>
      </c>
      <c r="M1182" s="6" t="str">
        <v/>
      </c>
      <c r="N1182" s="6" t="str">
        <v>May 9, 2017</v>
      </c>
      <c r="O1182" s="6" t="str">
        <v>Journal Article, Comparative Study</v>
      </c>
      <c r="P1182" s="6" t="str">
        <v>A20, liver inflammation, mouse model, NF-κB, Nur77</v>
      </c>
      <c r="Q1182" s="6" t="str">
        <v>Acute Disease, Animals, Cytokines, Hepatitis, Inflammation, Liver, Mice, NF-kappa B, Nuclear Receptor Subfamily 4, Group A, Member 1, Orphan Nuclear Receptors, Poly I-C, Signal Transduction, Ubiquitin</v>
      </c>
      <c r="R1182" s="6" t="str">
        <v>PMID28977843</v>
      </c>
      <c r="S1182" s="6" t="str">
        <v>PMC5617403</v>
      </c>
      <c r="T1182" s="6" t="str">
        <v>10.18632/oncotarget.17731</v>
      </c>
      <c r="U1182" s="6" t="str">
        <v>PubMed Central</v>
      </c>
      <c r="V1182" s="6" t="str">
        <v>https://www.ncbi.nlm.nih.gov/pmc/articles/5617403</v>
      </c>
    </row>
    <row r="1183" spans="1:22" x14ac:dyDescent="0.25">
      <c r="A1183" s="7">
        <v>1182</v>
      </c>
      <c r="B1183" s="7" t="str">
        <v>C1705265</v>
      </c>
      <c r="C1183" s="7" t="str">
        <v>NR4A1 wt Allele</v>
      </c>
      <c r="D1183" s="7" t="str">
        <v>DOWNREGULATE</v>
      </c>
      <c r="E1183" s="7" t="str">
        <v>C0393639</v>
      </c>
      <c r="F1183" s="7" t="str">
        <v>Hashimoto's encephalitis</v>
      </c>
      <c r="G1183" s="7" t="str">
        <v>In experimental autoimmune encephalitis , Nur77 expression in infiltrating monocytes and derived macrophages plays a protective role in EAE , while Nur77 loss leads to accelerated and exacerbated EAE in mice .</v>
      </c>
      <c r="H1183" s="7" t="str">
        <v>Introduction / Background</v>
      </c>
      <c r="I1183" s="7">
        <v>4</v>
      </c>
      <c r="J1183" s="7" t="str">
        <v>Orphan nuclear receptor Nur77 inhibits poly (I:C)-triggered acute liver inflammation by inducing the ubiquitin-editing enzyme A20</v>
      </c>
      <c r="K1183" s="7" t="str">
        <v>Li Xiu-Ming, Yang Tian-Yu, He Xiao-Shun, Wang Jing-Ru, Gan Wen-Juan, Zhang Shen, Li Jian-Ming, Wu Hua</v>
      </c>
      <c r="L1183" s="7" t="str">
        <v>Oncotarget</v>
      </c>
      <c r="M1183" s="7" t="str">
        <v/>
      </c>
      <c r="N1183" s="7" t="str">
        <v>May 9, 2017</v>
      </c>
      <c r="O1183" s="7" t="str">
        <v>Journal Article, Comparative Study</v>
      </c>
      <c r="P1183" s="7" t="str">
        <v>A20, liver inflammation, mouse model, NF-κB, Nur77</v>
      </c>
      <c r="Q1183" s="7" t="str">
        <v>Acute Disease, Animals, Cytokines, Hepatitis, Inflammation, Liver, Mice, NF-kappa B, Nuclear Receptor Subfamily 4, Group A, Member 1, Orphan Nuclear Receptors, Poly I-C, Signal Transduction, Ubiquitin</v>
      </c>
      <c r="R1183" s="7" t="str">
        <v>PMID28977843</v>
      </c>
      <c r="S1183" s="7" t="str">
        <v>PMC5617403</v>
      </c>
      <c r="T1183" s="7" t="str">
        <v>10.18632/oncotarget.17731</v>
      </c>
      <c r="U1183" s="7" t="str">
        <v>PubMed Central</v>
      </c>
      <c r="V1183" s="7" t="str">
        <v>https://www.ncbi.nlm.nih.gov/pmc/articles/5617403</v>
      </c>
    </row>
    <row r="1184" spans="1:22" x14ac:dyDescent="0.25">
      <c r="A1184" s="6">
        <v>1183</v>
      </c>
      <c r="B1184" s="6" t="str">
        <v>C1705265</v>
      </c>
      <c r="C1184" s="6" t="str">
        <v>NR4A1 wt Allele</v>
      </c>
      <c r="D1184" s="6" t="str">
        <v>DOWNREGULATE</v>
      </c>
      <c r="E1184" s="6" t="str">
        <v>C0393639</v>
      </c>
      <c r="F1184" s="6" t="str">
        <v>Hashimoto's encephalitis</v>
      </c>
      <c r="G1184" s="6" t="str">
        <v>In experimental autoimmune encephalitis , Nur77 expression in infiltrating monocytes and derived macrophages plays a protective role in EAE , while Nur77 loss leads to accelerated and exacerbated EAE in mice .</v>
      </c>
      <c r="H1184" s="6" t="str">
        <v>Introduction / Background</v>
      </c>
      <c r="I1184" s="6">
        <v>4</v>
      </c>
      <c r="J1184" s="6" t="str">
        <v>Orphan nuclear receptor Nur77 inhibits poly (I:C)-triggered acute liver inflammation by inducing the ubiquitin-editing enzyme A20</v>
      </c>
      <c r="K1184" s="6" t="str">
        <v>Li Xiu-Ming, Yang Tian-Yu, He Xiao-Shun, Wang Jing-Ru, Gan Wen-Juan, Zhang Shen, Li Jian-Ming, Wu Hua</v>
      </c>
      <c r="L1184" s="6" t="str">
        <v>Oncotarget</v>
      </c>
      <c r="M1184" s="6" t="str">
        <v/>
      </c>
      <c r="N1184" s="6" t="str">
        <v>May 9, 2017</v>
      </c>
      <c r="O1184" s="6" t="str">
        <v>Journal Article, Comparative Study</v>
      </c>
      <c r="P1184" s="6" t="str">
        <v>A20, liver inflammation, mouse model, NF-κB, Nur77</v>
      </c>
      <c r="Q1184" s="6" t="str">
        <v>Acute Disease, Animals, Cytokines, Hepatitis, Inflammation, Liver, Mice, NF-kappa B, Nuclear Receptor Subfamily 4, Group A, Member 1, Orphan Nuclear Receptors, Poly I-C, Signal Transduction, Ubiquitin</v>
      </c>
      <c r="R1184" s="6" t="str">
        <v>PMID28977843</v>
      </c>
      <c r="S1184" s="6" t="str">
        <v>PMC5617403</v>
      </c>
      <c r="T1184" s="6" t="str">
        <v>10.18632/oncotarget.17731</v>
      </c>
      <c r="U1184" s="6" t="str">
        <v>PubMed Central</v>
      </c>
      <c r="V1184" s="6" t="str">
        <v>https://www.ncbi.nlm.nih.gov/pmc/articles/5617403</v>
      </c>
    </row>
    <row r="1185" spans="1:22" x14ac:dyDescent="0.25">
      <c r="A1185" s="7">
        <v>1184</v>
      </c>
      <c r="B1185" s="7" t="str">
        <v>C1705265</v>
      </c>
      <c r="C1185" s="7" t="str">
        <v>NR4A1 wt Allele</v>
      </c>
      <c r="D1185" s="7" t="str">
        <v>DOWNREGULATE</v>
      </c>
      <c r="E1185" s="7" t="str">
        <v>C0393639</v>
      </c>
      <c r="F1185" s="7" t="str">
        <v>Hashimoto's encephalitis</v>
      </c>
      <c r="G1185" s="7" t="str">
        <v>In experimental autoimmune encephalitis , Nur77 expression in infiltrating monocytes and derived macrophages plays a protective role in EAE , while Nur77 loss leads to accelerated and exacerbated EAE in mice .</v>
      </c>
      <c r="H1185" s="7" t="str">
        <v>Introduction / Background</v>
      </c>
      <c r="I1185" s="7">
        <v>6</v>
      </c>
      <c r="J1185" s="7" t="str">
        <v>Orphan nuclear receptor Nur77 inhibits poly (I:C)-triggered acute liver inflammation by inducing the ubiquitin-editing enzyme A20</v>
      </c>
      <c r="K1185" s="7" t="str">
        <v>Li Xiu-Ming, Yang Tian-Yu, He Xiao-Shun, Wang Jing-Ru, Gan Wen-Juan, Zhang Shen, Li Jian-Ming, Wu Hua</v>
      </c>
      <c r="L1185" s="7" t="str">
        <v>Oncotarget</v>
      </c>
      <c r="M1185" s="7" t="str">
        <v/>
      </c>
      <c r="N1185" s="7" t="str">
        <v>May 9, 2017</v>
      </c>
      <c r="O1185" s="7" t="str">
        <v>Journal Article, Comparative Study</v>
      </c>
      <c r="P1185" s="7" t="str">
        <v>A20, liver inflammation, mouse model, NF-κB, Nur77</v>
      </c>
      <c r="Q1185" s="7" t="str">
        <v>Acute Disease, Animals, Cytokines, Hepatitis, Inflammation, Liver, Mice, NF-kappa B, Nuclear Receptor Subfamily 4, Group A, Member 1, Orphan Nuclear Receptors, Poly I-C, Signal Transduction, Ubiquitin</v>
      </c>
      <c r="R1185" s="7" t="str">
        <v>PMID28977843</v>
      </c>
      <c r="S1185" s="7" t="str">
        <v>PMC5617403</v>
      </c>
      <c r="T1185" s="7" t="str">
        <v>10.18632/oncotarget.17731</v>
      </c>
      <c r="U1185" s="7" t="str">
        <v>PubMed Central</v>
      </c>
      <c r="V1185" s="7" t="str">
        <v>https://www.ncbi.nlm.nih.gov/pmc/articles/5617403</v>
      </c>
    </row>
    <row r="1186" spans="1:22" x14ac:dyDescent="0.25">
      <c r="A1186" s="6">
        <v>1185</v>
      </c>
      <c r="B1186" s="6" t="str">
        <v>C1422123</v>
      </c>
      <c r="C1186" s="6" t="str">
        <v>PLVAP gene</v>
      </c>
      <c r="D1186" s="6" t="str">
        <v>DOWNREGULATE</v>
      </c>
      <c r="E1186" s="6" t="str">
        <v>C0014072</v>
      </c>
      <c r="F1186" s="6" t="str">
        <v>Experimental Autoimmune Encephalomyelitis</v>
      </c>
      <c r="G1186" s="6" t="str">
        <v>Perrin and colleagues showed that mAb PV1 targets encephalomyelitogenic T cell clones and mitigates Experimental Autoimmune Encephalomyelitis .</v>
      </c>
      <c r="H1186" s="6" t="str">
        <v>Introduction / Background</v>
      </c>
      <c r="I1186" s="6">
        <v>2.5</v>
      </c>
      <c r="J1186" s="6" t="str">
        <v>Novel CD28 antagonist mPEG PV1-Fab' mitigates experimental autoimmune uveitis by suppressing CD4+ T lymphocyte activation and IFN-γ production</v>
      </c>
      <c r="K1186" s="6" t="str">
        <v>Papotto Pedro Henrique, Marengo Eliana Blini, Sardinha Luiz Roberto, Carvalho Karina Inácio, de Carvalho Ana Eduarda Zulim, Castillo-Mendez Sheyla, Jank Carina Calixto, Vanhove Bernard, Goldberg Anna Carla, Rizzo Luiz Vicente</v>
      </c>
      <c r="L1186" s="6" t="str">
        <v>PLoS ONE</v>
      </c>
      <c r="M1186" s="6" t="str">
        <v/>
      </c>
      <c r="N1186" s="6" t="str">
        <v>March 1, 2017</v>
      </c>
      <c r="O1186" s="6" t="str">
        <v>Journal Article, Comparative Study</v>
      </c>
      <c r="P1186" s="6" t="str">
        <v/>
      </c>
      <c r="Q1186" s="6" t="str">
        <v>Animals, Autoimmune Diseases, Carrier Proteins, CD28 Antigens, CD8-Positive T-Lymphocytes, Disease Models, Animal, Immunoglobulin Fab Fragments, Interferon-gamma, Lymphocyte Activation, Membrane Proteins, Mice, Recombinant Fusion Proteins, T-Lymphocytes, Regulatory, Th1 Cells, Uveitis</v>
      </c>
      <c r="R1186" s="6" t="str">
        <v>PMID28248972</v>
      </c>
      <c r="S1186" s="6" t="str">
        <v>PMC5331984</v>
      </c>
      <c r="T1186" s="6" t="str">
        <v>10.1371/journal.pone.0171822</v>
      </c>
      <c r="U1186" s="6" t="str">
        <v>PubMed Central</v>
      </c>
      <c r="V1186" s="6" t="str">
        <v>https://www.ncbi.nlm.nih.gov/pmc/articles/5331984</v>
      </c>
    </row>
    <row r="1187" spans="1:22" x14ac:dyDescent="0.25">
      <c r="A1187" s="7">
        <v>1186</v>
      </c>
      <c r="B1187" s="7" t="str">
        <v>C1425141</v>
      </c>
      <c r="C1187" s="7" t="str">
        <v>HAVCR1 gene</v>
      </c>
      <c r="D1187" s="7" t="str">
        <v>DOWNREGULATE</v>
      </c>
      <c r="E1187" s="7" t="str">
        <v>C0014072</v>
      </c>
      <c r="F1187" s="7" t="str">
        <v>Experimental Autoimmune Encephalomyelitis</v>
      </c>
      <c r="G1187" s="7" t="str">
        <v>The treatment with high - but not low-avidity anti-Tim-1 not only worsens experimental autoimmune encephalomyelitis in susceptible mice but also breaks tolerance and induces EAE in a genetically resistant strain of mice .</v>
      </c>
      <c r="H1187" s="7" t="str">
        <v>General</v>
      </c>
      <c r="I1187" s="7">
        <v>4</v>
      </c>
      <c r="J1187" s="7" t="str">
        <v>Tim-1 stimulation of dendritic cells regulates the balance between effector and regulatory T cells.</v>
      </c>
      <c r="K1187" s="7" t="str">
        <v>Xiao Sheng, Zhu Bing, Jin Hulin, Zhu Chen, Umetsu Dale T, DeKruyff Rosemarie H, Kuchroo Vijay K</v>
      </c>
      <c r="L1187" s="7" t="str">
        <v>European journal of immunology</v>
      </c>
      <c r="M1187" s="7" t="str">
        <v/>
      </c>
      <c r="N1187" s="7" t="str">
        <v>May 25, 2011</v>
      </c>
      <c r="O1187" s="7" t="str">
        <v>Journal Article, Comparative Study</v>
      </c>
      <c r="P1187" s="7" t="str">
        <v/>
      </c>
      <c r="Q1187" s="7" t="str">
        <v>Animals, Antibodies, Monoclonal, Cells, Cultured, Dendritic Cells, Encephalomyelitis, Autoimmune, Experimental, Forkhead Transcription Factors, Hepatitis A Virus Cellular Receptor 1, Immunization, Interleukin-17, Lymphocyte Activation, Membrane Proteins, Mice, Mice, Transgenic, Myelin Proteolipid Protein, Peptide Fragments, Receptors, Antigen, T-Cell, alpha-beta, Signal Transduction, T-Lymphocyte Subsets, T-Lymphocytes, Regulatory, Th1-Th2 Balance</v>
      </c>
      <c r="R1187" s="7" t="str">
        <v>PMID21469101</v>
      </c>
      <c r="S1187" s="7" t="str">
        <v>PMC3129006</v>
      </c>
      <c r="T1187" s="7" t="str">
        <v>10.1002/eji.201040993</v>
      </c>
      <c r="U1187" s="7" t="str">
        <v>MEDLINE</v>
      </c>
      <c r="V1187" s="7" t="str">
        <v>https://pubmed.ncbi.nlm.nih.gov/21469101/</v>
      </c>
    </row>
    <row r="1188" spans="1:22" x14ac:dyDescent="0.25">
      <c r="A1188" s="6">
        <v>1187</v>
      </c>
      <c r="B1188" s="6" t="str">
        <v>C1420610</v>
      </c>
      <c r="C1188" s="6" t="str">
        <v>TBX21 gene</v>
      </c>
      <c r="D1188" s="6" t="str">
        <v>UNIDIRECTIONAL</v>
      </c>
      <c r="E1188" s="6" t="str">
        <v>C0014072</v>
      </c>
      <c r="F1188" s="6" t="str">
        <v>Experimental Autoimmune Encephalomyelitis</v>
      </c>
      <c r="G1188" s="6" t="str">
        <v>The critical role of T-bet in autoimmune diseases , particularly multiple sclerosis and its animal model experimental autoimmune encephalomyelitis , implicates it as a potential biomarker for pathogenic T cells as well as a therapeutic drug target .</v>
      </c>
      <c r="H1188" s="6" t="str">
        <v>General</v>
      </c>
      <c r="I1188" s="6">
        <v>4</v>
      </c>
      <c r="J1188" s="6" t="str">
        <v>More than just a T-box: the role of T-bet as a possible biomarker and therapeutic target in autoimmune diseases.</v>
      </c>
      <c r="K1188" s="6" t="str">
        <v>Ji Niannian, Sosa Rebecca A, Forsthuber Thomas G</v>
      </c>
      <c r="L1188" s="6" t="str">
        <v>Immunotherapy</v>
      </c>
      <c r="M1188" s="6" t="str">
        <v/>
      </c>
      <c r="N1188" s="6" t="str">
        <v/>
      </c>
      <c r="O1188" s="6" t="str">
        <v>Journal Article, Review</v>
      </c>
      <c r="P1188" s="6" t="str">
        <v/>
      </c>
      <c r="Q1188" s="6" t="str">
        <v>Animals, Autoimmunity, Cell Differentiation, Cytokines, Encephalomyelitis, Autoimmune, Experimental, Humans, Interferon-gamma, Mice, Models, Animal, Multiple Sclerosis, Receptors, Cytokine, T-Box Domain Proteins, T-Lymphocyte Subsets, Th1 Cells</v>
      </c>
      <c r="R1188" s="6" t="str">
        <v>PMID21395384</v>
      </c>
      <c r="S1188" s="6" t="str">
        <v>PMC3160828</v>
      </c>
      <c r="T1188" s="6" t="str">
        <v>10.2217/imt.10.111</v>
      </c>
      <c r="U1188" s="6" t="str">
        <v>MEDLINE</v>
      </c>
      <c r="V1188" s="6" t="str">
        <v>https://pubmed.ncbi.nlm.nih.gov/21395384/</v>
      </c>
    </row>
    <row r="1189" spans="1:22" x14ac:dyDescent="0.25">
      <c r="A1189" s="7">
        <v>1188</v>
      </c>
      <c r="B1189" s="7" t="str">
        <v>C1416406</v>
      </c>
      <c r="C1189" s="7" t="str">
        <v>IL21 gene</v>
      </c>
      <c r="D1189" s="7" t="str">
        <v>UPREGULATE</v>
      </c>
      <c r="E1189" s="7" t="str">
        <v>C0014072</v>
      </c>
      <c r="F1189" s="7" t="str">
        <v>Experimental Autoimmune Encephalomyelitis</v>
      </c>
      <c r="G1189" s="7" t="str">
        <v>In one study , the absence of IL-21 prevented Th-17 cell activation and ameliorated EAE , however , in three subsequent studies in IL-21 and IL-21R mice , IL-21 was not required for disease promotion and may even have partially protected against EAE .</v>
      </c>
      <c r="H1189" s="7" t="str">
        <v>General</v>
      </c>
      <c r="I1189" s="7">
        <v>4</v>
      </c>
      <c r="J1189" s="7" t="str">
        <v>IL-21 and IL-21 Receptor Expression in Lymphocytes and Neurons in Multiple Sclerosis Brain</v>
      </c>
      <c r="K1189" s="7" t="str">
        <v>Tzartos John S., Craner Matthew J., Friese Manuel A., Jakobsen Karen B., Newcombe Jia, Esiri Margaret M., Fugger Lars</v>
      </c>
      <c r="L1189" s="7" t="str">
        <v>The American Journal of Pathology</v>
      </c>
      <c r="M1189" s="7" t="str">
        <v/>
      </c>
      <c r="N1189" s="7" t="str">
        <v/>
      </c>
      <c r="O1189" s="7" t="str">
        <v>Comparative Study</v>
      </c>
      <c r="P1189" s="7" t="str">
        <v/>
      </c>
      <c r="Q1189" s="7" t="str">
        <v>Acute Disease, Antigens, CD19, B-Lymphocytes, Brain, CD4-Positive T-Lymphocytes, CD8-Positive T-Lymphocytes, Chronic Disease, Humans, Interleukin-21 Receptor alpha Subunit, Interleukins, Multiple Sclerosis, Neurons, RNA, Messenger, Up-Regulation</v>
      </c>
      <c r="R1189" s="7" t="str">
        <v>PMID21281812</v>
      </c>
      <c r="S1189" s="7" t="str">
        <v>PMC3032888</v>
      </c>
      <c r="T1189" s="7" t="str">
        <v>10.1016/j.ajpath.2010.10.043</v>
      </c>
      <c r="U1189" s="7" t="str">
        <v>PubMed Central</v>
      </c>
      <c r="V1189" s="7" t="str">
        <v>https://www.ncbi.nlm.nih.gov/pmc/articles/3032888</v>
      </c>
    </row>
    <row r="1190" spans="1:22" x14ac:dyDescent="0.25">
      <c r="A1190" s="6">
        <v>1189</v>
      </c>
      <c r="B1190" s="6" t="str">
        <v>C1416406</v>
      </c>
      <c r="C1190" s="6" t="str">
        <v>IL21 gene</v>
      </c>
      <c r="D1190" s="6" t="str">
        <v>DOWNREGULATE</v>
      </c>
      <c r="E1190" s="6" t="str">
        <v>C0014072</v>
      </c>
      <c r="F1190" s="6" t="str">
        <v>Experimental Autoimmune Encephalomyelitis</v>
      </c>
      <c r="G1190" s="6" t="str">
        <v>However , blockade of IL-21 before or after EAE induction reportedly accelerated EAE , with more severe inflammatory infiltration , because of reduction of regulatory T cells .</v>
      </c>
      <c r="H1190" s="6" t="str">
        <v>General</v>
      </c>
      <c r="I1190" s="6">
        <v>4</v>
      </c>
      <c r="J1190" s="6" t="str">
        <v>IL-21 and IL-21 Receptor Expression in Lymphocytes and Neurons in Multiple Sclerosis Brain</v>
      </c>
      <c r="K1190" s="6" t="str">
        <v>Tzartos John S., Craner Matthew J., Friese Manuel A., Jakobsen Karen B., Newcombe Jia, Esiri Margaret M., Fugger Lars</v>
      </c>
      <c r="L1190" s="6" t="str">
        <v>The American Journal of Pathology</v>
      </c>
      <c r="M1190" s="6" t="str">
        <v/>
      </c>
      <c r="N1190" s="6" t="str">
        <v/>
      </c>
      <c r="O1190" s="6" t="str">
        <v>Comparative Study</v>
      </c>
      <c r="P1190" s="6" t="str">
        <v/>
      </c>
      <c r="Q1190" s="6" t="str">
        <v>Acute Disease, Antigens, CD19, B-Lymphocytes, Brain, CD4-Positive T-Lymphocytes, CD8-Positive T-Lymphocytes, Chronic Disease, Humans, Interleukin-21 Receptor alpha Subunit, Interleukins, Multiple Sclerosis, Neurons, RNA, Messenger, Up-Regulation</v>
      </c>
      <c r="R1190" s="6" t="str">
        <v>PMID21281812</v>
      </c>
      <c r="S1190" s="6" t="str">
        <v>PMC3032888</v>
      </c>
      <c r="T1190" s="6" t="str">
        <v>10.1016/j.ajpath.2010.10.043</v>
      </c>
      <c r="U1190" s="6" t="str">
        <v>PubMed Central</v>
      </c>
      <c r="V1190" s="6" t="str">
        <v>https://www.ncbi.nlm.nih.gov/pmc/articles/3032888</v>
      </c>
    </row>
    <row r="1191" spans="1:22" x14ac:dyDescent="0.25">
      <c r="A1191" s="7">
        <v>1190</v>
      </c>
      <c r="B1191" s="7" t="str">
        <v>C1417228</v>
      </c>
      <c r="C1191" s="7" t="str">
        <v>MOG gene</v>
      </c>
      <c r="D1191" s="7" t="str">
        <v>UPREGULATE</v>
      </c>
      <c r="E1191" s="7" t="str">
        <v>C0014072</v>
      </c>
      <c r="F1191" s="7" t="str">
        <v>Experimental Autoimmune Encephalomyelitis</v>
      </c>
      <c r="G1191" s="7" t="str">
        <v>In order to evaluate the capability of DZ treatment to reduce established EAE , MOG-induced EAE mice were treated in alternate days with DZ when they achieved the clinical score of 1 .</v>
      </c>
      <c r="H1191" s="7" t="str">
        <v>Results / Findings</v>
      </c>
      <c r="I1191" s="7">
        <v>4</v>
      </c>
      <c r="J1191" s="7" t="str">
        <v>Diazepam Impairs Innate and Adaptive Immune Responses and Ameliorates Experimental Autoimmune Encephalomyelitis</v>
      </c>
      <c r="K1191" s="7" t="str">
        <v>Falcón Cristian R., Hurst Nicolás Fernández, Vivinetto Ana Laura, López Pablo Héctor Horacio, Zurita Adolfo, Gatti Gerardo, Cervi Laura, Monferran Clara G., Roth German A.</v>
      </c>
      <c r="L1191" s="7" t="str">
        <v>Frontiers in Immunology</v>
      </c>
      <c r="M1191" s="7" t="str">
        <v/>
      </c>
      <c r="N1191" s="7" t="str">
        <v>July 20, 2021</v>
      </c>
      <c r="O1191" s="7" t="str">
        <v>Journal Article, Comparative Study</v>
      </c>
      <c r="P1191" s="7" t="str">
        <v>autoimmunity, diazepam, experimental autoimmune encephalitis, immunomodulatory, inflammation</v>
      </c>
      <c r="Q1191" s="7" t="str">
        <v>Adaptive Immunity, Adjuvants, Immunologic, Animals, Cytokines, Dendritic Cells, Diazepam, Encephalomyelitis, Autoimmune, Experimental, Female, IL10 protein, human, IL17A protein, human, Immunity, Humoral, Immunologic Factors, Interleukin-10, Interleukin-12, Interleukin-17, Lipopolysaccharides, Macrophages, Mice, Th17 Cells</v>
      </c>
      <c r="R1191" s="7" t="str">
        <v>PMID34354703</v>
      </c>
      <c r="S1191" s="7" t="str">
        <v>PMC8329586</v>
      </c>
      <c r="T1191" s="7" t="str">
        <v>10.3389/fimmu.2021.682612</v>
      </c>
      <c r="U1191" s="7" t="str">
        <v>PubMed Central</v>
      </c>
      <c r="V1191" s="7" t="str">
        <v>https://www.ncbi.nlm.nih.gov/pmc/articles/8329586</v>
      </c>
    </row>
    <row r="1192" spans="1:22" x14ac:dyDescent="0.25">
      <c r="A1192" s="6">
        <v>1191</v>
      </c>
      <c r="B1192" s="6" t="str">
        <v>C1425224</v>
      </c>
      <c r="C1192" s="6" t="str">
        <v>TRPM7 gene</v>
      </c>
      <c r="D1192" s="6" t="str">
        <v>DOWNREGULATE</v>
      </c>
      <c r="E1192" s="6" t="str">
        <v>C0677607</v>
      </c>
      <c r="F1192" s="6" t="str">
        <v>Hashimoto Disease</v>
      </c>
      <c r="G1192" s="6" t="str">
        <v>Together , our data show that TRPM7 overexpression inhibits HT-1080 cancer cell invasion both at the levels of tumor front expansion and intravasation and metastatic lesion formation .</v>
      </c>
      <c r="H1192" s="6" t="str">
        <v>Results / Findings</v>
      </c>
      <c r="I1192" s="6">
        <v>7.5</v>
      </c>
      <c r="J1192" s="6" t="str">
        <v>The fluid shear stress sensor TRPM7 regulates tumor cell intravasation</v>
      </c>
      <c r="K1192" s="6" t="str">
        <v>Yankaskas Christopher L., Bera Kaustav, Stoletov Konstantin, Serra Selma A., Carrillo-Garcia Julia, Tuntithavornwat Soontorn, Mistriotis Panagiotis, Lewis John D., Valverde Miguel A., Konstantopoulos Konstantinos</v>
      </c>
      <c r="L1192" s="6" t="str">
        <v>Science Advances</v>
      </c>
      <c r="M1192" s="6" t="str">
        <v/>
      </c>
      <c r="N1192" s="6" t="str">
        <v>July 9, 2021</v>
      </c>
      <c r="O1192" s="6" t="str">
        <v>Journal Article, Comparative Study</v>
      </c>
      <c r="P1192" s="6" t="str">
        <v/>
      </c>
      <c r="Q1192" s="6" t="str">
        <v>Bismuth, bismuth subsalicylate, Calcium Signaling, Cells, Cultured, Durable Medical Equipment, Humans, Protein-Serine-Threonine Kinases, rhoA GTP-Binding Protein, RHOA protein, human, Salicylates, Shear Strength, Stress, Mechanical, TRPM Cation Channels, TRPM7 protein, human</v>
      </c>
      <c r="R1192" s="6" t="str">
        <v>PMID34244134</v>
      </c>
      <c r="S1192" s="6" t="str">
        <v>PMC8270498</v>
      </c>
      <c r="T1192" s="6" t="str">
        <v>10.1126/sciadv.abh3457</v>
      </c>
      <c r="U1192" s="6" t="str">
        <v>PubMed Central</v>
      </c>
      <c r="V1192" s="6" t="str">
        <v>https://www.ncbi.nlm.nih.gov/pmc/articles/8270498</v>
      </c>
    </row>
    <row r="1193" spans="1:22" x14ac:dyDescent="0.25">
      <c r="A1193" s="7">
        <v>1192</v>
      </c>
      <c r="B1193" s="7" t="str">
        <v>C1423842</v>
      </c>
      <c r="C1193" s="7" t="str">
        <v>NELFCD gene</v>
      </c>
      <c r="D1193" s="7" t="str">
        <v>UNIDIRECTIONAL</v>
      </c>
      <c r="E1193" s="7" t="str">
        <v>C0014072</v>
      </c>
      <c r="F1193" s="7" t="str">
        <v>Experimental Autoimmune Encephalomyelitis</v>
      </c>
      <c r="G1193" s="7" t="str">
        <v>This finding is contradictory to the conventional concept of Th1-mediated EAE .</v>
      </c>
      <c r="H1193" s="7" t="str">
        <v>Results / Findings</v>
      </c>
      <c r="I1193" s="7">
        <v>4</v>
      </c>
      <c r="J1193" s="7" t="str">
        <v>Smek1 deficiency exacerbates experimental autoimmune encephalomyelitis by activating proinflammatory microglia and suppressing the IDO1-AhR pathway</v>
      </c>
      <c r="K1193" s="7" t="str">
        <v>Duan Ruo-Nan, Yang Chun-Lin, Du Tong, Liu Ai, Wang An-Ran, Sun Wen-Jie, Li Xi, Li Jiang-Xia, Yan Chuan-Zhu, Liu Qi-Ji</v>
      </c>
      <c r="L1193" s="7" t="str">
        <v>Journal of Neuroinflammation</v>
      </c>
      <c r="M1193" s="7" t="str">
        <v/>
      </c>
      <c r="N1193" s="7" t="str">
        <v>June 28, 2021</v>
      </c>
      <c r="O1193" s="7" t="str">
        <v>Journal Article, Comparative Study</v>
      </c>
      <c r="P1193" s="7" t="str">
        <v>Experimental autoimmune encephalomyelitis, Indoleamine 2,3-dioxygenase, Interleukin 1beta, Microglia, Suppressor of MEK1</v>
      </c>
      <c r="Q1193" s="7" t="str">
        <v>AHR protein, human, Animals, Basic Helix-Loop-Helix Transcription Factors, Cytokines, Encephalomyelitis, Autoimmune, Experimental, Lymphocyte Activation, Macrophage Activation, Macrophages, Mice, Mice, Inbred C57BL, Microglia, Multiple Sclerosis, Myelin-Oligodendrocyte Glycoprotein, Phosphoprotein Phosphatases, Receptors, Aryl Hydrocarbon, Smek1 protein, mouse, Spinal Cord, Spleen</v>
      </c>
      <c r="R1193" s="7" t="str">
        <v>PMID34183017</v>
      </c>
      <c r="S1193" s="7" t="str">
        <v>PMC8237434</v>
      </c>
      <c r="T1193" s="7" t="str">
        <v>10.1186/s12974-021-02193-0</v>
      </c>
      <c r="U1193" s="7" t="str">
        <v>PubMed Central</v>
      </c>
      <c r="V1193" s="7" t="str">
        <v>https://www.ncbi.nlm.nih.gov/pmc/articles/8237434</v>
      </c>
    </row>
    <row r="1194" spans="1:22" x14ac:dyDescent="0.25">
      <c r="A1194" s="6">
        <v>1193</v>
      </c>
      <c r="B1194" s="6" t="str">
        <v>C1416546</v>
      </c>
      <c r="C1194" s="6" t="str">
        <v>KCNA3 gene</v>
      </c>
      <c r="D1194" s="6" t="str">
        <v>UPREGULATE</v>
      </c>
      <c r="E1194" s="6" t="str">
        <v>C0014072</v>
      </c>
      <c r="F1194" s="6" t="str">
        <v>Experimental Autoimmune Encephalomyelitis</v>
      </c>
      <c r="G1194" s="6" t="str">
        <v>Blockade of Kv1 .3 revealed beneficial effects on alleviation of EAE .</v>
      </c>
      <c r="H1194" s="6" t="str">
        <v>Conclusion / Discussion</v>
      </c>
      <c r="I1194" s="6">
        <v>9</v>
      </c>
      <c r="J1194" s="6" t="str">
        <v>IL-17 Inhibits Oligodendrocyte Progenitor Cell Proliferation and Differentiation by Increasing K+ Channel Kv1.3</v>
      </c>
      <c r="K1194" s="6" t="str">
        <v>Liu Han, Yang Xueke, Yang Jing, Yuan Yanpeng, Wang Yanlin, Zhang Rui, Xiong Huangui, Xu Yuming</v>
      </c>
      <c r="L1194" s="6" t="str">
        <v>Frontiers in Cellular Neuroscience</v>
      </c>
      <c r="M1194" s="6" t="str">
        <v/>
      </c>
      <c r="N1194" s="6" t="str">
        <v>June 22, 2021</v>
      </c>
      <c r="O1194" s="6" t="str">
        <v>Journal Article, Comparative Study, Review</v>
      </c>
      <c r="P1194" s="6" t="str">
        <v>IL-17, inflammation, Kv1.3, myelin, oligodendrocyte</v>
      </c>
      <c r="Q1194" s="6" t="str">
        <v>Animals, Biological Phenomena, Cell Differentiation, Cell Proliferation, Corpus Callosum, IL17A protein, human, Interleukin-17, Kv1.3 Potassium Channel, MBP protein, human, Mice, Myelin Basic Protein, Myelin Sheath, Neurogenesis, Oligodendrocyte Precursor Cells, Oligodendroglia, Phosphorylation, Remyelination</v>
      </c>
      <c r="R1194" s="6" t="str">
        <v>PMID34239419</v>
      </c>
      <c r="S1194" s="6" t="str">
        <v>PMC8258110</v>
      </c>
      <c r="T1194" s="6" t="str">
        <v>10.3389/fncel.2021.679413</v>
      </c>
      <c r="U1194" s="6" t="str">
        <v>PubMed Central</v>
      </c>
      <c r="V1194" s="6" t="str">
        <v>https://www.ncbi.nlm.nih.gov/pmc/articles/8258110</v>
      </c>
    </row>
    <row r="1195" spans="1:22" x14ac:dyDescent="0.25">
      <c r="A1195" s="7">
        <v>1194</v>
      </c>
      <c r="B1195" s="7" t="str">
        <v>C1417228</v>
      </c>
      <c r="C1195" s="7" t="str">
        <v>MOG gene</v>
      </c>
      <c r="D1195" s="7" t="str">
        <v>UPREGULATE</v>
      </c>
      <c r="E1195" s="7" t="str">
        <v>C0014072</v>
      </c>
      <c r="F1195" s="7" t="str">
        <v>Experimental Autoimmune Encephalomyelitis</v>
      </c>
      <c r="G1195" s="7" t="str">
        <v>In MOG-induced EAE in C57BL and 6 mice , the spinal cord is most frequently and severely affected .</v>
      </c>
      <c r="H1195" s="7" t="str">
        <v>Conclusion / Discussion</v>
      </c>
      <c r="I1195" s="7">
        <v>4</v>
      </c>
      <c r="J1195" s="7" t="str">
        <v>Brain gray matter astroglia-specific connexin 43 ablation attenuates spinal cord inflammatory demyelination</v>
      </c>
      <c r="K1195" s="7" t="str">
        <v>Une Hayato, Yamasaki Ryo, Nagata Satoshi, Yamaguchi Hiroo, Nakamuta Yuko, Indiasari Ulfa Camelia, Cui Yiwen, Shinoda Koji, Masaki Katsuhisa, Götz Magdalena, Kira Jun-ichi</v>
      </c>
      <c r="L1195" s="7" t="str">
        <v>Journal of Neuroinflammation</v>
      </c>
      <c r="M1195" s="7" t="str">
        <v/>
      </c>
      <c r="N1195" s="7" t="str">
        <v>June 5, 2021</v>
      </c>
      <c r="O1195" s="7" t="str">
        <v>Journal Article, Comparative Study</v>
      </c>
      <c r="P1195" s="7" t="str">
        <v>Astroglia, Chemokine, Connexin 43, Cytokine, Experimental autoimmune encephalomyelitis, Microglia, Multiple sclerosis</v>
      </c>
      <c r="Q1195" s="7" t="str">
        <v>Animals, Astrocytes, Central Nervous System, Chemokines, Connexin 43, Cytokines, Disease Models, Animal, Encephalomyelitis, Autoimmune, Experimental, Female, GJA1 protein, human, Gray Matter, Male, Mice, Microglia, Multiple Sclerosis, Myelin-Oligodendrocyte Glycoprotein, Spinal Cord</v>
      </c>
      <c r="R1195" s="7" t="str">
        <v>PMID34090477</v>
      </c>
      <c r="S1195" s="7" t="str">
        <v>PMC8180177</v>
      </c>
      <c r="T1195" s="7" t="str">
        <v>10.1186/s12974-021-02176-1</v>
      </c>
      <c r="U1195" s="7" t="str">
        <v>PubMed Central</v>
      </c>
      <c r="V1195" s="7" t="str">
        <v>https://www.ncbi.nlm.nih.gov/pmc/articles/8180177</v>
      </c>
    </row>
    <row r="1196" spans="1:22" x14ac:dyDescent="0.25">
      <c r="A1196" s="6">
        <v>1195</v>
      </c>
      <c r="B1196" s="6" t="str">
        <v>C1417228</v>
      </c>
      <c r="C1196" s="6" t="str">
        <v>MOG gene</v>
      </c>
      <c r="D1196" s="6" t="str">
        <v>UPREGULATE</v>
      </c>
      <c r="E1196" s="6" t="str">
        <v>C0014072</v>
      </c>
      <c r="F1196" s="6" t="str">
        <v>Experimental Autoimmune Encephalomyelitis</v>
      </c>
      <c r="G1196" s="6" t="str">
        <v>In MOG-induced EAE in C57BL and 6 mice , the spinal cord is most frequently and severely affected .</v>
      </c>
      <c r="H1196" s="6" t="str">
        <v>Conclusion / Discussion</v>
      </c>
      <c r="I1196" s="6">
        <v>4</v>
      </c>
      <c r="J1196" s="6" t="str">
        <v>Brain gray matter astroglia-specific connexin 43 ablation attenuates spinal cord inflammatory demyelination</v>
      </c>
      <c r="K1196" s="6" t="str">
        <v>Une Hayato, Yamasaki Ryo, Nagata Satoshi, Yamaguchi Hiroo, Nakamuta Yuko, Indiasari Ulfa Camelia, Cui Yiwen, Shinoda Koji, Masaki Katsuhisa, Götz Magdalena, Kira Jun-ichi</v>
      </c>
      <c r="L1196" s="6" t="str">
        <v>Journal of Neuroinflammation</v>
      </c>
      <c r="M1196" s="6" t="str">
        <v/>
      </c>
      <c r="N1196" s="6" t="str">
        <v>June 5, 2021</v>
      </c>
      <c r="O1196" s="6" t="str">
        <v>Journal Article, Comparative Study</v>
      </c>
      <c r="P1196" s="6" t="str">
        <v>Astroglia, Chemokine, Connexin 43, Cytokine, Experimental autoimmune encephalomyelitis, Microglia, Multiple sclerosis</v>
      </c>
      <c r="Q1196" s="6" t="str">
        <v>Animals, Astrocytes, Central Nervous System, Chemokines, Connexin 43, Cytokines, Disease Models, Animal, Encephalomyelitis, Autoimmune, Experimental, Female, GJA1 protein, human, Gray Matter, Male, Mice, Microglia, Multiple Sclerosis, Myelin-Oligodendrocyte Glycoprotein, Spinal Cord</v>
      </c>
      <c r="R1196" s="6" t="str">
        <v>PMID34090477</v>
      </c>
      <c r="S1196" s="6" t="str">
        <v>PMC8180177</v>
      </c>
      <c r="T1196" s="6" t="str">
        <v>10.1186/s12974-021-02176-1</v>
      </c>
      <c r="U1196" s="6" t="str">
        <v>PubMed Central</v>
      </c>
      <c r="V1196" s="6" t="str">
        <v>https://www.ncbi.nlm.nih.gov/pmc/articles/8180177</v>
      </c>
    </row>
    <row r="1197" spans="1:22" x14ac:dyDescent="0.25">
      <c r="A1197" s="7">
        <v>1196</v>
      </c>
      <c r="B1197" s="7" t="str">
        <v>C1417228</v>
      </c>
      <c r="C1197" s="7" t="str">
        <v>MOG gene</v>
      </c>
      <c r="D1197" s="7" t="str">
        <v>UPREGULATE</v>
      </c>
      <c r="E1197" s="7" t="str">
        <v>C0014072</v>
      </c>
      <c r="F1197" s="7" t="str">
        <v>Experimental Autoimmune Encephalomyelitis</v>
      </c>
      <c r="G1197" s="7" t="str">
        <v>EAE was induced by immunization with myelin oligodendroglia glycoprotein 35 -- 55 peptide 10 days after tamoxifen injection .</v>
      </c>
      <c r="H1197" s="7" t="str">
        <v>Methods / Design</v>
      </c>
      <c r="I1197" s="7">
        <v>4</v>
      </c>
      <c r="J1197" s="7" t="str">
        <v>Brain gray matter astroglia-specific connexin 43 ablation attenuates spinal cord inflammatory demyelination</v>
      </c>
      <c r="K1197" s="7" t="str">
        <v>Une Hayato, Yamasaki Ryo, Nagata Satoshi, Yamaguchi Hiroo, Nakamuta Yuko, Indiasari Ulfa Camelia, Cui Yiwen, Shinoda Koji, Masaki Katsuhisa, Götz Magdalena, Kira Jun-ichi</v>
      </c>
      <c r="L1197" s="7" t="str">
        <v>Journal of Neuroinflammation</v>
      </c>
      <c r="M1197" s="7" t="str">
        <v/>
      </c>
      <c r="N1197" s="7" t="str">
        <v>June 5, 2021</v>
      </c>
      <c r="O1197" s="7" t="str">
        <v>Journal Article, Comparative Study</v>
      </c>
      <c r="P1197" s="7" t="str">
        <v>Astroglia, Chemokine, Connexin 43, Cytokine, Experimental autoimmune encephalomyelitis, Microglia, Multiple sclerosis</v>
      </c>
      <c r="Q1197" s="7" t="str">
        <v>Animals, Astrocytes, Central Nervous System, Chemokines, Connexin 43, Cytokines, Disease Models, Animal, Encephalomyelitis, Autoimmune, Experimental, Female, GJA1 protein, human, Gray Matter, Male, Mice, Microglia, Multiple Sclerosis, Myelin-Oligodendrocyte Glycoprotein, Spinal Cord</v>
      </c>
      <c r="R1197" s="7" t="str">
        <v>PMID34090477</v>
      </c>
      <c r="S1197" s="7" t="str">
        <v>PMC8180177</v>
      </c>
      <c r="T1197" s="7" t="str">
        <v>10.1186/s12974-021-02176-1</v>
      </c>
      <c r="U1197" s="7" t="str">
        <v>PubMed Central</v>
      </c>
      <c r="V1197" s="7" t="str">
        <v>https://www.ncbi.nlm.nih.gov/pmc/articles/8180177</v>
      </c>
    </row>
    <row r="1198" spans="1:22" x14ac:dyDescent="0.25">
      <c r="A1198" s="6">
        <v>1197</v>
      </c>
      <c r="B1198" s="6" t="str">
        <v>C1424981</v>
      </c>
      <c r="C1198" s="6" t="str">
        <v>GJC2 gene</v>
      </c>
      <c r="D1198" s="6" t="str">
        <v>DOWNREGULATE</v>
      </c>
      <c r="E1198" s="6" t="str">
        <v>C0014072</v>
      </c>
      <c r="F1198" s="6" t="str">
        <v>Experimental Autoimmune Encephalomyelitis</v>
      </c>
      <c r="G1198" s="6" t="str">
        <v>Moreover , we found that the conditional knockout of oligodendroglial Cx47 exacerbated acute and chronic EAE , whereas the knockout of astroglial Cx30 attenuated chronic , but not acute , EAE .</v>
      </c>
      <c r="H1198" s="6" t="str">
        <v>Introduction / Background</v>
      </c>
      <c r="I1198" s="6">
        <v>5</v>
      </c>
      <c r="J1198" s="6" t="str">
        <v>Brain gray matter astroglia-specific connexin 43 ablation attenuates spinal cord inflammatory demyelination</v>
      </c>
      <c r="K1198" s="6" t="str">
        <v>Une Hayato, Yamasaki Ryo, Nagata Satoshi, Yamaguchi Hiroo, Nakamuta Yuko, Indiasari Ulfa Camelia, Cui Yiwen, Shinoda Koji, Masaki Katsuhisa, Götz Magdalena, Kira Jun-ichi</v>
      </c>
      <c r="L1198" s="6" t="str">
        <v>Journal of Neuroinflammation</v>
      </c>
      <c r="M1198" s="6" t="str">
        <v/>
      </c>
      <c r="N1198" s="6" t="str">
        <v>June 5, 2021</v>
      </c>
      <c r="O1198" s="6" t="str">
        <v>Journal Article, Comparative Study</v>
      </c>
      <c r="P1198" s="6" t="str">
        <v>Astroglia, Chemokine, Connexin 43, Cytokine, Experimental autoimmune encephalomyelitis, Microglia, Multiple sclerosis</v>
      </c>
      <c r="Q1198" s="6" t="str">
        <v>Animals, Astrocytes, Central Nervous System, Chemokines, Connexin 43, Cytokines, Disease Models, Animal, Encephalomyelitis, Autoimmune, Experimental, Female, GJA1 protein, human, Gray Matter, Male, Mice, Microglia, Multiple Sclerosis, Myelin-Oligodendrocyte Glycoprotein, Spinal Cord</v>
      </c>
      <c r="R1198" s="6" t="str">
        <v>PMID34090477</v>
      </c>
      <c r="S1198" s="6" t="str">
        <v>PMC8180177</v>
      </c>
      <c r="T1198" s="6" t="str">
        <v>10.1186/s12974-021-02176-1</v>
      </c>
      <c r="U1198" s="6" t="str">
        <v>PubMed Central</v>
      </c>
      <c r="V1198" s="6" t="str">
        <v>https://www.ncbi.nlm.nih.gov/pmc/articles/8180177</v>
      </c>
    </row>
    <row r="1199" spans="1:22" x14ac:dyDescent="0.25">
      <c r="A1199" s="7">
        <v>1198</v>
      </c>
      <c r="B1199" s="7" t="str">
        <v>C1424981</v>
      </c>
      <c r="C1199" s="7" t="str">
        <v>GJC2 gene</v>
      </c>
      <c r="D1199" s="7" t="str">
        <v>DOWNREGULATE</v>
      </c>
      <c r="E1199" s="7" t="str">
        <v>C0014072</v>
      </c>
      <c r="F1199" s="7" t="str">
        <v>Experimental Autoimmune Encephalomyelitis</v>
      </c>
      <c r="G1199" s="7" t="str">
        <v>Moreover , we found that the conditional knockout of oligodendroglial Cx47 exacerbated acute and chronic EAE , whereas the knockout of astroglial Cx30 attenuated chronic , but not acute , EAE .</v>
      </c>
      <c r="H1199" s="7" t="str">
        <v>Introduction / Background</v>
      </c>
      <c r="I1199" s="7">
        <v>5</v>
      </c>
      <c r="J1199" s="7" t="str">
        <v>Brain gray matter astroglia-specific connexin 43 ablation attenuates spinal cord inflammatory demyelination</v>
      </c>
      <c r="K1199" s="7" t="str">
        <v>Une Hayato, Yamasaki Ryo, Nagata Satoshi, Yamaguchi Hiroo, Nakamuta Yuko, Indiasari Ulfa Camelia, Cui Yiwen, Shinoda Koji, Masaki Katsuhisa, Götz Magdalena, Kira Jun-ichi</v>
      </c>
      <c r="L1199" s="7" t="str">
        <v>Journal of Neuroinflammation</v>
      </c>
      <c r="M1199" s="7" t="str">
        <v/>
      </c>
      <c r="N1199" s="7" t="str">
        <v>June 5, 2021</v>
      </c>
      <c r="O1199" s="7" t="str">
        <v>Journal Article, Comparative Study</v>
      </c>
      <c r="P1199" s="7" t="str">
        <v>Astroglia, Chemokine, Connexin 43, Cytokine, Experimental autoimmune encephalomyelitis, Microglia, Multiple sclerosis</v>
      </c>
      <c r="Q1199" s="7" t="str">
        <v>Animals, Astrocytes, Central Nervous System, Chemokines, Connexin 43, Cytokines, Disease Models, Animal, Encephalomyelitis, Autoimmune, Experimental, Female, GJA1 protein, human, Gray Matter, Male, Mice, Microglia, Multiple Sclerosis, Myelin-Oligodendrocyte Glycoprotein, Spinal Cord</v>
      </c>
      <c r="R1199" s="7" t="str">
        <v>PMID34090477</v>
      </c>
      <c r="S1199" s="7" t="str">
        <v>PMC8180177</v>
      </c>
      <c r="T1199" s="7" t="str">
        <v>10.1186/s12974-021-02176-1</v>
      </c>
      <c r="U1199" s="7" t="str">
        <v>PubMed Central</v>
      </c>
      <c r="V1199" s="7" t="str">
        <v>https://www.ncbi.nlm.nih.gov/pmc/articles/8180177</v>
      </c>
    </row>
    <row r="1200" spans="1:22" x14ac:dyDescent="0.25">
      <c r="A1200" s="6">
        <v>1199</v>
      </c>
      <c r="B1200" s="6" t="str">
        <v>C1416395</v>
      </c>
      <c r="C1200" s="6" t="str">
        <v>IL1R1 gene</v>
      </c>
      <c r="D1200" s="6" t="str">
        <v>UPREGULATE</v>
      </c>
      <c r="E1200" s="6" t="str">
        <v>C0014072</v>
      </c>
      <c r="F1200" s="6" t="str">
        <v>Experimental Autoimmune Encephalomyelitis</v>
      </c>
      <c r="G1200" s="6" t="str">
        <v>IL-1β and IL-1R1 are required for the development of EAE , whereas IL-1α is not , leading us to focus on IL-1β in the rest of the study .</v>
      </c>
      <c r="H1200" s="6" t="str">
        <v>Results / Findings</v>
      </c>
      <c r="I1200" s="6">
        <v>2</v>
      </c>
      <c r="J1200" s="6" t="str">
        <v>IFN-β Acts on Monocytes to Ameliorate CNS Autoimmunity by Inhibiting Proinflammatory Cross-Talk Between Monocytes and Th Cells</v>
      </c>
      <c r="K1200" s="6" t="str">
        <v>Rasouli Javad, Casella Giacomo, Ishikawa Larissa L. W., Thome Rodolfo, Boehm Alexandra, Ertel Adam, Melo-Silva Carolina R., Mari Elisabeth R., Porazzi Patrizia, Zhang Weifeng, Xiao Dan, Sigal Luis J., Fortina Paolo, Zhang Guang-Xian, Rostami Abdolmohamad, Ciric Bogoljub</v>
      </c>
      <c r="L1200" s="6" t="str">
        <v>Frontiers in Immunology</v>
      </c>
      <c r="M1200" s="6" t="str">
        <v/>
      </c>
      <c r="N1200" s="6" t="str">
        <v>June 4, 2021</v>
      </c>
      <c r="O1200" s="6" t="str">
        <v>Journal Article, Review</v>
      </c>
      <c r="P1200" s="6" t="str">
        <v>EAE, GM-CSF, IFN-beta, monocytes, multiple sclerosis, Th cells</v>
      </c>
      <c r="Q1200" s="6" t="str">
        <v>Animals, Autoimmunity, Central Nervous System, Cross Reactions, Cytokines, Encephalomyelitis, Autoimmune, Experimental, Female, Granulocyte-Macrophage Colony-Stimulating Factor, Humans, IL10 protein, human, Interferon-beta, Interferon-gamma, Interleukin-1, Interleukin-10, Mice, Monocytes, Multiple Sclerosis, sargramostim, T-Lymphocytes, Helper-Inducer, Tumor Necrosis Factor-alpha</v>
      </c>
      <c r="R1200" s="6" t="str">
        <v>PMID34149716</v>
      </c>
      <c r="S1200" s="6" t="str">
        <v>PMC8213026</v>
      </c>
      <c r="T1200" s="6" t="str">
        <v>10.3389/fimmu.2021.679498</v>
      </c>
      <c r="U1200" s="6" t="str">
        <v>PubMed Central</v>
      </c>
      <c r="V1200" s="6" t="str">
        <v>https://www.ncbi.nlm.nih.gov/pmc/articles/8213026</v>
      </c>
    </row>
    <row r="1201" spans="1:22" x14ac:dyDescent="0.25">
      <c r="A1201" s="7">
        <v>1200</v>
      </c>
      <c r="B1201" s="7" t="str">
        <v>C1540292</v>
      </c>
      <c r="C1201" s="7" t="str">
        <v>CD274 gene</v>
      </c>
      <c r="D1201" s="7" t="str">
        <v>DOWNREGULATE</v>
      </c>
      <c r="E1201" s="7" t="str">
        <v>C0014072</v>
      </c>
      <c r="F1201" s="7" t="str">
        <v>Experimental Autoimmune Encephalomyelitis</v>
      </c>
      <c r="G1201" s="7" t="str">
        <v>This , however , does not exclude a possibility that rIFN-β-induced PD-L1 suppresses EAE via other pathway .</v>
      </c>
      <c r="H1201" s="7" t="str">
        <v>Conclusion / Discussion</v>
      </c>
      <c r="I1201" s="7">
        <v>3</v>
      </c>
      <c r="J1201" s="7" t="str">
        <v>IFN-β Acts on Monocytes to Ameliorate CNS Autoimmunity by Inhibiting Proinflammatory Cross-Talk Between Monocytes and Th Cells</v>
      </c>
      <c r="K1201" s="7" t="str">
        <v>Rasouli Javad, Casella Giacomo, Ishikawa Larissa L. W., Thome Rodolfo, Boehm Alexandra, Ertel Adam, Melo-Silva Carolina R., Mari Elisabeth R., Porazzi Patrizia, Zhang Weifeng, Xiao Dan, Sigal Luis J., Fortina Paolo, Zhang Guang-Xian, Rostami Abdolmohamad, Ciric Bogoljub</v>
      </c>
      <c r="L1201" s="7" t="str">
        <v>Frontiers in Immunology</v>
      </c>
      <c r="M1201" s="7" t="str">
        <v/>
      </c>
      <c r="N1201" s="7" t="str">
        <v>June 4, 2021</v>
      </c>
      <c r="O1201" s="7" t="str">
        <v>Journal Article, Review</v>
      </c>
      <c r="P1201" s="7" t="str">
        <v>EAE, GM-CSF, IFN-beta, monocytes, multiple sclerosis, Th cells</v>
      </c>
      <c r="Q1201" s="7" t="str">
        <v>Animals, Autoimmunity, Central Nervous System, Cross Reactions, Cytokines, Encephalomyelitis, Autoimmune, Experimental, Female, Granulocyte-Macrophage Colony-Stimulating Factor, Humans, IL10 protein, human, Interferon-beta, Interferon-gamma, Interleukin-1, Interleukin-10, Mice, Monocytes, Multiple Sclerosis, sargramostim, T-Lymphocytes, Helper-Inducer, Tumor Necrosis Factor-alpha</v>
      </c>
      <c r="R1201" s="7" t="str">
        <v>PMID34149716</v>
      </c>
      <c r="S1201" s="7" t="str">
        <v>PMC8213026</v>
      </c>
      <c r="T1201" s="7" t="str">
        <v>10.3389/fimmu.2021.679498</v>
      </c>
      <c r="U1201" s="7" t="str">
        <v>PubMed Central</v>
      </c>
      <c r="V1201" s="7" t="str">
        <v>https://www.ncbi.nlm.nih.gov/pmc/articles/8213026</v>
      </c>
    </row>
    <row r="1202" spans="1:22" x14ac:dyDescent="0.25">
      <c r="A1202" s="6">
        <v>1201</v>
      </c>
      <c r="B1202" s="6" t="str">
        <v>C1423842</v>
      </c>
      <c r="C1202" s="6" t="str">
        <v>NELFCD gene</v>
      </c>
      <c r="D1202" s="6" t="str">
        <v>UPREGULATE</v>
      </c>
      <c r="E1202" s="6" t="str">
        <v>C0014072</v>
      </c>
      <c r="F1202" s="6" t="str">
        <v>Experimental Autoimmune Encephalomyelitis</v>
      </c>
      <c r="G1202" s="6" t="str">
        <v>The therapeutic effect in Th1-induced EAE correlated with increased IL-10 production , whereas in Th17-induced disease , IL-10 production was unaltered by rIFN-β treatment , suggesting that an increase in IL-10 production is required for EAE suppression by rIFN-β .</v>
      </c>
      <c r="H1202" s="6" t="str">
        <v>Introduction / Background</v>
      </c>
      <c r="I1202" s="6">
        <v>4</v>
      </c>
      <c r="J1202" s="6" t="str">
        <v>IFN-β Acts on Monocytes to Ameliorate CNS Autoimmunity by Inhibiting Proinflammatory Cross-Talk Between Monocytes and Th Cells</v>
      </c>
      <c r="K1202" s="6" t="str">
        <v>Rasouli Javad, Casella Giacomo, Ishikawa Larissa L. W., Thome Rodolfo, Boehm Alexandra, Ertel Adam, Melo-Silva Carolina R., Mari Elisabeth R., Porazzi Patrizia, Zhang Weifeng, Xiao Dan, Sigal Luis J., Fortina Paolo, Zhang Guang-Xian, Rostami Abdolmohamad, Ciric Bogoljub</v>
      </c>
      <c r="L1202" s="6" t="str">
        <v>Frontiers in Immunology</v>
      </c>
      <c r="M1202" s="6" t="str">
        <v/>
      </c>
      <c r="N1202" s="6" t="str">
        <v>June 4, 2021</v>
      </c>
      <c r="O1202" s="6" t="str">
        <v>Journal Article, Review</v>
      </c>
      <c r="P1202" s="6" t="str">
        <v>EAE, GM-CSF, IFN-beta, monocytes, multiple sclerosis, Th cells</v>
      </c>
      <c r="Q1202" s="6" t="str">
        <v>Animals, Autoimmunity, Central Nervous System, Cross Reactions, Cytokines, Encephalomyelitis, Autoimmune, Experimental, Female, Granulocyte-Macrophage Colony-Stimulating Factor, Humans, IL10 protein, human, Interferon-beta, Interferon-gamma, Interleukin-1, Interleukin-10, Mice, Monocytes, Multiple Sclerosis, sargramostim, T-Lymphocytes, Helper-Inducer, Tumor Necrosis Factor-alpha</v>
      </c>
      <c r="R1202" s="6" t="str">
        <v>PMID34149716</v>
      </c>
      <c r="S1202" s="6" t="str">
        <v>PMC8213026</v>
      </c>
      <c r="T1202" s="6" t="str">
        <v>10.3389/fimmu.2021.679498</v>
      </c>
      <c r="U1202" s="6" t="str">
        <v>PubMed Central</v>
      </c>
      <c r="V1202" s="6" t="str">
        <v>https://www.ncbi.nlm.nih.gov/pmc/articles/8213026</v>
      </c>
    </row>
    <row r="1203" spans="1:22" x14ac:dyDescent="0.25">
      <c r="A1203" s="7">
        <v>1202</v>
      </c>
      <c r="B1203" s="7" t="str">
        <v>C1334523</v>
      </c>
      <c r="C1203" s="7" t="str">
        <v>MMP9 gene</v>
      </c>
      <c r="D1203" s="7" t="str">
        <v>UPREGULATE</v>
      </c>
      <c r="E1203" s="7" t="str">
        <v>C0014072</v>
      </c>
      <c r="F1203" s="7" t="str">
        <v>Experimental Autoimmune Encephalomyelitis</v>
      </c>
      <c r="G1203" s="7" t="str">
        <v>Previous studies demonstrated that MMP3 and MMP9 contribute to the pathology of EAE and MS by aggravating BBB disruption .</v>
      </c>
      <c r="H1203" s="7" t="str">
        <v>Results / Findings</v>
      </c>
      <c r="I1203" s="7">
        <v>3</v>
      </c>
      <c r="J1203" s="7" t="str">
        <v>4-Ethylguaiacol modulates neuroinflammation and Th1/Th17 differentiation to ameliorate disease severity in experimental autoimmune encephalomyelitis</v>
      </c>
      <c r="K1203" s="7" t="str">
        <v>Weng Wen-Tsan, Kuo Ping-Chang, Brown Dennis A., Scofield Barbara A., Furnas Destin, Paraiso Hallel C., Wang Pei-Yu, Yu I-Chen, Yen Jui-Hung</v>
      </c>
      <c r="L1203" s="7" t="str">
        <v>Journal of Neuroinflammation</v>
      </c>
      <c r="M1203" s="7" t="str">
        <v/>
      </c>
      <c r="N1203" s="7" t="str">
        <v>May 11, 2021</v>
      </c>
      <c r="O1203" s="7" t="str">
        <v>Journal Article, Review</v>
      </c>
      <c r="P1203" s="7" t="str">
        <v>4-EG, Blood-brain barrier, Microglia, MS/EAE, Neuroinflammation, Th1/Th17</v>
      </c>
      <c r="Q1203" s="7" t="str">
        <v>4-ethylguaiacol, Animals, Cell Differentiation, Central Nervous System, Encephalomyelitis, Autoimmune, Experimental, Female, Guaiacol, Inflammation, Macrophage Activation, Macrophages, Mice, Mice, Inbred C57BL, Multiple Sclerosis, Severity of Illness Index, Th1 Cells, Th17 Cells</v>
      </c>
      <c r="R1203" s="7" t="str">
        <v>PMID33975618</v>
      </c>
      <c r="S1203" s="7" t="str">
        <v>PMC8111955</v>
      </c>
      <c r="T1203" s="7" t="str">
        <v>10.1186/s12974-021-02143-w</v>
      </c>
      <c r="U1203" s="7" t="str">
        <v>PubMed Central</v>
      </c>
      <c r="V1203" s="7" t="str">
        <v>https://www.ncbi.nlm.nih.gov/pmc/articles/8111955</v>
      </c>
    </row>
    <row r="1204" spans="1:22" x14ac:dyDescent="0.25">
      <c r="A1204" s="6">
        <v>1203</v>
      </c>
      <c r="B1204" s="6" t="str">
        <v>C1415042</v>
      </c>
      <c r="C1204" s="6" t="str">
        <v>GFAP gene</v>
      </c>
      <c r="D1204" s="6" t="str">
        <v>BIDIRECTIONAL</v>
      </c>
      <c r="E1204" s="6" t="str">
        <v>C0014072</v>
      </c>
      <c r="F1204" s="6" t="str">
        <v>Experimental Autoimmune Encephalomyelitis</v>
      </c>
      <c r="G1204" s="6" t="str">
        <v>The results showed that the expression of GFAP protein was markedly elevated in the spinal cords of EAE mice with score 2.0 and lasted until score 4.0 .</v>
      </c>
      <c r="H1204" s="6" t="str">
        <v>Results / Findings</v>
      </c>
      <c r="I1204" s="6">
        <v>1.25</v>
      </c>
      <c r="J1204" s="6" t="str">
        <v>IL-9-triggered lncRNA Gm13568 regulates Notch1 in astrocytes through interaction with CBP/P300: contribute to the pathogenesis of experimental autoimmune encephalomyelitis</v>
      </c>
      <c r="K1204" s="6" t="str">
        <v>Liu Xiaomei, Zhou Feng, Wang Weixiao, Chen Guofang, Zhang Qingxiu, Lv Ruixue, Zhao Zijun, Li Xiangyang, Yu Qian, Meves Jessica M., Hua Hui, Li Xiaocui, Wang Xiaotian, Sun Hong, Gao Dianshuai</v>
      </c>
      <c r="L1204" s="6" t="str">
        <v>Journal of Neuroinflammation</v>
      </c>
      <c r="M1204" s="6" t="str">
        <v/>
      </c>
      <c r="N1204" s="6" t="str">
        <v>May 11, 2021</v>
      </c>
      <c r="O1204" s="6" t="str">
        <v>Journal Article, Comparative Study</v>
      </c>
      <c r="P1204" s="6" t="str">
        <v>Astrocytes, Experimental autoimmune encephalomyelitis (EAE), IL-9, Inflammatory cytokines, LncRNA Gm13568, Notch1</v>
      </c>
      <c r="Q1204" s="6" t="str">
        <v>Animals, Astrocytes, Central Nervous System, Cytokines, Disease Models, Animal, Encephalomyelitis, Autoimmune, Experimental, Glial Fibrillary Acidic Protein, IL9 protein, human, Inflammation, Interleukin-9, Lentivirus, Mice, Mice, Inbred C57BL, Multiple Sclerosis, Myelin Sheath, RNA, Long Noncoding, RNA, Messenger, Spinal Cord, STAT3 protein, human, STAT3 Transcription Factor</v>
      </c>
      <c r="R1204" s="6" t="str">
        <v>PMID33971906</v>
      </c>
      <c r="S1204" s="6" t="str">
        <v>PMC8112022</v>
      </c>
      <c r="T1204" s="6" t="str">
        <v>10.1186/s12974-021-02156-5</v>
      </c>
      <c r="U1204" s="6" t="str">
        <v>PubMed Central</v>
      </c>
      <c r="V1204" s="6" t="str">
        <v>https://www.ncbi.nlm.nih.gov/pmc/articles/8112022</v>
      </c>
    </row>
    <row r="1205" spans="1:22" x14ac:dyDescent="0.25">
      <c r="A1205" s="7">
        <v>1204</v>
      </c>
      <c r="B1205" s="7" t="str">
        <v>C1417014</v>
      </c>
      <c r="C1205" s="7" t="str">
        <v>MAP3K5 gene</v>
      </c>
      <c r="D1205" s="7" t="str">
        <v>DOWNREGULATE</v>
      </c>
      <c r="E1205" s="7" t="str">
        <v>C0677607</v>
      </c>
      <c r="F1205" s="7" t="str">
        <v>Hashimoto Disease</v>
      </c>
      <c r="G1205" s="7" t="str">
        <v>These results indicate that Tat-Trx1 protein can inhibit HT-22 cell death by modulating the expression of ASK1 , MAPKs , and apoptotic proteins .</v>
      </c>
      <c r="H1205" s="7" t="str">
        <v>Results / Findings</v>
      </c>
      <c r="I1205" s="7">
        <v>6</v>
      </c>
      <c r="J1205" s="7" t="str">
        <v>Protective Role of Transduced Tat-Thioredoxin1 (Trx1) against Oxidative Stress-Induced Neuronal Cell Death via ASK1-MAPK Signal Pathway</v>
      </c>
      <c r="K1205" s="7" t="str">
        <v>Yeo Eun Ji, Eum Won Sik, Yeo Hyeon Ji, Choi Yeon Joo, Sohn Eun Jeong, Kwon Hyun Jung, Kim Dae Won, Kim Duk-Soo, Cho Sung-Woo, Park Jinseu, Han Kyu Hyung, Lee Keun Wook, Park Jong Kook, Shin Min Jea, Choi Soo Young</v>
      </c>
      <c r="L1205" s="7" t="str">
        <v>Biomolecules &amp; Therapeutics</v>
      </c>
      <c r="M1205" s="7" t="str">
        <v/>
      </c>
      <c r="N1205" s="7" t="str">
        <v/>
      </c>
      <c r="O1205" s="7" t="str">
        <v>Journal Article, Comparative Study</v>
      </c>
      <c r="P1205" s="7" t="str">
        <v>Apoptosis, ASK1, Ischemia, Protein therapy, ROS, Tat-Trx1</v>
      </c>
      <c r="Q1205" s="7" t="str">
        <v>Animals, Apoptosis, Apoptosis Regulatory Proteins, Brain Ischemia, Cell Death, Cell Survival, Disease Models, Animal, DNA Fragmentation, Gene Products, tat, Gerbillinae, Hippocampus, Hydrogen Peroxide, Ischemia, MAP Kinase Signaling System, Neurons, Neuroprotective Agents, Oxidative Stress, Reactive Oxygen Species, Signal Transduction</v>
      </c>
      <c r="R1205" s="7" t="str">
        <v>PMID33436533</v>
      </c>
      <c r="S1205" s="7" t="str">
        <v>PMC8094070</v>
      </c>
      <c r="T1205" s="7" t="str">
        <v>10.4062/biomolther.2020.154</v>
      </c>
      <c r="U1205" s="7" t="str">
        <v>PubMed Central</v>
      </c>
      <c r="V1205" s="7" t="str">
        <v>https://www.ncbi.nlm.nih.gov/pmc/articles/8094070</v>
      </c>
    </row>
    <row r="1206" spans="1:22" x14ac:dyDescent="0.25">
      <c r="A1206" s="6">
        <v>1205</v>
      </c>
      <c r="B1206" s="6" t="str">
        <v>C1853131</v>
      </c>
      <c r="C1206" s="6" t="str">
        <v>MIR23B gene</v>
      </c>
      <c r="D1206" s="6" t="str">
        <v>NEG_BIDIRECTIONAL</v>
      </c>
      <c r="E1206" s="6" t="str">
        <v>C0014072</v>
      </c>
      <c r="F1206" s="6" t="str">
        <v>Experimental Autoimmune Encephalomyelitis</v>
      </c>
      <c r="G1206" s="6" t="str">
        <v>In contrast , miR-21 and miR-23b levels were not associated with EAE score .</v>
      </c>
      <c r="H1206" s="6" t="str">
        <v>Results / Findings</v>
      </c>
      <c r="I1206" s="6">
        <v>-1</v>
      </c>
      <c r="J1206" s="6" t="str">
        <v>miR-451a levels rather than human papillomavirus vaccine administration is associated with the severity of murine experimental autoimmune encephalomyelitis</v>
      </c>
      <c r="K1206" s="6" t="str">
        <v>Nakashima Momoka, Ishikawa Kana, Fugiwara Aika, Shu Kaiin, Fukushima Yoshimi, Okamoto Masaaki, Tsukamoto Hirotake, Kouwaki Takahisa, Oshiumi Hiroyuki</v>
      </c>
      <c r="L1206" s="6" t="str">
        <v>Scientific Reports</v>
      </c>
      <c r="M1206" s="6" t="str">
        <v/>
      </c>
      <c r="N1206" s="6" t="str">
        <v>April 30, 2021</v>
      </c>
      <c r="O1206" s="6" t="str">
        <v>Journal Article, Observational Study</v>
      </c>
      <c r="P1206" s="6" t="str">
        <v>Adjuvants, Human papilloma virus</v>
      </c>
      <c r="Q1206" s="6" t="str">
        <v>Animals, Encephalomyelitis, Autoimmune, Experimental, Extracellular Vesicles, Female, Humans, Immunity, Innate, Macrophages, Mice, MicroRNAs, Papillomavirus Vaccines, Uterine Cervical Neoplasms, Vaccination</v>
      </c>
      <c r="R1206" s="6" t="str">
        <v>PMID33931700</v>
      </c>
      <c r="S1206" s="6" t="str">
        <v>PMC8087664</v>
      </c>
      <c r="T1206" s="6" t="str">
        <v>10.1038/s41598-021-88842-z</v>
      </c>
      <c r="U1206" s="6" t="str">
        <v>PubMed Central</v>
      </c>
      <c r="V1206" s="6" t="str">
        <v>https://www.ncbi.nlm.nih.gov/pmc/articles/8087664</v>
      </c>
    </row>
    <row r="1207" spans="1:22" x14ac:dyDescent="0.25">
      <c r="A1207" s="7">
        <v>1206</v>
      </c>
      <c r="B1207" s="7" t="str">
        <v>C2825806</v>
      </c>
      <c r="C1207" s="7" t="str">
        <v>MIR21 wt Allele</v>
      </c>
      <c r="D1207" s="7" t="str">
        <v>NEG_BIDIRECTIONAL</v>
      </c>
      <c r="E1207" s="7" t="str">
        <v>C0014072</v>
      </c>
      <c r="F1207" s="7" t="str">
        <v>Experimental Autoimmune Encephalomyelitis</v>
      </c>
      <c r="G1207" s="7" t="str">
        <v>In contrast , miR-21 and miR-23b levels were not associated with EAE score .</v>
      </c>
      <c r="H1207" s="7" t="str">
        <v>Results / Findings</v>
      </c>
      <c r="I1207" s="7">
        <v>-1</v>
      </c>
      <c r="J1207" s="7" t="str">
        <v>miR-451a levels rather than human papillomavirus vaccine administration is associated with the severity of murine experimental autoimmune encephalomyelitis</v>
      </c>
      <c r="K1207" s="7" t="str">
        <v>Nakashima Momoka, Ishikawa Kana, Fugiwara Aika, Shu Kaiin, Fukushima Yoshimi, Okamoto Masaaki, Tsukamoto Hirotake, Kouwaki Takahisa, Oshiumi Hiroyuki</v>
      </c>
      <c r="L1207" s="7" t="str">
        <v>Scientific Reports</v>
      </c>
      <c r="M1207" s="7" t="str">
        <v/>
      </c>
      <c r="N1207" s="7" t="str">
        <v>April 30, 2021</v>
      </c>
      <c r="O1207" s="7" t="str">
        <v>Journal Article, Observational Study</v>
      </c>
      <c r="P1207" s="7" t="str">
        <v>Adjuvants, Human papilloma virus</v>
      </c>
      <c r="Q1207" s="7" t="str">
        <v>Animals, Encephalomyelitis, Autoimmune, Experimental, Extracellular Vesicles, Female, Humans, Immunity, Innate, Macrophages, Mice, MicroRNAs, Papillomavirus Vaccines, Uterine Cervical Neoplasms, Vaccination</v>
      </c>
      <c r="R1207" s="7" t="str">
        <v>PMID33931700</v>
      </c>
      <c r="S1207" s="7" t="str">
        <v>PMC8087664</v>
      </c>
      <c r="T1207" s="7" t="str">
        <v>10.1038/s41598-021-88842-z</v>
      </c>
      <c r="U1207" s="7" t="str">
        <v>PubMed Central</v>
      </c>
      <c r="V1207" s="7" t="str">
        <v>https://www.ncbi.nlm.nih.gov/pmc/articles/8087664</v>
      </c>
    </row>
    <row r="1208" spans="1:22" x14ac:dyDescent="0.25">
      <c r="A1208" s="6">
        <v>1207</v>
      </c>
      <c r="B1208" s="6" t="str">
        <v>C1417228</v>
      </c>
      <c r="C1208" s="6" t="str">
        <v>MOG gene</v>
      </c>
      <c r="D1208" s="6" t="str">
        <v>UPREGULATE</v>
      </c>
      <c r="E1208" s="6" t="str">
        <v>C0014072</v>
      </c>
      <c r="F1208" s="6" t="str">
        <v>Experimental Autoimmune Encephalomyelitis</v>
      </c>
      <c r="G1208" s="6" t="str">
        <v>To assess the influence of GAT107 on CNS inflammation , we treated MOG-induced EAE mice from the day of induction with GAT107 or placebo .</v>
      </c>
      <c r="H1208" s="6" t="str">
        <v>Results / Findings</v>
      </c>
      <c r="I1208" s="6">
        <v>4</v>
      </c>
      <c r="J1208" s="6" t="str">
        <v>Suppression of neuroinflammation by an allosteric agonist and positive allosteric modulator of the α7 nicotinic acetylcholine receptor GAT107</v>
      </c>
      <c r="K1208" s="6" t="str">
        <v>Mizrachi Tehila, Marsha Oshrit, Brusin Karen, Ben-David Yael, Thakur Ganesh A., Vaknin-Dembinsky Adi, Treinin Millet, Brenner Talma</v>
      </c>
      <c r="L1208" s="6" t="str">
        <v>Journal of Neuroinflammation</v>
      </c>
      <c r="M1208" s="6" t="str">
        <v/>
      </c>
      <c r="N1208" s="6" t="str">
        <v>April 26, 2021</v>
      </c>
      <c r="O1208" s="6" t="str">
        <v>Journal Article, Comparative Study</v>
      </c>
      <c r="P1208" s="6" t="str">
        <v>alpha7 Nicotinic acetylcholine receptor, B cells, Central nervous system inflammation, Immune cholinergic system, Multiple sclerosis, Selective allosteric agonist for alpha7 nAChR</v>
      </c>
      <c r="Q1208" s="6" t="str">
        <v>4-(4-bromophenyl)-3a,4,5,9b-tetrahydro-3H-cyclopenta(c)quinoline-8-sulfonamide, Allosteric Regulation, alpha7 Nicotinic Acetylcholine Receptor, Androstanes, Animals, Cytokines, Disease Models, Animal, Encephalomyelitis, Autoimmune, Experimental, Gonadal Steroid Hormones, Humans, Mice, Mice, Inbred C57BL, Myelin-Oligodendrocyte Glycoprotein, Quinolines, Receptors, Nicotinic, Sulfonamides</v>
      </c>
      <c r="R1208" s="6" t="str">
        <v>PMID33902624</v>
      </c>
      <c r="S1208" s="6" t="str">
        <v>PMC8077754</v>
      </c>
      <c r="T1208" s="6" t="str">
        <v>10.1186/s12974-021-02149-4</v>
      </c>
      <c r="U1208" s="6" t="str">
        <v>PubMed Central</v>
      </c>
      <c r="V1208" s="6" t="str">
        <v>https://www.ncbi.nlm.nih.gov/pmc/articles/8077754</v>
      </c>
    </row>
    <row r="1209" spans="1:22" x14ac:dyDescent="0.25">
      <c r="A1209" s="7">
        <v>1208</v>
      </c>
      <c r="B1209" s="7" t="str">
        <v>C1417228</v>
      </c>
      <c r="C1209" s="7" t="str">
        <v>MOG gene</v>
      </c>
      <c r="D1209" s="7" t="str">
        <v>UPREGULATE</v>
      </c>
      <c r="E1209" s="7" t="str">
        <v>C0014072</v>
      </c>
      <c r="F1209" s="7" t="str">
        <v>Experimental Autoimmune Encephalomyelitis</v>
      </c>
      <c r="G1209" s="7" t="str">
        <v>The current results also showed that fingolimod supplements promote RGC and oligodendrocyte preservation in the MOG-induced EAE model , which could be attributed to its counteraction on microglia and macrophages and macroglia activation in the retina and optic nerve .</v>
      </c>
      <c r="H1209" s="7" t="str">
        <v>Conclusion / Discussion</v>
      </c>
      <c r="I1209" s="7">
        <v>4</v>
      </c>
      <c r="J1209" s="7" t="str">
        <v>Neuroprotective Effects of Fingolimod Supplement on the Retina and Optic Nerve in the Mouse Model of Experimental Autoimmune Encephalomyelitis</v>
      </c>
      <c r="K1209" s="7" t="str">
        <v>Yang Tao, Zha Zheng, Yang Xiao, Kang YueZhi, Wang Xin, Tong Yanping, Zhao XueSong, Wang Lei, Fan YongPing</v>
      </c>
      <c r="L1209" s="7" t="str">
        <v>Frontiers in Neuroscience</v>
      </c>
      <c r="M1209" s="7" t="str">
        <v/>
      </c>
      <c r="N1209" s="7" t="str">
        <v>April 26, 2021</v>
      </c>
      <c r="O1209" s="7" t="str">
        <v>Journal Article, Comparative Study</v>
      </c>
      <c r="P1209" s="7" t="str">
        <v>EAE, fingolimod, glial response, multiple sclerosis, optic nerve, retinal degeneration</v>
      </c>
      <c r="Q1209" s="7" t="str">
        <v>Animals, Apoptosis, Dietary Supplements, Disease Models, Animal, Encephalomyelitis, Autoimmune, Experimental, Fingolimod Hydrochloride, Gliosis, Humans, Male, Mice, Mice, Inbred C57BL, Microglia, Multiple Sclerosis, Neuroprotective Agents, Optic Nerve, Optic Neuritis, Retina, Retinal Ganglion Cells</v>
      </c>
      <c r="R1209" s="7" t="str">
        <v>PMID33981197</v>
      </c>
      <c r="S1209" s="7" t="str">
        <v>PMC8107225</v>
      </c>
      <c r="T1209" s="7" t="str">
        <v>10.3389/fnins.2021.663541</v>
      </c>
      <c r="U1209" s="7" t="str">
        <v>PubMed Central</v>
      </c>
      <c r="V1209" s="7" t="str">
        <v>https://www.ncbi.nlm.nih.gov/pmc/articles/8107225</v>
      </c>
    </row>
    <row r="1210" spans="1:22" x14ac:dyDescent="0.25">
      <c r="A1210" s="6">
        <v>1209</v>
      </c>
      <c r="B1210" s="6" t="str">
        <v>C1417228</v>
      </c>
      <c r="C1210" s="6" t="str">
        <v>MOG gene</v>
      </c>
      <c r="D1210" s="6" t="str">
        <v>UPREGULATE</v>
      </c>
      <c r="E1210" s="6" t="str">
        <v>C0014072</v>
      </c>
      <c r="F1210" s="6" t="str">
        <v>Experimental Autoimmune Encephalomyelitis</v>
      </c>
      <c r="G1210" s="6" t="str">
        <v>More recently , genetically engineered mouse models allowing selective depletion of DCs in vivo , have been utilized to examine the role of DCs in MOG-induced EAE in non-autoimmune prone C57BL and 6 mice .</v>
      </c>
      <c r="H1210" s="6" t="str">
        <v>Conclusion / Discussion</v>
      </c>
      <c r="I1210" s="6">
        <v>4</v>
      </c>
      <c r="J1210" s="6" t="str">
        <v>Priming of myelin-specific T cells in the absence of dendritic cells results in accelerated development of Experimental Autoimmune Encephalomyelitis</v>
      </c>
      <c r="K1210" s="6" t="str">
        <v>Luu Thaiphi, Cheung Julie F., Baccon Jennifer, Waldner Hanspeter</v>
      </c>
      <c r="L1210" s="6" t="str">
        <v>PLoS ONE</v>
      </c>
      <c r="M1210" s="6" t="str">
        <v/>
      </c>
      <c r="N1210" s="6" t="str">
        <v>April 23, 2021</v>
      </c>
      <c r="O1210" s="6" t="str">
        <v>Journal Article, Comparative Study</v>
      </c>
      <c r="P1210" s="6" t="str">
        <v/>
      </c>
      <c r="Q1210" s="6" t="str">
        <v>Animals, Autoantigens, CD11c Antigen, Dendritic Cells, Disease Models, Animal, Encephalomyelitis, Autoimmune, Experimental, Immune Tolerance, Mice, Mice, Inbred Strains, Mice, Transgenic, Multiple Sclerosis, Myelin Proteolipid Protein, Myelin Sheath, PLP1 protein, human, Receptors, Antigen, T-Cell, T-Lymphocytes</v>
      </c>
      <c r="R1210" s="6" t="str">
        <v>PMID33891644</v>
      </c>
      <c r="S1210" s="6" t="str">
        <v>PMC8064509</v>
      </c>
      <c r="T1210" s="6" t="str">
        <v>10.1371/journal.pone.0250340</v>
      </c>
      <c r="U1210" s="6" t="str">
        <v>PubMed Central</v>
      </c>
      <c r="V1210" s="6" t="str">
        <v>https://www.ncbi.nlm.nih.gov/pmc/articles/8064509</v>
      </c>
    </row>
    <row r="1211" spans="1:22" x14ac:dyDescent="0.25">
      <c r="A1211" s="7">
        <v>1210</v>
      </c>
      <c r="B1211" s="7" t="str">
        <v>C1417228</v>
      </c>
      <c r="C1211" s="7" t="str">
        <v>MOG gene</v>
      </c>
      <c r="D1211" s="7" t="str">
        <v>UPREGULATE</v>
      </c>
      <c r="E1211" s="7" t="str">
        <v>C0014072</v>
      </c>
      <c r="F1211" s="7" t="str">
        <v>Experimental Autoimmune Encephalomyelitis</v>
      </c>
      <c r="G1211" s="7" t="str">
        <v>These findings are consistent with a study providing evidence that DCs played a protective role in EAE induced by MOG immunization or transfer of MOG-primed T cells .</v>
      </c>
      <c r="H1211" s="7" t="str">
        <v>Conclusion / Discussion</v>
      </c>
      <c r="I1211" s="7">
        <v>4</v>
      </c>
      <c r="J1211" s="7" t="str">
        <v>Priming of myelin-specific T cells in the absence of dendritic cells results in accelerated development of Experimental Autoimmune Encephalomyelitis</v>
      </c>
      <c r="K1211" s="7" t="str">
        <v>Luu Thaiphi, Cheung Julie F., Baccon Jennifer, Waldner Hanspeter</v>
      </c>
      <c r="L1211" s="7" t="str">
        <v>PLoS ONE</v>
      </c>
      <c r="M1211" s="7" t="str">
        <v/>
      </c>
      <c r="N1211" s="7" t="str">
        <v>April 23, 2021</v>
      </c>
      <c r="O1211" s="7" t="str">
        <v>Journal Article, Comparative Study</v>
      </c>
      <c r="P1211" s="7" t="str">
        <v/>
      </c>
      <c r="Q1211" s="7" t="str">
        <v>Animals, Autoantigens, CD11c Antigen, Dendritic Cells, Disease Models, Animal, Encephalomyelitis, Autoimmune, Experimental, Immune Tolerance, Mice, Mice, Inbred Strains, Mice, Transgenic, Multiple Sclerosis, Myelin Proteolipid Protein, Myelin Sheath, PLP1 protein, human, Receptors, Antigen, T-Cell, T-Lymphocytes</v>
      </c>
      <c r="R1211" s="7" t="str">
        <v>PMID33891644</v>
      </c>
      <c r="S1211" s="7" t="str">
        <v>PMC8064509</v>
      </c>
      <c r="T1211" s="7" t="str">
        <v>10.1371/journal.pone.0250340</v>
      </c>
      <c r="U1211" s="7" t="str">
        <v>PubMed Central</v>
      </c>
      <c r="V1211" s="7" t="str">
        <v>https://www.ncbi.nlm.nih.gov/pmc/articles/8064509</v>
      </c>
    </row>
    <row r="1212" spans="1:22" x14ac:dyDescent="0.25">
      <c r="A1212" s="6">
        <v>1211</v>
      </c>
      <c r="B1212" s="6" t="str">
        <v>C1417228</v>
      </c>
      <c r="C1212" s="6" t="str">
        <v>MOG gene</v>
      </c>
      <c r="D1212" s="6" t="str">
        <v>UPREGULATE</v>
      </c>
      <c r="E1212" s="6" t="str">
        <v>C0014072</v>
      </c>
      <c r="F1212" s="6" t="str">
        <v>Experimental Autoimmune Encephalomyelitis</v>
      </c>
      <c r="G1212" s="6" t="str">
        <v>These findings are consistent with a study providing evidence that DCs played a protective role in EAE induced by MOG immunization or transfer of MOG-primed T cells .</v>
      </c>
      <c r="H1212" s="6" t="str">
        <v>Conclusion / Discussion</v>
      </c>
      <c r="I1212" s="6">
        <v>4</v>
      </c>
      <c r="J1212" s="6" t="str">
        <v>Priming of myelin-specific T cells in the absence of dendritic cells results in accelerated development of Experimental Autoimmune Encephalomyelitis</v>
      </c>
      <c r="K1212" s="6" t="str">
        <v>Luu Thaiphi, Cheung Julie F., Baccon Jennifer, Waldner Hanspeter</v>
      </c>
      <c r="L1212" s="6" t="str">
        <v>PLoS ONE</v>
      </c>
      <c r="M1212" s="6" t="str">
        <v/>
      </c>
      <c r="N1212" s="6" t="str">
        <v>April 23, 2021</v>
      </c>
      <c r="O1212" s="6" t="str">
        <v>Journal Article, Comparative Study</v>
      </c>
      <c r="P1212" s="6" t="str">
        <v/>
      </c>
      <c r="Q1212" s="6" t="str">
        <v>Animals, Autoantigens, CD11c Antigen, Dendritic Cells, Disease Models, Animal, Encephalomyelitis, Autoimmune, Experimental, Immune Tolerance, Mice, Mice, Inbred Strains, Mice, Transgenic, Multiple Sclerosis, Myelin Proteolipid Protein, Myelin Sheath, PLP1 protein, human, Receptors, Antigen, T-Cell, T-Lymphocytes</v>
      </c>
      <c r="R1212" s="6" t="str">
        <v>PMID33891644</v>
      </c>
      <c r="S1212" s="6" t="str">
        <v>PMC8064509</v>
      </c>
      <c r="T1212" s="6" t="str">
        <v>10.1371/journal.pone.0250340</v>
      </c>
      <c r="U1212" s="6" t="str">
        <v>PubMed Central</v>
      </c>
      <c r="V1212" s="6" t="str">
        <v>https://www.ncbi.nlm.nih.gov/pmc/articles/8064509</v>
      </c>
    </row>
    <row r="1213" spans="1:22" x14ac:dyDescent="0.25">
      <c r="A1213" s="7">
        <v>1212</v>
      </c>
      <c r="B1213" s="7" t="str">
        <v>C1824952</v>
      </c>
      <c r="C1213" s="7" t="str">
        <v>DNER gene</v>
      </c>
      <c r="D1213" s="7" t="str">
        <v>UPREGULATE</v>
      </c>
      <c r="E1213" s="7" t="str">
        <v>C0014072</v>
      </c>
      <c r="F1213" s="7" t="str">
        <v>Experimental Autoimmune Encephalomyelitis</v>
      </c>
      <c r="G1213" s="7" t="str">
        <v>Compared with the control treatment group , the baricitinib treatment effectively reduced the EAE-associated increase in mRNA levels of T-bet and RORγt , and there were no significant differences in the relative mRNA levels of GATA and Foxp3 compared to those of the vehicle treatment .</v>
      </c>
      <c r="H1213" s="7" t="str">
        <v>Results / Findings</v>
      </c>
      <c r="I1213" s="7">
        <v>1</v>
      </c>
      <c r="J1213" s="7" t="str">
        <v>Baricitinib Ameliorates Experimental Autoimmune Encephalomyelitis by Modulating the Janus Kinase/Signal Transducer and Activator of Transcription Signaling Pathway</v>
      </c>
      <c r="K1213" s="7" t="str">
        <v>Dang Chun, Lu Yaoheng, Chen Xingyu, Li Qian</v>
      </c>
      <c r="L1213" s="7" t="str">
        <v>Frontiers in Immunology</v>
      </c>
      <c r="M1213" s="7" t="str">
        <v/>
      </c>
      <c r="N1213" s="7" t="str">
        <v>April 13, 2021</v>
      </c>
      <c r="O1213" s="7" t="str">
        <v>Journal Article, Comparative Study</v>
      </c>
      <c r="P1213" s="7" t="str">
        <v>baricitinib, EAE, JAK/STAT, Th1, Th1/Th17, Th17</v>
      </c>
      <c r="Q1213" s="7" t="str">
        <v>Animals, Azetidines, baricitinib, CD4-Positive T-Lymphocytes, Cell Differentiation, Central Nervous System, Cytokines, Encephalomyelitis, Autoimmune, Experimental, IL17A protein, human, Interferon-gamma, Interleukin-17, Janus Kinases, Mice, Multiple Sclerosis, Signal Transduction, Spleen, Sulfonamides, Th17 Cells, Transducers</v>
      </c>
      <c r="R1213" s="7" t="str">
        <v>PMID33927721</v>
      </c>
      <c r="S1213" s="7" t="str">
        <v>PMC8076548</v>
      </c>
      <c r="T1213" s="7" t="str">
        <v>10.3389/fimmu.2021.650708</v>
      </c>
      <c r="U1213" s="7" t="str">
        <v>PubMed Central</v>
      </c>
      <c r="V1213" s="7" t="str">
        <v>https://www.ncbi.nlm.nih.gov/pmc/articles/8076548</v>
      </c>
    </row>
    <row r="1214" spans="1:22" x14ac:dyDescent="0.25">
      <c r="A1214" s="6">
        <v>1213</v>
      </c>
      <c r="B1214" s="6" t="str">
        <v>C1420304</v>
      </c>
      <c r="C1214" s="6" t="str">
        <v>SOAT1 gene</v>
      </c>
      <c r="D1214" s="6" t="str">
        <v>UNIDIRECTIONAL</v>
      </c>
      <c r="E1214" s="6" t="str">
        <v>C0014072</v>
      </c>
      <c r="F1214" s="6" t="str">
        <v>Experimental Autoimmune Encephalomyelitis</v>
      </c>
      <c r="G1214" s="6" t="str">
        <v>Studies have shown that the JAK and STAT axis regulates the severity of EAE .</v>
      </c>
      <c r="H1214" s="6" t="str">
        <v>Conclusion / Discussion</v>
      </c>
      <c r="I1214" s="6">
        <v>5</v>
      </c>
      <c r="J1214" s="6" t="str">
        <v>Baricitinib Ameliorates Experimental Autoimmune Encephalomyelitis by Modulating the Janus Kinase/Signal Transducer and Activator of Transcription Signaling Pathway</v>
      </c>
      <c r="K1214" s="6" t="str">
        <v>Dang Chun, Lu Yaoheng, Chen Xingyu, Li Qian</v>
      </c>
      <c r="L1214" s="6" t="str">
        <v>Frontiers in Immunology</v>
      </c>
      <c r="M1214" s="6" t="str">
        <v/>
      </c>
      <c r="N1214" s="6" t="str">
        <v>April 13, 2021</v>
      </c>
      <c r="O1214" s="6" t="str">
        <v>Journal Article, Comparative Study</v>
      </c>
      <c r="P1214" s="6" t="str">
        <v>baricitinib, EAE, JAK/STAT, Th1, Th1/Th17, Th17</v>
      </c>
      <c r="Q1214" s="6" t="str">
        <v>Animals, Azetidines, baricitinib, CD4-Positive T-Lymphocytes, Cell Differentiation, Central Nervous System, Cytokines, Encephalomyelitis, Autoimmune, Experimental, IL17A protein, human, Interferon-gamma, Interleukin-17, Janus Kinases, Mice, Multiple Sclerosis, Signal Transduction, Spleen, Sulfonamides, Th17 Cells, Transducers</v>
      </c>
      <c r="R1214" s="6" t="str">
        <v>PMID33927721</v>
      </c>
      <c r="S1214" s="6" t="str">
        <v>PMC8076548</v>
      </c>
      <c r="T1214" s="6" t="str">
        <v>10.3389/fimmu.2021.650708</v>
      </c>
      <c r="U1214" s="6" t="str">
        <v>PubMed Central</v>
      </c>
      <c r="V1214" s="6" t="str">
        <v>https://www.ncbi.nlm.nih.gov/pmc/articles/8076548</v>
      </c>
    </row>
    <row r="1215" spans="1:22" x14ac:dyDescent="0.25">
      <c r="A1215" s="7">
        <v>1214</v>
      </c>
      <c r="B1215" s="7" t="str">
        <v>C1420304</v>
      </c>
      <c r="C1215" s="7" t="str">
        <v>SOAT1 gene</v>
      </c>
      <c r="D1215" s="7" t="str">
        <v>DOWNREGULATE</v>
      </c>
      <c r="E1215" s="7" t="str">
        <v>C0014072</v>
      </c>
      <c r="F1215" s="7" t="str">
        <v>Experimental Autoimmune Encephalomyelitis</v>
      </c>
      <c r="G1215" s="7" t="str">
        <v>This indicates that inhibition of the JAK and STAT pathway influences the immunological cascade in the early stages , leading to EAE .</v>
      </c>
      <c r="H1215" s="7" t="str">
        <v>Conclusion / Discussion</v>
      </c>
      <c r="I1215" s="7">
        <v>6</v>
      </c>
      <c r="J1215" s="7" t="str">
        <v>Baricitinib Ameliorates Experimental Autoimmune Encephalomyelitis by Modulating the Janus Kinase/Signal Transducer and Activator of Transcription Signaling Pathway</v>
      </c>
      <c r="K1215" s="7" t="str">
        <v>Dang Chun, Lu Yaoheng, Chen Xingyu, Li Qian</v>
      </c>
      <c r="L1215" s="7" t="str">
        <v>Frontiers in Immunology</v>
      </c>
      <c r="M1215" s="7" t="str">
        <v/>
      </c>
      <c r="N1215" s="7" t="str">
        <v>April 13, 2021</v>
      </c>
      <c r="O1215" s="7" t="str">
        <v>Journal Article, Comparative Study</v>
      </c>
      <c r="P1215" s="7" t="str">
        <v>baricitinib, EAE, JAK/STAT, Th1, Th1/Th17, Th17</v>
      </c>
      <c r="Q1215" s="7" t="str">
        <v>Animals, Azetidines, baricitinib, CD4-Positive T-Lymphocytes, Cell Differentiation, Central Nervous System, Cytokines, Encephalomyelitis, Autoimmune, Experimental, IL17A protein, human, Interferon-gamma, Interleukin-17, Janus Kinases, Mice, Multiple Sclerosis, Signal Transduction, Spleen, Sulfonamides, Th17 Cells, Transducers</v>
      </c>
      <c r="R1215" s="7" t="str">
        <v>PMID33927721</v>
      </c>
      <c r="S1215" s="7" t="str">
        <v>PMC8076548</v>
      </c>
      <c r="T1215" s="7" t="str">
        <v>10.3389/fimmu.2021.650708</v>
      </c>
      <c r="U1215" s="7" t="str">
        <v>PubMed Central</v>
      </c>
      <c r="V1215" s="7" t="str">
        <v>https://www.ncbi.nlm.nih.gov/pmc/articles/8076548</v>
      </c>
    </row>
    <row r="1216" spans="1:22" x14ac:dyDescent="0.25">
      <c r="A1216" s="6">
        <v>1215</v>
      </c>
      <c r="B1216" s="6" t="str">
        <v>C1413968</v>
      </c>
      <c r="C1216" s="6" t="str">
        <v>PIAS1 gene</v>
      </c>
      <c r="D1216" s="6" t="str">
        <v>UPREGULATE</v>
      </c>
      <c r="E1216" s="6" t="str">
        <v>C0677607</v>
      </c>
      <c r="F1216" s="6" t="str">
        <v>Hashimoto Disease</v>
      </c>
      <c r="G1216" s="6" t="str">
        <v>Moreover , according to the immunofluorescence analysis , it was showed that the axonal outgrowth of HT-22 cells could be increased by the overexpression of Pias1 .</v>
      </c>
      <c r="H1216" s="6" t="str">
        <v>Conclusion / Discussion</v>
      </c>
      <c r="I1216" s="6">
        <v>2.5</v>
      </c>
      <c r="J1216" s="6" t="str">
        <v>Functional genomics study of protein inhibitor of activated STAT1 in mouse hippocampal neuronal cells revealed by RNA sequencing</v>
      </c>
      <c r="K1216" s="6" t="str">
        <v>He Kan, Zhang Jian, Liu Justin, Cui Yandi, Liu Leyna G., Ye Shoudong, Ban Qian, Pan Ruolan, Liu Dahai</v>
      </c>
      <c r="L1216" s="6" t="str">
        <v>Aging (Albany NY)</v>
      </c>
      <c r="M1216" s="6" t="str">
        <v/>
      </c>
      <c r="N1216" s="6" t="str">
        <v>March 24, 2021</v>
      </c>
      <c r="O1216" s="6" t="str">
        <v>Journal Article, Comparative Study, Observational Study</v>
      </c>
      <c r="P1216" s="6" t="str">
        <v>AD, HT-22, pathway, PIAS1, RNA-seq</v>
      </c>
      <c r="Q1216" s="6" t="str">
        <v>Alzheimer Disease, Animals, Cell Cycle, Cell Line, Tumor, Cell Proliferation, Gene Expression Regulation, Gene Regulatory Networks, Genomics, Hippocampus, Humans, Mice, Neurons, Protein Inhibitors of Activated STAT, Sequence Analysis, RNA</v>
      </c>
      <c r="R1216" s="6" t="str">
        <v>PMID33759814</v>
      </c>
      <c r="S1216" s="6" t="str">
        <v>PMC8034905</v>
      </c>
      <c r="T1216" s="6" t="str">
        <v>10.18632/aging.202749</v>
      </c>
      <c r="U1216" s="6" t="str">
        <v>PubMed Central</v>
      </c>
      <c r="V1216" s="6" t="str">
        <v>https://www.ncbi.nlm.nih.gov/pmc/articles/8034905</v>
      </c>
    </row>
    <row r="1217" spans="1:22" x14ac:dyDescent="0.25">
      <c r="A1217" s="7">
        <v>1216</v>
      </c>
      <c r="B1217" s="7" t="str">
        <v>C1413968</v>
      </c>
      <c r="C1217" s="7" t="str">
        <v>PIAS1 gene</v>
      </c>
      <c r="D1217" s="7" t="str">
        <v>UPREGULATE</v>
      </c>
      <c r="E1217" s="7" t="str">
        <v>C0677607</v>
      </c>
      <c r="F1217" s="7" t="str">
        <v>Hashimoto Disease</v>
      </c>
      <c r="G1217" s="7" t="str">
        <v>The neurite outgrowth of HT-22 cells could also be enhanced by the overexpression of Pias1 .</v>
      </c>
      <c r="H1217" s="7" t="str">
        <v>Conclusion / Discussion</v>
      </c>
      <c r="I1217" s="7">
        <v>2</v>
      </c>
      <c r="J1217" s="7" t="str">
        <v>Functional genomics study of protein inhibitor of activated STAT1 in mouse hippocampal neuronal cells revealed by RNA sequencing</v>
      </c>
      <c r="K1217" s="7" t="str">
        <v>He Kan, Zhang Jian, Liu Justin, Cui Yandi, Liu Leyna G., Ye Shoudong, Ban Qian, Pan Ruolan, Liu Dahai</v>
      </c>
      <c r="L1217" s="7" t="str">
        <v>Aging (Albany NY)</v>
      </c>
      <c r="M1217" s="7" t="str">
        <v/>
      </c>
      <c r="N1217" s="7" t="str">
        <v>March 24, 2021</v>
      </c>
      <c r="O1217" s="7" t="str">
        <v>Journal Article, Comparative Study, Observational Study</v>
      </c>
      <c r="P1217" s="7" t="str">
        <v>AD, HT-22, pathway, PIAS1, RNA-seq</v>
      </c>
      <c r="Q1217" s="7" t="str">
        <v>Alzheimer Disease, Animals, Cell Cycle, Cell Line, Tumor, Cell Proliferation, Gene Expression Regulation, Gene Regulatory Networks, Genomics, Hippocampus, Humans, Mice, Neurons, Protein Inhibitors of Activated STAT, Sequence Analysis, RNA</v>
      </c>
      <c r="R1217" s="7" t="str">
        <v>PMID33759814</v>
      </c>
      <c r="S1217" s="7" t="str">
        <v>PMC8034905</v>
      </c>
      <c r="T1217" s="7" t="str">
        <v>10.18632/aging.202749</v>
      </c>
      <c r="U1217" s="7" t="str">
        <v>PubMed Central</v>
      </c>
      <c r="V1217" s="7" t="str">
        <v>https://www.ncbi.nlm.nih.gov/pmc/articles/8034905</v>
      </c>
    </row>
    <row r="1218" spans="1:22" x14ac:dyDescent="0.25">
      <c r="A1218" s="6">
        <v>1217</v>
      </c>
      <c r="B1218" s="6" t="str">
        <v>C1413968</v>
      </c>
      <c r="C1218" s="6" t="str">
        <v>PIAS1 gene</v>
      </c>
      <c r="D1218" s="6" t="str">
        <v>UPREGULATE</v>
      </c>
      <c r="E1218" s="6" t="str">
        <v>C0677607</v>
      </c>
      <c r="F1218" s="6" t="str">
        <v>Hashimoto Disease</v>
      </c>
      <c r="G1218" s="6" t="str">
        <v>Moreover , the proliferation ability of HT-22 cells could be promoted by the overexpression of Pias1 .</v>
      </c>
      <c r="H1218" s="6" t="str">
        <v>General</v>
      </c>
      <c r="I1218" s="6">
        <v>2</v>
      </c>
      <c r="J1218" s="6" t="str">
        <v>Functional genomics study of protein inhibitor of activated STAT1 in mouse hippocampal neuronal cells revealed by RNA sequencing</v>
      </c>
      <c r="K1218" s="6" t="str">
        <v>He Kan, Zhang Jian, Liu Justin, Cui Yandi, Liu Leyna G., Ye Shoudong, Ban Qian, Pan Ruolan, Liu Dahai</v>
      </c>
      <c r="L1218" s="6" t="str">
        <v>Aging (Albany NY)</v>
      </c>
      <c r="M1218" s="6" t="str">
        <v/>
      </c>
      <c r="N1218" s="6" t="str">
        <v>March 24, 2021</v>
      </c>
      <c r="O1218" s="6" t="str">
        <v>Journal Article, Comparative Study, Observational Study</v>
      </c>
      <c r="P1218" s="6" t="str">
        <v>AD, HT-22, pathway, PIAS1, RNA-seq</v>
      </c>
      <c r="Q1218" s="6" t="str">
        <v>Alzheimer Disease, Animals, Cell Cycle, Cell Line, Tumor, Cell Proliferation, Gene Expression Regulation, Gene Regulatory Networks, Genomics, Hippocampus, Humans, Mice, Neurons, Protein Inhibitors of Activated STAT, Sequence Analysis, RNA</v>
      </c>
      <c r="R1218" s="6" t="str">
        <v>PMID33759814</v>
      </c>
      <c r="S1218" s="6" t="str">
        <v>PMC8034905</v>
      </c>
      <c r="T1218" s="6" t="str">
        <v>10.18632/aging.202749</v>
      </c>
      <c r="U1218" s="6" t="str">
        <v>PubMed Central</v>
      </c>
      <c r="V1218" s="6" t="str">
        <v>https://www.ncbi.nlm.nih.gov/pmc/articles/8034905</v>
      </c>
    </row>
    <row r="1219" spans="1:22" x14ac:dyDescent="0.25">
      <c r="A1219" s="7">
        <v>1218</v>
      </c>
      <c r="B1219" s="7" t="str">
        <v>C1539620</v>
      </c>
      <c r="C1219" s="7" t="str">
        <v>GSDMD gene</v>
      </c>
      <c r="D1219" s="7" t="str">
        <v>UNIDIRECTIONAL</v>
      </c>
      <c r="E1219" s="7" t="str">
        <v>C0014072</v>
      </c>
      <c r="F1219" s="7" t="str">
        <v>Experimental Autoimmune Encephalomyelitis</v>
      </c>
      <c r="G1219" s="7" t="str">
        <v>Moreover , we found that AIM2 in microglia but not in peripheral cells is indispensable for its protective role in EAE , whereas other inflammasome proteins such as ASC and gasdermin D regulate EAE in T cells and peripheral myeloid cells .</v>
      </c>
      <c r="H1219" s="7" t="str">
        <v>Conclusion / Discussion</v>
      </c>
      <c r="I1219" s="7">
        <v>4</v>
      </c>
      <c r="J1219" s="7" t="str">
        <v>AIM2 controls microglial inflammation to prevent experimental autoimmune encephalomyelitis</v>
      </c>
      <c r="K1219" s="7" t="str">
        <v>Ma Chunmei, Li Sheng, Hu Yingchao, Ma Yan, Wu Yuqing, Wu Chunyan, Liu Xue, Wang Bingwei, Hu Gang, Zhou Jiawei, Yang Shuo</v>
      </c>
      <c r="L1219" s="7" t="str">
        <v>The Journal of Experimental Medicine</v>
      </c>
      <c r="M1219" s="7" t="str">
        <v/>
      </c>
      <c r="N1219" s="7" t="str">
        <v/>
      </c>
      <c r="O1219" s="7" t="str">
        <v>Journal Article, Review</v>
      </c>
      <c r="P1219" s="7" t="str">
        <v/>
      </c>
      <c r="Q1219" s="7" t="str">
        <v>Animals, DNA-Activated Protein Kinase, DNA-Binding Proteins, Encephalomyelitis, Autoimmune, Experimental, Inflammasomes, Inflammation, Microglia, Signal Transduction</v>
      </c>
      <c r="R1219" s="7" t="str">
        <v>PMID33710283</v>
      </c>
      <c r="S1219" s="7" t="str">
        <v>PMC7961553</v>
      </c>
      <c r="T1219" s="7" t="str">
        <v>10.1084/jem.20201796</v>
      </c>
      <c r="U1219" s="7" t="str">
        <v>PubMed Central</v>
      </c>
      <c r="V1219" s="7" t="str">
        <v>https://www.ncbi.nlm.nih.gov/pmc/articles/7961553</v>
      </c>
    </row>
    <row r="1220" spans="1:22" x14ac:dyDescent="0.25">
      <c r="A1220" s="6">
        <v>1219</v>
      </c>
      <c r="B1220" s="6" t="str">
        <v>C1539620</v>
      </c>
      <c r="C1220" s="6" t="str">
        <v>GSDMD gene</v>
      </c>
      <c r="D1220" s="6" t="str">
        <v>UNIDIRECTIONAL</v>
      </c>
      <c r="E1220" s="6" t="str">
        <v>C0014072</v>
      </c>
      <c r="F1220" s="6" t="str">
        <v>Experimental Autoimmune Encephalomyelitis</v>
      </c>
      <c r="G1220" s="6" t="str">
        <v>Moreover , we found that AIM2 in microglia but not in peripheral cells is indispensable for its protective role in EAE , whereas other inflammasome proteins such as ASC and gasdermin D regulate EAE in T cells and peripheral myeloid cells .</v>
      </c>
      <c r="H1220" s="6" t="str">
        <v>Conclusion / Discussion</v>
      </c>
      <c r="I1220" s="6">
        <v>4</v>
      </c>
      <c r="J1220" s="6" t="str">
        <v>AIM2 controls microglial inflammation to prevent experimental autoimmune encephalomyelitis</v>
      </c>
      <c r="K1220" s="6" t="str">
        <v>Ma Chunmei, Li Sheng, Hu Yingchao, Ma Yan, Wu Yuqing, Wu Chunyan, Liu Xue, Wang Bingwei, Hu Gang, Zhou Jiawei, Yang Shuo</v>
      </c>
      <c r="L1220" s="6" t="str">
        <v>The Journal of Experimental Medicine</v>
      </c>
      <c r="M1220" s="6" t="str">
        <v/>
      </c>
      <c r="N1220" s="6" t="str">
        <v/>
      </c>
      <c r="O1220" s="6" t="str">
        <v>Journal Article, Review</v>
      </c>
      <c r="P1220" s="6" t="str">
        <v/>
      </c>
      <c r="Q1220" s="6" t="str">
        <v>Animals, DNA-Activated Protein Kinase, DNA-Binding Proteins, Encephalomyelitis, Autoimmune, Experimental, Inflammasomes, Inflammation, Microglia, Signal Transduction</v>
      </c>
      <c r="R1220" s="6" t="str">
        <v>PMID33710283</v>
      </c>
      <c r="S1220" s="6" t="str">
        <v>PMC7961553</v>
      </c>
      <c r="T1220" s="6" t="str">
        <v>10.1084/jem.20201796</v>
      </c>
      <c r="U1220" s="6" t="str">
        <v>PubMed Central</v>
      </c>
      <c r="V1220" s="6" t="str">
        <v>https://www.ncbi.nlm.nih.gov/pmc/articles/7961553</v>
      </c>
    </row>
    <row r="1221" spans="1:22" x14ac:dyDescent="0.25">
      <c r="A1221" s="7">
        <v>1220</v>
      </c>
      <c r="B1221" s="7" t="str">
        <v>C1417228</v>
      </c>
      <c r="C1221" s="7" t="str">
        <v>MOG gene</v>
      </c>
      <c r="D1221" s="7" t="str">
        <v>UPREGULATE</v>
      </c>
      <c r="E1221" s="7" t="str">
        <v>C0014072</v>
      </c>
      <c r="F1221" s="7" t="str">
        <v>Experimental Autoimmune Encephalomyelitis</v>
      </c>
      <c r="G1221" s="7" t="str">
        <v>MOG-induced EAE has become a very well characterized model for investigating key components of the immune system in the pathogenesis of MS and has been separated into A and B subtypes to explore the heterogeneity in MS .</v>
      </c>
      <c r="H1221" s="7" t="str">
        <v>Results / Findings</v>
      </c>
      <c r="I1221" s="7">
        <v>4</v>
      </c>
      <c r="J1221" s="7" t="str">
        <v>AIM2 controls microglial inflammation to prevent experimental autoimmune encephalomyelitis</v>
      </c>
      <c r="K1221" s="7" t="str">
        <v>Ma Chunmei, Li Sheng, Hu Yingchao, Ma Yan, Wu Yuqing, Wu Chunyan, Liu Xue, Wang Bingwei, Hu Gang, Zhou Jiawei, Yang Shuo</v>
      </c>
      <c r="L1221" s="7" t="str">
        <v>The Journal of Experimental Medicine</v>
      </c>
      <c r="M1221" s="7" t="str">
        <v/>
      </c>
      <c r="N1221" s="7" t="str">
        <v/>
      </c>
      <c r="O1221" s="7" t="str">
        <v>Journal Article, Review</v>
      </c>
      <c r="P1221" s="7" t="str">
        <v/>
      </c>
      <c r="Q1221" s="7" t="str">
        <v>Animals, DNA-Activated Protein Kinase, DNA-Binding Proteins, Encephalomyelitis, Autoimmune, Experimental, Inflammasomes, Inflammation, Microglia, Signal Transduction</v>
      </c>
      <c r="R1221" s="7" t="str">
        <v>PMID33710283</v>
      </c>
      <c r="S1221" s="7" t="str">
        <v>PMC7961553</v>
      </c>
      <c r="T1221" s="7" t="str">
        <v>10.1084/jem.20201796</v>
      </c>
      <c r="U1221" s="7" t="str">
        <v>PubMed Central</v>
      </c>
      <c r="V1221" s="7" t="str">
        <v>https://www.ncbi.nlm.nih.gov/pmc/articles/7961553</v>
      </c>
    </row>
    <row r="1222" spans="1:22" x14ac:dyDescent="0.25">
      <c r="A1222" s="6">
        <v>1221</v>
      </c>
      <c r="B1222" s="6" t="str">
        <v>C1417228</v>
      </c>
      <c r="C1222" s="6" t="str">
        <v>MOG gene</v>
      </c>
      <c r="D1222" s="6" t="str">
        <v>UPREGULATE</v>
      </c>
      <c r="E1222" s="6" t="str">
        <v>C0014072</v>
      </c>
      <c r="F1222" s="6" t="str">
        <v>Experimental Autoimmune Encephalomyelitis</v>
      </c>
      <c r="G1222" s="6" t="str">
        <v>Front-line clinical treatments for MS including IFN-β , glatiramer acetate , anti -- VLA-4 integrin mAb , and fumaric acid esters have been developed , tested , and validated in the MOG-induced EAE model .</v>
      </c>
      <c r="H1222" s="6" t="str">
        <v>General</v>
      </c>
      <c r="I1222" s="6">
        <v>4</v>
      </c>
      <c r="J1222" s="6" t="str">
        <v>AIM2 controls microglial inflammation to prevent experimental autoimmune encephalomyelitis</v>
      </c>
      <c r="K1222" s="6" t="str">
        <v>Ma Chunmei, Li Sheng, Hu Yingchao, Ma Yan, Wu Yuqing, Wu Chunyan, Liu Xue, Wang Bingwei, Hu Gang, Zhou Jiawei, Yang Shuo</v>
      </c>
      <c r="L1222" s="6" t="str">
        <v>The Journal of Experimental Medicine</v>
      </c>
      <c r="M1222" s="6" t="str">
        <v/>
      </c>
      <c r="N1222" s="6" t="str">
        <v/>
      </c>
      <c r="O1222" s="6" t="str">
        <v>Journal Article, Review</v>
      </c>
      <c r="P1222" s="6" t="str">
        <v/>
      </c>
      <c r="Q1222" s="6" t="str">
        <v>Animals, DNA-Activated Protein Kinase, DNA-Binding Proteins, Encephalomyelitis, Autoimmune, Experimental, Inflammasomes, Inflammation, Microglia, Signal Transduction</v>
      </c>
      <c r="R1222" s="6" t="str">
        <v>PMID33710283</v>
      </c>
      <c r="S1222" s="6" t="str">
        <v>PMC7961553</v>
      </c>
      <c r="T1222" s="6" t="str">
        <v>10.1084/jem.20201796</v>
      </c>
      <c r="U1222" s="6" t="str">
        <v>PubMed Central</v>
      </c>
      <c r="V1222" s="6" t="str">
        <v>https://www.ncbi.nlm.nih.gov/pmc/articles/7961553</v>
      </c>
    </row>
    <row r="1223" spans="1:22" x14ac:dyDescent="0.25">
      <c r="A1223" s="7">
        <v>1222</v>
      </c>
      <c r="B1223" s="7" t="str">
        <v>C4277627</v>
      </c>
      <c r="C1223" s="7" t="str">
        <v>Pyrin Domain</v>
      </c>
      <c r="D1223" s="7" t="str">
        <v>DOWNREGULATE</v>
      </c>
      <c r="E1223" s="7" t="str">
        <v>C0014072</v>
      </c>
      <c r="F1223" s="7" t="str">
        <v>Experimental Autoimmune Encephalomyelitis</v>
      </c>
      <c r="G1223" s="7" t="str">
        <v>The role of the PYHIN family member absent in melanoma 2 , another important inflammasome sensor , in EAE remains unclear .</v>
      </c>
      <c r="H1223" s="7" t="str">
        <v>General</v>
      </c>
      <c r="I1223" s="7">
        <v>4</v>
      </c>
      <c r="J1223" s="7" t="str">
        <v>AIM2 controls microglial inflammation to prevent experimental autoimmune encephalomyelitis</v>
      </c>
      <c r="K1223" s="7" t="str">
        <v>Ma Chunmei, Li Sheng, Hu Yingchao, Ma Yan, Wu Yuqing, Wu Chunyan, Liu Xue, Wang Bingwei, Hu Gang, Zhou Jiawei, Yang Shuo</v>
      </c>
      <c r="L1223" s="7" t="str">
        <v>The Journal of Experimental Medicine</v>
      </c>
      <c r="M1223" s="7" t="str">
        <v/>
      </c>
      <c r="N1223" s="7" t="str">
        <v/>
      </c>
      <c r="O1223" s="7" t="str">
        <v>Journal Article, Review</v>
      </c>
      <c r="P1223" s="7" t="str">
        <v/>
      </c>
      <c r="Q1223" s="7" t="str">
        <v>Animals, DNA-Activated Protein Kinase, DNA-Binding Proteins, Encephalomyelitis, Autoimmune, Experimental, Inflammasomes, Inflammation, Microglia, Signal Transduction</v>
      </c>
      <c r="R1223" s="7" t="str">
        <v>PMID33710283</v>
      </c>
      <c r="S1223" s="7" t="str">
        <v>PMC7961553</v>
      </c>
      <c r="T1223" s="7" t="str">
        <v>10.1084/jem.20201796</v>
      </c>
      <c r="U1223" s="7" t="str">
        <v>PubMed Central</v>
      </c>
      <c r="V1223" s="7" t="str">
        <v>https://www.ncbi.nlm.nih.gov/pmc/articles/7961553</v>
      </c>
    </row>
    <row r="1224" spans="1:22" x14ac:dyDescent="0.25">
      <c r="A1224" s="6">
        <v>1223</v>
      </c>
      <c r="B1224" s="6" t="str">
        <v>C1420718</v>
      </c>
      <c r="C1224" s="6" t="str">
        <v>TH gene</v>
      </c>
      <c r="D1224" s="6" t="str">
        <v>UPREGULATE</v>
      </c>
      <c r="E1224" s="6" t="str">
        <v>C0393639</v>
      </c>
      <c r="F1224" s="6" t="str">
        <v>Hashimoto's encephalitis</v>
      </c>
      <c r="G1224" s="6" t="str">
        <v>CD4 TH 1 cells produce high amounts of IFNγ , IL2 and TNFα , and the adoptive transfer of TH 1 cells can induce EAE in recipient mice .</v>
      </c>
      <c r="H1224" s="6" t="str">
        <v>Conclusion / Discussion</v>
      </c>
      <c r="I1224" s="6">
        <v>5</v>
      </c>
      <c r="J1224" s="6" t="str">
        <v>Epinephrine Production in Th17 Cells and Experimental Autoimmune Encephalitis</v>
      </c>
      <c r="K1224" s="6" t="str">
        <v>Yang Pinguang, Tian Hong, Zou Yong-Rui, Chambon Pierre, Ichinose Hiroshi, Honig Gerard, Diamond Betty, Kim Sun Jung</v>
      </c>
      <c r="L1224" s="6" t="str">
        <v>Frontiers in Immunology</v>
      </c>
      <c r="M1224" s="6" t="str">
        <v/>
      </c>
      <c r="N1224" s="6" t="str">
        <v>February 22, 2021</v>
      </c>
      <c r="O1224" s="6" t="str">
        <v>Journal Article, Review</v>
      </c>
      <c r="P1224" s="6" t="str">
        <v>blood-brain barrier, epinephrine, experimental autoimmune encephalitis, Th17, tyrosine hydroxylase</v>
      </c>
      <c r="Q1224" s="6" t="str">
        <v>Animals, Biomarkers, Blood-Brain Barrier, Cell Differentiation, Disease Models, Animal, Disease Susceptibility, Encephalomyelitis, Autoimmune, Experimental, Epinephrine, Mice, Mice, Knockout, T-Lymphocyte Subsets, Th17 Cells, Transendothelial and Transepithelial Migration</v>
      </c>
      <c r="R1224" s="6" t="str">
        <v>PMID33692790</v>
      </c>
      <c r="S1224" s="6" t="str">
        <v>PMC7937652</v>
      </c>
      <c r="T1224" s="6" t="str">
        <v>10.3389/fimmu.2021.616583</v>
      </c>
      <c r="U1224" s="6" t="str">
        <v>PubMed Central</v>
      </c>
      <c r="V1224" s="6" t="str">
        <v>https://www.ncbi.nlm.nih.gov/pmc/articles/7937652</v>
      </c>
    </row>
    <row r="1225" spans="1:22" x14ac:dyDescent="0.25">
      <c r="A1225" s="7">
        <v>1224</v>
      </c>
      <c r="B1225" s="7" t="str">
        <v>C1417228</v>
      </c>
      <c r="C1225" s="7" t="str">
        <v>MOG gene</v>
      </c>
      <c r="D1225" s="7" t="str">
        <v>UPREGULATE</v>
      </c>
      <c r="E1225" s="7" t="str">
        <v>C0014072</v>
      </c>
      <c r="F1225" s="7" t="str">
        <v>Experimental Autoimmune Encephalomyelitis</v>
      </c>
      <c r="G1225" s="7" t="str">
        <v>Furthermore , the motor symptoms observed in EAE correlate with both demyelination and axonal injury but not with neuronal death , which is hardly detectable in the spinal cord of MOG-induced EAE until late stages .</v>
      </c>
      <c r="H1225" s="7" t="str">
        <v>Conclusion / Discussion</v>
      </c>
      <c r="I1225" s="7">
        <v>4</v>
      </c>
      <c r="J1225" s="7" t="str">
        <v>Tissue plasminogen activator worsens experimental autoimmune encephalomyelitis by complementary actions on lymphoid and myeloid cell responses</v>
      </c>
      <c r="K1225" s="7" t="str">
        <v>Hélie Pauline, Camacho-Toledano Celia, Lesec Léonie, Seillier Célia, Miralles Antonio J., Ortega Maria Cristina, Guérit Sylvaine, Lebas Héloïse, Bardou Isabelle, Vila-del Sol Virginia, Vivien Denis, Le Mauff Brigitte, Clemente Diego, Docagne Fabian, Toutirais Olivier</v>
      </c>
      <c r="L1225" s="7" t="str">
        <v>Journal of Neuroinflammation</v>
      </c>
      <c r="M1225" s="7" t="str">
        <v/>
      </c>
      <c r="N1225" s="7" t="str">
        <v>February 20, 2021</v>
      </c>
      <c r="O1225" s="7" t="str">
        <v>Journal Article, Comparative Study</v>
      </c>
      <c r="P1225" s="7" t="str">
        <v>Antigen-presenting cells, Experimental autoimmune encephalomyelitis, Neuroinflammation, T cell response, Tissue plasminogen activator</v>
      </c>
      <c r="Q1225" s="7" t="str">
        <v>Animals, Blood-Brain Barrier, Cell Count, Cells, Cultured, Central Nervous System, Cytokines, Encephalomyelitis, Autoimmune, Experimental, Endothelial Cells, Fibrinolysin, Fibrinolysis, Mice, Multiple Sclerosis, Myeloid Cells, Myeloid Progenitor Cells, Neurons, PLAT protein, human, Serine Endopeptidases, Tissue Plasminogen Activator</v>
      </c>
      <c r="R1225" s="7" t="str">
        <v>PMID33610187</v>
      </c>
      <c r="S1225" s="7" t="str">
        <v>PMC7897384</v>
      </c>
      <c r="T1225" s="7" t="str">
        <v>10.1186/s12974-021-02102-5</v>
      </c>
      <c r="U1225" s="7" t="str">
        <v>PubMed Central</v>
      </c>
      <c r="V1225" s="7" t="str">
        <v>https://www.ncbi.nlm.nih.gov/pmc/articles/7897384</v>
      </c>
    </row>
    <row r="1226" spans="1:22" x14ac:dyDescent="0.25">
      <c r="A1226" s="6">
        <v>1225</v>
      </c>
      <c r="B1226" s="6" t="str">
        <v>C1412494</v>
      </c>
      <c r="C1226" s="6" t="str">
        <v>AQP4 gene</v>
      </c>
      <c r="D1226" s="6" t="str">
        <v>UPREGULATE</v>
      </c>
      <c r="E1226" s="6" t="str">
        <v>C0014072</v>
      </c>
      <c r="F1226" s="6" t="str">
        <v>Experimental Autoimmune Encephalomyelitis</v>
      </c>
      <c r="G1226" s="6" t="str">
        <v>In conclusion , our studies implicate AQP4 as a novel determinant of the severity of EAE .</v>
      </c>
      <c r="H1226" s="6" t="str">
        <v>Conclusion / Discussion</v>
      </c>
      <c r="I1226" s="6">
        <v>3</v>
      </c>
      <c r="J1226" s="6" t="str">
        <v>Greatly attenuated experimental autoimmune encephalomyelitis in aquaporin-4 knockout mice</v>
      </c>
      <c r="K1226" s="6" t="str">
        <v>Li Lihua, Zhang Hua, Verkman AS</v>
      </c>
      <c r="L1226" s="6" t="str">
        <v>BMC Neuroscience</v>
      </c>
      <c r="M1226" s="6" t="str">
        <v/>
      </c>
      <c r="N1226" s="6" t="str">
        <v>August 6, 2009</v>
      </c>
      <c r="O1226" s="6" t="str">
        <v>Journal Article, Comparative Study</v>
      </c>
      <c r="P1226" s="6" t="str">
        <v/>
      </c>
      <c r="Q1226" s="6" t="str">
        <v>Animals, Aquaporin 4, Autoantibodies, Body Weight, Brain, Cell Proliferation, Disease Models, Animal, Encephalomyelitis, Autoimmune, Experimental, Female, Fluorescent Antibody Technique, Glycoproteins, Immunohistochemistry, Lymphocyte Activation, Mice, Mice, Knockout, Myelin-Oligodendrocyte Glycoprotein, Peptide Fragments, Severity of Illness Index, Spinal Cord</v>
      </c>
      <c r="R1226" s="6" t="str">
        <v>PMID19660138</v>
      </c>
      <c r="S1226" s="6" t="str">
        <v>PMC3152780</v>
      </c>
      <c r="T1226" s="6" t="str">
        <v>10.1186/1471-2202-10-94</v>
      </c>
      <c r="U1226" s="6" t="str">
        <v>PubMed Central</v>
      </c>
      <c r="V1226" s="6" t="str">
        <v>https://www.ncbi.nlm.nih.gov/pmc/articles/3152780</v>
      </c>
    </row>
    <row r="1227" spans="1:22" x14ac:dyDescent="0.25">
      <c r="A1227" s="7">
        <v>1226</v>
      </c>
      <c r="B1227" s="7" t="str">
        <v>C1420610</v>
      </c>
      <c r="C1227" s="7" t="str">
        <v>TBX21 gene</v>
      </c>
      <c r="D1227" s="7" t="str">
        <v>UPREGULATE</v>
      </c>
      <c r="E1227" s="7" t="str">
        <v>C0014072</v>
      </c>
      <c r="F1227" s="7" t="str">
        <v>Experimental Autoimmune Encephalomyelitis</v>
      </c>
      <c r="G1227" s="7" t="str">
        <v>We and others have found that T-bet is essential for the development of EAE even though T-bet -- deficient mice produce IL-17 .</v>
      </c>
      <c r="H1227" s="7" t="str">
        <v>Conclusion / Discussion</v>
      </c>
      <c r="I1227" s="7">
        <v>5</v>
      </c>
      <c r="J1227" s="7" t="str">
        <v>T-bet is essential for encephalitogenicity of both Th1 and Th17 cells</v>
      </c>
      <c r="K1227" s="7" t="str">
        <v>Yang Yuhong, Weiner Jeffrey, Liu Yue, Smith Alan J., Huss David J., Winger Ryan, Peng Haiyan, Cravens Petra D., Racke Michael K., Lovett-Racke Amy E.</v>
      </c>
      <c r="L1227" s="7" t="str">
        <v>The Journal of Experimental Medicine</v>
      </c>
      <c r="M1227" s="7" t="str">
        <v/>
      </c>
      <c r="N1227" s="7" t="str">
        <v>June 22, 2009</v>
      </c>
      <c r="O1227" s="7" t="str">
        <v>Journal Article, Comparative Study</v>
      </c>
      <c r="P1227" s="7" t="str">
        <v/>
      </c>
      <c r="Q1227" s="7" t="str">
        <v>Animals, Cell Differentiation, Encephalomyelitis, Autoimmune, Experimental, Humans, Interferon-gamma, Interleukin-17, Interleukin-1beta, Interleukin-23, Interleukin-6, Mice, Mice, Knockout, Mice, Transgenic, Receptors, Antigen, T-Cell, RNA, Small Interfering, Spleen, T-Box Domain Proteins, T-Lymphocyte Subsets, Th1 Cells</v>
      </c>
      <c r="R1227" s="7" t="str">
        <v>PMID19546248</v>
      </c>
      <c r="S1227" s="7" t="str">
        <v>PMC2715092</v>
      </c>
      <c r="T1227" s="7" t="str">
        <v>10.1084/jem.20082584</v>
      </c>
      <c r="U1227" s="7" t="str">
        <v>PubMed Central</v>
      </c>
      <c r="V1227" s="7" t="str">
        <v>https://www.ncbi.nlm.nih.gov/pmc/articles/2715092</v>
      </c>
    </row>
    <row r="1228" spans="1:22" x14ac:dyDescent="0.25">
      <c r="A1228" s="6">
        <v>1227</v>
      </c>
      <c r="B1228" s="6" t="str">
        <v>C1423842</v>
      </c>
      <c r="C1228" s="6" t="str">
        <v>NELFCD gene</v>
      </c>
      <c r="D1228" s="6" t="str">
        <v>UPREGULATE</v>
      </c>
      <c r="E1228" s="6" t="str">
        <v>C0014072</v>
      </c>
      <c r="F1228" s="6" t="str">
        <v>Experimental Autoimmune Encephalomyelitis</v>
      </c>
      <c r="G1228" s="6" t="str">
        <v>Although this study was initially designed to determine the role of myelin-specific Th1 and Th17 cells in EAE pathogenesis , we have found that pathogenesis is more closely associated with a transcription factor than cytokine production .</v>
      </c>
      <c r="H1228" s="6" t="str">
        <v>Conclusion / Discussion</v>
      </c>
      <c r="I1228" s="6">
        <v>4</v>
      </c>
      <c r="J1228" s="6" t="str">
        <v>T-bet is essential for encephalitogenicity of both Th1 and Th17 cells</v>
      </c>
      <c r="K1228" s="6" t="str">
        <v>Yang Yuhong, Weiner Jeffrey, Liu Yue, Smith Alan J., Huss David J., Winger Ryan, Peng Haiyan, Cravens Petra D., Racke Michael K., Lovett-Racke Amy E.</v>
      </c>
      <c r="L1228" s="6" t="str">
        <v>The Journal of Experimental Medicine</v>
      </c>
      <c r="M1228" s="6" t="str">
        <v/>
      </c>
      <c r="N1228" s="6" t="str">
        <v>June 22, 2009</v>
      </c>
      <c r="O1228" s="6" t="str">
        <v>Journal Article, Comparative Study</v>
      </c>
      <c r="P1228" s="6" t="str">
        <v/>
      </c>
      <c r="Q1228" s="6" t="str">
        <v>Animals, Cell Differentiation, Encephalomyelitis, Autoimmune, Experimental, Humans, Interferon-gamma, Interleukin-17, Interleukin-1beta, Interleukin-23, Interleukin-6, Mice, Mice, Knockout, Mice, Transgenic, Receptors, Antigen, T-Cell, RNA, Small Interfering, Spleen, T-Box Domain Proteins, T-Lymphocyte Subsets, Th1 Cells</v>
      </c>
      <c r="R1228" s="6" t="str">
        <v>PMID19546248</v>
      </c>
      <c r="S1228" s="6" t="str">
        <v>PMC2715092</v>
      </c>
      <c r="T1228" s="6" t="str">
        <v>10.1084/jem.20082584</v>
      </c>
      <c r="U1228" s="6" t="str">
        <v>PubMed Central</v>
      </c>
      <c r="V1228" s="6" t="str">
        <v>https://www.ncbi.nlm.nih.gov/pmc/articles/2715092</v>
      </c>
    </row>
    <row r="1229" spans="1:22" x14ac:dyDescent="0.25">
      <c r="A1229" s="7">
        <v>1228</v>
      </c>
      <c r="B1229" s="7" t="str">
        <v>C1423842</v>
      </c>
      <c r="C1229" s="7" t="str">
        <v>NELFCD gene</v>
      </c>
      <c r="D1229" s="7" t="str">
        <v>UPREGULATE</v>
      </c>
      <c r="E1229" s="7" t="str">
        <v>C0014072</v>
      </c>
      <c r="F1229" s="7" t="str">
        <v>Experimental Autoimmune Encephalomyelitis</v>
      </c>
      <c r="G1229" s="7" t="str">
        <v>The observation that myelin-specific CD4 Th1 cells were sufficient to induce EAE focused MS research on these IFN-γ -- producing T cells in MS patients .</v>
      </c>
      <c r="H1229" s="7" t="str">
        <v>General</v>
      </c>
      <c r="I1229" s="7">
        <v>5</v>
      </c>
      <c r="J1229" s="7" t="str">
        <v>T-bet is essential for encephalitogenicity of both Th1 and Th17 cells</v>
      </c>
      <c r="K1229" s="7" t="str">
        <v>Yang Yuhong, Weiner Jeffrey, Liu Yue, Smith Alan J., Huss David J., Winger Ryan, Peng Haiyan, Cravens Petra D., Racke Michael K., Lovett-Racke Amy E.</v>
      </c>
      <c r="L1229" s="7" t="str">
        <v>The Journal of Experimental Medicine</v>
      </c>
      <c r="M1229" s="7" t="str">
        <v/>
      </c>
      <c r="N1229" s="7" t="str">
        <v>June 22, 2009</v>
      </c>
      <c r="O1229" s="7" t="str">
        <v>Journal Article, Comparative Study</v>
      </c>
      <c r="P1229" s="7" t="str">
        <v/>
      </c>
      <c r="Q1229" s="7" t="str">
        <v>Animals, Cell Differentiation, Encephalomyelitis, Autoimmune, Experimental, Humans, Interferon-gamma, Interleukin-17, Interleukin-1beta, Interleukin-23, Interleukin-6, Mice, Mice, Knockout, Mice, Transgenic, Receptors, Antigen, T-Cell, RNA, Small Interfering, Spleen, T-Box Domain Proteins, T-Lymphocyte Subsets, Th1 Cells</v>
      </c>
      <c r="R1229" s="7" t="str">
        <v>PMID19546248</v>
      </c>
      <c r="S1229" s="7" t="str">
        <v>PMC2715092</v>
      </c>
      <c r="T1229" s="7" t="str">
        <v>10.1084/jem.20082584</v>
      </c>
      <c r="U1229" s="7" t="str">
        <v>PubMed Central</v>
      </c>
      <c r="V1229" s="7" t="str">
        <v>https://www.ncbi.nlm.nih.gov/pmc/articles/2715092</v>
      </c>
    </row>
    <row r="1230" spans="1:22" x14ac:dyDescent="0.25">
      <c r="A1230" s="6">
        <v>1229</v>
      </c>
      <c r="B1230" s="6" t="str">
        <v>C1423842</v>
      </c>
      <c r="C1230" s="6" t="str">
        <v>NELFCD gene</v>
      </c>
      <c r="D1230" s="6" t="str">
        <v>UPREGULATE</v>
      </c>
      <c r="E1230" s="6" t="str">
        <v>C0014072</v>
      </c>
      <c r="F1230" s="6" t="str">
        <v>Experimental Autoimmune Encephalomyelitis</v>
      </c>
      <c r="G1230" s="6" t="str">
        <v>The extent to which myelin-specific Th1 and Th17 cells contribute to the pathogenesis of experimental autoimmune encephalomyelitis is controversial .</v>
      </c>
      <c r="H1230" s="6" t="str">
        <v>General</v>
      </c>
      <c r="I1230" s="6">
        <v>2</v>
      </c>
      <c r="J1230" s="6" t="str">
        <v>T-bet is essential for encephalitogenicity of both Th1 and Th17 cells</v>
      </c>
      <c r="K1230" s="6" t="str">
        <v>Yang Yuhong, Weiner Jeffrey, Liu Yue, Smith Alan J., Huss David J., Winger Ryan, Peng Haiyan, Cravens Petra D., Racke Michael K., Lovett-Racke Amy E.</v>
      </c>
      <c r="L1230" s="6" t="str">
        <v>The Journal of Experimental Medicine</v>
      </c>
      <c r="M1230" s="6" t="str">
        <v/>
      </c>
      <c r="N1230" s="6" t="str">
        <v>June 22, 2009</v>
      </c>
      <c r="O1230" s="6" t="str">
        <v>Journal Article, Comparative Study</v>
      </c>
      <c r="P1230" s="6" t="str">
        <v/>
      </c>
      <c r="Q1230" s="6" t="str">
        <v>Animals, Cell Differentiation, Encephalomyelitis, Autoimmune, Experimental, Humans, Interferon-gamma, Interleukin-17, Interleukin-1beta, Interleukin-23, Interleukin-6, Mice, Mice, Knockout, Mice, Transgenic, Receptors, Antigen, T-Cell, RNA, Small Interfering, Spleen, T-Box Domain Proteins, T-Lymphocyte Subsets, Th1 Cells</v>
      </c>
      <c r="R1230" s="6" t="str">
        <v>PMID19546248</v>
      </c>
      <c r="S1230" s="6" t="str">
        <v>PMC2715092</v>
      </c>
      <c r="T1230" s="6" t="str">
        <v>10.1084/jem.20082584</v>
      </c>
      <c r="U1230" s="6" t="str">
        <v>PubMed Central</v>
      </c>
      <c r="V1230" s="6" t="str">
        <v>https://www.ncbi.nlm.nih.gov/pmc/articles/2715092</v>
      </c>
    </row>
    <row r="1231" spans="1:22" x14ac:dyDescent="0.25">
      <c r="A1231" s="7">
        <v>1230</v>
      </c>
      <c r="B1231" s="7" t="str">
        <v>C1420806</v>
      </c>
      <c r="C1231" s="7" t="str">
        <v>TNFRSF25 gene</v>
      </c>
      <c r="D1231" s="7" t="str">
        <v>UNIDIRECTIONAL</v>
      </c>
      <c r="E1231" s="7" t="str">
        <v>C0014072</v>
      </c>
      <c r="F1231" s="7" t="str">
        <v>Experimental Autoimmune Encephalomyelitis</v>
      </c>
      <c r="G1231" s="7" t="str">
        <v>In summary , we show in this paper that TL1A expressed by mature DCs regulates Th17 differentiation , effector cell expansion , and function in EAE disease through its receptor DR3 , which is selectively up-regulated in Th17 cells .</v>
      </c>
      <c r="H1231" s="7" t="str">
        <v>Conclusion / Discussion</v>
      </c>
      <c r="I1231" s="7">
        <v>4</v>
      </c>
      <c r="J1231" s="7" t="str">
        <v>TL1A-DR3 interaction regulates Th17 cell function and Th17-mediated autoimmune disease</v>
      </c>
      <c r="K1231" s="7" t="str">
        <v>Pappu Bhanu P., Borodovsky Anna, Zheng Timothy S., Yang Xuexian, Wu Ping, Dong Xingwen, Weng Shawn, Browning Beth, Scott Martin L., Ma Li, Su Lihe, Tian Qiang, Schneider Pascal, Flavell Richard A., Dong Chen, Burkly Linda C.</v>
      </c>
      <c r="L1231" s="7" t="str">
        <v>Journal of Experimental Medicine</v>
      </c>
      <c r="M1231" s="7" t="str">
        <v/>
      </c>
      <c r="N1231" s="7" t="str">
        <v>April 14, 2008</v>
      </c>
      <c r="O1231" s="7" t="str">
        <v>Journal Article, Comparative Study, Meta Analysis</v>
      </c>
      <c r="P1231" s="7" t="str">
        <v/>
      </c>
      <c r="Q1231" s="7" t="str">
        <v>Animals, Autoimmune Diseases, Brain, Cell Differentiation, Cell Division, Cytokines, DNA Primers, Encephalomyelitis, Autoimmune, Experimental, Female, HLA-DR3 Antigen, Mice, Mice, Inbred C57BL, Mice, Knockout, Spinal Cord, T-Lymphocytes, T-Lymphocytes, Regulatory, Tumor Necrosis Factor Ligand Superfamily Member 15</v>
      </c>
      <c r="R1231" s="7" t="str">
        <v>PMID18411337</v>
      </c>
      <c r="S1231" s="7" t="str">
        <v>PMC2373838</v>
      </c>
      <c r="T1231" s="7" t="str">
        <v>10.1084/jem.20071364</v>
      </c>
      <c r="U1231" s="7" t="str">
        <v>PubMed Central</v>
      </c>
      <c r="V1231" s="7" t="str">
        <v>https://www.ncbi.nlm.nih.gov/pmc/articles/2373838</v>
      </c>
    </row>
    <row r="1232" spans="1:22" x14ac:dyDescent="0.25">
      <c r="A1232" s="6">
        <v>1231</v>
      </c>
      <c r="B1232" s="6" t="str">
        <v>C1705706</v>
      </c>
      <c r="C1232" s="6" t="str">
        <v>TNFSF15 wt Allele</v>
      </c>
      <c r="D1232" s="6" t="str">
        <v>UPREGULATE</v>
      </c>
      <c r="E1232" s="6" t="str">
        <v>C0014072</v>
      </c>
      <c r="F1232" s="6" t="str">
        <v>Experimental Autoimmune Encephalomyelitis</v>
      </c>
      <c r="G1232" s="6" t="str">
        <v>Furthermore , TL1A plays an important role in the EAE disease pathogenesis induced by adoptively transferred Th17 cells from MOG-immunized mice .</v>
      </c>
      <c r="H1232" s="6" t="str">
        <v>Conclusion / Discussion</v>
      </c>
      <c r="I1232" s="6">
        <v>4</v>
      </c>
      <c r="J1232" s="6" t="str">
        <v>TL1A-DR3 interaction regulates Th17 cell function and Th17-mediated autoimmune disease</v>
      </c>
      <c r="K1232" s="6" t="str">
        <v>Pappu Bhanu P., Borodovsky Anna, Zheng Timothy S., Yang Xuexian, Wu Ping, Dong Xingwen, Weng Shawn, Browning Beth, Scott Martin L., Ma Li, Su Lihe, Tian Qiang, Schneider Pascal, Flavell Richard A., Dong Chen, Burkly Linda C.</v>
      </c>
      <c r="L1232" s="6" t="str">
        <v>Journal of Experimental Medicine</v>
      </c>
      <c r="M1232" s="6" t="str">
        <v/>
      </c>
      <c r="N1232" s="6" t="str">
        <v>April 14, 2008</v>
      </c>
      <c r="O1232" s="6" t="str">
        <v>Journal Article, Comparative Study, Meta Analysis</v>
      </c>
      <c r="P1232" s="6" t="str">
        <v/>
      </c>
      <c r="Q1232" s="6" t="str">
        <v>Animals, Autoimmune Diseases, Brain, Cell Differentiation, Cell Division, Cytokines, DNA Primers, Encephalomyelitis, Autoimmune, Experimental, Female, HLA-DR3 Antigen, Mice, Mice, Inbred C57BL, Mice, Knockout, Spinal Cord, T-Lymphocytes, T-Lymphocytes, Regulatory, Tumor Necrosis Factor Ligand Superfamily Member 15</v>
      </c>
      <c r="R1232" s="6" t="str">
        <v>PMID18411337</v>
      </c>
      <c r="S1232" s="6" t="str">
        <v>PMC2373838</v>
      </c>
      <c r="T1232" s="6" t="str">
        <v>10.1084/jem.20071364</v>
      </c>
      <c r="U1232" s="6" t="str">
        <v>PubMed Central</v>
      </c>
      <c r="V1232" s="6" t="str">
        <v>https://www.ncbi.nlm.nih.gov/pmc/articles/2373838</v>
      </c>
    </row>
    <row r="1233" spans="1:22" x14ac:dyDescent="0.25">
      <c r="A1233" s="7">
        <v>1232</v>
      </c>
      <c r="B1233" s="7" t="str">
        <v>C1705706</v>
      </c>
      <c r="C1233" s="7" t="str">
        <v>TNFSF15 wt Allele</v>
      </c>
      <c r="D1233" s="7" t="str">
        <v>UNIDIRECTIONAL</v>
      </c>
      <c r="E1233" s="7" t="str">
        <v>C0014072</v>
      </c>
      <c r="F1233" s="7" t="str">
        <v>Experimental Autoimmune Encephalomyelitis</v>
      </c>
      <c r="G1233" s="7" t="str">
        <v>In summary , we show in this paper that TL1A expressed by mature DCs regulates Th17 differentiation , effector cell expansion , and function in EAE disease through its receptor DR3 , which is selectively up-regulated in Th17 cells .</v>
      </c>
      <c r="H1233" s="7" t="str">
        <v>Conclusion / Discussion</v>
      </c>
      <c r="I1233" s="7">
        <v>5</v>
      </c>
      <c r="J1233" s="7" t="str">
        <v>TL1A-DR3 interaction regulates Th17 cell function and Th17-mediated autoimmune disease</v>
      </c>
      <c r="K1233" s="7" t="str">
        <v>Pappu Bhanu P., Borodovsky Anna, Zheng Timothy S., Yang Xuexian, Wu Ping, Dong Xingwen, Weng Shawn, Browning Beth, Scott Martin L., Ma Li, Su Lihe, Tian Qiang, Schneider Pascal, Flavell Richard A., Dong Chen, Burkly Linda C.</v>
      </c>
      <c r="L1233" s="7" t="str">
        <v>Journal of Experimental Medicine</v>
      </c>
      <c r="M1233" s="7" t="str">
        <v/>
      </c>
      <c r="N1233" s="7" t="str">
        <v>April 14, 2008</v>
      </c>
      <c r="O1233" s="7" t="str">
        <v>Journal Article, Comparative Study, Meta Analysis</v>
      </c>
      <c r="P1233" s="7" t="str">
        <v/>
      </c>
      <c r="Q1233" s="7" t="str">
        <v>Animals, Autoimmune Diseases, Brain, Cell Differentiation, Cell Division, Cytokines, DNA Primers, Encephalomyelitis, Autoimmune, Experimental, Female, HLA-DR3 Antigen, Mice, Mice, Inbred C57BL, Mice, Knockout, Spinal Cord, T-Lymphocytes, T-Lymphocytes, Regulatory, Tumor Necrosis Factor Ligand Superfamily Member 15</v>
      </c>
      <c r="R1233" s="7" t="str">
        <v>PMID18411337</v>
      </c>
      <c r="S1233" s="7" t="str">
        <v>PMC2373838</v>
      </c>
      <c r="T1233" s="7" t="str">
        <v>10.1084/jem.20071364</v>
      </c>
      <c r="U1233" s="7" t="str">
        <v>PubMed Central</v>
      </c>
      <c r="V1233" s="7" t="str">
        <v>https://www.ncbi.nlm.nih.gov/pmc/articles/2373838</v>
      </c>
    </row>
    <row r="1234" spans="1:22" x14ac:dyDescent="0.25">
      <c r="A1234" s="6">
        <v>1233</v>
      </c>
      <c r="B1234" s="6" t="str">
        <v>C1705706</v>
      </c>
      <c r="C1234" s="6" t="str">
        <v>TNFSF15 wt Allele</v>
      </c>
      <c r="D1234" s="6" t="str">
        <v>UPREGULATE</v>
      </c>
      <c r="E1234" s="6" t="str">
        <v>C0014072</v>
      </c>
      <c r="F1234" s="6" t="str">
        <v>Experimental Autoimmune Encephalomyelitis</v>
      </c>
      <c r="G1234" s="6" t="str">
        <v>Additionally , the absence of TL1A in recipient mice also resulted in reduced severity of EAE disease induced by adoptive transfer of autoreactive Th17 cells .</v>
      </c>
      <c r="H1234" s="6" t="str">
        <v>General</v>
      </c>
      <c r="I1234" s="6">
        <v>6</v>
      </c>
      <c r="J1234" s="6" t="str">
        <v>TL1A-DR3 interaction regulates Th17 cell function and Th17-mediated autoimmune disease</v>
      </c>
      <c r="K1234" s="6" t="str">
        <v>Pappu Bhanu P., Borodovsky Anna, Zheng Timothy S., Yang Xuexian, Wu Ping, Dong Xingwen, Weng Shawn, Browning Beth, Scott Martin L., Ma Li, Su Lihe, Tian Qiang, Schneider Pascal, Flavell Richard A., Dong Chen, Burkly Linda C.</v>
      </c>
      <c r="L1234" s="6" t="str">
        <v>Journal of Experimental Medicine</v>
      </c>
      <c r="M1234" s="6" t="str">
        <v/>
      </c>
      <c r="N1234" s="6" t="str">
        <v>April 14, 2008</v>
      </c>
      <c r="O1234" s="6" t="str">
        <v>Journal Article, Comparative Study, Meta Analysis</v>
      </c>
      <c r="P1234" s="6" t="str">
        <v/>
      </c>
      <c r="Q1234" s="6" t="str">
        <v>Animals, Autoimmune Diseases, Brain, Cell Differentiation, Cell Division, Cytokines, DNA Primers, Encephalomyelitis, Autoimmune, Experimental, Female, HLA-DR3 Antigen, Mice, Mice, Inbred C57BL, Mice, Knockout, Spinal Cord, T-Lymphocytes, T-Lymphocytes, Regulatory, Tumor Necrosis Factor Ligand Superfamily Member 15</v>
      </c>
      <c r="R1234" s="6" t="str">
        <v>PMID18411337</v>
      </c>
      <c r="S1234" s="6" t="str">
        <v>PMC2373838</v>
      </c>
      <c r="T1234" s="6" t="str">
        <v>10.1084/jem.20071364</v>
      </c>
      <c r="U1234" s="6" t="str">
        <v>PubMed Central</v>
      </c>
      <c r="V1234" s="6" t="str">
        <v>https://www.ncbi.nlm.nih.gov/pmc/articles/2373838</v>
      </c>
    </row>
    <row r="1235" spans="1:22" x14ac:dyDescent="0.25">
      <c r="A1235" s="7">
        <v>1234</v>
      </c>
      <c r="B1235" s="7" t="str">
        <v>C1415042</v>
      </c>
      <c r="C1235" s="7" t="str">
        <v>GFAP gene</v>
      </c>
      <c r="D1235" s="7" t="str">
        <v>UPREGULATE</v>
      </c>
      <c r="E1235" s="7" t="str">
        <v>C0014072</v>
      </c>
      <c r="F1235" s="7" t="str">
        <v>Experimental Autoimmune Encephalomyelitis</v>
      </c>
      <c r="G1235" s="7" t="str">
        <v>These findings are consistent with previous reports that activation of astrocytes and increased GFAP mRNA levels correlate with EAE symptoms and highlight the usefulness of bioluminescence imaging to monitor neuroinflammation in EAE and related animal models of inflammatory disorders .</v>
      </c>
      <c r="H1235" s="7" t="str">
        <v>Conclusion / Discussion</v>
      </c>
      <c r="I1235" s="7">
        <v>1.25</v>
      </c>
      <c r="J1235" s="7" t="str">
        <v>Bioluminescence in vivo imaging of autoimmune encephalomyelitis predicts disease</v>
      </c>
      <c r="K1235" s="7" t="str">
        <v>Luo Jian, Ho Peggy, Steinman Lawrence, Wyss-Coray Tony</v>
      </c>
      <c r="L1235" s="7" t="str">
        <v>Journal of Neuroinflammation</v>
      </c>
      <c r="M1235" s="7" t="str">
        <v/>
      </c>
      <c r="N1235" s="7" t="str">
        <v>February 1, 2008</v>
      </c>
      <c r="O1235" s="7" t="str">
        <v>Journal Article, Comparative Study</v>
      </c>
      <c r="P1235" s="7" t="str">
        <v/>
      </c>
      <c r="Q1235" s="7" t="str">
        <v>Animals, Antigens, CD, Antigens, Differentiation, Myelomonocytic, Brain, CD4 Antigens, Diagnostic Imaging, Disease Models, Animal, Disease Progression, Encephalomyelitis, Autoimmune, Experimental, Glial Fibrillary Acidic Protein, Glycoproteins, Luciferases, Mice, Mice, Inbred C57BL, Mice, Transgenic, Myelin-Oligodendrocyte Glycoprotein, Peptide Fragments, Severity of Illness Index, Spinal Cord, Time Factors</v>
      </c>
      <c r="R1235" s="7" t="str">
        <v>PMID18237444</v>
      </c>
      <c r="S1235" s="7" t="str">
        <v>PMC2267451</v>
      </c>
      <c r="T1235" s="7" t="str">
        <v>10.1186/1742-2094-5-6</v>
      </c>
      <c r="U1235" s="7" t="str">
        <v>PubMed Central</v>
      </c>
      <c r="V1235" s="7" t="str">
        <v>https://www.ncbi.nlm.nih.gov/pmc/articles/2267451</v>
      </c>
    </row>
    <row r="1236" spans="1:22" x14ac:dyDescent="0.25">
      <c r="A1236" s="6">
        <v>1235</v>
      </c>
      <c r="B1236" s="6" t="str">
        <v>C1415042</v>
      </c>
      <c r="C1236" s="6" t="str">
        <v>GFAP gene</v>
      </c>
      <c r="D1236" s="6" t="str">
        <v>UPREGULATE</v>
      </c>
      <c r="E1236" s="6" t="str">
        <v>C0014072</v>
      </c>
      <c r="F1236" s="6" t="str">
        <v>Experimental Autoimmune Encephalomyelitis</v>
      </c>
      <c r="G1236" s="6" t="str">
        <v>Increased GFAP immunoreactivity coincides with onset of clinical symptoms and inflammation in acute EAE , and increased GFAP mRNA levels correlate with EAE symptoms in acute and chronic relapsing EAE .</v>
      </c>
      <c r="H1236" s="6" t="str">
        <v>Introduction / Background</v>
      </c>
      <c r="I1236" s="6">
        <v>1</v>
      </c>
      <c r="J1236" s="6" t="str">
        <v>Bioluminescence in vivo imaging of autoimmune encephalomyelitis predicts disease</v>
      </c>
      <c r="K1236" s="6" t="str">
        <v>Luo Jian, Ho Peggy, Steinman Lawrence, Wyss-Coray Tony</v>
      </c>
      <c r="L1236" s="6" t="str">
        <v>Journal of Neuroinflammation</v>
      </c>
      <c r="M1236" s="6" t="str">
        <v/>
      </c>
      <c r="N1236" s="6" t="str">
        <v>February 1, 2008</v>
      </c>
      <c r="O1236" s="6" t="str">
        <v>Journal Article, Comparative Study</v>
      </c>
      <c r="P1236" s="6" t="str">
        <v/>
      </c>
      <c r="Q1236" s="6" t="str">
        <v>Animals, Antigens, CD, Antigens, Differentiation, Myelomonocytic, Brain, CD4 Antigens, Diagnostic Imaging, Disease Models, Animal, Disease Progression, Encephalomyelitis, Autoimmune, Experimental, Glial Fibrillary Acidic Protein, Glycoproteins, Luciferases, Mice, Mice, Inbred C57BL, Mice, Transgenic, Myelin-Oligodendrocyte Glycoprotein, Peptide Fragments, Severity of Illness Index, Spinal Cord, Time Factors</v>
      </c>
      <c r="R1236" s="6" t="str">
        <v>PMID18237444</v>
      </c>
      <c r="S1236" s="6" t="str">
        <v>PMC2267451</v>
      </c>
      <c r="T1236" s="6" t="str">
        <v>10.1186/1742-2094-5-6</v>
      </c>
      <c r="U1236" s="6" t="str">
        <v>PubMed Central</v>
      </c>
      <c r="V1236" s="6" t="str">
        <v>https://www.ncbi.nlm.nih.gov/pmc/articles/2267451</v>
      </c>
    </row>
    <row r="1237" spans="1:22" x14ac:dyDescent="0.25">
      <c r="A1237" s="7">
        <v>1236</v>
      </c>
      <c r="B1237" s="7" t="str">
        <v>C1415042</v>
      </c>
      <c r="C1237" s="7" t="str">
        <v>GFAP gene</v>
      </c>
      <c r="D1237" s="7" t="str">
        <v>UPREGULATE</v>
      </c>
      <c r="E1237" s="7" t="str">
        <v>C0014072</v>
      </c>
      <c r="F1237" s="7" t="str">
        <v>Experimental Autoimmune Encephalomyelitis</v>
      </c>
      <c r="G1237" s="7" t="str">
        <v>Increased GFAP immunoreactivity coincides with onset of clinical symptoms and inflammation in acute EAE , and increased GFAP mRNA levels correlate with EAE symptoms in acute and chronic relapsing EAE .</v>
      </c>
      <c r="H1237" s="7" t="str">
        <v>Introduction / Background</v>
      </c>
      <c r="I1237" s="7">
        <v>1</v>
      </c>
      <c r="J1237" s="7" t="str">
        <v>Bioluminescence in vivo imaging of autoimmune encephalomyelitis predicts disease</v>
      </c>
      <c r="K1237" s="7" t="str">
        <v>Luo Jian, Ho Peggy, Steinman Lawrence, Wyss-Coray Tony</v>
      </c>
      <c r="L1237" s="7" t="str">
        <v>Journal of Neuroinflammation</v>
      </c>
      <c r="M1237" s="7" t="str">
        <v/>
      </c>
      <c r="N1237" s="7" t="str">
        <v>February 1, 2008</v>
      </c>
      <c r="O1237" s="7" t="str">
        <v>Journal Article, Comparative Study</v>
      </c>
      <c r="P1237" s="7" t="str">
        <v/>
      </c>
      <c r="Q1237" s="7" t="str">
        <v>Animals, Antigens, CD, Antigens, Differentiation, Myelomonocytic, Brain, CD4 Antigens, Diagnostic Imaging, Disease Models, Animal, Disease Progression, Encephalomyelitis, Autoimmune, Experimental, Glial Fibrillary Acidic Protein, Glycoproteins, Luciferases, Mice, Mice, Inbred C57BL, Mice, Transgenic, Myelin-Oligodendrocyte Glycoprotein, Peptide Fragments, Severity of Illness Index, Spinal Cord, Time Factors</v>
      </c>
      <c r="R1237" s="7" t="str">
        <v>PMID18237444</v>
      </c>
      <c r="S1237" s="7" t="str">
        <v>PMC2267451</v>
      </c>
      <c r="T1237" s="7" t="str">
        <v>10.1186/1742-2094-5-6</v>
      </c>
      <c r="U1237" s="7" t="str">
        <v>PubMed Central</v>
      </c>
      <c r="V1237" s="7" t="str">
        <v>https://www.ncbi.nlm.nih.gov/pmc/articles/2267451</v>
      </c>
    </row>
    <row r="1238" spans="1:22" x14ac:dyDescent="0.25">
      <c r="A1238" s="6">
        <v>1237</v>
      </c>
      <c r="B1238" s="6" t="str">
        <v>C1333655</v>
      </c>
      <c r="C1238" s="6" t="str">
        <v>GADD45A gene</v>
      </c>
      <c r="D1238" s="6" t="str">
        <v>UPREGULATE</v>
      </c>
      <c r="E1238" s="6" t="str">
        <v>C0014072</v>
      </c>
      <c r="F1238" s="6" t="str">
        <v>Experimental Autoimmune Encephalomyelitis</v>
      </c>
      <c r="G1238" s="6" t="str">
        <v>To confirm that such EAE severity was due to abnormal Gadd45 β T cell behavior , we transferred 3 × 10 naive Gadd45 β or CD4 T cells into Rag1-deficient recipient mice , which were subsequently immunized with MOG35 -- 55 and CFA .</v>
      </c>
      <c r="H1238" s="6" t="str">
        <v>Results / Findings</v>
      </c>
      <c r="I1238" s="6">
        <v>9</v>
      </c>
      <c r="J1238" s="6" t="str">
        <v>Gadd45β and Gadd45γ are critical for regulating autoimmunity</v>
      </c>
      <c r="K1238" s="6" t="str">
        <v>Liu Lin, Tran Elise, Zhao Yani, Huang Yuchen, Flavell Richard, Lu Binfeng</v>
      </c>
      <c r="L1238" s="6" t="str">
        <v>The Journal of Experimental Medicine</v>
      </c>
      <c r="M1238" s="6" t="str">
        <v/>
      </c>
      <c r="N1238" s="6" t="str">
        <v>November 14, 2005</v>
      </c>
      <c r="O1238" s="6" t="str">
        <v>Journal Article, Comparative Study</v>
      </c>
      <c r="P1238" s="6" t="str">
        <v/>
      </c>
      <c r="Q1238" s="6" t="str">
        <v>Age Factors, Animals, Antigens, Differentiation, Apoptosis, Carrier Proteins, Cell Proliferation, Cells, Cultured, Encephalomyelitis, Autoimmune, Experimental, Intracellular Signaling Peptides and Proteins, Lymphoproliferative Disorders, Mice, Mice, Inbred C57BL, T-Lymphocytes, Th1 Cells</v>
      </c>
      <c r="R1238" s="6" t="str">
        <v>PMID16287712</v>
      </c>
      <c r="S1238" s="6" t="str">
        <v>PMC2212988</v>
      </c>
      <c r="T1238" s="6" t="str">
        <v>10.1084/jem.20051359</v>
      </c>
      <c r="U1238" s="6" t="str">
        <v>PubMed Central</v>
      </c>
      <c r="V1238" s="6" t="str">
        <v>https://www.ncbi.nlm.nih.gov/pmc/articles/2212988</v>
      </c>
    </row>
    <row r="1239" spans="1:22" x14ac:dyDescent="0.25">
      <c r="A1239" s="7">
        <v>1238</v>
      </c>
      <c r="B1239" s="7" t="str">
        <v>C1333655</v>
      </c>
      <c r="C1239" s="7" t="str">
        <v>GADD45A gene</v>
      </c>
      <c r="D1239" s="7" t="str">
        <v>DOWNREGULATE</v>
      </c>
      <c r="E1239" s="7" t="str">
        <v>C0014072</v>
      </c>
      <c r="F1239" s="7" t="str">
        <v>Experimental Autoimmune Encephalomyelitis</v>
      </c>
      <c r="G1239" s="7" t="str">
        <v>Thus , Gadd45 β deletion in T cells resulted in exacerbation of EAE , suggesting that regulation of T cells by Gadd45β is critical for the recovery from autoimmune response .</v>
      </c>
      <c r="H1239" s="7" t="str">
        <v>Results / Findings</v>
      </c>
      <c r="I1239" s="7">
        <v>6</v>
      </c>
      <c r="J1239" s="7" t="str">
        <v>Gadd45β and Gadd45γ are critical for regulating autoimmunity</v>
      </c>
      <c r="K1239" s="7" t="str">
        <v>Liu Lin, Tran Elise, Zhao Yani, Huang Yuchen, Flavell Richard, Lu Binfeng</v>
      </c>
      <c r="L1239" s="7" t="str">
        <v>The Journal of Experimental Medicine</v>
      </c>
      <c r="M1239" s="7" t="str">
        <v/>
      </c>
      <c r="N1239" s="7" t="str">
        <v>November 14, 2005</v>
      </c>
      <c r="O1239" s="7" t="str">
        <v>Journal Article, Comparative Study</v>
      </c>
      <c r="P1239" s="7" t="str">
        <v/>
      </c>
      <c r="Q1239" s="7" t="str">
        <v>Age Factors, Animals, Antigens, Differentiation, Apoptosis, Carrier Proteins, Cell Proliferation, Cells, Cultured, Encephalomyelitis, Autoimmune, Experimental, Intracellular Signaling Peptides and Proteins, Lymphoproliferative Disorders, Mice, Mice, Inbred C57BL, T-Lymphocytes, Th1 Cells</v>
      </c>
      <c r="R1239" s="7" t="str">
        <v>PMID16287712</v>
      </c>
      <c r="S1239" s="7" t="str">
        <v>PMC2212988</v>
      </c>
      <c r="T1239" s="7" t="str">
        <v>10.1084/jem.20051359</v>
      </c>
      <c r="U1239" s="7" t="str">
        <v>PubMed Central</v>
      </c>
      <c r="V1239" s="7" t="str">
        <v>https://www.ncbi.nlm.nih.gov/pmc/articles/2212988</v>
      </c>
    </row>
    <row r="1240" spans="1:22" x14ac:dyDescent="0.25">
      <c r="A1240" s="6">
        <v>1239</v>
      </c>
      <c r="B1240" s="6" t="str">
        <v>C1414928</v>
      </c>
      <c r="C1240" s="6" t="str">
        <v>GADD45B gene</v>
      </c>
      <c r="D1240" s="6" t="str">
        <v>DOWNREGULATE</v>
      </c>
      <c r="E1240" s="6" t="str">
        <v>C0014072</v>
      </c>
      <c r="F1240" s="6" t="str">
        <v>Experimental Autoimmune Encephalomyelitis</v>
      </c>
      <c r="G1240" s="6" t="str">
        <v>These data suggest that Gadd45β is required for suppression of EAE , likely due to its antiproliferative and pro-apoptotic functions .</v>
      </c>
      <c r="H1240" s="6" t="str">
        <v>Results / Findings</v>
      </c>
      <c r="I1240" s="6">
        <v>1</v>
      </c>
      <c r="J1240" s="6" t="str">
        <v>Gadd45β and Gadd45γ are critical for regulating autoimmunity</v>
      </c>
      <c r="K1240" s="6" t="str">
        <v>Liu Lin, Tran Elise, Zhao Yani, Huang Yuchen, Flavell Richard, Lu Binfeng</v>
      </c>
      <c r="L1240" s="6" t="str">
        <v>The Journal of Experimental Medicine</v>
      </c>
      <c r="M1240" s="6" t="str">
        <v/>
      </c>
      <c r="N1240" s="6" t="str">
        <v>November 14, 2005</v>
      </c>
      <c r="O1240" s="6" t="str">
        <v>Journal Article, Comparative Study</v>
      </c>
      <c r="P1240" s="6" t="str">
        <v/>
      </c>
      <c r="Q1240" s="6" t="str">
        <v>Age Factors, Animals, Antigens, Differentiation, Apoptosis, Carrier Proteins, Cell Proliferation, Cells, Cultured, Encephalomyelitis, Autoimmune, Experimental, Intracellular Signaling Peptides and Proteins, Lymphoproliferative Disorders, Mice, Mice, Inbred C57BL, T-Lymphocytes, Th1 Cells</v>
      </c>
      <c r="R1240" s="6" t="str">
        <v>PMID16287712</v>
      </c>
      <c r="S1240" s="6" t="str">
        <v>PMC2212988</v>
      </c>
      <c r="T1240" s="6" t="str">
        <v>10.1084/jem.20051359</v>
      </c>
      <c r="U1240" s="6" t="str">
        <v>PubMed Central</v>
      </c>
      <c r="V1240" s="6" t="str">
        <v>https://www.ncbi.nlm.nih.gov/pmc/articles/2212988</v>
      </c>
    </row>
    <row r="1241" spans="1:22" x14ac:dyDescent="0.25">
      <c r="A1241" s="7">
        <v>1240</v>
      </c>
      <c r="B1241" s="7" t="str">
        <v>C1417228</v>
      </c>
      <c r="C1241" s="7" t="str">
        <v>MOG gene</v>
      </c>
      <c r="D1241" s="7" t="str">
        <v>UPREGULATE</v>
      </c>
      <c r="E1241" s="7" t="str">
        <v>C0014072</v>
      </c>
      <c r="F1241" s="7" t="str">
        <v>Experimental Autoimmune Encephalomyelitis</v>
      </c>
      <c r="G1241" s="7" t="str">
        <v>We also induced EAE by passive transfer of MOG-reactive lymph node cells , and this disease was aggravated by sympathectomy in both wild-type and knockout animals .</v>
      </c>
      <c r="H1241" s="7" t="str">
        <v>Results / Findings</v>
      </c>
      <c r="I1241" s="7">
        <v>4</v>
      </c>
      <c r="J1241" s="7" t="str">
        <v>Autonomic regulation of experimental autoimmune encephalomyelitis: the role of interferon-gamma.</v>
      </c>
      <c r="K1241" s="7" t="str">
        <v>Pál Edre, Tabira Takeshi</v>
      </c>
      <c r="L1241" s="7" t="str">
        <v>Neuroimmunomodulation</v>
      </c>
      <c r="M1241" s="7" t="str">
        <v/>
      </c>
      <c r="N1241" s="7" t="str">
        <v/>
      </c>
      <c r="O1241" s="7" t="str">
        <v>Journal Article, Comparative Study</v>
      </c>
      <c r="P1241" s="7" t="str">
        <v/>
      </c>
      <c r="Q1241" s="7" t="str">
        <v>Animals, Encephalomyelitis, Autoimmune, Experimental, Female, Glycoproteins, Immunization, Interferon-gamma, Interleukin-10, Interleukin-12, Interleukin-4, Mice, Mice, Inbred C57BL, Mice, Knockout, Myelin-Oligodendrocyte Glycoprotein, Neuroimmunomodulation, Peptide Fragments, Specific Pathogen-Free Organisms, Sympathectomy, Chemical</v>
      </c>
      <c r="R1241" s="7" t="str">
        <v>PMID12372981</v>
      </c>
      <c r="S1241" s="7" t="str">
        <v/>
      </c>
      <c r="T1241" s="7" t="str">
        <v>10.1159/000065183</v>
      </c>
      <c r="U1241" s="7" t="str">
        <v>MEDLINE</v>
      </c>
      <c r="V1241" s="7" t="str">
        <v>https://pubmed.ncbi.nlm.nih.gov/12372981/</v>
      </c>
    </row>
    <row r="1242" spans="1:22" x14ac:dyDescent="0.25">
      <c r="A1242" s="6">
        <v>1241</v>
      </c>
      <c r="B1242" s="6" t="str">
        <v>C1417228</v>
      </c>
      <c r="C1242" s="6" t="str">
        <v>MOG gene</v>
      </c>
      <c r="D1242" s="6" t="str">
        <v>UPREGULATE</v>
      </c>
      <c r="E1242" s="6" t="str">
        <v>C0014072</v>
      </c>
      <c r="F1242" s="6" t="str">
        <v>Experimental Autoimmune Encephalomyelitis</v>
      </c>
      <c r="G1242" s="6" t="str">
        <v>Because CCR2 is shared in common among all MCPs , we analyzed MCP-2 , MCP-3 , and MCP-5 mRNA expression in the CNS of C57BL and 6 mice with MOG-induced EAE , using quantitative real-time reverse transcription - PCR .</v>
      </c>
      <c r="H1242" s="6" t="str">
        <v>Results / Findings</v>
      </c>
      <c r="I1242" s="6">
        <v>4</v>
      </c>
      <c r="J1242" s="6" t="str">
        <v>Absence of Monocyte Chemoattractant Protein 1 in Mice Leads to Decreased Local Macrophage Recruitment and Antigen-Specific T Helper Cell Type 1 Immune Response in Experimental Autoimmune Encephalomyelitis</v>
      </c>
      <c r="K1242" s="6" t="str">
        <v>Huang DeRen, Wang Jintang, Kivisakk Pia, Rollins Barrett J., Ransohoff Richard M.</v>
      </c>
      <c r="L1242" s="6" t="str">
        <v>The Journal of Experimental Medicine</v>
      </c>
      <c r="M1242" s="6" t="str">
        <v/>
      </c>
      <c r="N1242" s="6" t="str">
        <v/>
      </c>
      <c r="O1242" s="6" t="str">
        <v>Journal Article, Comparative Study</v>
      </c>
      <c r="P1242" s="6" t="str">
        <v>autoimmune disease, chemokine, chemokine receptor, macrophage, T helper cell type 1/T helper cell type 2</v>
      </c>
      <c r="Q1242" s="6" t="str">
        <v>Amino Acid Sequence, Animals, CD11 Antigens, CD3 Complex, CD4 Antigens, CD8 Antigens, Cell Division, Central Nervous System, Chemokine CCL2, Chemokine CCL4, Chemokine CCL7, Chemokine CCL8, Chemokine CXCL10, Chemokines, CXC, Cytokines, Encephalomyelitis, Autoimmune, Experimental, Gene Expression, Immunity, Innate, Interferon-gamma, Interleukin-10, Interleukin-4, Macrophage Inflammatory Proteins, Macrophages, Mice, Mice, Inbred C57BL, Mice, Knockout, Molecular Sequence Data, Monocyte Chemoattractant Proteins, Myelin Proteins, Myelin Proteolipid Protein, Myelin-Associated Glycoprotein, Myelin-Oligodendrocyte Glycoprotein, T-Lymphocytes, Th1 Cells, Up-Regulation</v>
      </c>
      <c r="R1242" s="6" t="str">
        <v>PMID11257138</v>
      </c>
      <c r="S1242" s="6" t="str">
        <v>PMC2193420</v>
      </c>
      <c r="T1242" s="6"/>
      <c r="U1242" s="6" t="str">
        <v>PubMed Central</v>
      </c>
      <c r="V1242" s="6" t="str">
        <v>https://www.ncbi.nlm.nih.gov/pmc/articles/2193420</v>
      </c>
    </row>
    <row r="1243" spans="1:22" x14ac:dyDescent="0.25">
      <c r="A1243" s="7">
        <v>1242</v>
      </c>
      <c r="B1243" s="7" t="str">
        <v>C2698599</v>
      </c>
      <c r="C1243" s="7" t="str">
        <v>CD86 wt Allele</v>
      </c>
      <c r="D1243" s="7" t="str">
        <v>UPREGULATE</v>
      </c>
      <c r="E1243" s="7" t="str">
        <v>C0014072</v>
      </c>
      <c r="F1243" s="7" t="str">
        <v>Experimental Autoimmune Encephalomyelitis</v>
      </c>
      <c r="G1243" s="7" t="str">
        <v>Such differences in the B7-CD28 and CTLA-4 costimulatory pathway on different genetic backgrounds could contribute to the relative role of B7-1 versus B7-2 or CD28 in the pathogenesis of EAE and other autoimmune diseases .</v>
      </c>
      <c r="H1243" s="7" t="str">
        <v>Conclusion / Discussion</v>
      </c>
      <c r="I1243" s="7">
        <v>2</v>
      </c>
      <c r="J1243" s="7" t="str">
        <v>Studies in B7-Deficient Mice Reveal a Critical Role for B7 Costimulation in Both Induction and Effector Phases of Experimental Autoimmune Encephalomyelitis</v>
      </c>
      <c r="K1243" s="7" t="str">
        <v>Chang Tammy T., Jabs Claudia, Sobel Raymond A., Kuchroo Vijay K., Sharpe Arlene H.</v>
      </c>
      <c r="L1243" s="7" t="str">
        <v>The Journal of Experimental Medicine</v>
      </c>
      <c r="M1243" s="7" t="str">
        <v/>
      </c>
      <c r="N1243" s="7" t="str">
        <v/>
      </c>
      <c r="O1243" s="7" t="str">
        <v>Journal Article, Comparative Study</v>
      </c>
      <c r="P1243" s="7" t="str">
        <v>autoimmunity, B7, costimulation, experimental autoimmune encephalomyelitis, knockout mouse</v>
      </c>
      <c r="Q1243" s="7" t="str">
        <v>Adoptive Transfer, Amino Acid Sequence, Animals, Antigens, CD, B7-1 Antigen, B7-2 Antigen, CD28 Antigens, Encephalomyelitis, Autoimmune, Experimental, Female, Lymphocyte Activation, Membrane Glycoproteins, Mice, Mice, Inbred C57BL, Mice, Knockout, Molecular Sequence Data, Myelin Proteins, Myelin-Associated Glycoprotein, Myelin-Oligodendrocyte Glycoprotein, Peptide Fragments, T-Lymphocytes, Vaccination</v>
      </c>
      <c r="R1243" s="7" t="str">
        <v>PMID10477557</v>
      </c>
      <c r="S1243" s="7" t="str">
        <v>PMC2195617</v>
      </c>
      <c r="T1243" s="7"/>
      <c r="U1243" s="7" t="str">
        <v>PubMed Central</v>
      </c>
      <c r="V1243" s="7" t="str">
        <v>https://www.ncbi.nlm.nih.gov/pmc/articles/2195617</v>
      </c>
    </row>
    <row r="1244" spans="1:22" x14ac:dyDescent="0.25">
      <c r="A1244" s="6">
        <v>1243</v>
      </c>
      <c r="B1244" s="6" t="str">
        <v>C1366561</v>
      </c>
      <c r="C1244" s="6" t="str">
        <v>CD80 gene</v>
      </c>
      <c r="D1244" s="6" t="str">
        <v>UPREGULATE</v>
      </c>
      <c r="E1244" s="6" t="str">
        <v>C0014072</v>
      </c>
      <c r="F1244" s="6" t="str">
        <v>Experimental Autoimmune Encephalomyelitis</v>
      </c>
      <c r="G1244" s="6" t="str">
        <v>Such differences in the B7-CD28 and CTLA-4 costimulatory pathway on different genetic backgrounds could contribute to the relative role of B7-1 versus B7-2 or CD28 in the pathogenesis of EAE and other autoimmune diseases .</v>
      </c>
      <c r="H1244" s="6" t="str">
        <v>Conclusion / Discussion</v>
      </c>
      <c r="I1244" s="6">
        <v>2</v>
      </c>
      <c r="J1244" s="6" t="str">
        <v>Studies in B7-Deficient Mice Reveal a Critical Role for B7 Costimulation in Both Induction and Effector Phases of Experimental Autoimmune Encephalomyelitis</v>
      </c>
      <c r="K1244" s="6" t="str">
        <v>Chang Tammy T., Jabs Claudia, Sobel Raymond A., Kuchroo Vijay K., Sharpe Arlene H.</v>
      </c>
      <c r="L1244" s="6" t="str">
        <v>The Journal of Experimental Medicine</v>
      </c>
      <c r="M1244" s="6" t="str">
        <v/>
      </c>
      <c r="N1244" s="6" t="str">
        <v/>
      </c>
      <c r="O1244" s="6" t="str">
        <v>Journal Article, Comparative Study</v>
      </c>
      <c r="P1244" s="6" t="str">
        <v>autoimmunity, B7, costimulation, experimental autoimmune encephalomyelitis, knockout mouse</v>
      </c>
      <c r="Q1244" s="6" t="str">
        <v>Adoptive Transfer, Amino Acid Sequence, Animals, Antigens, CD, B7-1 Antigen, B7-2 Antigen, CD28 Antigens, Encephalomyelitis, Autoimmune, Experimental, Female, Lymphocyte Activation, Membrane Glycoproteins, Mice, Mice, Inbred C57BL, Mice, Knockout, Molecular Sequence Data, Myelin Proteins, Myelin-Associated Glycoprotein, Myelin-Oligodendrocyte Glycoprotein, Peptide Fragments, T-Lymphocytes, Vaccination</v>
      </c>
      <c r="R1244" s="6" t="str">
        <v>PMID10477557</v>
      </c>
      <c r="S1244" s="6" t="str">
        <v>PMC2195617</v>
      </c>
      <c r="T1244" s="6"/>
      <c r="U1244" s="6" t="str">
        <v>PubMed Central</v>
      </c>
      <c r="V1244" s="6" t="str">
        <v>https://www.ncbi.nlm.nih.gov/pmc/articles/2195617</v>
      </c>
    </row>
    <row r="1245" spans="1:22" x14ac:dyDescent="0.25">
      <c r="A1245" s="7">
        <v>1244</v>
      </c>
      <c r="B1245" s="7" t="str">
        <v>C1333368</v>
      </c>
      <c r="C1245" s="7" t="str">
        <v>EZH2 gene</v>
      </c>
      <c r="D1245" s="7" t="str">
        <v>UPREGULATE</v>
      </c>
      <c r="E1245" s="7" t="str">
        <v>C0014072</v>
      </c>
      <c r="F1245" s="7" t="str">
        <v>Experimental Autoimmune Encephalomyelitis</v>
      </c>
      <c r="G1245" s="7" t="str">
        <v>Additionally , Ezh2 deficiency improved the outcome on EAE and colitis , two inflammatory mouse models .</v>
      </c>
      <c r="H1245" s="7" t="str">
        <v>Conclusion / Discussion</v>
      </c>
      <c r="I1245" s="7">
        <v>4</v>
      </c>
      <c r="J1245" s="7" t="str">
        <v>Myeloid Ezh2 Deficiency Limits Atherosclerosis Development</v>
      </c>
      <c r="K1245" s="7" t="str">
        <v>Neele Annette E., Chen Hung-Jen, Gijbels Marion J. J., van der Velden Saskia, Hoeksema Marten A., Boshuizen Marieke C. S., Van den Bossche Jan, Tool Anton T., Matlung Hanke L., van den Berg Timo K., Lutgens Esther, de Winther Menno P. J.</v>
      </c>
      <c r="L1245" s="7" t="str">
        <v>Frontiers in Immunology</v>
      </c>
      <c r="M1245" s="7" t="str">
        <v/>
      </c>
      <c r="N1245" s="7" t="str">
        <v/>
      </c>
      <c r="O1245" s="7" t="str">
        <v>Journal Article, Comparative Study, Review</v>
      </c>
      <c r="P1245" s="7" t="str">
        <v>atherosclerosis, epigenetic, H3K27, histone modification, macrophage, polycomb, PRC2</v>
      </c>
      <c r="Q1245" s="7" t="str">
        <v>Animals, Aorta, Atherosclerosis, Diet, High-Fat, Disease Models, Animal, Enhancer of Zeste Homolog 2 Protein, Epigenesis, Genetic, EZH2 protein, human, Foam Cells, Histones, Jumonji Domain-Containing Histone Demethylases, KDM6B protein, human, Macrophages, Mice, Polycomb Repressive Complex 2, Receptors, LDL, Signal Transduction</v>
      </c>
      <c r="R1245" s="7" t="str">
        <v/>
      </c>
      <c r="S1245" s="7" t="str">
        <v>PMC7871783</v>
      </c>
      <c r="T1245" s="7" t="str">
        <v>10.3389/fimmu.2020.594603</v>
      </c>
      <c r="U1245" s="7" t="str">
        <v>PubMed Central</v>
      </c>
      <c r="V1245" s="7" t="str">
        <v>https://www.ncbi.nlm.nih.gov/pmc/articles/7871783</v>
      </c>
    </row>
    <row r="1246" spans="1:22" x14ac:dyDescent="0.25">
      <c r="A1246" s="6">
        <v>1245</v>
      </c>
      <c r="B1246" s="6" t="str">
        <v>C1418944</v>
      </c>
      <c r="C1246" s="6" t="str">
        <v>PROCR gene</v>
      </c>
      <c r="D1246" s="6" t="str">
        <v>DOWNREGULATE</v>
      </c>
      <c r="E1246" s="6" t="str">
        <v>C0014072</v>
      </c>
      <c r="F1246" s="6" t="str">
        <v>Experimental Autoimmune Encephalomyelitis</v>
      </c>
      <c r="G1246" s="6" t="str">
        <v>Furthermore , T cell -- specific deficiency of PROCR resulted in the exacerbation of experimental autoimmune encephalomyelitis and higher frequencies of Th17 cell in vivo , indicating that PROCR also inhibits pathogenicity of Th17 cells in vivo .</v>
      </c>
      <c r="H1246" s="6" t="str">
        <v>General</v>
      </c>
      <c r="I1246" s="6">
        <v>6</v>
      </c>
      <c r="J1246" s="6" t="str">
        <v>Protein C receptor (PROCR) is a negative regulator of Th17 pathogenicity</v>
      </c>
      <c r="K1246" s="6" t="str">
        <v>Kishi Yasuhiro, Kondo Takaaki, Xiao Sheng, Yosef Nir, Gaublomme Jellert, Wu Chuan, Wang Chao, Chihara Norio, Regev Aviv, Joller Nicole, Kuchroo Vijay K.</v>
      </c>
      <c r="L1246" s="6" t="str">
        <v>The Journal of Experimental Medicine</v>
      </c>
      <c r="M1246" s="6" t="str">
        <v/>
      </c>
      <c r="N1246" s="6" t="str">
        <v>September 26, 2016</v>
      </c>
      <c r="O1246" s="6" t="str">
        <v>Journal Article, Comparative Study</v>
      </c>
      <c r="P1246" s="6" t="str">
        <v/>
      </c>
      <c r="Q1246" s="6" t="str">
        <v>Animals, Cell Differentiation, Endothelial Protein C Receptor, Gene Expression Profiling, Inflammation, Mice, Inbred C57BL, Nuclear Receptor Subfamily 1, Group F, Member 3, Promoter Regions, Genetic, Protein Binding, Receptors, Cell Surface, Receptors, Interleukin, Receptors, Interleukin-1, STAT3 Transcription Factor, Th17 Cells</v>
      </c>
      <c r="R1246" s="6" t="str">
        <v>PMID27670590</v>
      </c>
      <c r="S1246" s="6" t="str">
        <v>PMC5068226</v>
      </c>
      <c r="T1246" s="6" t="str">
        <v>10.1084/jem.20151118</v>
      </c>
      <c r="U1246" s="6" t="str">
        <v>PubMed Central</v>
      </c>
      <c r="V1246" s="6" t="str">
        <v>https://www.ncbi.nlm.nih.gov/pmc/articles/5068226</v>
      </c>
    </row>
    <row r="1247" spans="1:22" x14ac:dyDescent="0.25">
      <c r="A1247" s="7">
        <v>1246</v>
      </c>
      <c r="B1247" s="7" t="str">
        <v>C1418944</v>
      </c>
      <c r="C1247" s="7" t="str">
        <v>PROCR gene</v>
      </c>
      <c r="D1247" s="7" t="str">
        <v>DOWNREGULATE</v>
      </c>
      <c r="E1247" s="7" t="str">
        <v>C0014072</v>
      </c>
      <c r="F1247" s="7" t="str">
        <v>Experimental Autoimmune Encephalomyelitis</v>
      </c>
      <c r="G1247" s="7" t="str">
        <v>Furthermore , using active immunization and adoptive transfer models of EAE , we showed that loss or reduction in the expression of PROCR led to an increase in Th17 pathogenicity and enhanced EAE in vivo .</v>
      </c>
      <c r="H1247" s="7" t="str">
        <v>Introduction / Background</v>
      </c>
      <c r="I1247" s="7">
        <v>2.5</v>
      </c>
      <c r="J1247" s="7" t="str">
        <v>Protein C receptor (PROCR) is a negative regulator of Th17 pathogenicity</v>
      </c>
      <c r="K1247" s="7" t="str">
        <v>Kishi Yasuhiro, Kondo Takaaki, Xiao Sheng, Yosef Nir, Gaublomme Jellert, Wu Chuan, Wang Chao, Chihara Norio, Regev Aviv, Joller Nicole, Kuchroo Vijay K.</v>
      </c>
      <c r="L1247" s="7" t="str">
        <v>The Journal of Experimental Medicine</v>
      </c>
      <c r="M1247" s="7" t="str">
        <v/>
      </c>
      <c r="N1247" s="7" t="str">
        <v>September 26, 2016</v>
      </c>
      <c r="O1247" s="7" t="str">
        <v>Journal Article, Comparative Study</v>
      </c>
      <c r="P1247" s="7" t="str">
        <v/>
      </c>
      <c r="Q1247" s="7" t="str">
        <v>Animals, Cell Differentiation, Endothelial Protein C Receptor, Gene Expression Profiling, Inflammation, Mice, Inbred C57BL, Nuclear Receptor Subfamily 1, Group F, Member 3, Promoter Regions, Genetic, Protein Binding, Receptors, Cell Surface, Receptors, Interleukin, Receptors, Interleukin-1, STAT3 Transcription Factor, Th17 Cells</v>
      </c>
      <c r="R1247" s="7" t="str">
        <v>PMID27670590</v>
      </c>
      <c r="S1247" s="7" t="str">
        <v>PMC5068226</v>
      </c>
      <c r="T1247" s="7" t="str">
        <v>10.1084/jem.20151118</v>
      </c>
      <c r="U1247" s="7" t="str">
        <v>PubMed Central</v>
      </c>
      <c r="V1247" s="7" t="str">
        <v>https://www.ncbi.nlm.nih.gov/pmc/articles/5068226</v>
      </c>
    </row>
    <row r="1248" spans="1:22" x14ac:dyDescent="0.25">
      <c r="A1248" s="6">
        <v>1247</v>
      </c>
      <c r="B1248" s="6" t="str">
        <v>C1423842</v>
      </c>
      <c r="C1248" s="6" t="str">
        <v>NELFCD gene</v>
      </c>
      <c r="D1248" s="6" t="str">
        <v>UNIDIRECTIONAL</v>
      </c>
      <c r="E1248" s="6" t="str">
        <v>C0014072</v>
      </c>
      <c r="F1248" s="6" t="str">
        <v>Experimental Autoimmune Encephalomyelitis</v>
      </c>
      <c r="G1248" s="6" t="str">
        <v>MS and EAE are mediated by pro-inflammatory Th1 and Th17 T-cells .</v>
      </c>
      <c r="H1248" s="6" t="str">
        <v>Conclusion / Discussion</v>
      </c>
      <c r="I1248" s="6">
        <v>4</v>
      </c>
      <c r="J1248" s="6" t="str">
        <v>Human Commensal Prevotella histicola Ameliorates Disease as Effectively as Interferon-Beta in the Experimental Autoimmune Encephalomyelitis</v>
      </c>
      <c r="K1248" s="6" t="str">
        <v>Shahi Shailesh K., Jensen Samantha N., Murra Alexandra C., Tang Na, Guo Hui, Gibson-Corley Katherine N., Zhang Jian, Karandikar Nitin J., Murray Joseph A., Mangalam Ashutosh K.</v>
      </c>
      <c r="L1248" s="6" t="str">
        <v>Frontiers in Immunology</v>
      </c>
      <c r="M1248" s="6" t="str">
        <v/>
      </c>
      <c r="N1248" s="6" t="str">
        <v>December 11, 2020</v>
      </c>
      <c r="O1248" s="6" t="str">
        <v>Comparative Study, Journal Article, Review</v>
      </c>
      <c r="P1248" s="6" t="str">
        <v>experimental autoimmune encephalomyelitis, human leukocyte antigen transgenic mice, interferon beta, multiple sclerosis, Prevotella histicola</v>
      </c>
      <c r="Q1248" s="6" t="str">
        <v>Animals, Anti-Inflammatory Agents, Astrocytes, Central Nervous System, Encephalomyelitis, Autoimmune, Experimental, Female, Forkhead Transcription Factors, Gastrointestinal Microbiome, HLA-DQ beta-Chains, HLA-DRB1 Chains, Humans, Interferon-beta, Interferon-gamma, Interleukin-17, Intestines, Lymphoid Tissue, Male, Mice, Transgenic, Microglia, Prevotella, T-Lymphocytes, Regulatory</v>
      </c>
      <c r="R1248" s="6" t="str">
        <v>PMID33362764</v>
      </c>
      <c r="S1248" s="6" t="str">
        <v>PMC7759500</v>
      </c>
      <c r="T1248" s="6" t="str">
        <v>10.3389/fimmu.2020.578648</v>
      </c>
      <c r="U1248" s="6" t="str">
        <v>PubMed Central</v>
      </c>
      <c r="V1248" s="6" t="str">
        <v>https://www.ncbi.nlm.nih.gov/pmc/articles/7759500</v>
      </c>
    </row>
    <row r="1249" spans="1:22" x14ac:dyDescent="0.25">
      <c r="A1249" s="7">
        <v>1248</v>
      </c>
      <c r="B1249" s="7" t="str">
        <v>C1423842</v>
      </c>
      <c r="C1249" s="7" t="str">
        <v>NELFCD gene</v>
      </c>
      <c r="D1249" s="7" t="str">
        <v>UPREGULATE</v>
      </c>
      <c r="E1249" s="7" t="str">
        <v>C0014072</v>
      </c>
      <c r="F1249" s="7" t="str">
        <v>Experimental Autoimmune Encephalomyelitis</v>
      </c>
      <c r="G1249" s="7" t="str">
        <v>Reduced level of IL17 , and IFNγ CD4 T cell in the CNS of EAE mice are in line with current hypothesis that Th1 and Th17 play a pathogenic role in EAE .</v>
      </c>
      <c r="H1249" s="7" t="str">
        <v>Conclusion / Discussion</v>
      </c>
      <c r="I1249" s="7">
        <v>2</v>
      </c>
      <c r="J1249" s="7" t="str">
        <v>Human Commensal Prevotella histicola Ameliorates Disease as Effectively as Interferon-Beta in the Experimental Autoimmune Encephalomyelitis</v>
      </c>
      <c r="K1249" s="7" t="str">
        <v>Shahi Shailesh K., Jensen Samantha N., Murra Alexandra C., Tang Na, Guo Hui, Gibson-Corley Katherine N., Zhang Jian, Karandikar Nitin J., Murray Joseph A., Mangalam Ashutosh K.</v>
      </c>
      <c r="L1249" s="7" t="str">
        <v>Frontiers in Immunology</v>
      </c>
      <c r="M1249" s="7" t="str">
        <v/>
      </c>
      <c r="N1249" s="7" t="str">
        <v>December 11, 2020</v>
      </c>
      <c r="O1249" s="7" t="str">
        <v>Comparative Study, Journal Article, Review</v>
      </c>
      <c r="P1249" s="7" t="str">
        <v>experimental autoimmune encephalomyelitis, human leukocyte antigen transgenic mice, interferon beta, multiple sclerosis, Prevotella histicola</v>
      </c>
      <c r="Q1249" s="7" t="str">
        <v>Animals, Anti-Inflammatory Agents, Astrocytes, Central Nervous System, Encephalomyelitis, Autoimmune, Experimental, Female, Forkhead Transcription Factors, Gastrointestinal Microbiome, HLA-DQ beta-Chains, HLA-DRB1 Chains, Humans, Interferon-beta, Interferon-gamma, Interleukin-17, Intestines, Lymphoid Tissue, Male, Mice, Transgenic, Microglia, Prevotella, T-Lymphocytes, Regulatory</v>
      </c>
      <c r="R1249" s="7" t="str">
        <v>PMID33362764</v>
      </c>
      <c r="S1249" s="7" t="str">
        <v>PMC7759500</v>
      </c>
      <c r="T1249" s="7" t="str">
        <v>10.3389/fimmu.2020.578648</v>
      </c>
      <c r="U1249" s="7" t="str">
        <v>PubMed Central</v>
      </c>
      <c r="V1249" s="7" t="str">
        <v>https://www.ncbi.nlm.nih.gov/pmc/articles/7759500</v>
      </c>
    </row>
    <row r="1250" spans="1:22" x14ac:dyDescent="0.25">
      <c r="A1250" s="6">
        <v>1249</v>
      </c>
      <c r="B1250" s="6" t="str">
        <v>C1539560</v>
      </c>
      <c r="C1250" s="6" t="str">
        <v>GFM1 gene</v>
      </c>
      <c r="D1250" s="6" t="str">
        <v>UPREGULATE</v>
      </c>
      <c r="E1250" s="6" t="str">
        <v>C0014072</v>
      </c>
      <c r="F1250" s="6" t="str">
        <v>Experimental Autoimmune Encephalomyelitis</v>
      </c>
      <c r="G1250" s="6" t="str">
        <v>Finally , we demonstrated that tamoxifen-mediated genetic deletion of Gfm1 in CD4 cells from T-Gfm1Δ mice , led to significant protection from the development of EAE .</v>
      </c>
      <c r="H1250" s="6" t="str">
        <v>Results / Findings</v>
      </c>
      <c r="I1250" s="6">
        <v>9</v>
      </c>
      <c r="J1250" s="6" t="str">
        <v>Ribosome-Targeting Antibiotics Impair T Cell Effector Function and Ameliorate Autoimmunity by Blocking Mitochondrial Protein Synthesis</v>
      </c>
      <c r="K1250" s="6" t="str">
        <v>Almeida Luís, Dhillon-LaBrooy Ayesha, Castro Carla N., Adossa Nigatu, Carriche Guilhermina M., Guderian Melanie, Lippens Saskia, Dennerlein Sven, Hesse Christina, Lambrecht Bart N., Berod Luciana, Schauser Leif, Blazar Bruce R., Kalesse Markus, Müller Rolf, Moita Luís F., Sparwasser Tim</v>
      </c>
      <c r="L1250" s="6" t="str">
        <v>Immunity</v>
      </c>
      <c r="M1250" s="6" t="str">
        <v/>
      </c>
      <c r="N1250" s="6" t="str">
        <v>November 24, 2020</v>
      </c>
      <c r="O1250" s="6" t="str">
        <v>Journal Article, Comparative Study, Review</v>
      </c>
      <c r="P1250" s="6" t="str">
        <v>antibiotics, Argyrin, autoimmunity, elongation factor G1, Linezolid, mitochondria, mitochondrial translation, NAD+, ribosome-targeting, T cells</v>
      </c>
      <c r="Q1250" s="6" t="str">
        <v>Animals, Anti-Bacterial Agents, Autoimmunity, Linezolid, Mice, Mitochondria, Mitochondrial Proteins, NAD, Oxidative Phosphorylation, Protein Biosynthesis, Ribosomes</v>
      </c>
      <c r="R1250" s="6" t="str">
        <v>PMID33238133</v>
      </c>
      <c r="S1250" s="6" t="str">
        <v>PMC7837214</v>
      </c>
      <c r="T1250" s="6" t="str">
        <v>10.1016/j.immuni.2020.11.001</v>
      </c>
      <c r="U1250" s="6" t="str">
        <v>PubMed Central</v>
      </c>
      <c r="V1250" s="6" t="str">
        <v>https://www.ncbi.nlm.nih.gov/pmc/articles/7837214</v>
      </c>
    </row>
    <row r="1251" spans="1:22" x14ac:dyDescent="0.25">
      <c r="A1251" s="7">
        <v>1250</v>
      </c>
      <c r="B1251" s="7" t="str">
        <v>C1423842</v>
      </c>
      <c r="C1251" s="7" t="str">
        <v>NELFCD gene</v>
      </c>
      <c r="D1251" s="7" t="str">
        <v>UNIDIRECTIONAL</v>
      </c>
      <c r="E1251" s="7" t="str">
        <v>C0014072</v>
      </c>
      <c r="F1251" s="7" t="str">
        <v>Experimental Autoimmune Encephalomyelitis</v>
      </c>
      <c r="G1251" s="7" t="str">
        <v>Given the aforementioned differences in the systemic cytokine milieu between sham and CLP hosts following immunization , it is possible that autoantigen-specific CD4 T cells may be unable to form the relevant effector cell populations of Th1 , Th17 , and Treg cells known to influence EAE disease development .</v>
      </c>
      <c r="H1251" s="7" t="str">
        <v>Results / Findings</v>
      </c>
      <c r="I1251" s="7">
        <v>2.5</v>
      </c>
      <c r="J1251" s="7" t="str">
        <v>Sepsis impedes EAE disease development and diminishes autoantigen-specific naive CD4 T cells</v>
      </c>
      <c r="K1251" s="7" t="str">
        <v>Jensen Isaac J, Jensen Samantha N, Sjaastad Frances V, Gibson-Corley Katherine N, Dileepan Thamothrampillai, Griffith Thomas S, Mangalam Ashutosh K, Badovinac Vladimir P</v>
      </c>
      <c r="L1251" s="7" t="str">
        <v>eLife</v>
      </c>
      <c r="M1251" s="7" t="str">
        <v/>
      </c>
      <c r="N1251" s="7" t="str">
        <v>November 16, 2020</v>
      </c>
      <c r="O1251" s="7" t="str">
        <v>Review</v>
      </c>
      <c r="P1251" s="7" t="str">
        <v>adoptive transfer, CD4 T cells, EAE, immunology, immunoparalysis, inflammation, mouse, sepsis</v>
      </c>
      <c r="Q1251" s="7" t="str">
        <v>Animals, Autoantigens, CD4-Positive T-Lymphocytes, Encephalomyelitis, Autoimmune, Experimental, Mice, Sepsis</v>
      </c>
      <c r="R1251" s="7" t="str">
        <v>PMID33191915</v>
      </c>
      <c r="S1251" s="7" t="str">
        <v>PMC7721438</v>
      </c>
      <c r="T1251" s="7" t="str">
        <v>10.7554/eLife.55800</v>
      </c>
      <c r="U1251" s="7" t="str">
        <v>PubMed Central</v>
      </c>
      <c r="V1251" s="7" t="str">
        <v>https://www.ncbi.nlm.nih.gov/pmc/articles/7721438</v>
      </c>
    </row>
    <row r="1252" spans="1:22" x14ac:dyDescent="0.25">
      <c r="A1252" s="6">
        <v>1251</v>
      </c>
      <c r="B1252" s="6" t="str">
        <v>C1417228</v>
      </c>
      <c r="C1252" s="6" t="str">
        <v>MOG gene</v>
      </c>
      <c r="D1252" s="6" t="str">
        <v>UPREGULATE</v>
      </c>
      <c r="E1252" s="6" t="str">
        <v>C0014072</v>
      </c>
      <c r="F1252" s="6" t="str">
        <v>Experimental Autoimmune Encephalomyelitis</v>
      </c>
      <c r="G1252" s="6" t="str">
        <v>Our observation of reduced EAE disease severity in CLP mice , associated with the loss of MOG-specific naive CD4 T cell precursors , further extends the characterization of the immunoparalysis state as being non-permissive to the formation of antigen-specific T cell responses .</v>
      </c>
      <c r="H1252" s="6" t="str">
        <v>Conclusion / Discussion</v>
      </c>
      <c r="I1252" s="6">
        <v>1</v>
      </c>
      <c r="J1252" s="6" t="str">
        <v>Sepsis impedes EAE disease development and diminishes autoantigen-specific naive CD4 T cells</v>
      </c>
      <c r="K1252" s="6" t="str">
        <v>Jensen Isaac J, Jensen Samantha N, Sjaastad Frances V, Gibson-Corley Katherine N, Dileepan Thamothrampillai, Griffith Thomas S, Mangalam Ashutosh K, Badovinac Vladimir P</v>
      </c>
      <c r="L1252" s="6" t="str">
        <v>eLife</v>
      </c>
      <c r="M1252" s="6" t="str">
        <v/>
      </c>
      <c r="N1252" s="6" t="str">
        <v>November 16, 2020</v>
      </c>
      <c r="O1252" s="6" t="str">
        <v>Review</v>
      </c>
      <c r="P1252" s="6" t="str">
        <v>adoptive transfer, CD4 T cells, EAE, immunology, immunoparalysis, inflammation, mouse, sepsis</v>
      </c>
      <c r="Q1252" s="6" t="str">
        <v>Animals, Autoantigens, CD4-Positive T-Lymphocytes, Encephalomyelitis, Autoimmune, Experimental, Mice, Sepsis</v>
      </c>
      <c r="R1252" s="6" t="str">
        <v>PMID33191915</v>
      </c>
      <c r="S1252" s="6" t="str">
        <v>PMC7721438</v>
      </c>
      <c r="T1252" s="6" t="str">
        <v>10.7554/eLife.55800</v>
      </c>
      <c r="U1252" s="6" t="str">
        <v>PubMed Central</v>
      </c>
      <c r="V1252" s="6" t="str">
        <v>https://www.ncbi.nlm.nih.gov/pmc/articles/7721438</v>
      </c>
    </row>
    <row r="1253" spans="1:22" x14ac:dyDescent="0.25">
      <c r="A1253" s="7">
        <v>1252</v>
      </c>
      <c r="B1253" s="7" t="str">
        <v>C1423842</v>
      </c>
      <c r="C1253" s="7" t="str">
        <v>NELFCD gene</v>
      </c>
      <c r="D1253" s="7" t="str">
        <v>UNIDIRECTIONAL</v>
      </c>
      <c r="E1253" s="7" t="str">
        <v>C0014072</v>
      </c>
      <c r="F1253" s="7" t="str">
        <v>Experimental Autoimmune Encephalomyelitis</v>
      </c>
      <c r="G1253" s="7" t="str">
        <v>Notch signaling inhibitors can relieve Th1-mediated model of multiple sclerosis , collagen-induced arthritis , experimental autoimmune encephalomyelitis , and the symptoms of aplastic anemia .</v>
      </c>
      <c r="H1253" s="7" t="str">
        <v>Conclusion / Discussion</v>
      </c>
      <c r="I1253" s="7">
        <v>4</v>
      </c>
      <c r="J1253" s="7" t="str">
        <v>Notch 1 Is Involved in CD4+ T Cell Differentiation Into Th1 Subtype During Helicobacter pylori Infection</v>
      </c>
      <c r="K1253" s="7" t="str">
        <v>Xie Jinling, Wen Junjie, Chen Chuxi, Luo Meiqun, Hu Bingxin, Wu Danlin, Ye Jianbin, Lin Yanqing, Ning Lijun, Ning Yunshan, Li Yan</v>
      </c>
      <c r="L1253" s="7" t="str">
        <v>Frontiers in Cellular and Infection Microbiology</v>
      </c>
      <c r="M1253" s="7" t="str">
        <v/>
      </c>
      <c r="N1253" s="7" t="str">
        <v>November 2, 2020</v>
      </c>
      <c r="O1253" s="7" t="str">
        <v>Journal Article, Comparative Study</v>
      </c>
      <c r="P1253" s="7" t="str">
        <v>CD4+ T cell, differentiation, Helicobacter pylori, NOTCH1, Th1 cell</v>
      </c>
      <c r="Q1253" s="7" t="str">
        <v>Cell Differentiation, Helicobacter Infections, Helicobacter pylori, Humans, Lymphocyte Activation, Th1 Cells</v>
      </c>
      <c r="R1253" s="7" t="str">
        <v>PMID33224898</v>
      </c>
      <c r="S1253" s="7" t="str">
        <v>PMC7667190</v>
      </c>
      <c r="T1253" s="7" t="str">
        <v>10.3389/fcimb.2020.575271</v>
      </c>
      <c r="U1253" s="7" t="str">
        <v>PubMed Central</v>
      </c>
      <c r="V1253" s="7" t="str">
        <v>https://www.ncbi.nlm.nih.gov/pmc/articles/7667190</v>
      </c>
    </row>
    <row r="1254" spans="1:22" x14ac:dyDescent="0.25">
      <c r="A1254" s="6">
        <v>1253</v>
      </c>
      <c r="B1254" s="6" t="str">
        <v>C1414991</v>
      </c>
      <c r="C1254" s="6" t="str">
        <v>GAS6 gene</v>
      </c>
      <c r="D1254" s="6" t="str">
        <v>DOWNREGULATE</v>
      </c>
      <c r="E1254" s="6" t="str">
        <v>C0014072</v>
      </c>
      <c r="F1254" s="6" t="str">
        <v>Experimental Autoimmune Encephalomyelitis</v>
      </c>
      <c r="G1254" s="6" t="str">
        <v>We have previously demonstrated that with continual intracerebroventricular GAS6 delivery by a micro-osmotic pump at a set flow rate , the activity of the Gas6 receptor resulted in a significant reduction in the severity of EAE symptoms .</v>
      </c>
      <c r="H1254" s="6" t="str">
        <v>Results / Findings</v>
      </c>
      <c r="I1254" s="6">
        <v>9</v>
      </c>
      <c r="J1254" s="6" t="str">
        <v>Anti-Axl antibody treatment reduces the severity of experimental autoimmune encephalomyelitis</v>
      </c>
      <c r="K1254" s="6" t="str">
        <v>DuBois Juwen C., Ray Alex K., Davies Peter, Shafit-Zagardo Bridget</v>
      </c>
      <c r="L1254" s="6" t="str">
        <v>Journal of Neuroinflammation</v>
      </c>
      <c r="M1254" s="6" t="str">
        <v/>
      </c>
      <c r="N1254" s="6" t="str">
        <v>October 29, 2020</v>
      </c>
      <c r="O1254" s="6" t="str">
        <v>Journal Article, Comparative Study</v>
      </c>
      <c r="P1254" s="6" t="str">
        <v>alpha-Axl antibody, Demyelination, EAE, Microglia, TAM activation</v>
      </c>
      <c r="Q1254" s="6" t="str">
        <v>Animals, Antibodies, Axons, c-Mer Tyrosine Kinase, Central Nervous System, Encephalomyelitis, Autoimmune, Experimental, Female, Immunity, Innate, Inflammation, Male, Mice, Microglia, Multiple Sclerosis, Neuroprotection, Oligodendroglia, Paralysis, Receptor Protein-Tyrosine Kinases, Reconstructive Surgical Procedures, Spinal Cord</v>
      </c>
      <c r="R1254" s="6" t="str">
        <v>PMID33121494</v>
      </c>
      <c r="S1254" s="6" t="str">
        <v>PMC7599105</v>
      </c>
      <c r="T1254" s="6" t="str">
        <v>10.1186/s12974-020-01982-3</v>
      </c>
      <c r="U1254" s="6" t="str">
        <v>PubMed Central</v>
      </c>
      <c r="V1254" s="6" t="str">
        <v>https://www.ncbi.nlm.nih.gov/pmc/articles/7599105</v>
      </c>
    </row>
    <row r="1255" spans="1:22" x14ac:dyDescent="0.25">
      <c r="A1255" s="7">
        <v>1254</v>
      </c>
      <c r="B1255" s="7" t="str">
        <v>C1419100</v>
      </c>
      <c r="C1255" s="7" t="str">
        <v>PTPN2 gene</v>
      </c>
      <c r="D1255" s="7" t="str">
        <v>UPREGULATE</v>
      </c>
      <c r="E1255" s="7" t="str">
        <v>C0677607</v>
      </c>
      <c r="F1255" s="7" t="str">
        <v>Hashimoto Disease</v>
      </c>
      <c r="G1255" s="7" t="str">
        <v>As shown in figure 2 A , silencing PTPN2 with pooled siRNAs markedly attenuated the proliferation of H460 , PaTu8988T , HCT-116 , and HT-1080 cells , and slight but significantly growth inhibition of A549 and SK-MEL-30 .</v>
      </c>
      <c r="H1255" s="7" t="str">
        <v>Results / Findings</v>
      </c>
      <c r="I1255" s="7">
        <v>4</v>
      </c>
      <c r="J1255" s="7" t="str">
        <v>PTPN2 regulates the activation of KRAS and plays a critical role in proliferation and survival of KRAS-driven cancer cells</v>
      </c>
      <c r="K1255" s="7" t="str">
        <v>Huang Zhangsen, Liu Mingzhu, Li Donghe, Tan Yun, Zhang Ruihong, Xia Zhizhou, Wang Peihong, Jiao Bo, Liu Ping, Ren Ruibao</v>
      </c>
      <c r="L1255" s="7" t="str">
        <v>The Journal of Biological Chemistry</v>
      </c>
      <c r="M1255" s="7" t="str">
        <v/>
      </c>
      <c r="N1255" s="7" t="str">
        <v>October 29, 2020</v>
      </c>
      <c r="O1255" s="7" t="str">
        <v>Comparative Study, Meta Analysis</v>
      </c>
      <c r="P1255" s="7" t="str">
        <v>cell proliferation, cell signaling, ERK, extracellular-signal-regulated kinase (ERK), GTPase Kras (KRAS), KRAS, plasma membrane, PTPN2, tyrosine phosphatase, tyrosine-protein phosphatase (tyrosine phosphatase)</v>
      </c>
      <c r="Q1255" s="7" t="str">
        <v>Apoptosis, Biomarkers, Tumor, Cell Proliferation, Gene Expression Regulation, Neoplastic, Humans, Mutation, Neoplasms, Phosphorylation, Protein Tyrosine Phosphatase, Non-Receptor Type 2, Proto-Oncogene Proteins p21(ras), Tumor Cells, Cultured</v>
      </c>
      <c r="R1255" s="7" t="str">
        <v>PMID33122197</v>
      </c>
      <c r="S1255" s="7" t="str">
        <v>PMC7939389</v>
      </c>
      <c r="T1255" s="7" t="str">
        <v>10.1074/jbc.RA119.011060</v>
      </c>
      <c r="U1255" s="7" t="str">
        <v>PubMed Central</v>
      </c>
      <c r="V1255" s="7" t="str">
        <v>https://www.ncbi.nlm.nih.gov/pmc/articles/7939389</v>
      </c>
    </row>
    <row r="1256" spans="1:22" x14ac:dyDescent="0.25">
      <c r="A1256" s="6">
        <v>1255</v>
      </c>
      <c r="B1256" s="6" t="str">
        <v>C1956109</v>
      </c>
      <c r="C1256" s="6" t="str">
        <v>Human Microbiome</v>
      </c>
      <c r="D1256" s="6" t="str">
        <v>UPREGULATE</v>
      </c>
      <c r="E1256" s="6" t="str">
        <v>C0014072</v>
      </c>
      <c r="F1256" s="6" t="str">
        <v>Experimental Autoimmune Encephalomyelitis</v>
      </c>
      <c r="G1256" s="6" t="str">
        <v>In this model , a higher incidence of EAE was observed following the transfer of the human gut microbiome from MS patients than when transferring the microbiome from the patient 's healthy twin .</v>
      </c>
      <c r="H1256" s="6" t="str">
        <v>Conclusion / Discussion</v>
      </c>
      <c r="I1256" s="6">
        <v>1.25</v>
      </c>
      <c r="J1256" s="6" t="str">
        <v>Gene Expression in Spontaneous Experimental Autoimmune Encephalomyelitis Is Linked to Human Multiple Sclerosis Risk Genes</v>
      </c>
      <c r="K1256" s="6" t="str">
        <v>Faber Hans, Kurtoic Dunja, Krishnamoorthy Gurumoorthy, Weber Peter, Pütz Benno, Müller-Myhsok Bertram, Weber Frank, Andlauer Till F. M.</v>
      </c>
      <c r="L1256" s="6" t="str">
        <v>Frontiers in Immunology</v>
      </c>
      <c r="M1256" s="6" t="str">
        <v/>
      </c>
      <c r="N1256" s="6" t="str">
        <v>September 18, 2020</v>
      </c>
      <c r="O1256" s="6" t="str">
        <v>Journal Article, Comparative Study</v>
      </c>
      <c r="P1256" s="6" t="str">
        <v>experimental autoimmune encephalomyelitis (EAE), gene expression, multiple sclerosis, myelin oligodendrocyte glycoprotein (MOG), risk genes, T helper cell (Th)</v>
      </c>
      <c r="Q1256" s="6" t="str">
        <v>Adaptive Immunity, Animals, Cytokines, Disease Models, Animal, Encephalomyelitis, Autoimmune, Experimental, Humans, Immunomodulation, Mice, Mice, Inbred C57BL, Mice, Transgenic, Multiple Sclerosis, Myelin-Oligodendrocyte Glycoprotein, Peptide Fragments, Risk, Th1 Cells, Transcriptome</v>
      </c>
      <c r="R1256" s="6" t="str">
        <v>PMID33072080</v>
      </c>
      <c r="S1256" s="6" t="str">
        <v>PMC7531036</v>
      </c>
      <c r="T1256" s="6" t="str">
        <v>10.3389/fimmu.2020.02165</v>
      </c>
      <c r="U1256" s="6" t="str">
        <v>PubMed Central</v>
      </c>
      <c r="V1256" s="6" t="str">
        <v>https://www.ncbi.nlm.nih.gov/pmc/articles/7531036</v>
      </c>
    </row>
    <row r="1257" spans="1:22" x14ac:dyDescent="0.25">
      <c r="A1257" s="7">
        <v>1256</v>
      </c>
      <c r="B1257" s="7" t="str">
        <v>C1417228</v>
      </c>
      <c r="C1257" s="7" t="str">
        <v>MOG gene</v>
      </c>
      <c r="D1257" s="7" t="str">
        <v>UPREGULATE</v>
      </c>
      <c r="E1257" s="7" t="str">
        <v>C0014072</v>
      </c>
      <c r="F1257" s="7" t="str">
        <v>Experimental Autoimmune Encephalomyelitis</v>
      </c>
      <c r="G1257" s="7" t="str">
        <v>Johnson et al show significant elevation of hypoxia in the gray matter of MOG-induced EAE mice , probably induced by inflammation .</v>
      </c>
      <c r="H1257" s="7" t="str">
        <v>Conclusion / Discussion</v>
      </c>
      <c r="I1257" s="7">
        <v>4</v>
      </c>
      <c r="J1257" s="7" t="str">
        <v>Systemic Mesenchymal Stem Cell Treatment Mitigates Structural and Functional Retinal Ganglion Cell Degeneration in a Mouse Model of Multiple Sclerosis</v>
      </c>
      <c r="K1257" s="7" t="str">
        <v>Gramlich Oliver W., Brown Alexander J., Godwin Cheyanne R., Chimenti Michael S., Boland Lauren K., Ankrum James A., Kardon Randy H.</v>
      </c>
      <c r="L1257" s="7" t="str">
        <v>Translational Vision Science &amp; Technology</v>
      </c>
      <c r="M1257" s="7" t="str">
        <v/>
      </c>
      <c r="N1257" s="7" t="str">
        <v>July 10, 2020</v>
      </c>
      <c r="O1257" s="7" t="str">
        <v>Journal Article, Comparative Study</v>
      </c>
      <c r="P1257" s="7" t="str">
        <v>EAE, mesenchymal stem cells, optic neuritis, pattern-ERG, retinal ganglion cells</v>
      </c>
      <c r="Q1257" s="7" t="str">
        <v>Animals, Female, Mesenchymal Stem Cells, Mice, Mice, Inbred C57BL, Multiple Sclerosis, Myelin-Oligodendrocyte Glycoprotein, Retinal Ganglion Cells</v>
      </c>
      <c r="R1257" s="7" t="str">
        <v>PMID32855863</v>
      </c>
      <c r="S1257" s="7" t="str">
        <v>PMC7422913</v>
      </c>
      <c r="T1257" s="7" t="str">
        <v>10.1167/tvst.9.8.16</v>
      </c>
      <c r="U1257" s="7" t="str">
        <v>PubMed Central</v>
      </c>
      <c r="V1257" s="7" t="str">
        <v>https://www.ncbi.nlm.nih.gov/pmc/articles/7422913</v>
      </c>
    </row>
    <row r="1258" spans="1:22" x14ac:dyDescent="0.25">
      <c r="A1258" s="6">
        <v>1257</v>
      </c>
      <c r="B1258" s="6" t="str">
        <v>C1970205</v>
      </c>
      <c r="C1258" s="6" t="str">
        <v>MIAT gene</v>
      </c>
      <c r="D1258" s="6" t="str">
        <v>DOWNREGULATE</v>
      </c>
      <c r="E1258" s="6" t="str">
        <v>C0677607</v>
      </c>
      <c r="F1258" s="6" t="str">
        <v>Hashimoto Disease</v>
      </c>
      <c r="G1258" s="6" t="str">
        <v>MIAT-proficiency significantly inhibited cell proliferation in HeLa and HT-3 cells .</v>
      </c>
      <c r="H1258" s="6" t="str">
        <v>Results / Findings</v>
      </c>
      <c r="I1258" s="6">
        <v>9</v>
      </c>
      <c r="J1258" s="6" t="str">
        <v>MIAT inhibits proliferation of cervical cancer cells through regulating miR-150-5p</v>
      </c>
      <c r="K1258" s="6" t="str">
        <v>Liu Yanbin, Li Xingzhi, Zhang Hui, Huang Yali</v>
      </c>
      <c r="L1258" s="6" t="str">
        <v>Cancer Cell International</v>
      </c>
      <c r="M1258" s="6" t="str">
        <v/>
      </c>
      <c r="N1258" s="6" t="str">
        <v>June 15, 2020</v>
      </c>
      <c r="O1258" s="6" t="str">
        <v>Journal Article, Comparative Study</v>
      </c>
      <c r="P1258" s="6" t="str">
        <v>CDKN1B, Cervical cancer, Long non-coding RNA, MIAT, miR-150-5p</v>
      </c>
      <c r="Q1258" s="6" t="str">
        <v>Animals, CDKN1B protein, human, Cell Line, Tumor, Cell Proliferation, Cyclin-Dependent Kinase Inhibitor p27, Down-Regulation, Female, Gene Expression Regulation, Neoplastic, Humans, Mice, MicroRNAs, MIRN150 microRNA, human, RNA, Long Noncoding, Signal Transduction, Up-Regulation, Uterine Cervical Neoplasms</v>
      </c>
      <c r="R1258" s="6" t="str">
        <v>PMID32549789</v>
      </c>
      <c r="S1258" s="6" t="str">
        <v>PMC7296772</v>
      </c>
      <c r="T1258" s="6" t="str">
        <v>10.1186/s12935-020-01338-0</v>
      </c>
      <c r="U1258" s="6" t="str">
        <v>PubMed Central</v>
      </c>
      <c r="V1258" s="6" t="str">
        <v>https://www.ncbi.nlm.nih.gov/pmc/articles/7296772</v>
      </c>
    </row>
    <row r="1259" spans="1:22" x14ac:dyDescent="0.25">
      <c r="A1259" s="7">
        <v>1258</v>
      </c>
      <c r="B1259" s="7" t="str">
        <v>C1417228</v>
      </c>
      <c r="C1259" s="7" t="str">
        <v>MOG gene</v>
      </c>
      <c r="D1259" s="7" t="str">
        <v>UPREGULATE</v>
      </c>
      <c r="E1259" s="7" t="str">
        <v>C0014072</v>
      </c>
      <c r="F1259" s="7" t="str">
        <v>Experimental Autoimmune Encephalomyelitis</v>
      </c>
      <c r="G1259" s="7" t="str">
        <v>Our results suggested that ATO could effectively ameliorate symptoms of EAE in MOG-induced EAE mice .</v>
      </c>
      <c r="H1259" s="7" t="str">
        <v>Conclusion / Discussion</v>
      </c>
      <c r="I1259" s="7">
        <v>4</v>
      </c>
      <c r="J1259" s="7" t="str">
        <v>Arsenic trioxide ameliorates experimental autoimmune encephalomyelitis in C57BL/6 mice by inducing CD4+ T cell apoptosis</v>
      </c>
      <c r="K1259" s="7" t="str">
        <v>An Ke, Xue Meng-Jiao, Zhong Jia-Ying, Yu Sheng-Nan, Lan Tian-Shu, Qi Zhong-Quan, Xia Jun-Jie</v>
      </c>
      <c r="L1259" s="7" t="str">
        <v>Journal of Neuroinflammation</v>
      </c>
      <c r="M1259" s="7" t="str">
        <v/>
      </c>
      <c r="N1259" s="7" t="str">
        <v>May 6, 2020</v>
      </c>
      <c r="O1259" s="7" t="str">
        <v>Journal Article, Comparative Study</v>
      </c>
      <c r="P1259" s="7" t="str">
        <v>Apoptosis, Arsenic trioxide, CD4, Experimental autoimmune encephalomyelitis</v>
      </c>
      <c r="Q1259" s="7" t="str">
        <v>Animals, Apoptosis, Arsenic Trioxide, CD4-Positive T-Lymphocytes, Encephalomyelitis, Autoimmune, Experimental, Female, Mice, Mice, Inbred C57BL</v>
      </c>
      <c r="R1259" s="7" t="str">
        <v>PMID32375831</v>
      </c>
      <c r="S1259" s="7" t="str">
        <v>PMC7201567</v>
      </c>
      <c r="T1259" s="7" t="str">
        <v>10.1186/s12974-020-01829-x</v>
      </c>
      <c r="U1259" s="7" t="str">
        <v>PubMed Central</v>
      </c>
      <c r="V1259" s="7" t="str">
        <v>https://www.ncbi.nlm.nih.gov/pmc/articles/7201567</v>
      </c>
    </row>
    <row r="1260" spans="1:22" x14ac:dyDescent="0.25">
      <c r="A1260" s="6">
        <v>1259</v>
      </c>
      <c r="B1260" s="6" t="str">
        <v>C1423842</v>
      </c>
      <c r="C1260" s="6" t="str">
        <v>NELFCD gene</v>
      </c>
      <c r="D1260" s="6" t="str">
        <v>UPREGULATE</v>
      </c>
      <c r="E1260" s="6" t="str">
        <v>C0014072</v>
      </c>
      <c r="F1260" s="6" t="str">
        <v>Experimental Autoimmune Encephalomyelitis</v>
      </c>
      <c r="G1260" s="6" t="str">
        <v>For instance , transferring myelin-specific CD4 Th1 cells to immature recipient mice reportedly induces EAE - .</v>
      </c>
      <c r="H1260" s="6" t="str">
        <v>Conclusion / Discussion</v>
      </c>
      <c r="I1260" s="6">
        <v>4</v>
      </c>
      <c r="J1260" s="6" t="str">
        <v>Extracellular vesicles from human umbilical cord blood plasma modulate interleukin-2 signaling of T cells to ameliorate experimental autoimmune encephalomyelitis</v>
      </c>
      <c r="K1260" s="6" t="str">
        <v>Kim Sueon, Maeng Ji-young, Hyun Seung-Joo, Sohn Hyun-Jung, Kim Su-Yeon, Hong Cheol-Hwa, Kim Tai-Gyu</v>
      </c>
      <c r="L1260" s="6" t="str">
        <v>Theranostics</v>
      </c>
      <c r="M1260" s="6" t="str">
        <v/>
      </c>
      <c r="N1260" s="6" t="str">
        <v>April 6, 2020</v>
      </c>
      <c r="O1260" s="6" t="str">
        <v>Journal Article, Comparative Study</v>
      </c>
      <c r="P1260" s="6" t="str">
        <v>experimental autoimmune encephalomyelitis (EAE), interleukin-2 (IL-2) signaling, matrix metalloproteinase-9 (MMP-9), regulatory T cell (Treg), umbilical cord blood plasma-derived extracellular vesicles (CBP EVs)</v>
      </c>
      <c r="Q1260" s="6" t="str">
        <v>Animals, Cell Differentiation, Cell Line, Cytokines, Disease Models, Animal, Encephalomyelitis, Autoimmune, Experimental, Extracellular Vesicles, Humans, Immunosuppression, Interleukin-2, Leukocytes, Mononuclear, Lymphocyte Activation, Matrix Metalloproteinase 9, Mesenchymal Stem Cells, Mice, Mice, Inbred C57BL, Proteomics, T-Lymphocytes, Regulatory, Umbilical Cord</v>
      </c>
      <c r="R1260" s="6" t="str">
        <v>PMID32308765</v>
      </c>
      <c r="S1260" s="6" t="str">
        <v>PMC7163430</v>
      </c>
      <c r="T1260" s="6" t="str">
        <v>10.7150/thno.42742</v>
      </c>
      <c r="U1260" s="6" t="str">
        <v>PubMed Central</v>
      </c>
      <c r="V1260" s="6" t="str">
        <v>https://www.ncbi.nlm.nih.gov/pmc/articles/7163430</v>
      </c>
    </row>
    <row r="1261" spans="1:22" x14ac:dyDescent="0.25">
      <c r="A1261" s="7">
        <v>1260</v>
      </c>
      <c r="B1261" s="7" t="str">
        <v>C1418223</v>
      </c>
      <c r="C1261" s="7" t="str">
        <v>P4HA2 gene</v>
      </c>
      <c r="D1261" s="7" t="str">
        <v>UPREGULATE</v>
      </c>
      <c r="E1261" s="7" t="str">
        <v>C0677607</v>
      </c>
      <c r="F1261" s="7" t="str">
        <v>Hashimoto Disease</v>
      </c>
      <c r="G1261" s="7" t="str">
        <v>The CCK-8 assay showed that P4HA2 knockdown significantly inhibited cell proliferation in SiHa and HT-3 cells .</v>
      </c>
      <c r="H1261" s="7" t="str">
        <v>Results / Findings</v>
      </c>
      <c r="I1261" s="7">
        <v>11.25</v>
      </c>
      <c r="J1261" s="7" t="str">
        <v>P4HA2 contributes to cervical cancer progression via inducing epithelial-mesenchymal transition</v>
      </c>
      <c r="K1261" s="7" t="str">
        <v>Cao Yuan, Han Qicai, Li Juan, Jia Yanyan, Zhang Ruitao, Shi Huirong</v>
      </c>
      <c r="L1261" s="7" t="str">
        <v>Journal of Cancer</v>
      </c>
      <c r="M1261" s="7" t="str">
        <v/>
      </c>
      <c r="N1261" s="7" t="str">
        <v>February 21, 2020</v>
      </c>
      <c r="O1261" s="7" t="str">
        <v>Journal Article, Observational Study</v>
      </c>
      <c r="P1261" s="7" t="str">
        <v>cervical cancer, EMT, metastasis, P4HA2, prognosis</v>
      </c>
      <c r="Q1261" s="7" t="str">
        <v>Animals, Cell Line, Tumor, Cell Movement, Cell Proliferation, Cohort Studies, Disease Progression, Epithelial-Mesenchymal Transition, Female, Gene Expression Regulation, Neoplastic, Humans, Male, Mice, MicroRNAs, Neck, Neoplasm Recurrence, Local, Neoplastic Processes, Oncogenes, Prognosis, Prolyl Hydroxylases, RNA, Long Noncoding, RNA, Messenger, Up-Regulation, Uterine Cervical Neoplasms</v>
      </c>
      <c r="R1261" s="7" t="str">
        <v>PMID32226497</v>
      </c>
      <c r="S1261" s="7" t="str">
        <v>PMC7086251</v>
      </c>
      <c r="T1261" s="7" t="str">
        <v>10.7150/jca.38401</v>
      </c>
      <c r="U1261" s="7" t="str">
        <v>PubMed Central</v>
      </c>
      <c r="V1261" s="7" t="str">
        <v>https://www.ncbi.nlm.nih.gov/pmc/articles/7086251</v>
      </c>
    </row>
    <row r="1262" spans="1:22" x14ac:dyDescent="0.25">
      <c r="A1262" s="6">
        <v>1261</v>
      </c>
      <c r="B1262" s="6" t="str">
        <v>C1418223</v>
      </c>
      <c r="C1262" s="6" t="str">
        <v>P4HA2 gene</v>
      </c>
      <c r="D1262" s="6" t="str">
        <v>UPREGULATE</v>
      </c>
      <c r="E1262" s="6" t="str">
        <v>C0677607</v>
      </c>
      <c r="F1262" s="6" t="str">
        <v>Hashimoto Disease</v>
      </c>
      <c r="G1262" s="6" t="str">
        <v>Matrigel invasion assay also demonstrated that knockdown P4HA2 inhibited the invasive activities of SiHa and HT-3 cells .</v>
      </c>
      <c r="H1262" s="6" t="str">
        <v>Results / Findings</v>
      </c>
      <c r="I1262" s="6">
        <v>9</v>
      </c>
      <c r="J1262" s="6" t="str">
        <v>P4HA2 contributes to cervical cancer progression via inducing epithelial-mesenchymal transition</v>
      </c>
      <c r="K1262" s="6" t="str">
        <v>Cao Yuan, Han Qicai, Li Juan, Jia Yanyan, Zhang Ruitao, Shi Huirong</v>
      </c>
      <c r="L1262" s="6" t="str">
        <v>Journal of Cancer</v>
      </c>
      <c r="M1262" s="6" t="str">
        <v/>
      </c>
      <c r="N1262" s="6" t="str">
        <v>February 21, 2020</v>
      </c>
      <c r="O1262" s="6" t="str">
        <v>Journal Article, Observational Study</v>
      </c>
      <c r="P1262" s="6" t="str">
        <v>cervical cancer, EMT, metastasis, P4HA2, prognosis</v>
      </c>
      <c r="Q1262" s="6" t="str">
        <v>Animals, Cell Line, Tumor, Cell Movement, Cell Proliferation, Cohort Studies, Disease Progression, Epithelial-Mesenchymal Transition, Female, Gene Expression Regulation, Neoplastic, Humans, Male, Mice, MicroRNAs, Neck, Neoplasm Recurrence, Local, Neoplastic Processes, Oncogenes, Prognosis, Prolyl Hydroxylases, RNA, Long Noncoding, RNA, Messenger, Up-Regulation, Uterine Cervical Neoplasms</v>
      </c>
      <c r="R1262" s="6" t="str">
        <v>PMID32226497</v>
      </c>
      <c r="S1262" s="6" t="str">
        <v>PMC7086251</v>
      </c>
      <c r="T1262" s="6" t="str">
        <v>10.7150/jca.38401</v>
      </c>
      <c r="U1262" s="6" t="str">
        <v>PubMed Central</v>
      </c>
      <c r="V1262" s="6" t="str">
        <v>https://www.ncbi.nlm.nih.gov/pmc/articles/7086251</v>
      </c>
    </row>
    <row r="1263" spans="1:22" x14ac:dyDescent="0.25">
      <c r="A1263" s="7">
        <v>1262</v>
      </c>
      <c r="B1263" s="7" t="str">
        <v>C1417228</v>
      </c>
      <c r="C1263" s="7" t="str">
        <v>MOG gene</v>
      </c>
      <c r="D1263" s="7" t="str">
        <v>UPREGULATE</v>
      </c>
      <c r="E1263" s="7" t="str">
        <v>C0393639</v>
      </c>
      <c r="F1263" s="7" t="str">
        <v>Hashimoto's encephalitis</v>
      </c>
      <c r="G1263" s="7" t="str">
        <v>To evaluate c-Met CD8 T cells in MOG-induced EAE , we analyzed recall T cell responses of CD8 splenocytes from mice at peak disease .</v>
      </c>
      <c r="H1263" s="7" t="str">
        <v>Results / Findings</v>
      </c>
      <c r="I1263" s="7">
        <v>4</v>
      </c>
      <c r="J1263" s="7" t="str">
        <v>c-Met is expressed by highly autoreactive encephalitogenic CD8+ cells</v>
      </c>
      <c r="K1263" s="7" t="str">
        <v>Benkhoucha Mahdia, Senoner Isis, Lalive Patrice H.</v>
      </c>
      <c r="L1263" s="7" t="str">
        <v>Journal of Neuroinflammation</v>
      </c>
      <c r="M1263" s="7" t="str">
        <v/>
      </c>
      <c r="N1263" s="7" t="str">
        <v>February 19, 2020</v>
      </c>
      <c r="O1263" s="7" t="str">
        <v>Journal Article, Comparative Study</v>
      </c>
      <c r="P1263" s="7" t="str">
        <v>c-Met, CD8+ T cell, EAE, HGF, MS, Neuroinflammation</v>
      </c>
      <c r="Q1263" s="7" t="str">
        <v>Amino Acid Sequence, Animals, CD8-Positive T-Lymphocytes, Encephalomyelitis, Autoimmune, Experimental, Female, Freund's Adjuvant, Gene Expression, Humans, Mice, Mice, Inbred C57BL, Myelin-Oligodendrocyte Glycoprotein, Receptor Protein-Tyrosine Kinases</v>
      </c>
      <c r="R1263" s="7" t="str">
        <v>PMID32075650</v>
      </c>
      <c r="S1263" s="7" t="str">
        <v>PMC7031922</v>
      </c>
      <c r="T1263" s="7" t="str">
        <v>10.1186/s12974-019-1676-0</v>
      </c>
      <c r="U1263" s="7" t="str">
        <v>PubMed Central</v>
      </c>
      <c r="V1263" s="7" t="str">
        <v>https://www.ncbi.nlm.nih.gov/pmc/articles/7031922</v>
      </c>
    </row>
    <row r="1264" spans="1:22" x14ac:dyDescent="0.25">
      <c r="A1264" s="6">
        <v>1263</v>
      </c>
      <c r="B1264" s="6" t="str">
        <v>C1332700</v>
      </c>
      <c r="C1264" s="6" t="str">
        <v>CCR5 gene</v>
      </c>
      <c r="D1264" s="6" t="str">
        <v>UPREGULATE</v>
      </c>
      <c r="E1264" s="6" t="str">
        <v>C0014072</v>
      </c>
      <c r="F1264" s="6" t="str">
        <v>Experimental Autoimmune Encephalomyelitis</v>
      </c>
      <c r="G1264" s="6" t="str">
        <v>Additionally , deficiency in CCR5 suppresses EAE in C57BL and 6 mice by reduced immune cells infiltration and astrocyte and microglia activation .</v>
      </c>
      <c r="H1264" s="6" t="str">
        <v>Conclusion / Discussion</v>
      </c>
      <c r="I1264" s="6">
        <v>6</v>
      </c>
      <c r="J1264" s="6" t="str">
        <v>Clozapine reduces infiltration into the CNS by targeting migration in experimental autoimmune encephalomyelitis</v>
      </c>
      <c r="K1264" s="6" t="str">
        <v>Robichon Katharina, Patel Vimal, Connor Bronwen, La Flamme Anne Camille</v>
      </c>
      <c r="L1264" s="6" t="str">
        <v>Journal of Neuroinflammation</v>
      </c>
      <c r="M1264" s="6" t="str">
        <v/>
      </c>
      <c r="N1264" s="6" t="str">
        <v>February 12, 2020</v>
      </c>
      <c r="O1264" s="6" t="str">
        <v>Journal Article, Review</v>
      </c>
      <c r="P1264" s="6" t="str">
        <v>Clozapine, EAE, Migration, MS, Neuroinflammation</v>
      </c>
      <c r="Q1264" s="6" t="str">
        <v>Animals, Brain, Cell Movement, Chemokine CCL2, Chemokine CCL5, Clozapine, Encephalomyelitis, Autoimmune, Experimental, Macrophages, Mice, Microglia, Serotonin Antagonists, Spinal Cord</v>
      </c>
      <c r="R1264" s="6" t="str">
        <v>PMID32050980</v>
      </c>
      <c r="S1264" s="6" t="str">
        <v>PMC7014621</v>
      </c>
      <c r="T1264" s="6" t="str">
        <v>10.1186/s12974-020-01733-4</v>
      </c>
      <c r="U1264" s="6" t="str">
        <v>PubMed Central</v>
      </c>
      <c r="V1264" s="6" t="str">
        <v>https://www.ncbi.nlm.nih.gov/pmc/articles/7014621</v>
      </c>
    </row>
    <row r="1265" spans="1:22" x14ac:dyDescent="0.25">
      <c r="A1265" s="7">
        <v>1264</v>
      </c>
      <c r="B1265" s="7" t="str">
        <v>C0919430</v>
      </c>
      <c r="C1265" s="7" t="str">
        <v>VDR gene</v>
      </c>
      <c r="D1265" s="7" t="str">
        <v>UNIDIRECTIONAL</v>
      </c>
      <c r="E1265" s="7" t="str">
        <v>C0014072</v>
      </c>
      <c r="F1265" s="7" t="str">
        <v>Experimental Autoimmune Encephalomyelitis</v>
      </c>
      <c r="G1265" s="7" t="str">
        <v>Does loss of VDR in neurons in adult mice affect EAE incidence or severity .</v>
      </c>
      <c r="H1265" s="7" t="str">
        <v>Conclusion / Discussion</v>
      </c>
      <c r="I1265" s="7">
        <v>4</v>
      </c>
      <c r="J1265" s="7" t="str">
        <v>Neuron-Specific Vitamin D Signaling Attenuates Microglia Activation and CNS Autoimmunity</v>
      </c>
      <c r="K1265" s="7" t="str">
        <v>Lee Priscilla W., Selhorst Amanda, Lampe Sara Gombash, Liu Yue, Yang Yuhong, Lovett-Racke Amy E.</v>
      </c>
      <c r="L1265" s="7" t="str">
        <v>Frontiers in Neurology</v>
      </c>
      <c r="M1265" s="7" t="str">
        <v/>
      </c>
      <c r="N1265" s="7" t="str">
        <v>January 31, 2020</v>
      </c>
      <c r="O1265" s="7" t="str">
        <v>Journal Article, Review</v>
      </c>
      <c r="P1265" s="7" t="str">
        <v>experimental autoimmune encephalomyelitis, microglia, multiple sclerosis, neurons, vitamin D</v>
      </c>
      <c r="Q1265" s="7" t="str">
        <v>Animals, Anti-Inflammatory Agents, Autoimmunity, Central Nervous System, Child, Cholecalciferol, Cholestanes, Endothelial Cells, Humans, Macrophage Activation, Macrophages, Mice, Microglia, Neurons, Receptors, Calcitriol, Signal Transduction, Vitamin D, Vitamins</v>
      </c>
      <c r="R1265" s="7" t="str">
        <v>PMID32082243</v>
      </c>
      <c r="S1265" s="7" t="str">
        <v>PMC7005247</v>
      </c>
      <c r="T1265" s="7" t="str">
        <v>10.3389/fneur.2020.00019</v>
      </c>
      <c r="U1265" s="7" t="str">
        <v>PubMed Central</v>
      </c>
      <c r="V1265" s="7" t="str">
        <v>https://www.ncbi.nlm.nih.gov/pmc/articles/7005247</v>
      </c>
    </row>
    <row r="1266" spans="1:22" x14ac:dyDescent="0.25">
      <c r="A1266" s="6">
        <v>1265</v>
      </c>
      <c r="B1266" s="6" t="str">
        <v>C1540188</v>
      </c>
      <c r="C1266" s="6" t="str">
        <v>ADIPOR1 gene</v>
      </c>
      <c r="D1266" s="6" t="str">
        <v>UPREGULATE</v>
      </c>
      <c r="E1266" s="6" t="str">
        <v>C0677607</v>
      </c>
      <c r="F1266" s="6" t="str">
        <v>Hashimoto Disease</v>
      </c>
      <c r="G1266" s="6" t="str">
        <v>By contrast , the numbers of TPH2 - and 5-HT-immunopositive cells and fluorescence intensity of TPH2 and 5-HT were significantly decreased by deletion of AdipoR1 in 5-HT neurons .</v>
      </c>
      <c r="H1266" s="6" t="str">
        <v>Results / Findings</v>
      </c>
      <c r="I1266" s="6">
        <v>6</v>
      </c>
      <c r="J1266" s="6" t="str">
        <v>Modulation of depression-related behaviors by adiponectin AdipoR1 receptors in 5-HT neurons</v>
      </c>
      <c r="K1266" s="6" t="str">
        <v>Li Chen, Meng Fantao, Garza Jacob C, Liu Jing, Lei Yun, Kirov Sergei A, Guo Ming, Lu Xin-Yun</v>
      </c>
      <c r="L1266" s="6" t="str">
        <v>Molecular psychiatry</v>
      </c>
      <c r="M1266" s="6" t="str">
        <v/>
      </c>
      <c r="N1266" s="6" t="str">
        <v>January 24, 2020</v>
      </c>
      <c r="O1266" s="6" t="str">
        <v>Journal Article, Comparative Study</v>
      </c>
      <c r="P1266" s="6" t="str">
        <v>Adiponectin, AdipoR1, depression, serotonin, serotonin transporter, tryptophan hydroxylase</v>
      </c>
      <c r="Q1266" s="6" t="str">
        <v>Adiponectin, Animals, Depression, Dorsal Raphe Nucleus, Female, Fluoxetine, Male, Mice, Neural Pathways, Prefrontal Cortex, Receptors, Adiponectin, Serotonergic Neurons, Serotonin, Serotonin Plasma Membrane Transport Proteins, Serotonin Uptake Inhibitors</v>
      </c>
      <c r="R1266" s="6" t="str">
        <v>PMID31980728</v>
      </c>
      <c r="S1266" s="6" t="str">
        <v>PMC7377958</v>
      </c>
      <c r="T1266" s="6" t="str">
        <v>10.1038/s41380-020-0649-0</v>
      </c>
      <c r="U1266" s="6" t="str">
        <v>PubMed Central</v>
      </c>
      <c r="V1266" s="6" t="str">
        <v>https://www.ncbi.nlm.nih.gov/pmc/articles/7377958</v>
      </c>
    </row>
    <row r="1267" spans="1:22" x14ac:dyDescent="0.25">
      <c r="A1267" s="7">
        <v>1266</v>
      </c>
      <c r="B1267" s="7" t="str">
        <v>C1336664</v>
      </c>
      <c r="C1267" s="7" t="str">
        <v>TRADD gene</v>
      </c>
      <c r="D1267" s="7" t="str">
        <v>NEG_UPREGULATE</v>
      </c>
      <c r="E1267" s="7" t="str">
        <v>C0677607</v>
      </c>
      <c r="F1267" s="7" t="str">
        <v>Hashimoto Disease</v>
      </c>
      <c r="G1267" s="7" t="str">
        <v>Moreover , TRADD knockdown alone did not inhibit HT-22 cell death induced by TNF plus Z-VAD in the presence of RIPK1 , so TRADD plays a critical role in mediating RIPK1-knockdown HT-22 cell necroptosis in response to TNF stimulation .</v>
      </c>
      <c r="H1267" s="7" t="str">
        <v>Results / Findings</v>
      </c>
      <c r="I1267" s="7">
        <v>-6</v>
      </c>
      <c r="J1267" s="7" t="str">
        <v>TRADD Mediates RIPK1-Independent Necroptosis Induced by Tumor Necrosis Factor</v>
      </c>
      <c r="K1267" s="7" t="str">
        <v>Wang Lili, Chang Xixi, Feng Jinli, Yu Jiyun, Chen Guozhu</v>
      </c>
      <c r="L1267" s="7" t="str">
        <v>Frontiers in Cell and Developmental Biology</v>
      </c>
      <c r="M1267" s="7" t="str">
        <v/>
      </c>
      <c r="N1267" s="7" t="str">
        <v>January 22, 2020</v>
      </c>
      <c r="O1267" s="7" t="str">
        <v>Journal Article, Comparative Study</v>
      </c>
      <c r="P1267" s="7" t="str">
        <v>necroptosis, receptor-interacting serine/threonine-protein kinase 1, receptor-interacting serine/threonine-protein kinase 3, TNF receptor type 1-associated death domain protein, tumor necrosis factor</v>
      </c>
      <c r="Q1267" s="7" t="str">
        <v>Apoptosis, Caspase 8, Cell Death, Humans, Necroptosis, Necrosis, Phosphorylation, Protein Kinases, Reactive Oxygen Species, Receptor-Interacting Protein Serine-Threonine Kinases, RIPK1 protein, human, RIPK3 protein, human, Signal Transduction, TNF Receptor-Associated Death Domain Protein, Tumor Necrosis Factor-alpha</v>
      </c>
      <c r="R1267" s="7" t="str">
        <v>PMID32039207</v>
      </c>
      <c r="S1267" s="7" t="str">
        <v>PMC6987388</v>
      </c>
      <c r="T1267" s="7" t="str">
        <v>10.3389/fcell.2019.00393</v>
      </c>
      <c r="U1267" s="7" t="str">
        <v>PubMed Central</v>
      </c>
      <c r="V1267" s="7" t="str">
        <v>https://www.ncbi.nlm.nih.gov/pmc/articles/6987388</v>
      </c>
    </row>
    <row r="1268" spans="1:22" x14ac:dyDescent="0.25">
      <c r="A1268" s="6">
        <v>1267</v>
      </c>
      <c r="B1268" s="6" t="str">
        <v>C1336664</v>
      </c>
      <c r="C1268" s="6" t="str">
        <v>TRADD gene</v>
      </c>
      <c r="D1268" s="6" t="str">
        <v>UNIDIRECTIONAL</v>
      </c>
      <c r="E1268" s="6" t="str">
        <v>C0677607</v>
      </c>
      <c r="F1268" s="6" t="str">
        <v>Hashimoto Disease</v>
      </c>
      <c r="G1268" s="6" t="str">
        <v>Finally , we verified the role of TRADD in RIPK1-independent necroptosis in HT-22 cells , another kind of cellular model for necroptosis research .</v>
      </c>
      <c r="H1268" s="6" t="str">
        <v>Results / Findings</v>
      </c>
      <c r="I1268" s="6">
        <v>6</v>
      </c>
      <c r="J1268" s="6" t="str">
        <v>TRADD Mediates RIPK1-Independent Necroptosis Induced by Tumor Necrosis Factor</v>
      </c>
      <c r="K1268" s="6" t="str">
        <v>Wang Lili, Chang Xixi, Feng Jinli, Yu Jiyun, Chen Guozhu</v>
      </c>
      <c r="L1268" s="6" t="str">
        <v>Frontiers in Cell and Developmental Biology</v>
      </c>
      <c r="M1268" s="6" t="str">
        <v/>
      </c>
      <c r="N1268" s="6" t="str">
        <v>January 22, 2020</v>
      </c>
      <c r="O1268" s="6" t="str">
        <v>Journal Article, Comparative Study</v>
      </c>
      <c r="P1268" s="6" t="str">
        <v>necroptosis, receptor-interacting serine/threonine-protein kinase 1, receptor-interacting serine/threonine-protein kinase 3, TNF receptor type 1-associated death domain protein, tumor necrosis factor</v>
      </c>
      <c r="Q1268" s="6" t="str">
        <v>Apoptosis, Caspase 8, Cell Death, Humans, Necroptosis, Necrosis, Phosphorylation, Protein Kinases, Reactive Oxygen Species, Receptor-Interacting Protein Serine-Threonine Kinases, RIPK1 protein, human, RIPK3 protein, human, Signal Transduction, TNF Receptor-Associated Death Domain Protein, Tumor Necrosis Factor-alpha</v>
      </c>
      <c r="R1268" s="6" t="str">
        <v>PMID32039207</v>
      </c>
      <c r="S1268" s="6" t="str">
        <v>PMC6987388</v>
      </c>
      <c r="T1268" s="6" t="str">
        <v>10.3389/fcell.2019.00393</v>
      </c>
      <c r="U1268" s="6" t="str">
        <v>PubMed Central</v>
      </c>
      <c r="V1268" s="6" t="str">
        <v>https://www.ncbi.nlm.nih.gov/pmc/articles/6987388</v>
      </c>
    </row>
    <row r="1269" spans="1:22" x14ac:dyDescent="0.25">
      <c r="A1269" s="7">
        <v>1268</v>
      </c>
      <c r="B1269" s="7" t="str">
        <v>C1336664</v>
      </c>
      <c r="C1269" s="7" t="str">
        <v>TRADD gene</v>
      </c>
      <c r="D1269" s="7" t="str">
        <v>UPREGULATE</v>
      </c>
      <c r="E1269" s="7" t="str">
        <v>C0677607</v>
      </c>
      <c r="F1269" s="7" t="str">
        <v>Hashimoto Disease</v>
      </c>
      <c r="G1269" s="7" t="str">
        <v>However , we found that TRADD knockdown blocked necroptosis of RIPK1-knockdown L929 and HT-22 cells in response to TNF stimulation .</v>
      </c>
      <c r="H1269" s="7" t="str">
        <v>Conclusion / Discussion</v>
      </c>
      <c r="I1269" s="7">
        <v>5</v>
      </c>
      <c r="J1269" s="7" t="str">
        <v>TRADD Mediates RIPK1-Independent Necroptosis Induced by Tumor Necrosis Factor</v>
      </c>
      <c r="K1269" s="7" t="str">
        <v>Wang Lili, Chang Xixi, Feng Jinli, Yu Jiyun, Chen Guozhu</v>
      </c>
      <c r="L1269" s="7" t="str">
        <v>Frontiers in Cell and Developmental Biology</v>
      </c>
      <c r="M1269" s="7" t="str">
        <v/>
      </c>
      <c r="N1269" s="7" t="str">
        <v>January 22, 2020</v>
      </c>
      <c r="O1269" s="7" t="str">
        <v>Journal Article, Comparative Study</v>
      </c>
      <c r="P1269" s="7" t="str">
        <v>necroptosis, receptor-interacting serine/threonine-protein kinase 1, receptor-interacting serine/threonine-protein kinase 3, TNF receptor type 1-associated death domain protein, tumor necrosis factor</v>
      </c>
      <c r="Q1269" s="7" t="str">
        <v>Apoptosis, Caspase 8, Cell Death, Humans, Necroptosis, Necrosis, Phosphorylation, Protein Kinases, Reactive Oxygen Species, Receptor-Interacting Protein Serine-Threonine Kinases, RIPK1 protein, human, RIPK3 protein, human, Signal Transduction, TNF Receptor-Associated Death Domain Protein, Tumor Necrosis Factor-alpha</v>
      </c>
      <c r="R1269" s="7" t="str">
        <v>PMID32039207</v>
      </c>
      <c r="S1269" s="7" t="str">
        <v>PMC6987388</v>
      </c>
      <c r="T1269" s="7" t="str">
        <v>10.3389/fcell.2019.00393</v>
      </c>
      <c r="U1269" s="7" t="str">
        <v>PubMed Central</v>
      </c>
      <c r="V1269" s="7" t="str">
        <v>https://www.ncbi.nlm.nih.gov/pmc/articles/6987388</v>
      </c>
    </row>
    <row r="1270" spans="1:22" x14ac:dyDescent="0.25">
      <c r="A1270" s="6">
        <v>1269</v>
      </c>
      <c r="B1270" s="6" t="str">
        <v>C1336664</v>
      </c>
      <c r="C1270" s="6" t="str">
        <v>TRADD gene</v>
      </c>
      <c r="D1270" s="6" t="str">
        <v>DOWNREGULATE</v>
      </c>
      <c r="E1270" s="6" t="str">
        <v>C0677607</v>
      </c>
      <c r="F1270" s="6" t="str">
        <v>Hashimoto Disease</v>
      </c>
      <c r="G1270" s="6" t="str">
        <v>Moreover , TRADD knockdown alone did not inhibit HT-22 cell death induced by TNF plus Z-VAD in the presence of RIPK1 , so TRADD plays a critical role in mediating RIPK1-knockdown HT-22 cell necroptosis in response to TNF stimulation .</v>
      </c>
      <c r="H1270" s="6" t="str">
        <v>Results / Findings</v>
      </c>
      <c r="I1270" s="6">
        <v>4</v>
      </c>
      <c r="J1270" s="6" t="str">
        <v>TRADD Mediates RIPK1-Independent Necroptosis Induced by Tumor Necrosis Factor</v>
      </c>
      <c r="K1270" s="6" t="str">
        <v>Wang Lili, Chang Xixi, Feng Jinli, Yu Jiyun, Chen Guozhu</v>
      </c>
      <c r="L1270" s="6" t="str">
        <v>Frontiers in Cell and Developmental Biology</v>
      </c>
      <c r="M1270" s="6" t="str">
        <v/>
      </c>
      <c r="N1270" s="6" t="str">
        <v>January 22, 2020</v>
      </c>
      <c r="O1270" s="6" t="str">
        <v>Journal Article, Comparative Study</v>
      </c>
      <c r="P1270" s="6" t="str">
        <v>necroptosis, receptor-interacting serine/threonine-protein kinase 1, receptor-interacting serine/threonine-protein kinase 3, TNF receptor type 1-associated death domain protein, tumor necrosis factor</v>
      </c>
      <c r="Q1270" s="6" t="str">
        <v>Apoptosis, Caspase 8, Cell Death, Humans, Necroptosis, Necrosis, Phosphorylation, Protein Kinases, Reactive Oxygen Species, Receptor-Interacting Protein Serine-Threonine Kinases, RIPK1 protein, human, RIPK3 protein, human, Signal Transduction, TNF Receptor-Associated Death Domain Protein, Tumor Necrosis Factor-alpha</v>
      </c>
      <c r="R1270" s="6" t="str">
        <v>PMID32039207</v>
      </c>
      <c r="S1270" s="6" t="str">
        <v>PMC6987388</v>
      </c>
      <c r="T1270" s="6" t="str">
        <v>10.3389/fcell.2019.00393</v>
      </c>
      <c r="U1270" s="6" t="str">
        <v>PubMed Central</v>
      </c>
      <c r="V1270" s="6" t="str">
        <v>https://www.ncbi.nlm.nih.gov/pmc/articles/6987388</v>
      </c>
    </row>
    <row r="1271" spans="1:22" x14ac:dyDescent="0.25">
      <c r="A1271" s="7">
        <v>1270</v>
      </c>
      <c r="B1271" s="7" t="str">
        <v>C1416395</v>
      </c>
      <c r="C1271" s="7" t="str">
        <v>IL1R1 gene</v>
      </c>
      <c r="D1271" s="7" t="str">
        <v>UPREGULATE</v>
      </c>
      <c r="E1271" s="7" t="str">
        <v>C0014072</v>
      </c>
      <c r="F1271" s="7" t="str">
        <v>Experimental Autoimmune Encephalomyelitis</v>
      </c>
      <c r="G1271" s="7" t="str">
        <v>In contrast , Il1r1 deletion specifically in BBB-ECs reduces EAE disease severity .</v>
      </c>
      <c r="H1271" s="7" t="str">
        <v>Conclusion / Discussion</v>
      </c>
      <c r="I1271" s="7">
        <v>4</v>
      </c>
      <c r="J1271" s="7" t="str">
        <v>Interleukin-1 promotes autoimmune neuroinflammation by suppressing endothelial heme oxygenase-1 at the blood-brain barrier</v>
      </c>
      <c r="K1271" s="7" t="str">
        <v>Hauptmann Judith, Johann Lisa, Marini Federico, Kitic Maja, Colombo Elisa, Mufazalov Ilgiz A., Krueger Martin, Karram Khalad, Moos Sonja, Wanke Florian, Kurschus Florian C., Klein Matthias, Cardoso Silvia, Strauß Judith, Bolisetty Subhashini, Lühder Fred, Schwaninger Markus, Binder Harald, Bechman Ingo, Bopp Tobias, Agarwal Anupam, Soares Miguel P., Regen Tommy, Waisman Ari</v>
      </c>
      <c r="L1271" s="7" t="str">
        <v>Acta Neuropathologica</v>
      </c>
      <c r="M1271" s="7" t="str">
        <v/>
      </c>
      <c r="N1271" s="7" t="str">
        <v>July 11, 2020</v>
      </c>
      <c r="O1271" s="7" t="str">
        <v>Journal Article, Comparative Study</v>
      </c>
      <c r="P1271" s="7" t="str">
        <v>Autoimmunity, Blood-brain barrier, Experimental autoimmune encephalomyelitis (EAE), Heme oxygenase-1 (HO-1), Interleukin-1</v>
      </c>
      <c r="Q1271" s="7" t="str">
        <v>Animals, Blood-Brain Barrier, Encephalomyelitis, Autoimmune, Experimental, Endothelial Cells, Gene Expression Regulation, Heme Oxygenase-1, Inflammation, Interleukin-1, Mice, Mice, Inbred C57BL, Signal Transduction</v>
      </c>
      <c r="R1271" s="7" t="str">
        <v>PMID32651669</v>
      </c>
      <c r="S1271" s="7" t="str">
        <v>PMC7498485</v>
      </c>
      <c r="T1271" s="7" t="str">
        <v>10.1007/s00401-020-02187-x</v>
      </c>
      <c r="U1271" s="7" t="str">
        <v>PubMed Central</v>
      </c>
      <c r="V1271" s="7" t="str">
        <v>https://www.ncbi.nlm.nih.gov/pmc/articles/7498485</v>
      </c>
    </row>
    <row r="1272" spans="1:22" x14ac:dyDescent="0.25">
      <c r="A1272" s="6">
        <v>1271</v>
      </c>
      <c r="B1272" s="6" t="str">
        <v>C1416395</v>
      </c>
      <c r="C1272" s="6" t="str">
        <v>IL1R1 gene</v>
      </c>
      <c r="D1272" s="6" t="str">
        <v>DOWNREGULATE</v>
      </c>
      <c r="E1272" s="6" t="str">
        <v>C0014072</v>
      </c>
      <c r="F1272" s="6" t="str">
        <v>Experimental Autoimmune Encephalomyelitis</v>
      </c>
      <c r="G1272" s="6" t="str">
        <v>The deletion of Il1b or Il1r1 in mice leads to EAE resistance , emphasizing the importance of IL-1β as a critical mediator for the induction of CNS autoimmunity .</v>
      </c>
      <c r="H1272" s="6" t="str">
        <v>Conclusion / Discussion</v>
      </c>
      <c r="I1272" s="6">
        <v>6</v>
      </c>
      <c r="J1272" s="6" t="str">
        <v>Interleukin-1 promotes autoimmune neuroinflammation by suppressing endothelial heme oxygenase-1 at the blood-brain barrier</v>
      </c>
      <c r="K1272" s="6" t="str">
        <v>Hauptmann Judith, Johann Lisa, Marini Federico, Kitic Maja, Colombo Elisa, Mufazalov Ilgiz A., Krueger Martin, Karram Khalad, Moos Sonja, Wanke Florian, Kurschus Florian C., Klein Matthias, Cardoso Silvia, Strauß Judith, Bolisetty Subhashini, Lühder Fred, Schwaninger Markus, Binder Harald, Bechman Ingo, Bopp Tobias, Agarwal Anupam, Soares Miguel P., Regen Tommy, Waisman Ari</v>
      </c>
      <c r="L1272" s="6" t="str">
        <v>Acta Neuropathologica</v>
      </c>
      <c r="M1272" s="6" t="str">
        <v/>
      </c>
      <c r="N1272" s="6" t="str">
        <v>July 11, 2020</v>
      </c>
      <c r="O1272" s="6" t="str">
        <v>Journal Article, Comparative Study</v>
      </c>
      <c r="P1272" s="6" t="str">
        <v>Autoimmunity, Blood-brain barrier, Experimental autoimmune encephalomyelitis (EAE), Heme oxygenase-1 (HO-1), Interleukin-1</v>
      </c>
      <c r="Q1272" s="6" t="str">
        <v>Animals, Blood-Brain Barrier, Encephalomyelitis, Autoimmune, Experimental, Endothelial Cells, Gene Expression Regulation, Heme Oxygenase-1, Inflammation, Interleukin-1, Mice, Mice, Inbred C57BL, Signal Transduction</v>
      </c>
      <c r="R1272" s="6" t="str">
        <v>PMID32651669</v>
      </c>
      <c r="S1272" s="6" t="str">
        <v>PMC7498485</v>
      </c>
      <c r="T1272" s="6" t="str">
        <v>10.1007/s00401-020-02187-x</v>
      </c>
      <c r="U1272" s="6" t="str">
        <v>PubMed Central</v>
      </c>
      <c r="V1272" s="6" t="str">
        <v>https://www.ncbi.nlm.nih.gov/pmc/articles/7498485</v>
      </c>
    </row>
    <row r="1273" spans="1:22" x14ac:dyDescent="0.25">
      <c r="A1273" s="7">
        <v>1272</v>
      </c>
      <c r="B1273" s="7" t="str">
        <v>C1421435</v>
      </c>
      <c r="C1273" s="7" t="str">
        <v>VCAM1 gene</v>
      </c>
      <c r="D1273" s="7" t="str">
        <v>UPREGULATE</v>
      </c>
      <c r="E1273" s="7" t="str">
        <v>C0014072</v>
      </c>
      <c r="F1273" s="7" t="str">
        <v>Experimental Autoimmune Encephalomyelitis</v>
      </c>
      <c r="G1273" s="7" t="str">
        <v>These genes , coding for Icam-1 , Vcam-1 and the atypical chemokine receptor 1 , also called Duffy antigen receptor for chemokines , were previously shown to promote EAE development by modulating transmigration of immune cells into CNS tissue .</v>
      </c>
      <c r="H1273" s="7" t="str">
        <v>Results / Findings</v>
      </c>
      <c r="I1273" s="7">
        <v>5</v>
      </c>
      <c r="J1273" s="7" t="str">
        <v>Interleukin-1 promotes autoimmune neuroinflammation by suppressing endothelial heme oxygenase-1 at the blood-brain barrier</v>
      </c>
      <c r="K1273" s="7" t="str">
        <v>Hauptmann Judith, Johann Lisa, Marini Federico, Kitic Maja, Colombo Elisa, Mufazalov Ilgiz A., Krueger Martin, Karram Khalad, Moos Sonja, Wanke Florian, Kurschus Florian C., Klein Matthias, Cardoso Silvia, Strauß Judith, Bolisetty Subhashini, Lühder Fred, Schwaninger Markus, Binder Harald, Bechman Ingo, Bopp Tobias, Agarwal Anupam, Soares Miguel P., Regen Tommy, Waisman Ari</v>
      </c>
      <c r="L1273" s="7" t="str">
        <v>Acta Neuropathologica</v>
      </c>
      <c r="M1273" s="7" t="str">
        <v/>
      </c>
      <c r="N1273" s="7" t="str">
        <v>July 11, 2020</v>
      </c>
      <c r="O1273" s="7" t="str">
        <v>Journal Article, Comparative Study</v>
      </c>
      <c r="P1273" s="7" t="str">
        <v>Autoimmunity, Blood-brain barrier, Experimental autoimmune encephalomyelitis (EAE), Heme oxygenase-1 (HO-1), Interleukin-1</v>
      </c>
      <c r="Q1273" s="7" t="str">
        <v>Animals, Blood-Brain Barrier, Encephalomyelitis, Autoimmune, Experimental, Endothelial Cells, Gene Expression Regulation, Heme Oxygenase-1, Inflammation, Interleukin-1, Mice, Mice, Inbred C57BL, Signal Transduction</v>
      </c>
      <c r="R1273" s="7" t="str">
        <v>PMID32651669</v>
      </c>
      <c r="S1273" s="7" t="str">
        <v>PMC7498485</v>
      </c>
      <c r="T1273" s="7" t="str">
        <v>10.1007/s00401-020-02187-x</v>
      </c>
      <c r="U1273" s="7" t="str">
        <v>PubMed Central</v>
      </c>
      <c r="V1273" s="7" t="str">
        <v>https://www.ncbi.nlm.nih.gov/pmc/articles/7498485</v>
      </c>
    </row>
    <row r="1274" spans="1:22" x14ac:dyDescent="0.25">
      <c r="A1274" s="6">
        <v>1273</v>
      </c>
      <c r="B1274" s="6" t="str">
        <v>C1824884</v>
      </c>
      <c r="C1274" s="6" t="str">
        <v>ACKR1 gene</v>
      </c>
      <c r="D1274" s="6" t="str">
        <v>DOWNREGULATE</v>
      </c>
      <c r="E1274" s="6" t="str">
        <v>C0014072</v>
      </c>
      <c r="F1274" s="6" t="str">
        <v>Experimental Autoimmune Encephalomyelitis</v>
      </c>
      <c r="G1274" s="6" t="str">
        <v>While reduced expression of Icam-1 and Vcam-1 partly accounts for the diminished leukocyte infiltration , downregulation of the atypical chemokine receptor 1 , also known as Duffy antigen receptor for chemokines , most likely contributes to EAE amelioration by preventing chemokine shuttling from the abluminal to the luminal surface of endothelial cells , thus counteracting the pro-migratory function of Darc during neutrophil infiltration .</v>
      </c>
      <c r="H1274" s="6" t="str">
        <v>Conclusion / Discussion</v>
      </c>
      <c r="I1274" s="6">
        <v>1</v>
      </c>
      <c r="J1274" s="6" t="str">
        <v>Interleukin-1 promotes autoimmune neuroinflammation by suppressing endothelial heme oxygenase-1 at the blood-brain barrier</v>
      </c>
      <c r="K1274" s="6" t="str">
        <v>Hauptmann Judith, Johann Lisa, Marini Federico, Kitic Maja, Colombo Elisa, Mufazalov Ilgiz A., Krueger Martin, Karram Khalad, Moos Sonja, Wanke Florian, Kurschus Florian C., Klein Matthias, Cardoso Silvia, Strauß Judith, Bolisetty Subhashini, Lühder Fred, Schwaninger Markus, Binder Harald, Bechman Ingo, Bopp Tobias, Agarwal Anupam, Soares Miguel P., Regen Tommy, Waisman Ari</v>
      </c>
      <c r="L1274" s="6" t="str">
        <v>Acta Neuropathologica</v>
      </c>
      <c r="M1274" s="6" t="str">
        <v/>
      </c>
      <c r="N1274" s="6" t="str">
        <v>July 11, 2020</v>
      </c>
      <c r="O1274" s="6" t="str">
        <v>Journal Article, Comparative Study</v>
      </c>
      <c r="P1274" s="6" t="str">
        <v>Autoimmunity, Blood-brain barrier, Experimental autoimmune encephalomyelitis (EAE), Heme oxygenase-1 (HO-1), Interleukin-1</v>
      </c>
      <c r="Q1274" s="6" t="str">
        <v>Animals, Blood-Brain Barrier, Encephalomyelitis, Autoimmune, Experimental, Endothelial Cells, Gene Expression Regulation, Heme Oxygenase-1, Inflammation, Interleukin-1, Mice, Mice, Inbred C57BL, Signal Transduction</v>
      </c>
      <c r="R1274" s="6" t="str">
        <v>PMID32651669</v>
      </c>
      <c r="S1274" s="6" t="str">
        <v>PMC7498485</v>
      </c>
      <c r="T1274" s="6" t="str">
        <v>10.1007/s00401-020-02187-x</v>
      </c>
      <c r="U1274" s="6" t="str">
        <v>PubMed Central</v>
      </c>
      <c r="V1274" s="6" t="str">
        <v>https://www.ncbi.nlm.nih.gov/pmc/articles/7498485</v>
      </c>
    </row>
    <row r="1275" spans="1:22" x14ac:dyDescent="0.25">
      <c r="A1275" s="7">
        <v>1274</v>
      </c>
      <c r="B1275" s="7" t="str">
        <v>C1423842</v>
      </c>
      <c r="C1275" s="7" t="str">
        <v>NELFCD gene</v>
      </c>
      <c r="D1275" s="7" t="str">
        <v>UPREGULATE</v>
      </c>
      <c r="E1275" s="7" t="str">
        <v>C0014072</v>
      </c>
      <c r="F1275" s="7" t="str">
        <v>Experimental Autoimmune Encephalomyelitis</v>
      </c>
      <c r="G1275" s="7" t="str">
        <v>In particular , ERK1 and 2 signaling has been shown in several studies to activate EAE-inducing Th1 and Th17 cells .</v>
      </c>
      <c r="H1275" s="7" t="str">
        <v>Conclusion / Discussion</v>
      </c>
      <c r="I1275" s="7">
        <v>4</v>
      </c>
      <c r="J1275" s="7" t="str">
        <v>Cnp Promoter-Driven Sustained ERK1/2 Activation Increases B-Cell Activation and Suppresses Experimental Autoimmune Encephalomyelitis</v>
      </c>
      <c r="K1275" s="7" t="str">
        <v>Jeffries Marisa A., Obr Alison E., Urbanek Kelly, Fyffe-Maricich Sharyl L., Wood Teresa L.</v>
      </c>
      <c r="L1275" s="7" t="str">
        <v>ASN NEURO</v>
      </c>
      <c r="M1275" s="7" t="str">
        <v/>
      </c>
      <c r="N1275" s="7" t="str">
        <v/>
      </c>
      <c r="O1275" s="7" t="str">
        <v>Journal Article, Comparative Study</v>
      </c>
      <c r="P1275" s="7" t="str">
        <v>B-cell, B10-cell, demyelination, EAE, ERK1/2, oligodendrocyte</v>
      </c>
      <c r="Q1275" s="7" t="str">
        <v>Animals, Antigens, CD19, B-Lymphocytes, Regulatory, CD11b Antigen, Encephalomyelitis, Autoimmune, Experimental, Female, IL10 protein, human, Interleukin-10, ITGAM protein, human, Lymphocyte Activation, MAP Kinase Signaling System, Mice, Mice, Inbred C57BL, Myelin Sheath, Myelin-Oligodendrocyte Glycoprotein, Oligodendroglia, Remyelination, T-Lymphocytes</v>
      </c>
      <c r="R1275" s="7" t="str">
        <v>PMID33228381</v>
      </c>
      <c r="S1275" s="7" t="str">
        <v>PMC7691909</v>
      </c>
      <c r="T1275" s="7" t="str">
        <v>10.1177/1759091420971916</v>
      </c>
      <c r="U1275" s="7" t="str">
        <v>PubMed Central</v>
      </c>
      <c r="V1275" s="7" t="str">
        <v>https://www.ncbi.nlm.nih.gov/pmc/articles/7691909</v>
      </c>
    </row>
    <row r="1276" spans="1:22" x14ac:dyDescent="0.25">
      <c r="A1276" s="6">
        <v>1275</v>
      </c>
      <c r="B1276" s="6" t="str">
        <v>C1413210</v>
      </c>
      <c r="C1276" s="6" t="str">
        <v>CD1D gene</v>
      </c>
      <c r="D1276" s="6" t="str">
        <v>UNIDIRECTIONAL</v>
      </c>
      <c r="E1276" s="6" t="str">
        <v>C0014072</v>
      </c>
      <c r="F1276" s="6" t="str">
        <v>Experimental Autoimmune Encephalomyelitis</v>
      </c>
      <c r="G1276" s="6" t="str">
        <v>Taken together , these data suggest that activated ERK1 and 2 in CD19 B-cells results in increased expansion of CD5 CD1d and CD138 B-cell subsets , both of which modulate EAE disease severity .</v>
      </c>
      <c r="H1276" s="6" t="str">
        <v>Results / Findings</v>
      </c>
      <c r="I1276" s="6">
        <v>4</v>
      </c>
      <c r="J1276" s="6" t="str">
        <v>Cnp Promoter-Driven Sustained ERK1/2 Activation Increases B-Cell Activation and Suppresses Experimental Autoimmune Encephalomyelitis</v>
      </c>
      <c r="K1276" s="6" t="str">
        <v>Jeffries Marisa A., Obr Alison E., Urbanek Kelly, Fyffe-Maricich Sharyl L., Wood Teresa L.</v>
      </c>
      <c r="L1276" s="6" t="str">
        <v>ASN NEURO</v>
      </c>
      <c r="M1276" s="6" t="str">
        <v/>
      </c>
      <c r="N1276" s="6" t="str">
        <v/>
      </c>
      <c r="O1276" s="6" t="str">
        <v>Journal Article, Comparative Study</v>
      </c>
      <c r="P1276" s="6" t="str">
        <v>B-cell, B10-cell, demyelination, EAE, ERK1/2, oligodendrocyte</v>
      </c>
      <c r="Q1276" s="6" t="str">
        <v>Animals, Antigens, CD19, B-Lymphocytes, Regulatory, CD11b Antigen, Encephalomyelitis, Autoimmune, Experimental, Female, IL10 protein, human, Interleukin-10, ITGAM protein, human, Lymphocyte Activation, MAP Kinase Signaling System, Mice, Mice, Inbred C57BL, Myelin Sheath, Myelin-Oligodendrocyte Glycoprotein, Oligodendroglia, Remyelination, T-Lymphocytes</v>
      </c>
      <c r="R1276" s="6" t="str">
        <v>PMID33228381</v>
      </c>
      <c r="S1276" s="6" t="str">
        <v>PMC7691909</v>
      </c>
      <c r="T1276" s="6" t="str">
        <v>10.1177/1759091420971916</v>
      </c>
      <c r="U1276" s="6" t="str">
        <v>PubMed Central</v>
      </c>
      <c r="V1276" s="6" t="str">
        <v>https://www.ncbi.nlm.nih.gov/pmc/articles/7691909</v>
      </c>
    </row>
    <row r="1277" spans="1:22" x14ac:dyDescent="0.25">
      <c r="A1277" s="7">
        <v>1276</v>
      </c>
      <c r="B1277" s="7" t="str">
        <v>C1420814</v>
      </c>
      <c r="C1277" s="7" t="str">
        <v>TNFSF12 gene</v>
      </c>
      <c r="D1277" s="7" t="str">
        <v>UPREGULATE</v>
      </c>
      <c r="E1277" s="7" t="str">
        <v>C0014072</v>
      </c>
      <c r="F1277" s="7" t="str">
        <v>Experimental Autoimmune Encephalomyelitis</v>
      </c>
      <c r="G1277" s="7" t="str">
        <v>Desplat-Jego et al demonstrated the involvement of TWEAK in the development of experimental autoimmune encephalomyelitis , a murine model of multiple sclerosis , and that TWEAK over-expression in transgenic mice further exacerbates the EAE phenotype .</v>
      </c>
      <c r="H1277" s="7" t="str">
        <v>Conclusion / Discussion</v>
      </c>
      <c r="I1277" s="7">
        <v>4</v>
      </c>
      <c r="J1277" s="7" t="str">
        <v>Neuropsychiatric Lupus, the Blood Brain Barrier, and the TWEAK/Fn14 Pathway</v>
      </c>
      <c r="K1277" s="7" t="str">
        <v>Stock Ariel D., Wen Jing, Putterman Chaim</v>
      </c>
      <c r="L1277" s="7" t="str">
        <v>Frontiers in Immunology</v>
      </c>
      <c r="M1277" s="7" t="str">
        <v/>
      </c>
      <c r="N1277" s="7" t="str">
        <v>December 25, 2013</v>
      </c>
      <c r="O1277" s="7" t="str">
        <v>Journal Article, Review</v>
      </c>
      <c r="P1277" s="7" t="str">
        <v>blood brain barrier, Fn14, MRL/lpr, neuropsychiatric lupus, TWEAK</v>
      </c>
      <c r="Q1277" s="7" t="str">
        <v>Animals, Autoantibodies, Biological Transport, Blood-Brain Barrier, Brain, Cognitive Dysfunction, Cytokine TWEAK, Depression, Disease Models, Animal, Female, Humans, Lupus Erythematosus, Discoid, Lupus Erythematosus, Systemic, Lupus Vasculitis, Central Nervous System, Mice, Signal Transduction, TNFSF12 protein, human, Tumor Necrosis Factors</v>
      </c>
      <c r="R1277" s="7" t="str">
        <v>PMID24400009</v>
      </c>
      <c r="S1277" s="7" t="str">
        <v>PMC3872310</v>
      </c>
      <c r="T1277" s="7" t="str">
        <v>10.3389/fimmu.2013.00484</v>
      </c>
      <c r="U1277" s="7" t="str">
        <v>PubMed Central</v>
      </c>
      <c r="V1277" s="7" t="str">
        <v>https://www.ncbi.nlm.nih.gov/pmc/articles/3872310</v>
      </c>
    </row>
    <row r="1278" spans="1:22" x14ac:dyDescent="0.25">
      <c r="A1278" s="6">
        <v>1277</v>
      </c>
      <c r="B1278" s="6" t="str">
        <v>C1420814</v>
      </c>
      <c r="C1278" s="6" t="str">
        <v>TNFSF12 gene</v>
      </c>
      <c r="D1278" s="6" t="str">
        <v>UPREGULATE</v>
      </c>
      <c r="E1278" s="6" t="str">
        <v>C0014072</v>
      </c>
      <c r="F1278" s="6" t="str">
        <v>Experimental Autoimmune Encephalomyelitis</v>
      </c>
      <c r="G1278" s="6" t="str">
        <v>Desplat-Jego et al demonstrated the involvement of TWEAK in the development of experimental autoimmune encephalomyelitis , a murine model of multiple sclerosis , and that TWEAK over-expression in transgenic mice further exacerbates the EAE phenotype .</v>
      </c>
      <c r="H1278" s="6" t="str">
        <v>Conclusion / Discussion</v>
      </c>
      <c r="I1278" s="6">
        <v>3</v>
      </c>
      <c r="J1278" s="6" t="str">
        <v>Neuropsychiatric Lupus, the Blood Brain Barrier, and the TWEAK/Fn14 Pathway</v>
      </c>
      <c r="K1278" s="6" t="str">
        <v>Stock Ariel D., Wen Jing, Putterman Chaim</v>
      </c>
      <c r="L1278" s="6" t="str">
        <v>Frontiers in Immunology</v>
      </c>
      <c r="M1278" s="6" t="str">
        <v/>
      </c>
      <c r="N1278" s="6" t="str">
        <v>December 25, 2013</v>
      </c>
      <c r="O1278" s="6" t="str">
        <v>Journal Article, Review</v>
      </c>
      <c r="P1278" s="6" t="str">
        <v>blood brain barrier, Fn14, MRL/lpr, neuropsychiatric lupus, TWEAK</v>
      </c>
      <c r="Q1278" s="6" t="str">
        <v>Animals, Autoantibodies, Biological Transport, Blood-Brain Barrier, Brain, Cognitive Dysfunction, Cytokine TWEAK, Depression, Disease Models, Animal, Female, Humans, Lupus Erythematosus, Discoid, Lupus Erythematosus, Systemic, Lupus Vasculitis, Central Nervous System, Mice, Signal Transduction, TNFSF12 protein, human, Tumor Necrosis Factors</v>
      </c>
      <c r="R1278" s="6" t="str">
        <v>PMID24400009</v>
      </c>
      <c r="S1278" s="6" t="str">
        <v>PMC3872310</v>
      </c>
      <c r="T1278" s="6" t="str">
        <v>10.3389/fimmu.2013.00484</v>
      </c>
      <c r="U1278" s="6" t="str">
        <v>PubMed Central</v>
      </c>
      <c r="V1278" s="6" t="str">
        <v>https://www.ncbi.nlm.nih.gov/pmc/articles/3872310</v>
      </c>
    </row>
    <row r="1279" spans="1:22" x14ac:dyDescent="0.25">
      <c r="A1279" s="7">
        <v>1278</v>
      </c>
      <c r="B1279" s="7" t="str">
        <v>C1540292</v>
      </c>
      <c r="C1279" s="7" t="str">
        <v>CD274 gene</v>
      </c>
      <c r="D1279" s="7" t="str">
        <v>DOWNREGULATE</v>
      </c>
      <c r="E1279" s="7" t="str">
        <v>C0014072</v>
      </c>
      <c r="F1279" s="7" t="str">
        <v>Experimental Autoimmune Encephalomyelitis</v>
      </c>
      <c r="G1279" s="7" t="str">
        <v>Additionally , blockade of B7-H1 or PD-1 with specific antibodies resulted in increased susceptibility and progression of EAE in various mouse strains .</v>
      </c>
      <c r="H1279" s="7" t="str">
        <v>Introduction / Background</v>
      </c>
      <c r="I1279" s="7">
        <v>6</v>
      </c>
      <c r="J1279" s="7" t="str">
        <v>B7-H1-Deficiency Enhances the Potential of Tolerogenic Dendritic Cells by Activating CD1d-Restricted Type II NKT Cells</v>
      </c>
      <c r="K1279" s="7" t="str">
        <v>Brandl Carolin, Ortler Sonja, Herrmann Thomas, Cardell Susanna, Lutz Manfred B., Wiendl Heinz</v>
      </c>
      <c r="L1279" s="7" t="str">
        <v>PLoS ONE</v>
      </c>
      <c r="M1279" s="7" t="str">
        <v/>
      </c>
      <c r="N1279" s="7" t="str">
        <v>May 24, 2010</v>
      </c>
      <c r="O1279" s="7" t="str">
        <v>Journal Article, Comparative Study</v>
      </c>
      <c r="P1279" s="7" t="str">
        <v/>
      </c>
      <c r="Q1279" s="7" t="str">
        <v>Animals, Antigens, CD1d, Antigens, Surface, Apoptosis Regulatory Proteins, B7-1 Antigen, B7-H1 Antigen, Biomarkers, CD4-Positive T-Lymphocytes, Cell Line, Cell Membrane, Central Nervous System, Dendritic Cells, Encephalomyelitis, Autoimmune, Experimental, Epitopes, Lymphocyte Activation, Membrane Glycoproteins, Mice, Natural Killer T-Cells, Organic Chemicals, Peptides, Programmed Cell Death 1 Receptor, Tumor Necrosis Factor-alpha</v>
      </c>
      <c r="R1279" s="7" t="str">
        <v>PMID20520738</v>
      </c>
      <c r="S1279" s="7" t="str">
        <v>PMC2875405</v>
      </c>
      <c r="T1279" s="7" t="str">
        <v>10.1371/journal.pone.0010800</v>
      </c>
      <c r="U1279" s="7" t="str">
        <v>PubMed Central</v>
      </c>
      <c r="V1279" s="7" t="str">
        <v>https://www.ncbi.nlm.nih.gov/pmc/articles/2875405</v>
      </c>
    </row>
    <row r="1280" spans="1:22" x14ac:dyDescent="0.25">
      <c r="A1280" s="6">
        <v>1279</v>
      </c>
      <c r="B1280" s="6" t="str">
        <v>C1540292</v>
      </c>
      <c r="C1280" s="6" t="str">
        <v>CD274 gene</v>
      </c>
      <c r="D1280" s="6" t="str">
        <v>DOWNREGULATE</v>
      </c>
      <c r="E1280" s="6" t="str">
        <v>C0014072</v>
      </c>
      <c r="F1280" s="6" t="str">
        <v>Experimental Autoimmune Encephalomyelitis</v>
      </c>
      <c r="G1280" s="6" t="str">
        <v>Additionally , blockade of B7-H1 or PD-1 with specific antibodies resulted in increased susceptibility and progression of EAE in various mouse strains .</v>
      </c>
      <c r="H1280" s="6" t="str">
        <v>Introduction / Background</v>
      </c>
      <c r="I1280" s="6">
        <v>6</v>
      </c>
      <c r="J1280" s="6" t="str">
        <v>B7-H1-Deficiency Enhances the Potential of Tolerogenic Dendritic Cells by Activating CD1d-Restricted Type II NKT Cells</v>
      </c>
      <c r="K1280" s="6" t="str">
        <v>Brandl Carolin, Ortler Sonja, Herrmann Thomas, Cardell Susanna, Lutz Manfred B., Wiendl Heinz</v>
      </c>
      <c r="L1280" s="6" t="str">
        <v>PLoS ONE</v>
      </c>
      <c r="M1280" s="6" t="str">
        <v/>
      </c>
      <c r="N1280" s="6" t="str">
        <v>May 24, 2010</v>
      </c>
      <c r="O1280" s="6" t="str">
        <v>Journal Article, Comparative Study</v>
      </c>
      <c r="P1280" s="6" t="str">
        <v/>
      </c>
      <c r="Q1280" s="6" t="str">
        <v>Animals, Antigens, CD1d, Antigens, Surface, Apoptosis Regulatory Proteins, B7-1 Antigen, B7-H1 Antigen, Biomarkers, CD4-Positive T-Lymphocytes, Cell Line, Cell Membrane, Central Nervous System, Dendritic Cells, Encephalomyelitis, Autoimmune, Experimental, Epitopes, Lymphocyte Activation, Membrane Glycoproteins, Mice, Natural Killer T-Cells, Organic Chemicals, Peptides, Programmed Cell Death 1 Receptor, Tumor Necrosis Factor-alpha</v>
      </c>
      <c r="R1280" s="6" t="str">
        <v>PMID20520738</v>
      </c>
      <c r="S1280" s="6" t="str">
        <v>PMC2875405</v>
      </c>
      <c r="T1280" s="6" t="str">
        <v>10.1371/journal.pone.0010800</v>
      </c>
      <c r="U1280" s="6" t="str">
        <v>PubMed Central</v>
      </c>
      <c r="V1280" s="6" t="str">
        <v>https://www.ncbi.nlm.nih.gov/pmc/articles/2875405</v>
      </c>
    </row>
    <row r="1281" spans="1:22" x14ac:dyDescent="0.25">
      <c r="A1281" s="7">
        <v>1280</v>
      </c>
      <c r="B1281" s="7" t="str">
        <v>C1418401</v>
      </c>
      <c r="C1281" s="7" t="str">
        <v>PDCD1 gene</v>
      </c>
      <c r="D1281" s="7" t="str">
        <v>DOWNREGULATE</v>
      </c>
      <c r="E1281" s="7" t="str">
        <v>C0014072</v>
      </c>
      <c r="F1281" s="7" t="str">
        <v>Experimental Autoimmune Encephalomyelitis</v>
      </c>
      <c r="G1281" s="7" t="str">
        <v>Additionally , blockade of B7-H1 or PD-1 with specific antibodies resulted in increased susceptibility and progression of EAE in various mouse strains .</v>
      </c>
      <c r="H1281" s="7" t="str">
        <v>Introduction / Background</v>
      </c>
      <c r="I1281" s="7">
        <v>6</v>
      </c>
      <c r="J1281" s="7" t="str">
        <v>B7-H1-Deficiency Enhances the Potential of Tolerogenic Dendritic Cells by Activating CD1d-Restricted Type II NKT Cells</v>
      </c>
      <c r="K1281" s="7" t="str">
        <v>Brandl Carolin, Ortler Sonja, Herrmann Thomas, Cardell Susanna, Lutz Manfred B., Wiendl Heinz</v>
      </c>
      <c r="L1281" s="7" t="str">
        <v>PLoS ONE</v>
      </c>
      <c r="M1281" s="7" t="str">
        <v/>
      </c>
      <c r="N1281" s="7" t="str">
        <v>May 24, 2010</v>
      </c>
      <c r="O1281" s="7" t="str">
        <v>Journal Article, Comparative Study</v>
      </c>
      <c r="P1281" s="7" t="str">
        <v/>
      </c>
      <c r="Q1281" s="7" t="str">
        <v>Animals, Antigens, CD1d, Antigens, Surface, Apoptosis Regulatory Proteins, B7-1 Antigen, B7-H1 Antigen, Biomarkers, CD4-Positive T-Lymphocytes, Cell Line, Cell Membrane, Central Nervous System, Dendritic Cells, Encephalomyelitis, Autoimmune, Experimental, Epitopes, Lymphocyte Activation, Membrane Glycoproteins, Mice, Natural Killer T-Cells, Organic Chemicals, Peptides, Programmed Cell Death 1 Receptor, Tumor Necrosis Factor-alpha</v>
      </c>
      <c r="R1281" s="7" t="str">
        <v>PMID20520738</v>
      </c>
      <c r="S1281" s="7" t="str">
        <v>PMC2875405</v>
      </c>
      <c r="T1281" s="7" t="str">
        <v>10.1371/journal.pone.0010800</v>
      </c>
      <c r="U1281" s="7" t="str">
        <v>PubMed Central</v>
      </c>
      <c r="V1281" s="7" t="str">
        <v>https://www.ncbi.nlm.nih.gov/pmc/articles/2875405</v>
      </c>
    </row>
    <row r="1282" spans="1:22" x14ac:dyDescent="0.25">
      <c r="A1282" s="6">
        <v>1281</v>
      </c>
      <c r="B1282" s="6" t="str">
        <v>C1418401</v>
      </c>
      <c r="C1282" s="6" t="str">
        <v>PDCD1 gene</v>
      </c>
      <c r="D1282" s="6" t="str">
        <v>DOWNREGULATE</v>
      </c>
      <c r="E1282" s="6" t="str">
        <v>C0014072</v>
      </c>
      <c r="F1282" s="6" t="str">
        <v>Experimental Autoimmune Encephalomyelitis</v>
      </c>
      <c r="G1282" s="6" t="str">
        <v>Additionally , blockade of B7-H1 or PD-1 with specific antibodies resulted in increased susceptibility and progression of EAE in various mouse strains .</v>
      </c>
      <c r="H1282" s="6" t="str">
        <v>Introduction / Background</v>
      </c>
      <c r="I1282" s="6">
        <v>6</v>
      </c>
      <c r="J1282" s="6" t="str">
        <v>B7-H1-Deficiency Enhances the Potential of Tolerogenic Dendritic Cells by Activating CD1d-Restricted Type II NKT Cells</v>
      </c>
      <c r="K1282" s="6" t="str">
        <v>Brandl Carolin, Ortler Sonja, Herrmann Thomas, Cardell Susanna, Lutz Manfred B., Wiendl Heinz</v>
      </c>
      <c r="L1282" s="6" t="str">
        <v>PLoS ONE</v>
      </c>
      <c r="M1282" s="6" t="str">
        <v/>
      </c>
      <c r="N1282" s="6" t="str">
        <v>May 24, 2010</v>
      </c>
      <c r="O1282" s="6" t="str">
        <v>Journal Article, Comparative Study</v>
      </c>
      <c r="P1282" s="6" t="str">
        <v/>
      </c>
      <c r="Q1282" s="6" t="str">
        <v>Animals, Antigens, CD1d, Antigens, Surface, Apoptosis Regulatory Proteins, B7-1 Antigen, B7-H1 Antigen, Biomarkers, CD4-Positive T-Lymphocytes, Cell Line, Cell Membrane, Central Nervous System, Dendritic Cells, Encephalomyelitis, Autoimmune, Experimental, Epitopes, Lymphocyte Activation, Membrane Glycoproteins, Mice, Natural Killer T-Cells, Organic Chemicals, Peptides, Programmed Cell Death 1 Receptor, Tumor Necrosis Factor-alpha</v>
      </c>
      <c r="R1282" s="6" t="str">
        <v>PMID20520738</v>
      </c>
      <c r="S1282" s="6" t="str">
        <v>PMC2875405</v>
      </c>
      <c r="T1282" s="6" t="str">
        <v>10.1371/journal.pone.0010800</v>
      </c>
      <c r="U1282" s="6" t="str">
        <v>PubMed Central</v>
      </c>
      <c r="V1282" s="6" t="str">
        <v>https://www.ncbi.nlm.nih.gov/pmc/articles/2875405</v>
      </c>
    </row>
    <row r="1283" spans="1:22" x14ac:dyDescent="0.25">
      <c r="A1283" s="7">
        <v>1282</v>
      </c>
      <c r="B1283" s="7" t="str">
        <v>C1418453</v>
      </c>
      <c r="C1283" s="7" t="str">
        <v>PELI1 gene</v>
      </c>
      <c r="D1283" s="7" t="str">
        <v>UPREGULATE</v>
      </c>
      <c r="E1283" s="7" t="str">
        <v>C0014072</v>
      </c>
      <c r="F1283" s="7" t="str">
        <v>Experimental Autoimmune Encephalomyelitis</v>
      </c>
      <c r="G1283" s="7" t="str">
        <v>Transfer of wild-type T cells to wild-type recipient mice , but not to the Peli1 - KO recipient mice , led to severe EAE disease , suggesting a CNS-specific role for Peli1 in mediating EAE pathogenesis .</v>
      </c>
      <c r="H1283" s="7" t="str">
        <v>Results / Findings</v>
      </c>
      <c r="I1283" s="7">
        <v>6</v>
      </c>
      <c r="J1283" s="7" t="str">
        <v>Peli1 promotes microglia-mediated CNS inflammation by regulating Traf3 degradation</v>
      </c>
      <c r="K1283" s="7" t="str">
        <v>Xiao Yichuan, Jin Jin, Chang Mikyoung, Chang Jae-Hoon, Hu Hongbo, Zhou Xiaofei, Brittain George C., Stansberg Christine, Torkildsen Øivind, Wang Xiaodong, Brink Robert, Cheng Xuhong, Sun Shao-Cong</v>
      </c>
      <c r="L1283" s="7" t="str">
        <v>Nature medicine</v>
      </c>
      <c r="M1283" s="7" t="str">
        <v/>
      </c>
      <c r="N1283" s="7" t="str">
        <v>April 21, 2013</v>
      </c>
      <c r="O1283" s="7" t="str">
        <v>Journal Article, Review</v>
      </c>
      <c r="P1283" s="7" t="str">
        <v>c-IAP, CNS inflammation, EAE, Peli1, Traf3, Ubiquitination</v>
      </c>
      <c r="Q1283" s="7" t="str">
        <v>Animals, Bone Marrow Cells, Central Nervous System, Female, Fibroblasts, Gene Expression Regulation, Inflammation, Male, MAP Kinase Signaling System, Mice, Mice, Inbred C57BL, Mice, Knockout, Microglia, Myeloid Differentiation Factor 88, Nuclear Proteins, Signal Transduction, TNF Receptor-Associated Factor 3, Toll-Like Receptors, Ubiquitin-Protein Ligases</v>
      </c>
      <c r="R1283" s="7" t="str">
        <v>PMID23603814</v>
      </c>
      <c r="S1283" s="7" t="str">
        <v>PMC3899792</v>
      </c>
      <c r="T1283" s="7" t="str">
        <v>10.1038/nm.3111</v>
      </c>
      <c r="U1283" s="7" t="str">
        <v>PubMed Central</v>
      </c>
      <c r="V1283" s="7" t="str">
        <v>https://www.ncbi.nlm.nih.gov/pmc/articles/3899792</v>
      </c>
    </row>
    <row r="1284" spans="1:22" x14ac:dyDescent="0.25">
      <c r="A1284" s="6">
        <v>1283</v>
      </c>
      <c r="B1284" s="6" t="str">
        <v>C1418453</v>
      </c>
      <c r="C1284" s="6" t="str">
        <v>PELI1 gene</v>
      </c>
      <c r="D1284" s="6" t="str">
        <v>UPREGULATE</v>
      </c>
      <c r="E1284" s="6" t="str">
        <v>C0014072</v>
      </c>
      <c r="F1284" s="6" t="str">
        <v>Experimental Autoimmune Encephalomyelitis</v>
      </c>
      <c r="G1284" s="6" t="str">
        <v>Microglial activation is an early event in the development of CNS inflammatory disorders , and ablation or functional inhibition of microglia ameliorates EAE induction without affecting peripheral T-cell activation , emphasizing the promise of targeting microglial activation in the treatment of MS. In the present study , we identified the E3 ubiquitin ligase Peli1 as a pivotal mediator of microglial activation and EAE pathogenesis .</v>
      </c>
      <c r="H1284" s="6" t="str">
        <v>Conclusion / Discussion</v>
      </c>
      <c r="I1284" s="6">
        <v>6</v>
      </c>
      <c r="J1284" s="6" t="str">
        <v>Peli1 promotes microglia-mediated CNS inflammation by regulating Traf3 degradation</v>
      </c>
      <c r="K1284" s="6" t="str">
        <v>Xiao Yichuan, Jin Jin, Chang Mikyoung, Chang Jae-Hoon, Hu Hongbo, Zhou Xiaofei, Brittain George C., Stansberg Christine, Torkildsen Øivind, Wang Xiaodong, Brink Robert, Cheng Xuhong, Sun Shao-Cong</v>
      </c>
      <c r="L1284" s="6" t="str">
        <v>Nature medicine</v>
      </c>
      <c r="M1284" s="6" t="str">
        <v/>
      </c>
      <c r="N1284" s="6" t="str">
        <v>April 21, 2013</v>
      </c>
      <c r="O1284" s="6" t="str">
        <v>Journal Article, Review</v>
      </c>
      <c r="P1284" s="6" t="str">
        <v>c-IAP, CNS inflammation, EAE, Peli1, Traf3, Ubiquitination</v>
      </c>
      <c r="Q1284" s="6" t="str">
        <v>Animals, Bone Marrow Cells, Central Nervous System, Female, Fibroblasts, Gene Expression Regulation, Inflammation, Male, MAP Kinase Signaling System, Mice, Mice, Inbred C57BL, Mice, Knockout, Microglia, Myeloid Differentiation Factor 88, Nuclear Proteins, Signal Transduction, TNF Receptor-Associated Factor 3, Toll-Like Receptors, Ubiquitin-Protein Ligases</v>
      </c>
      <c r="R1284" s="6" t="str">
        <v>PMID23603814</v>
      </c>
      <c r="S1284" s="6" t="str">
        <v>PMC3899792</v>
      </c>
      <c r="T1284" s="6" t="str">
        <v>10.1038/nm.3111</v>
      </c>
      <c r="U1284" s="6" t="str">
        <v>PubMed Central</v>
      </c>
      <c r="V1284" s="6" t="str">
        <v>https://www.ncbi.nlm.nih.gov/pmc/articles/3899792</v>
      </c>
    </row>
    <row r="1285" spans="1:22" x14ac:dyDescent="0.25">
      <c r="A1285" s="7">
        <v>1284</v>
      </c>
      <c r="B1285" s="7" t="str">
        <v>C1418453</v>
      </c>
      <c r="C1285" s="7" t="str">
        <v>PELI1 gene</v>
      </c>
      <c r="D1285" s="7" t="str">
        <v>UPREGULATE</v>
      </c>
      <c r="E1285" s="7" t="str">
        <v>C0014072</v>
      </c>
      <c r="F1285" s="7" t="str">
        <v>Experimental Autoimmune Encephalomyelitis</v>
      </c>
      <c r="G1285" s="7" t="str">
        <v>Nevertheless , these human study data generally suggest that the expression of Peli1 is altered in MS. In summary , our work establishes Peli1 as a novel mediator of microglial activation and EAE pathogenesis .</v>
      </c>
      <c r="H1285" s="7" t="str">
        <v>Conclusion / Discussion</v>
      </c>
      <c r="I1285" s="7">
        <v>6</v>
      </c>
      <c r="J1285" s="7" t="str">
        <v>Peli1 promotes microglia-mediated CNS inflammation by regulating Traf3 degradation</v>
      </c>
      <c r="K1285" s="7" t="str">
        <v>Xiao Yichuan, Jin Jin, Chang Mikyoung, Chang Jae-Hoon, Hu Hongbo, Zhou Xiaofei, Brittain George C., Stansberg Christine, Torkildsen Øivind, Wang Xiaodong, Brink Robert, Cheng Xuhong, Sun Shao-Cong</v>
      </c>
      <c r="L1285" s="7" t="str">
        <v>Nature medicine</v>
      </c>
      <c r="M1285" s="7" t="str">
        <v/>
      </c>
      <c r="N1285" s="7" t="str">
        <v>April 21, 2013</v>
      </c>
      <c r="O1285" s="7" t="str">
        <v>Journal Article, Review</v>
      </c>
      <c r="P1285" s="7" t="str">
        <v>c-IAP, CNS inflammation, EAE, Peli1, Traf3, Ubiquitination</v>
      </c>
      <c r="Q1285" s="7" t="str">
        <v>Animals, Bone Marrow Cells, Central Nervous System, Female, Fibroblasts, Gene Expression Regulation, Inflammation, Male, MAP Kinase Signaling System, Mice, Mice, Inbred C57BL, Mice, Knockout, Microglia, Myeloid Differentiation Factor 88, Nuclear Proteins, Signal Transduction, TNF Receptor-Associated Factor 3, Toll-Like Receptors, Ubiquitin-Protein Ligases</v>
      </c>
      <c r="R1285" s="7" t="str">
        <v>PMID23603814</v>
      </c>
      <c r="S1285" s="7" t="str">
        <v>PMC3899792</v>
      </c>
      <c r="T1285" s="7" t="str">
        <v>10.1038/nm.3111</v>
      </c>
      <c r="U1285" s="7" t="str">
        <v>PubMed Central</v>
      </c>
      <c r="V1285" s="7" t="str">
        <v>https://www.ncbi.nlm.nih.gov/pmc/articles/3899792</v>
      </c>
    </row>
    <row r="1286" spans="1:22" x14ac:dyDescent="0.25">
      <c r="A1286" s="6">
        <v>1285</v>
      </c>
      <c r="B1286" s="6" t="str">
        <v>C1418453</v>
      </c>
      <c r="C1286" s="6" t="str">
        <v>PELI1 gene</v>
      </c>
      <c r="D1286" s="6" t="str">
        <v>UNIDIRECTIONAL</v>
      </c>
      <c r="E1286" s="6" t="str">
        <v>C0014072</v>
      </c>
      <c r="F1286" s="6" t="str">
        <v>Experimental Autoimmune Encephalomyelitis</v>
      </c>
      <c r="G1286" s="6" t="str">
        <v>To examine the cellular mechanism by which Peli1 regulates EAE pathogenesis , we performed passive EAE induction by adoptively transferring activated MOG-specific T cells into sublethally irradiated wild-type and Peli1 - KO recipient mice .</v>
      </c>
      <c r="H1286" s="6" t="str">
        <v>Results / Findings</v>
      </c>
      <c r="I1286" s="6">
        <v>4</v>
      </c>
      <c r="J1286" s="6" t="str">
        <v>Peli1 promotes microglia-mediated CNS inflammation by regulating Traf3 degradation</v>
      </c>
      <c r="K1286" s="6" t="str">
        <v>Xiao Yichuan, Jin Jin, Chang Mikyoung, Chang Jae-Hoon, Hu Hongbo, Zhou Xiaofei, Brittain George C., Stansberg Christine, Torkildsen Øivind, Wang Xiaodong, Brink Robert, Cheng Xuhong, Sun Shao-Cong</v>
      </c>
      <c r="L1286" s="6" t="str">
        <v>Nature medicine</v>
      </c>
      <c r="M1286" s="6" t="str">
        <v/>
      </c>
      <c r="N1286" s="6" t="str">
        <v>April 21, 2013</v>
      </c>
      <c r="O1286" s="6" t="str">
        <v>Journal Article, Review</v>
      </c>
      <c r="P1286" s="6" t="str">
        <v>c-IAP, CNS inflammation, EAE, Peli1, Traf3, Ubiquitination</v>
      </c>
      <c r="Q1286" s="6" t="str">
        <v>Animals, Bone Marrow Cells, Central Nervous System, Female, Fibroblasts, Gene Expression Regulation, Inflammation, Male, MAP Kinase Signaling System, Mice, Mice, Inbred C57BL, Mice, Knockout, Microglia, Myeloid Differentiation Factor 88, Nuclear Proteins, Signal Transduction, TNF Receptor-Associated Factor 3, Toll-Like Receptors, Ubiquitin-Protein Ligases</v>
      </c>
      <c r="R1286" s="6" t="str">
        <v>PMID23603814</v>
      </c>
      <c r="S1286" s="6" t="str">
        <v>PMC3899792</v>
      </c>
      <c r="T1286" s="6" t="str">
        <v>10.1038/nm.3111</v>
      </c>
      <c r="U1286" s="6" t="str">
        <v>PubMed Central</v>
      </c>
      <c r="V1286" s="6" t="str">
        <v>https://www.ncbi.nlm.nih.gov/pmc/articles/3899792</v>
      </c>
    </row>
    <row r="1287" spans="1:22" x14ac:dyDescent="0.25">
      <c r="A1287" s="7">
        <v>1286</v>
      </c>
      <c r="B1287" s="7" t="str">
        <v>C1418453</v>
      </c>
      <c r="C1287" s="7" t="str">
        <v>PELI1 gene</v>
      </c>
      <c r="D1287" s="7" t="str">
        <v>UPREGULATE</v>
      </c>
      <c r="E1287" s="7" t="str">
        <v>C0014072</v>
      </c>
      <c r="F1287" s="7" t="str">
        <v>Experimental Autoimmune Encephalomyelitis</v>
      </c>
      <c r="G1287" s="7" t="str">
        <v>Peli1 is also required for the induction of proinflammatory cytokines and chemokines in microglia , which explains why the Peli1 deficiency impairs immune cell infiltration into the CNS and ameliorated EAE pathogenesis .</v>
      </c>
      <c r="H1287" s="7" t="str">
        <v>Conclusion / Discussion</v>
      </c>
      <c r="I1287" s="7">
        <v>4</v>
      </c>
      <c r="J1287" s="7" t="str">
        <v>Peli1 promotes microglia-mediated CNS inflammation by regulating Traf3 degradation</v>
      </c>
      <c r="K1287" s="7" t="str">
        <v>Xiao Yichuan, Jin Jin, Chang Mikyoung, Chang Jae-Hoon, Hu Hongbo, Zhou Xiaofei, Brittain George C., Stansberg Christine, Torkildsen Øivind, Wang Xiaodong, Brink Robert, Cheng Xuhong, Sun Shao-Cong</v>
      </c>
      <c r="L1287" s="7" t="str">
        <v>Nature medicine</v>
      </c>
      <c r="M1287" s="7" t="str">
        <v/>
      </c>
      <c r="N1287" s="7" t="str">
        <v>April 21, 2013</v>
      </c>
      <c r="O1287" s="7" t="str">
        <v>Journal Article, Review</v>
      </c>
      <c r="P1287" s="7" t="str">
        <v>c-IAP, CNS inflammation, EAE, Peli1, Traf3, Ubiquitination</v>
      </c>
      <c r="Q1287" s="7" t="str">
        <v>Animals, Bone Marrow Cells, Central Nervous System, Female, Fibroblasts, Gene Expression Regulation, Inflammation, Male, MAP Kinase Signaling System, Mice, Mice, Inbred C57BL, Mice, Knockout, Microglia, Myeloid Differentiation Factor 88, Nuclear Proteins, Signal Transduction, TNF Receptor-Associated Factor 3, Toll-Like Receptors, Ubiquitin-Protein Ligases</v>
      </c>
      <c r="R1287" s="7" t="str">
        <v>PMID23603814</v>
      </c>
      <c r="S1287" s="7" t="str">
        <v>PMC3899792</v>
      </c>
      <c r="T1287" s="7" t="str">
        <v>10.1038/nm.3111</v>
      </c>
      <c r="U1287" s="7" t="str">
        <v>PubMed Central</v>
      </c>
      <c r="V1287" s="7" t="str">
        <v>https://www.ncbi.nlm.nih.gov/pmc/articles/3899792</v>
      </c>
    </row>
    <row r="1288" spans="1:22" x14ac:dyDescent="0.25">
      <c r="A1288" s="6">
        <v>1287</v>
      </c>
      <c r="B1288" s="6" t="str">
        <v>C1418453</v>
      </c>
      <c r="C1288" s="6" t="str">
        <v>PELI1 gene</v>
      </c>
      <c r="D1288" s="6" t="str">
        <v>UPREGULATE</v>
      </c>
      <c r="E1288" s="6" t="str">
        <v>C0014072</v>
      </c>
      <c r="F1288" s="6" t="str">
        <v>Experimental Autoimmune Encephalomyelitis</v>
      </c>
      <c r="G1288" s="6" t="str">
        <v>As a more direct approach to examine the microglia-specific function of Peli1 in mediating EAE pathogenesis , we stereotaxically injected purified microglia into the cerebrospinal fluid of Peli1 - KO mice .</v>
      </c>
      <c r="H1288" s="6" t="str">
        <v>Results / Findings</v>
      </c>
      <c r="I1288" s="6">
        <v>4</v>
      </c>
      <c r="J1288" s="6" t="str">
        <v>Peli1 promotes microglia-mediated CNS inflammation by regulating Traf3 degradation</v>
      </c>
      <c r="K1288" s="6" t="str">
        <v>Xiao Yichuan, Jin Jin, Chang Mikyoung, Chang Jae-Hoon, Hu Hongbo, Zhou Xiaofei, Brittain George C., Stansberg Christine, Torkildsen Øivind, Wang Xiaodong, Brink Robert, Cheng Xuhong, Sun Shao-Cong</v>
      </c>
      <c r="L1288" s="6" t="str">
        <v>Nature medicine</v>
      </c>
      <c r="M1288" s="6" t="str">
        <v/>
      </c>
      <c r="N1288" s="6" t="str">
        <v>April 21, 2013</v>
      </c>
      <c r="O1288" s="6" t="str">
        <v>Journal Article, Review</v>
      </c>
      <c r="P1288" s="6" t="str">
        <v>c-IAP, CNS inflammation, EAE, Peli1, Traf3, Ubiquitination</v>
      </c>
      <c r="Q1288" s="6" t="str">
        <v>Animals, Bone Marrow Cells, Central Nervous System, Female, Fibroblasts, Gene Expression Regulation, Inflammation, Male, MAP Kinase Signaling System, Mice, Mice, Inbred C57BL, Mice, Knockout, Microglia, Myeloid Differentiation Factor 88, Nuclear Proteins, Signal Transduction, TNF Receptor-Associated Factor 3, Toll-Like Receptors, Ubiquitin-Protein Ligases</v>
      </c>
      <c r="R1288" s="6" t="str">
        <v>PMID23603814</v>
      </c>
      <c r="S1288" s="6" t="str">
        <v>PMC3899792</v>
      </c>
      <c r="T1288" s="6" t="str">
        <v>10.1038/nm.3111</v>
      </c>
      <c r="U1288" s="6" t="str">
        <v>PubMed Central</v>
      </c>
      <c r="V1288" s="6" t="str">
        <v>https://www.ncbi.nlm.nih.gov/pmc/articles/3899792</v>
      </c>
    </row>
    <row r="1289" spans="1:22" x14ac:dyDescent="0.25">
      <c r="A1289" s="7">
        <v>1288</v>
      </c>
      <c r="B1289" s="7" t="str">
        <v>C1420888</v>
      </c>
      <c r="C1289" s="7" t="str">
        <v>TRAF3 gene</v>
      </c>
      <c r="D1289" s="7" t="str">
        <v>DOWNREGULATE</v>
      </c>
      <c r="E1289" s="7" t="str">
        <v>C0014072</v>
      </c>
      <c r="F1289" s="7" t="str">
        <v>Experimental Autoimmune Encephalomyelitis</v>
      </c>
      <c r="G1289" s="7" t="str">
        <v>Our data are in agreement with a previous report that Traf3 suppresses IL-17-stimulated signaling and EAE pathogenesis in radioresistant cells , likely the CNS cells .</v>
      </c>
      <c r="H1289" s="7" t="str">
        <v>Conclusion / Discussion</v>
      </c>
      <c r="I1289" s="7">
        <v>7.5</v>
      </c>
      <c r="J1289" s="7" t="str">
        <v>Peli1 promotes microglia-mediated CNS inflammation by regulating Traf3 degradation</v>
      </c>
      <c r="K1289" s="7" t="str">
        <v>Xiao Yichuan, Jin Jin, Chang Mikyoung, Chang Jae-Hoon, Hu Hongbo, Zhou Xiaofei, Brittain George C., Stansberg Christine, Torkildsen Øivind, Wang Xiaodong, Brink Robert, Cheng Xuhong, Sun Shao-Cong</v>
      </c>
      <c r="L1289" s="7" t="str">
        <v>Nature medicine</v>
      </c>
      <c r="M1289" s="7" t="str">
        <v/>
      </c>
      <c r="N1289" s="7" t="str">
        <v>April 21, 2013</v>
      </c>
      <c r="O1289" s="7" t="str">
        <v>Journal Article, Review</v>
      </c>
      <c r="P1289" s="7" t="str">
        <v>c-IAP, CNS inflammation, EAE, Peli1, Traf3, Ubiquitination</v>
      </c>
      <c r="Q1289" s="7" t="str">
        <v>Animals, Bone Marrow Cells, Central Nervous System, Female, Fibroblasts, Gene Expression Regulation, Inflammation, Male, MAP Kinase Signaling System, Mice, Mice, Inbred C57BL, Mice, Knockout, Microglia, Myeloid Differentiation Factor 88, Nuclear Proteins, Signal Transduction, TNF Receptor-Associated Factor 3, Toll-Like Receptors, Ubiquitin-Protein Ligases</v>
      </c>
      <c r="R1289" s="7" t="str">
        <v>PMID23603814</v>
      </c>
      <c r="S1289" s="7" t="str">
        <v>PMC3899792</v>
      </c>
      <c r="T1289" s="7" t="str">
        <v>10.1038/nm.3111</v>
      </c>
      <c r="U1289" s="7" t="str">
        <v>PubMed Central</v>
      </c>
      <c r="V1289" s="7" t="str">
        <v>https://www.ncbi.nlm.nih.gov/pmc/articles/3899792</v>
      </c>
    </row>
    <row r="1290" spans="1:22" x14ac:dyDescent="0.25">
      <c r="A1290" s="6">
        <v>1289</v>
      </c>
      <c r="B1290" s="6" t="str">
        <v>C1334487</v>
      </c>
      <c r="C1290" s="6" t="str">
        <v>MCAM gene</v>
      </c>
      <c r="D1290" s="6" t="str">
        <v>DOWNREGULATE</v>
      </c>
      <c r="E1290" s="6" t="str">
        <v>C0014072</v>
      </c>
      <c r="F1290" s="6" t="str">
        <v>Experimental Autoimmune Encephalomyelitis</v>
      </c>
      <c r="G1290" s="6" t="str">
        <v>Using endothelial CD146-specific knockout mice and the monoclonal anti-CD146 AA98 antibody , we found that selectively deleting CD146 expression in vascular endothelial cells or blocking endothelial CD146 with the AA98 antibody causes a significant reduction in the infiltration of pathogenic lymphocytes into the CNS , including CD4 , CD8 , CD146 , TH 1 and TH 17 cells , thereby reducing the severity of MOG-induced EAE without affecting lymphocyte activation or proliferation .</v>
      </c>
      <c r="H1290" s="6" t="str">
        <v>Conclusion / Discussion</v>
      </c>
      <c r="I1290" s="6">
        <v>5</v>
      </c>
      <c r="J1290" s="6" t="str">
        <v>Targeting endothelial CD146 attenuates neuroinflammation by limiting lymphocyte extravasation to the CNS</v>
      </c>
      <c r="K1290" s="6" t="str">
        <v>Duan Hongxia, Xing Shu, Luo Yongting, Feng Liqun, Gramaglia Irene, Zhang Ying, Lu Di, Zeng Qiqun, Fan Kelong, Feng Jing, Yang Dongling, Qin Zhihai, Couraud Pierre-Olivier, Romero Ignacio A., Weksler Babette, Yan Xiyun</v>
      </c>
      <c r="L1290" s="6" t="str">
        <v>Scientific Reports</v>
      </c>
      <c r="M1290" s="6" t="str">
        <v/>
      </c>
      <c r="N1290" s="6" t="str">
        <v/>
      </c>
      <c r="O1290" s="6" t="str">
        <v>Journal Article, Comparative Study, Review</v>
      </c>
      <c r="P1290" s="6" t="str">
        <v/>
      </c>
      <c r="Q1290" s="6" t="str">
        <v>Animals, Brain, CD146 Antigen, Encephalitis, Endothelium, Vascular, Lymphocytes, Mice, Mice, Knockout, Multiple Sclerosis</v>
      </c>
      <c r="R1290" s="6" t="str">
        <v>PMID23595028</v>
      </c>
      <c r="S1290" s="6" t="str">
        <v>PMC3629416</v>
      </c>
      <c r="T1290" s="6" t="str">
        <v>10.1038/srep01687</v>
      </c>
      <c r="U1290" s="6" t="str">
        <v>PubMed Central</v>
      </c>
      <c r="V1290" s="6" t="str">
        <v>https://www.ncbi.nlm.nih.gov/pmc/articles/3629416</v>
      </c>
    </row>
    <row r="1291" spans="1:22" x14ac:dyDescent="0.25">
      <c r="A1291" s="7">
        <v>1290</v>
      </c>
      <c r="B1291" s="7" t="str">
        <v>C1334487</v>
      </c>
      <c r="C1291" s="7" t="str">
        <v>MCAM gene</v>
      </c>
      <c r="D1291" s="7" t="str">
        <v>NEG_UNIDIRECTIONAL</v>
      </c>
      <c r="E1291" s="7" t="str">
        <v>C0014072</v>
      </c>
      <c r="F1291" s="7" t="str">
        <v>Experimental Autoimmune Encephalomyelitis</v>
      </c>
      <c r="G1291" s="7" t="str">
        <v>In our study , neither genetically deleting CD146 expression nor preventively treating wild type mice with the AA98 antibody altered the timing of EAE onset or its incidence , suggesting that the protective effect of targeting endothelial CD146 is likely to occur at the level of disease progression rather than at the initial influx of leukocytes .</v>
      </c>
      <c r="H1291" s="7" t="str">
        <v>Conclusion / Discussion</v>
      </c>
      <c r="I1291" s="7">
        <v>-2</v>
      </c>
      <c r="J1291" s="7" t="str">
        <v>Targeting endothelial CD146 attenuates neuroinflammation by limiting lymphocyte extravasation to the CNS</v>
      </c>
      <c r="K1291" s="7" t="str">
        <v>Duan Hongxia, Xing Shu, Luo Yongting, Feng Liqun, Gramaglia Irene, Zhang Ying, Lu Di, Zeng Qiqun, Fan Kelong, Feng Jing, Yang Dongling, Qin Zhihai, Couraud Pierre-Olivier, Romero Ignacio A., Weksler Babette, Yan Xiyun</v>
      </c>
      <c r="L1291" s="7" t="str">
        <v>Scientific Reports</v>
      </c>
      <c r="M1291" s="7" t="str">
        <v/>
      </c>
      <c r="N1291" s="7" t="str">
        <v/>
      </c>
      <c r="O1291" s="7" t="str">
        <v>Journal Article, Comparative Study, Review</v>
      </c>
      <c r="P1291" s="7" t="str">
        <v/>
      </c>
      <c r="Q1291" s="7" t="str">
        <v>Animals, Brain, CD146 Antigen, Encephalitis, Endothelium, Vascular, Lymphocytes, Mice, Mice, Knockout, Multiple Sclerosis</v>
      </c>
      <c r="R1291" s="7" t="str">
        <v>PMID23595028</v>
      </c>
      <c r="S1291" s="7" t="str">
        <v>PMC3629416</v>
      </c>
      <c r="T1291" s="7" t="str">
        <v>10.1038/srep01687</v>
      </c>
      <c r="U1291" s="7" t="str">
        <v>PubMed Central</v>
      </c>
      <c r="V1291" s="7" t="str">
        <v>https://www.ncbi.nlm.nih.gov/pmc/articles/3629416</v>
      </c>
    </row>
    <row r="1292" spans="1:22" x14ac:dyDescent="0.25">
      <c r="A1292" s="6">
        <v>1291</v>
      </c>
      <c r="B1292" s="6" t="str">
        <v>C1708808</v>
      </c>
      <c r="C1292" s="6" t="str">
        <v>MCAM wt Allele</v>
      </c>
      <c r="D1292" s="6" t="str">
        <v>UPREGULATE</v>
      </c>
      <c r="E1292" s="6" t="str">
        <v>C0014072</v>
      </c>
      <c r="F1292" s="6" t="str">
        <v>Experimental Autoimmune Encephalomyelitis</v>
      </c>
      <c r="G1292" s="6" t="str">
        <v>Using endothelial CD146-specific knockout mice and the monoclonal anti-CD146 AA98 antibody , we found that selectively deleting CD146 expression in vascular endothelial cells or blocking endothelial CD146 with the AA98 antibody causes a significant reduction in the infiltration of pathogenic lymphocytes into the CNS , including CD4 , CD8 , CD146 , TH 1 and TH 17 cells , thereby reducing the severity of MOG-induced EAE without affecting lymphocyte activation or proliferation .</v>
      </c>
      <c r="H1292" s="6" t="str">
        <v>Conclusion / Discussion</v>
      </c>
      <c r="I1292" s="6">
        <v>5</v>
      </c>
      <c r="J1292" s="6" t="str">
        <v>Targeting endothelial CD146 attenuates neuroinflammation by limiting lymphocyte extravasation to the CNS</v>
      </c>
      <c r="K1292" s="6" t="str">
        <v>Duan Hongxia, Xing Shu, Luo Yongting, Feng Liqun, Gramaglia Irene, Zhang Ying, Lu Di, Zeng Qiqun, Fan Kelong, Feng Jing, Yang Dongling, Qin Zhihai, Couraud Pierre-Olivier, Romero Ignacio A., Weksler Babette, Yan Xiyun</v>
      </c>
      <c r="L1292" s="6" t="str">
        <v>Scientific Reports</v>
      </c>
      <c r="M1292" s="6" t="str">
        <v/>
      </c>
      <c r="N1292" s="6" t="str">
        <v/>
      </c>
      <c r="O1292" s="6" t="str">
        <v>Journal Article, Comparative Study, Review</v>
      </c>
      <c r="P1292" s="6" t="str">
        <v/>
      </c>
      <c r="Q1292" s="6" t="str">
        <v>Animals, Brain, CD146 Antigen, Encephalitis, Endothelium, Vascular, Lymphocytes, Mice, Mice, Knockout, Multiple Sclerosis</v>
      </c>
      <c r="R1292" s="6" t="str">
        <v>PMID23595028</v>
      </c>
      <c r="S1292" s="6" t="str">
        <v>PMC3629416</v>
      </c>
      <c r="T1292" s="6" t="str">
        <v>10.1038/srep01687</v>
      </c>
      <c r="U1292" s="6" t="str">
        <v>PubMed Central</v>
      </c>
      <c r="V1292" s="6" t="str">
        <v>https://www.ncbi.nlm.nih.gov/pmc/articles/3629416</v>
      </c>
    </row>
    <row r="1293" spans="1:22" x14ac:dyDescent="0.25">
      <c r="A1293" s="7">
        <v>1292</v>
      </c>
      <c r="B1293" s="7" t="str">
        <v>C1708808</v>
      </c>
      <c r="C1293" s="7" t="str">
        <v>MCAM wt Allele</v>
      </c>
      <c r="D1293" s="7" t="str">
        <v>UPREGULATE</v>
      </c>
      <c r="E1293" s="7" t="str">
        <v>C0014072</v>
      </c>
      <c r="F1293" s="7" t="str">
        <v>Experimental Autoimmune Encephalomyelitis</v>
      </c>
      <c r="G1293" s="7" t="str">
        <v>Because neither genetically deleting CD146 expression nor treating animals with the AA98 antibody completely prevents EAE from developing , but rather ameliorates its severity , we postulate that endothelial CD146 may promote the progression of EAE to its more severe stages via the preferential enrichment of pathogenic cells by the upregulation of CD146 itself or in combination with other adhesion molecules , thereby providing additional ligands for lymphocytes to adhere and transmigrate .</v>
      </c>
      <c r="H1293" s="7" t="str">
        <v>Conclusion / Discussion</v>
      </c>
      <c r="I1293" s="7">
        <v>4</v>
      </c>
      <c r="J1293" s="7" t="str">
        <v>Targeting endothelial CD146 attenuates neuroinflammation by limiting lymphocyte extravasation to the CNS</v>
      </c>
      <c r="K1293" s="7" t="str">
        <v>Duan Hongxia, Xing Shu, Luo Yongting, Feng Liqun, Gramaglia Irene, Zhang Ying, Lu Di, Zeng Qiqun, Fan Kelong, Feng Jing, Yang Dongling, Qin Zhihai, Couraud Pierre-Olivier, Romero Ignacio A., Weksler Babette, Yan Xiyun</v>
      </c>
      <c r="L1293" s="7" t="str">
        <v>Scientific Reports</v>
      </c>
      <c r="M1293" s="7" t="str">
        <v/>
      </c>
      <c r="N1293" s="7" t="str">
        <v/>
      </c>
      <c r="O1293" s="7" t="str">
        <v>Journal Article, Comparative Study, Review</v>
      </c>
      <c r="P1293" s="7" t="str">
        <v/>
      </c>
      <c r="Q1293" s="7" t="str">
        <v>Animals, Brain, CD146 Antigen, Encephalitis, Endothelium, Vascular, Lymphocytes, Mice, Mice, Knockout, Multiple Sclerosis</v>
      </c>
      <c r="R1293" s="7" t="str">
        <v>PMID23595028</v>
      </c>
      <c r="S1293" s="7" t="str">
        <v>PMC3629416</v>
      </c>
      <c r="T1293" s="7" t="str">
        <v>10.1038/srep01687</v>
      </c>
      <c r="U1293" s="7" t="str">
        <v>PubMed Central</v>
      </c>
      <c r="V1293" s="7" t="str">
        <v>https://www.ncbi.nlm.nih.gov/pmc/articles/3629416</v>
      </c>
    </row>
    <row r="1294" spans="1:22" x14ac:dyDescent="0.25">
      <c r="A1294" s="6">
        <v>1293</v>
      </c>
      <c r="B1294" s="6" t="str">
        <v>C1708808</v>
      </c>
      <c r="C1294" s="6" t="str">
        <v>MCAM wt Allele</v>
      </c>
      <c r="D1294" s="6" t="str">
        <v>UNIDIRECTIONAL</v>
      </c>
      <c r="E1294" s="6" t="str">
        <v>C0014072</v>
      </c>
      <c r="F1294" s="6" t="str">
        <v>Experimental Autoimmune Encephalomyelitis</v>
      </c>
      <c r="G1294" s="6" t="str">
        <v>Together , these results suggest that endothelial CD146 may serve as a potential therapeutic target and may play an important role in the pathogenesis of MS and EAE .</v>
      </c>
      <c r="H1294" s="6" t="str">
        <v>Results / Findings</v>
      </c>
      <c r="I1294" s="6">
        <v>1</v>
      </c>
      <c r="J1294" s="6" t="str">
        <v>Targeting endothelial CD146 attenuates neuroinflammation by limiting lymphocyte extravasation to the CNS</v>
      </c>
      <c r="K1294" s="6" t="str">
        <v>Duan Hongxia, Xing Shu, Luo Yongting, Feng Liqun, Gramaglia Irene, Zhang Ying, Lu Di, Zeng Qiqun, Fan Kelong, Feng Jing, Yang Dongling, Qin Zhihai, Couraud Pierre-Olivier, Romero Ignacio A., Weksler Babette, Yan Xiyun</v>
      </c>
      <c r="L1294" s="6" t="str">
        <v>Scientific Reports</v>
      </c>
      <c r="M1294" s="6" t="str">
        <v/>
      </c>
      <c r="N1294" s="6" t="str">
        <v/>
      </c>
      <c r="O1294" s="6" t="str">
        <v>Journal Article, Comparative Study, Review</v>
      </c>
      <c r="P1294" s="6" t="str">
        <v/>
      </c>
      <c r="Q1294" s="6" t="str">
        <v>Animals, Brain, CD146 Antigen, Encephalitis, Endothelium, Vascular, Lymphocytes, Mice, Mice, Knockout, Multiple Sclerosis</v>
      </c>
      <c r="R1294" s="6" t="str">
        <v>PMID23595028</v>
      </c>
      <c r="S1294" s="6" t="str">
        <v>PMC3629416</v>
      </c>
      <c r="T1294" s="6" t="str">
        <v>10.1038/srep01687</v>
      </c>
      <c r="U1294" s="6" t="str">
        <v>PubMed Central</v>
      </c>
      <c r="V1294" s="6" t="str">
        <v>https://www.ncbi.nlm.nih.gov/pmc/articles/3629416</v>
      </c>
    </row>
    <row r="1295" spans="1:22" x14ac:dyDescent="0.25">
      <c r="A1295" s="7">
        <v>1294</v>
      </c>
      <c r="B1295" s="7" t="str">
        <v>C1708808</v>
      </c>
      <c r="C1295" s="7" t="str">
        <v>MCAM wt Allele</v>
      </c>
      <c r="D1295" s="7" t="str">
        <v>UNIDIRECTIONAL</v>
      </c>
      <c r="E1295" s="7" t="str">
        <v>C0014072</v>
      </c>
      <c r="F1295" s="7" t="str">
        <v>Experimental Autoimmune Encephalomyelitis</v>
      </c>
      <c r="G1295" s="7" t="str">
        <v>Targeting endothelial CD146 using the specific anti-CD146 antibody AA98 significantly reduced EAE severity by inhibiting the infiltration of pathogenic T cells into the CNS .</v>
      </c>
      <c r="H1295" s="7" t="str">
        <v>Conclusion / Discussion</v>
      </c>
      <c r="I1295" s="7">
        <v>6</v>
      </c>
      <c r="J1295" s="7" t="str">
        <v>Targeting endothelial CD146 attenuates neuroinflammation by limiting lymphocyte extravasation to the CNS</v>
      </c>
      <c r="K1295" s="7" t="str">
        <v>Duan Hongxia, Xing Shu, Luo Yongting, Feng Liqun, Gramaglia Irene, Zhang Ying, Lu Di, Zeng Qiqun, Fan Kelong, Feng Jing, Yang Dongling, Qin Zhihai, Couraud Pierre-Olivier, Romero Ignacio A., Weksler Babette, Yan Xiyun</v>
      </c>
      <c r="L1295" s="7" t="str">
        <v>Scientific Reports</v>
      </c>
      <c r="M1295" s="7" t="str">
        <v/>
      </c>
      <c r="N1295" s="7" t="str">
        <v/>
      </c>
      <c r="O1295" s="7" t="str">
        <v>Journal Article, Comparative Study, Review</v>
      </c>
      <c r="P1295" s="7" t="str">
        <v/>
      </c>
      <c r="Q1295" s="7" t="str">
        <v>Animals, Brain, CD146 Antigen, Encephalitis, Endothelium, Vascular, Lymphocytes, Mice, Mice, Knockout, Multiple Sclerosis</v>
      </c>
      <c r="R1295" s="7" t="str">
        <v>PMID23595028</v>
      </c>
      <c r="S1295" s="7" t="str">
        <v>PMC3629416</v>
      </c>
      <c r="T1295" s="7" t="str">
        <v>10.1038/srep01687</v>
      </c>
      <c r="U1295" s="7" t="str">
        <v>PubMed Central</v>
      </c>
      <c r="V1295" s="7" t="str">
        <v>https://www.ncbi.nlm.nih.gov/pmc/articles/3629416</v>
      </c>
    </row>
    <row r="1296" spans="1:22" x14ac:dyDescent="0.25">
      <c r="A1296" s="6">
        <v>1295</v>
      </c>
      <c r="B1296" s="6" t="str">
        <v>C1708808</v>
      </c>
      <c r="C1296" s="6" t="str">
        <v>MCAM wt Allele</v>
      </c>
      <c r="D1296" s="6" t="str">
        <v>UNIDIRECTIONAL</v>
      </c>
      <c r="E1296" s="6" t="str">
        <v>C0014072</v>
      </c>
      <c r="F1296" s="6" t="str">
        <v>Experimental Autoimmune Encephalomyelitis</v>
      </c>
      <c r="G1296" s="6" t="str">
        <v>Together , these data suggest that endothelial CD146 plays an important role in the severity of EAE .</v>
      </c>
      <c r="H1296" s="6" t="str">
        <v>Results / Findings</v>
      </c>
      <c r="I1296" s="6">
        <v>2</v>
      </c>
      <c r="J1296" s="6" t="str">
        <v>Targeting endothelial CD146 attenuates neuroinflammation by limiting lymphocyte extravasation to the CNS</v>
      </c>
      <c r="K1296" s="6" t="str">
        <v>Duan Hongxia, Xing Shu, Luo Yongting, Feng Liqun, Gramaglia Irene, Zhang Ying, Lu Di, Zeng Qiqun, Fan Kelong, Feng Jing, Yang Dongling, Qin Zhihai, Couraud Pierre-Olivier, Romero Ignacio A., Weksler Babette, Yan Xiyun</v>
      </c>
      <c r="L1296" s="6" t="str">
        <v>Scientific Reports</v>
      </c>
      <c r="M1296" s="6" t="str">
        <v/>
      </c>
      <c r="N1296" s="6" t="str">
        <v/>
      </c>
      <c r="O1296" s="6" t="str">
        <v>Journal Article, Comparative Study, Review</v>
      </c>
      <c r="P1296" s="6" t="str">
        <v/>
      </c>
      <c r="Q1296" s="6" t="str">
        <v>Animals, Brain, CD146 Antigen, Encephalitis, Endothelium, Vascular, Lymphocytes, Mice, Mice, Knockout, Multiple Sclerosis</v>
      </c>
      <c r="R1296" s="6" t="str">
        <v>PMID23595028</v>
      </c>
      <c r="S1296" s="6" t="str">
        <v>PMC3629416</v>
      </c>
      <c r="T1296" s="6" t="str">
        <v>10.1038/srep01687</v>
      </c>
      <c r="U1296" s="6" t="str">
        <v>PubMed Central</v>
      </c>
      <c r="V1296" s="6" t="str">
        <v>https://www.ncbi.nlm.nih.gov/pmc/articles/3629416</v>
      </c>
    </row>
    <row r="1297" spans="1:22" x14ac:dyDescent="0.25">
      <c r="A1297" s="7">
        <v>1296</v>
      </c>
      <c r="B1297" s="7" t="str">
        <v>C1708808</v>
      </c>
      <c r="C1297" s="7" t="str">
        <v>MCAM wt Allele</v>
      </c>
      <c r="D1297" s="7" t="str">
        <v>UNIDIRECTIONAL</v>
      </c>
      <c r="E1297" s="7" t="str">
        <v>C0014072</v>
      </c>
      <c r="F1297" s="7" t="str">
        <v>Experimental Autoimmune Encephalomyelitis</v>
      </c>
      <c r="G1297" s="7" t="str">
        <v>This may explain our finding in EAE that targeting endothelial CD146 attenuated the absolute severity of EAE but did not affect the initial onset of the disease .</v>
      </c>
      <c r="H1297" s="7" t="str">
        <v>Conclusion / Discussion</v>
      </c>
      <c r="I1297" s="7">
        <v>5</v>
      </c>
      <c r="J1297" s="7" t="str">
        <v>Targeting endothelial CD146 attenuates neuroinflammation by limiting lymphocyte extravasation to the CNS</v>
      </c>
      <c r="K1297" s="7" t="str">
        <v>Duan Hongxia, Xing Shu, Luo Yongting, Feng Liqun, Gramaglia Irene, Zhang Ying, Lu Di, Zeng Qiqun, Fan Kelong, Feng Jing, Yang Dongling, Qin Zhihai, Couraud Pierre-Olivier, Romero Ignacio A., Weksler Babette, Yan Xiyun</v>
      </c>
      <c r="L1297" s="7" t="str">
        <v>Scientific Reports</v>
      </c>
      <c r="M1297" s="7" t="str">
        <v/>
      </c>
      <c r="N1297" s="7" t="str">
        <v/>
      </c>
      <c r="O1297" s="7" t="str">
        <v>Journal Article, Comparative Study, Review</v>
      </c>
      <c r="P1297" s="7" t="str">
        <v/>
      </c>
      <c r="Q1297" s="7" t="str">
        <v>Animals, Brain, CD146 Antigen, Encephalitis, Endothelium, Vascular, Lymphocytes, Mice, Mice, Knockout, Multiple Sclerosis</v>
      </c>
      <c r="R1297" s="7" t="str">
        <v>PMID23595028</v>
      </c>
      <c r="S1297" s="7" t="str">
        <v>PMC3629416</v>
      </c>
      <c r="T1297" s="7" t="str">
        <v>10.1038/srep01687</v>
      </c>
      <c r="U1297" s="7" t="str">
        <v>PubMed Central</v>
      </c>
      <c r="V1297" s="7" t="str">
        <v>https://www.ncbi.nlm.nih.gov/pmc/articles/3629416</v>
      </c>
    </row>
    <row r="1298" spans="1:22" x14ac:dyDescent="0.25">
      <c r="A1298" s="6">
        <v>1297</v>
      </c>
      <c r="B1298" s="6" t="str">
        <v>C1708808</v>
      </c>
      <c r="C1298" s="6" t="str">
        <v>MCAM wt Allele</v>
      </c>
      <c r="D1298" s="6" t="str">
        <v>UPREGULATE</v>
      </c>
      <c r="E1298" s="6" t="str">
        <v>C0014072</v>
      </c>
      <c r="F1298" s="6" t="str">
        <v>Experimental Autoimmune Encephalomyelitis</v>
      </c>
      <c r="G1298" s="6" t="str">
        <v>Because neither genetically deleting CD146 expression nor treating animals with the AA98 antibody completely prevents EAE from developing , but rather ameliorates its severity , we postulate that endothelial CD146 may promote the progression of EAE to its more severe stages via the preferential enrichment of pathogenic cells by the upregulation of CD146 itself or in combination with other adhesion molecules , thereby providing additional ligands for lymphocytes to adhere and transmigrate .</v>
      </c>
      <c r="H1298" s="6" t="str">
        <v>Conclusion / Discussion</v>
      </c>
      <c r="I1298" s="6">
        <v>1</v>
      </c>
      <c r="J1298" s="6" t="str">
        <v>Targeting endothelial CD146 attenuates neuroinflammation by limiting lymphocyte extravasation to the CNS</v>
      </c>
      <c r="K1298" s="6" t="str">
        <v>Duan Hongxia, Xing Shu, Luo Yongting, Feng Liqun, Gramaglia Irene, Zhang Ying, Lu Di, Zeng Qiqun, Fan Kelong, Feng Jing, Yang Dongling, Qin Zhihai, Couraud Pierre-Olivier, Romero Ignacio A., Weksler Babette, Yan Xiyun</v>
      </c>
      <c r="L1298" s="6" t="str">
        <v>Scientific Reports</v>
      </c>
      <c r="M1298" s="6" t="str">
        <v/>
      </c>
      <c r="N1298" s="6" t="str">
        <v/>
      </c>
      <c r="O1298" s="6" t="str">
        <v>Journal Article, Comparative Study, Review</v>
      </c>
      <c r="P1298" s="6" t="str">
        <v/>
      </c>
      <c r="Q1298" s="6" t="str">
        <v>Animals, Brain, CD146 Antigen, Encephalitis, Endothelium, Vascular, Lymphocytes, Mice, Mice, Knockout, Multiple Sclerosis</v>
      </c>
      <c r="R1298" s="6" t="str">
        <v>PMID23595028</v>
      </c>
      <c r="S1298" s="6" t="str">
        <v>PMC3629416</v>
      </c>
      <c r="T1298" s="6" t="str">
        <v>10.1038/srep01687</v>
      </c>
      <c r="U1298" s="6" t="str">
        <v>PubMed Central</v>
      </c>
      <c r="V1298" s="6" t="str">
        <v>https://www.ncbi.nlm.nih.gov/pmc/articles/3629416</v>
      </c>
    </row>
    <row r="1299" spans="1:22" x14ac:dyDescent="0.25">
      <c r="A1299" s="7">
        <v>1298</v>
      </c>
      <c r="B1299" s="7" t="str">
        <v>C1708808</v>
      </c>
      <c r="C1299" s="7" t="str">
        <v>MCAM wt Allele</v>
      </c>
      <c r="D1299" s="7" t="str">
        <v>UPREGULATE</v>
      </c>
      <c r="E1299" s="7" t="str">
        <v>C0014072</v>
      </c>
      <c r="F1299" s="7" t="str">
        <v>Experimental Autoimmune Encephalomyelitis</v>
      </c>
      <c r="G1299" s="7" t="str">
        <v>Because endothelial CD146 plays an important role in EAE pathogenesis , and because targeting lymphocytic CD146 with the AA98 antibody did not affect the in vitro transmigration of CD146 lymphocytes , we next examined the therapeutic value of the AA98 antibody in treating EAE .</v>
      </c>
      <c r="H1299" s="7" t="str">
        <v>Results / Findings</v>
      </c>
      <c r="I1299" s="7">
        <v>4</v>
      </c>
      <c r="J1299" s="7" t="str">
        <v>Targeting endothelial CD146 attenuates neuroinflammation by limiting lymphocyte extravasation to the CNS</v>
      </c>
      <c r="K1299" s="7" t="str">
        <v>Duan Hongxia, Xing Shu, Luo Yongting, Feng Liqun, Gramaglia Irene, Zhang Ying, Lu Di, Zeng Qiqun, Fan Kelong, Feng Jing, Yang Dongling, Qin Zhihai, Couraud Pierre-Olivier, Romero Ignacio A., Weksler Babette, Yan Xiyun</v>
      </c>
      <c r="L1299" s="7" t="str">
        <v>Scientific Reports</v>
      </c>
      <c r="M1299" s="7" t="str">
        <v/>
      </c>
      <c r="N1299" s="7" t="str">
        <v/>
      </c>
      <c r="O1299" s="7" t="str">
        <v>Journal Article, Comparative Study, Review</v>
      </c>
      <c r="P1299" s="7" t="str">
        <v/>
      </c>
      <c r="Q1299" s="7" t="str">
        <v>Animals, Brain, CD146 Antigen, Encephalitis, Endothelium, Vascular, Lymphocytes, Mice, Mice, Knockout, Multiple Sclerosis</v>
      </c>
      <c r="R1299" s="7" t="str">
        <v>PMID23595028</v>
      </c>
      <c r="S1299" s="7" t="str">
        <v>PMC3629416</v>
      </c>
      <c r="T1299" s="7" t="str">
        <v>10.1038/srep01687</v>
      </c>
      <c r="U1299" s="7" t="str">
        <v>PubMed Central</v>
      </c>
      <c r="V1299" s="7" t="str">
        <v>https://www.ncbi.nlm.nih.gov/pmc/articles/3629416</v>
      </c>
    </row>
    <row r="1300" spans="1:22" x14ac:dyDescent="0.25">
      <c r="A1300" s="6">
        <v>1299</v>
      </c>
      <c r="B1300" s="6" t="str">
        <v>C1708808</v>
      </c>
      <c r="C1300" s="6" t="str">
        <v>MCAM wt Allele</v>
      </c>
      <c r="D1300" s="6" t="str">
        <v>UPREGULATE</v>
      </c>
      <c r="E1300" s="6" t="str">
        <v>C0014072</v>
      </c>
      <c r="F1300" s="6" t="str">
        <v>Experimental Autoimmune Encephalomyelitis</v>
      </c>
      <c r="G1300" s="6" t="str">
        <v>These data suggest that BBB endothelial CD146 may actively facilitate the infiltration of pathogenic lymphocytes into the CNS , thereby promoting EAE pathogenesis .</v>
      </c>
      <c r="H1300" s="6" t="str">
        <v>Results / Findings</v>
      </c>
      <c r="I1300" s="6">
        <v>5</v>
      </c>
      <c r="J1300" s="6" t="str">
        <v>Targeting endothelial CD146 attenuates neuroinflammation by limiting lymphocyte extravasation to the CNS</v>
      </c>
      <c r="K1300" s="6" t="str">
        <v>Duan Hongxia, Xing Shu, Luo Yongting, Feng Liqun, Gramaglia Irene, Zhang Ying, Lu Di, Zeng Qiqun, Fan Kelong, Feng Jing, Yang Dongling, Qin Zhihai, Couraud Pierre-Olivier, Romero Ignacio A., Weksler Babette, Yan Xiyun</v>
      </c>
      <c r="L1300" s="6" t="str">
        <v>Scientific Reports</v>
      </c>
      <c r="M1300" s="6" t="str">
        <v/>
      </c>
      <c r="N1300" s="6" t="str">
        <v/>
      </c>
      <c r="O1300" s="6" t="str">
        <v>Journal Article, Comparative Study, Review</v>
      </c>
      <c r="P1300" s="6" t="str">
        <v/>
      </c>
      <c r="Q1300" s="6" t="str">
        <v>Animals, Brain, CD146 Antigen, Encephalitis, Endothelium, Vascular, Lymphocytes, Mice, Mice, Knockout, Multiple Sclerosis</v>
      </c>
      <c r="R1300" s="6" t="str">
        <v>PMID23595028</v>
      </c>
      <c r="S1300" s="6" t="str">
        <v>PMC3629416</v>
      </c>
      <c r="T1300" s="6" t="str">
        <v>10.1038/srep01687</v>
      </c>
      <c r="U1300" s="6" t="str">
        <v>PubMed Central</v>
      </c>
      <c r="V1300" s="6" t="str">
        <v>https://www.ncbi.nlm.nih.gov/pmc/articles/3629416</v>
      </c>
    </row>
    <row r="1301" spans="1:22" x14ac:dyDescent="0.25">
      <c r="A1301" s="7">
        <v>1300</v>
      </c>
      <c r="B1301" s="7" t="str">
        <v>C1708808</v>
      </c>
      <c r="C1301" s="7" t="str">
        <v>MCAM wt Allele</v>
      </c>
      <c r="D1301" s="7" t="str">
        <v>UPREGULATE</v>
      </c>
      <c r="E1301" s="7" t="str">
        <v>C0014072</v>
      </c>
      <c r="F1301" s="7" t="str">
        <v>Experimental Autoimmune Encephalomyelitis</v>
      </c>
      <c r="G1301" s="7" t="str">
        <v>However , no study has fully elucidated the role of BBB endothelial CD146 in the pathogenesis of EAE or MS.  .</v>
      </c>
      <c r="H1301" s="7" t="str">
        <v>General</v>
      </c>
      <c r="I1301" s="7">
        <v>4</v>
      </c>
      <c r="J1301" s="7" t="str">
        <v>Targeting endothelial CD146 attenuates neuroinflammation by limiting lymphocyte extravasation to the CNS</v>
      </c>
      <c r="K1301" s="7" t="str">
        <v>Duan Hongxia, Xing Shu, Luo Yongting, Feng Liqun, Gramaglia Irene, Zhang Ying, Lu Di, Zeng Qiqun, Fan Kelong, Feng Jing, Yang Dongling, Qin Zhihai, Couraud Pierre-Olivier, Romero Ignacio A., Weksler Babette, Yan Xiyun</v>
      </c>
      <c r="L1301" s="7" t="str">
        <v>Scientific Reports</v>
      </c>
      <c r="M1301" s="7" t="str">
        <v/>
      </c>
      <c r="N1301" s="7" t="str">
        <v/>
      </c>
      <c r="O1301" s="7" t="str">
        <v>Journal Article, Comparative Study, Review</v>
      </c>
      <c r="P1301" s="7" t="str">
        <v/>
      </c>
      <c r="Q1301" s="7" t="str">
        <v>Animals, Brain, CD146 Antigen, Encephalitis, Endothelium, Vascular, Lymphocytes, Mice, Mice, Knockout, Multiple Sclerosis</v>
      </c>
      <c r="R1301" s="7" t="str">
        <v>PMID23595028</v>
      </c>
      <c r="S1301" s="7" t="str">
        <v>PMC3629416</v>
      </c>
      <c r="T1301" s="7" t="str">
        <v>10.1038/srep01687</v>
      </c>
      <c r="U1301" s="7" t="str">
        <v>PubMed Central</v>
      </c>
      <c r="V1301" s="7" t="str">
        <v>https://www.ncbi.nlm.nih.gov/pmc/articles/3629416</v>
      </c>
    </row>
    <row r="1302" spans="1:22" x14ac:dyDescent="0.25">
      <c r="A1302" s="6">
        <v>1301</v>
      </c>
      <c r="B1302" s="6" t="str">
        <v>C1708808</v>
      </c>
      <c r="C1302" s="6" t="str">
        <v>MCAM wt Allele</v>
      </c>
      <c r="D1302" s="6" t="str">
        <v>UPREGULATE</v>
      </c>
      <c r="E1302" s="6" t="str">
        <v>C0014072</v>
      </c>
      <c r="F1302" s="6" t="str">
        <v>Experimental Autoimmune Encephalomyelitis</v>
      </c>
      <c r="G1302" s="6" t="str">
        <v>We found that eliminating CD146 in endothelial cells significantly reduced both the severity of EAE and the infiltration of pathogenic T lymphocytes in vivo and in vitro .</v>
      </c>
      <c r="H1302" s="6" t="str">
        <v>General</v>
      </c>
      <c r="I1302" s="6">
        <v>7.5</v>
      </c>
      <c r="J1302" s="6" t="str">
        <v>Targeting endothelial CD146 attenuates neuroinflammation by limiting lymphocyte extravasation to the CNS</v>
      </c>
      <c r="K1302" s="6" t="str">
        <v>Duan Hongxia, Xing Shu, Luo Yongting, Feng Liqun, Gramaglia Irene, Zhang Ying, Lu Di, Zeng Qiqun, Fan Kelong, Feng Jing, Yang Dongling, Qin Zhihai, Couraud Pierre-Olivier, Romero Ignacio A., Weksler Babette, Yan Xiyun</v>
      </c>
      <c r="L1302" s="6" t="str">
        <v>Scientific Reports</v>
      </c>
      <c r="M1302" s="6" t="str">
        <v/>
      </c>
      <c r="N1302" s="6" t="str">
        <v/>
      </c>
      <c r="O1302" s="6" t="str">
        <v>Journal Article, Comparative Study, Review</v>
      </c>
      <c r="P1302" s="6" t="str">
        <v/>
      </c>
      <c r="Q1302" s="6" t="str">
        <v>Animals, Brain, CD146 Antigen, Encephalitis, Endothelium, Vascular, Lymphocytes, Mice, Mice, Knockout, Multiple Sclerosis</v>
      </c>
      <c r="R1302" s="6" t="str">
        <v>PMID23595028</v>
      </c>
      <c r="S1302" s="6" t="str">
        <v>PMC3629416</v>
      </c>
      <c r="T1302" s="6" t="str">
        <v>10.1038/srep01687</v>
      </c>
      <c r="U1302" s="6" t="str">
        <v>PubMed Central</v>
      </c>
      <c r="V1302" s="6" t="str">
        <v>https://www.ncbi.nlm.nih.gov/pmc/articles/3629416</v>
      </c>
    </row>
    <row r="1303" spans="1:22" x14ac:dyDescent="0.25">
      <c r="A1303" s="7">
        <v>1302</v>
      </c>
      <c r="B1303" s="7" t="str">
        <v>C1417228</v>
      </c>
      <c r="C1303" s="7" t="str">
        <v>MOG gene</v>
      </c>
      <c r="D1303" s="7" t="str">
        <v>UPREGULATE</v>
      </c>
      <c r="E1303" s="7" t="str">
        <v>C0014072</v>
      </c>
      <c r="F1303" s="7" t="str">
        <v>Experimental Autoimmune Encephalomyelitis</v>
      </c>
      <c r="G1303" s="7" t="str">
        <v>Using endothelial CD146-specific knockout mice and the monoclonal anti-CD146 AA98 antibody , we found that selectively deleting CD146 expression in vascular endothelial cells or blocking endothelial CD146 with the AA98 antibody causes a significant reduction in the infiltration of pathogenic lymphocytes into the CNS , including CD4 , CD8 , CD146 , TH 1 and TH 17 cells , thereby reducing the severity of MOG-induced EAE without affecting lymphocyte activation or proliferation .</v>
      </c>
      <c r="H1303" s="7" t="str">
        <v>Conclusion / Discussion</v>
      </c>
      <c r="I1303" s="7">
        <v>4</v>
      </c>
      <c r="J1303" s="7" t="str">
        <v>Targeting endothelial CD146 attenuates neuroinflammation by limiting lymphocyte extravasation to the CNS</v>
      </c>
      <c r="K1303" s="7" t="str">
        <v>Duan Hongxia, Xing Shu, Luo Yongting, Feng Liqun, Gramaglia Irene, Zhang Ying, Lu Di, Zeng Qiqun, Fan Kelong, Feng Jing, Yang Dongling, Qin Zhihai, Couraud Pierre-Olivier, Romero Ignacio A., Weksler Babette, Yan Xiyun</v>
      </c>
      <c r="L1303" s="7" t="str">
        <v>Scientific Reports</v>
      </c>
      <c r="M1303" s="7" t="str">
        <v/>
      </c>
      <c r="N1303" s="7" t="str">
        <v/>
      </c>
      <c r="O1303" s="7" t="str">
        <v>Journal Article, Comparative Study, Review</v>
      </c>
      <c r="P1303" s="7" t="str">
        <v/>
      </c>
      <c r="Q1303" s="7" t="str">
        <v>Animals, Brain, CD146 Antigen, Encephalitis, Endothelium, Vascular, Lymphocytes, Mice, Mice, Knockout, Multiple Sclerosis</v>
      </c>
      <c r="R1303" s="7" t="str">
        <v>PMID23595028</v>
      </c>
      <c r="S1303" s="7" t="str">
        <v>PMC3629416</v>
      </c>
      <c r="T1303" s="7" t="str">
        <v>10.1038/srep01687</v>
      </c>
      <c r="U1303" s="7" t="str">
        <v>PubMed Central</v>
      </c>
      <c r="V1303" s="7" t="str">
        <v>https://www.ncbi.nlm.nih.gov/pmc/articles/3629416</v>
      </c>
    </row>
    <row r="1304" spans="1:22" x14ac:dyDescent="0.25">
      <c r="A1304" s="6">
        <v>1303</v>
      </c>
      <c r="B1304" s="6" t="str">
        <v>C0920679</v>
      </c>
      <c r="C1304" s="6" t="str">
        <v>aminoacid sequence of protein</v>
      </c>
      <c r="D1304" s="6" t="str">
        <v>DOWNREGULATE</v>
      </c>
      <c r="E1304" s="6" t="str">
        <v>C0014072</v>
      </c>
      <c r="F1304" s="6" t="str">
        <v>Experimental Autoimmune Encephalomyelitis</v>
      </c>
      <c r="G1304" s="6" t="str">
        <v>A larger peptide containing the conserved MYPPPY sequence from CD28 was also shown to reduce the severity of EAE .</v>
      </c>
      <c r="H1304" s="6" t="str">
        <v>Introduction / Background</v>
      </c>
      <c r="I1304" s="6">
        <v>5</v>
      </c>
      <c r="J1304" s="6" t="str">
        <v>Immune Tolerance Induction against Experimental Autoimmune Encephalomyelitis (EAE) Using A New PLP-B7AP Conjugate that Simultaneously Targets B7/CD28 Costimulatory Signal and TCR/MHC-II Signal</v>
      </c>
      <c r="K1304" s="6" t="str">
        <v>Badawi Ahmed H, Kiptoo Paul, Siahaan Teruna J</v>
      </c>
      <c r="L1304" s="6" t="str">
        <v>Journal of multiple sclerosis</v>
      </c>
      <c r="M1304" s="6" t="str">
        <v/>
      </c>
      <c r="N1304" s="6" t="str">
        <v/>
      </c>
      <c r="O1304" s="6" t="str">
        <v>Journal Article, Comparative Study</v>
      </c>
      <c r="P1304" s="6" t="str">
        <v>Bifunctional peptide inhibitor, Cytokines, Inflammation, Multiple Sclerosis, T cell Receptor</v>
      </c>
      <c r="Q1304" s="6" t="str">
        <v>Amino Acid Sequence, Animals, Antigens, Cytokines, Encephalomyelitis, Autoimmune, Experimental, Female, Immune Tolerance, Mice, Multiple Sclerosis, Myelin Proteolipid Protein, Myelin Sheath, Peptide Fragments, Peptides, PLP1 protein, human, Receptors, Antigen, T-Cell, T-Lymphocytes</v>
      </c>
      <c r="R1304" s="6" t="str">
        <v>PMID26140285</v>
      </c>
      <c r="S1304" s="6" t="str">
        <v>PMC4484621</v>
      </c>
      <c r="T1304" s="6" t="str">
        <v>10.4172/2376-0389.1000131</v>
      </c>
      <c r="U1304" s="6" t="str">
        <v>PubMed Central</v>
      </c>
      <c r="V1304" s="6" t="str">
        <v>https://www.ncbi.nlm.nih.gov/pmc/articles/4484621</v>
      </c>
    </row>
    <row r="1305" spans="1:22" x14ac:dyDescent="0.25">
      <c r="A1305" s="7">
        <v>1304</v>
      </c>
      <c r="B1305" s="7" t="str">
        <v>C1416806</v>
      </c>
      <c r="C1305" s="7" t="str">
        <v>LCN2 gene</v>
      </c>
      <c r="D1305" s="7" t="str">
        <v>UPREGULATE</v>
      </c>
      <c r="E1305" s="7" t="str">
        <v>C0014072</v>
      </c>
      <c r="F1305" s="7" t="str">
        <v>Experimental Autoimmune Encephalomyelitis</v>
      </c>
      <c r="G1305" s="7" t="str">
        <v>Recombinant LCN2 protein injection experiments suggested that LCN2 expression in spinal cord and peripheral immune organs contributes to EAE development .</v>
      </c>
      <c r="H1305" s="7" t="str">
        <v>General</v>
      </c>
      <c r="I1305" s="7">
        <v>1</v>
      </c>
      <c r="J1305" s="7" t="str">
        <v>The potential of lipocalin-2/NGAL as biomarker for inflammatory and metabolic diseases</v>
      </c>
      <c r="K1305" s="7" t="str">
        <v>Abella Vanessa, Scotece Morena, Conde Javier, Gómez Rodolfo, Lois Ana, Pino Jesús, Gómez-Reino Juan J., Lago Francisca, Mobasheri Ali, Gualillo Oreste</v>
      </c>
      <c r="L1305" s="7" t="str">
        <v>Biomarkers</v>
      </c>
      <c r="M1305" s="7" t="str">
        <v/>
      </c>
      <c r="N1305" s="7" t="str">
        <v>December 15, 2015</v>
      </c>
      <c r="O1305" s="7" t="str">
        <v>Journal Article, Review</v>
      </c>
      <c r="P1305" s="7" t="str">
        <v>Adipokines, adipose tissue, immunity, kidney diseases, rheumatic diseases</v>
      </c>
      <c r="Q1305" s="7" t="str">
        <v>Acute-Phase Proteins, Animals, Biomarkers, Humans, Inflammation, Inflammation Mediators, Lipocalin-2, Lipocalins, Metabolic Diseases, Predictive Value of Tests, Prognosis, Proto-Oncogene Proteins</v>
      </c>
      <c r="R1305" s="7" t="str">
        <v>PMID26671823</v>
      </c>
      <c r="S1305" s="7" t="str">
        <v>PMC4819811</v>
      </c>
      <c r="T1305" s="7" t="str">
        <v>10.3109/1354750X.2015.1123354</v>
      </c>
      <c r="U1305" s="7" t="str">
        <v>PubMed Central</v>
      </c>
      <c r="V1305" s="7" t="str">
        <v>https://www.ncbi.nlm.nih.gov/pmc/articles/4819811</v>
      </c>
    </row>
    <row r="1306" spans="1:22" x14ac:dyDescent="0.25">
      <c r="A1306" s="6">
        <v>1305</v>
      </c>
      <c r="B1306" s="6" t="str">
        <v>C1416806</v>
      </c>
      <c r="C1306" s="6" t="str">
        <v>LCN2 gene</v>
      </c>
      <c r="D1306" s="6" t="str">
        <v>UPREGULATE</v>
      </c>
      <c r="E1306" s="6" t="str">
        <v>C0014072</v>
      </c>
      <c r="F1306" s="6" t="str">
        <v>Experimental Autoimmune Encephalomyelitis</v>
      </c>
      <c r="G1306" s="6" t="str">
        <v>Recombinant LCN2 protein injection experiments suggested that LCN2 expression in spinal cord and peripheral immune organs contributes to EAE development .</v>
      </c>
      <c r="H1306" s="6" t="str">
        <v>General</v>
      </c>
      <c r="I1306" s="6">
        <v>1</v>
      </c>
      <c r="J1306" s="6" t="str">
        <v>The potential of lipocalin-2/NGAL as biomarker for inflammatory and metabolic diseases</v>
      </c>
      <c r="K1306" s="6" t="str">
        <v>Abella Vanessa, Scotece Morena, Conde Javier, Gómez Rodolfo, Lois Ana, Pino Jesús, Gómez-Reino Juan J., Lago Francisca, Mobasheri Ali, Gualillo Oreste</v>
      </c>
      <c r="L1306" s="6" t="str">
        <v>Biomarkers</v>
      </c>
      <c r="M1306" s="6" t="str">
        <v/>
      </c>
      <c r="N1306" s="6" t="str">
        <v>December 15, 2015</v>
      </c>
      <c r="O1306" s="6" t="str">
        <v>Journal Article, Review</v>
      </c>
      <c r="P1306" s="6" t="str">
        <v>Adipokines, adipose tissue, immunity, kidney diseases, rheumatic diseases</v>
      </c>
      <c r="Q1306" s="6" t="str">
        <v>Acute-Phase Proteins, Animals, Biomarkers, Humans, Inflammation, Inflammation Mediators, Lipocalin-2, Lipocalins, Metabolic Diseases, Predictive Value of Tests, Prognosis, Proto-Oncogene Proteins</v>
      </c>
      <c r="R1306" s="6" t="str">
        <v>PMID26671823</v>
      </c>
      <c r="S1306" s="6" t="str">
        <v>PMC4819811</v>
      </c>
      <c r="T1306" s="6" t="str">
        <v>10.3109/1354750X.2015.1123354</v>
      </c>
      <c r="U1306" s="6" t="str">
        <v>PubMed Central</v>
      </c>
      <c r="V1306" s="6" t="str">
        <v>https://www.ncbi.nlm.nih.gov/pmc/articles/4819811</v>
      </c>
    </row>
    <row r="1307" spans="1:22" x14ac:dyDescent="0.25">
      <c r="A1307" s="7">
        <v>1306</v>
      </c>
      <c r="B1307" s="7" t="str">
        <v>C1418824</v>
      </c>
      <c r="C1307" s="7" t="str">
        <v>PPP1R1A gene</v>
      </c>
      <c r="D1307" s="7" t="str">
        <v>DOWNREGULATE</v>
      </c>
      <c r="E1307" s="7" t="str">
        <v>C0393639</v>
      </c>
      <c r="F1307" s="7" t="str">
        <v>Hashimoto's encephalitis</v>
      </c>
      <c r="G1307" s="7" t="str">
        <v>Our study demonstrates that elevation of serum MMP-9 and TIMP-1 ratio in the subacute period may be a predictive factor of sequelae of AE .</v>
      </c>
      <c r="H1307" s="7" t="str">
        <v>Conclusion / Discussion</v>
      </c>
      <c r="I1307" s="7">
        <v>3</v>
      </c>
      <c r="J1307" s="7" t="str">
        <v>Serum matrix metallopeptidase-9 and tissue inhibitor of metalloproteinase-1 levels in autoimmune encephalitis.</v>
      </c>
      <c r="K1307" s="7" t="str">
        <v>Matsuura Ryuki, Hamano Shin-Ichiro, Daida Atsuro, Nonoyama Hazuki, Kubota Jun, Ikemoto Satoru, Hirata Yuko, Koichihara Reiko, Kikuchi Kenjiro, Yamaguchi Akira, Sakuma Hiroshi, Takahashi Yukitoshi</v>
      </c>
      <c r="L1307" s="7" t="str">
        <v>Brain &amp; development</v>
      </c>
      <c r="M1307" s="7" t="str">
        <v/>
      </c>
      <c r="N1307" s="7" t="str">
        <v>December 13, 2019</v>
      </c>
      <c r="O1307" s="7" t="str">
        <v>Journal Article, Observational Study</v>
      </c>
      <c r="P1307" s="7" t="str">
        <v>Blood brain barrier, Encephalitis, Enzyme-linked immunosorbent assay, Matrix metallopeptidase-9, Sequelae, Tissue inhibitor of metalloproteinase-1</v>
      </c>
      <c r="Q1307" s="7" t="str">
        <v>Adolescent, Autoimmune Diseases of the Nervous System, Child, Child, Preschool, Encephalitis, Female, Humans, Male, Matrix Metalloproteinase 9, Retrospective Studies, Tissue Inhibitor of Metalloproteinase-1</v>
      </c>
      <c r="R1307" s="7" t="str">
        <v>PMID31843295</v>
      </c>
      <c r="S1307" s="7" t="str">
        <v/>
      </c>
      <c r="T1307" s="7" t="str">
        <v>10.1016/j.braindev.2019.11.010</v>
      </c>
      <c r="U1307" s="7" t="str">
        <v>MEDLINE</v>
      </c>
      <c r="V1307" s="7" t="str">
        <v>https://pubmed.ncbi.nlm.nih.gov/31843295/</v>
      </c>
    </row>
    <row r="1308" spans="1:22" x14ac:dyDescent="0.25">
      <c r="A1308" s="6">
        <v>1307</v>
      </c>
      <c r="B1308" s="6" t="str">
        <v>C1414409</v>
      </c>
      <c r="C1308" s="6" t="str">
        <v>ENPP3 gene</v>
      </c>
      <c r="D1308" s="6" t="str">
        <v>DOWNREGULATE</v>
      </c>
      <c r="E1308" s="6" t="str">
        <v>C0014072</v>
      </c>
      <c r="F1308" s="6" t="str">
        <v>Experimental Autoimmune Encephalomyelitis</v>
      </c>
      <c r="G1308" s="6" t="str">
        <v>It has been reported that the adoptive transfer of B10 cells induced by LPS or CpG ODN1826 reduced the severity of EAE via suppressing IFN-γ and IL-17 production by CD4 T cells .</v>
      </c>
      <c r="H1308" s="6" t="str">
        <v>Conclusion / Discussion</v>
      </c>
      <c r="I1308" s="6">
        <v>5</v>
      </c>
      <c r="J1308" s="6" t="str">
        <v>Mannose‐capped lipoarabinomannan‐induced B10 cells decrease severity of dextran sodium sulphate‐induced inflammatory bowel disease in mice</v>
      </c>
      <c r="K1308" s="6" t="str">
        <v>Yuan Chun-Hui, Li Xin, Luo Liang, Wang Ya-Ping, Zhang Dong-Li, Zhou Kai‐Liang, Zhang Xiao‐Lian, Pan Qin</v>
      </c>
      <c r="L1308" s="6" t="str">
        <v>Scandinavian Journal of Immunology</v>
      </c>
      <c r="M1308" s="6" t="str">
        <v/>
      </c>
      <c r="N1308" s="6" t="str">
        <v>November 24, 2019</v>
      </c>
      <c r="O1308" s="6" t="str">
        <v>Comparative Study</v>
      </c>
      <c r="P1308" s="6" t="str">
        <v>B cells, IL‐10, inflammatory bowel disease, ManLAM</v>
      </c>
      <c r="Q1308" s="6" t="str">
        <v>Animals, B-Lymphocytes, Regulatory, Dextran Sulfate, Disease Models, Animal, Humans, Immune Tolerance, Inflammatory Bowel Diseases, Interleukin-10, Lipopolysaccharides, Mannose, Mice, Mice, Knockout, Mycobacterium tuberculosis, Th1 Cells</v>
      </c>
      <c r="R1308" s="6" t="str">
        <v>PMID31657484</v>
      </c>
      <c r="S1308" s="6" t="str">
        <v>PMC7050505</v>
      </c>
      <c r="T1308" s="6" t="str">
        <v>10.1111/sji.12843</v>
      </c>
      <c r="U1308" s="6" t="str">
        <v>PubMed Central</v>
      </c>
      <c r="V1308" s="6" t="str">
        <v>https://www.ncbi.nlm.nih.gov/pmc/articles/7050505</v>
      </c>
    </row>
    <row r="1309" spans="1:22" x14ac:dyDescent="0.25">
      <c r="A1309" s="7">
        <v>1308</v>
      </c>
      <c r="B1309" s="7" t="str">
        <v>C1366572</v>
      </c>
      <c r="C1309" s="7" t="str">
        <v>CXCL13 gene</v>
      </c>
      <c r="D1309" s="7" t="str">
        <v>UPREGULATE</v>
      </c>
      <c r="E1309" s="7" t="str">
        <v>C0393639</v>
      </c>
      <c r="F1309" s="7" t="str">
        <v>Hashimoto's encephalitis</v>
      </c>
      <c r="G1309" s="7" t="str">
        <v>For example , the expression of CXCL13 , which is essential for the development of secondary lymphoid organs , and B-cell-activating factor within the central nervous system are implicated in the development of experimental autoimmune encephalitis .</v>
      </c>
      <c r="H1309" s="7" t="str">
        <v>Conclusion / Discussion</v>
      </c>
      <c r="I1309" s="7">
        <v>2</v>
      </c>
      <c r="J1309" s="7" t="str">
        <v>Serum CXCL13 reflects local B-cell mediated inflammatory demyelinating peripheral neuropathy</v>
      </c>
      <c r="K1309" s="7" t="str">
        <v>Kim Young Hee, Jang So Young, Shin Yoon Kyung, Jo Young Rae, Yoon Byeol-A., Nam Soo Hyun, Choi Byung-Ok, Shin Ha Young, Kim Seung Woo, Kim Se Hoon, Kim Jong Kuk, Park Hwan Tae</v>
      </c>
      <c r="L1309" s="7" t="str">
        <v>Scientific Reports</v>
      </c>
      <c r="M1309" s="7" t="str">
        <v/>
      </c>
      <c r="N1309" s="7" t="str">
        <v>November 11, 2019</v>
      </c>
      <c r="O1309" s="7" t="str">
        <v>Clinical Trial, Randomized Controlled Trial</v>
      </c>
      <c r="P1309" s="7" t="str">
        <v>Acute inflammation, Neuroimmunology</v>
      </c>
      <c r="Q1309" s="7" t="str">
        <v>Animals, B-Lymphocytes, Biomarkers, Chemokine CXCL13, Cytokines, Demyelinating Diseases, Disease Models, Animal, Disease Susceptibility, Humans, Inflammation Mediators, Macrophages, Mice, Mice, Knockout, Peripheral Nervous System Diseases</v>
      </c>
      <c r="R1309" s="7" t="str">
        <v>PMID31712675</v>
      </c>
      <c r="S1309" s="7" t="str">
        <v>PMC6848485</v>
      </c>
      <c r="T1309" s="7" t="str">
        <v>10.1038/s41598-019-52643-2</v>
      </c>
      <c r="U1309" s="7" t="str">
        <v>PubMed Central</v>
      </c>
      <c r="V1309" s="7" t="str">
        <v>https://www.ncbi.nlm.nih.gov/pmc/articles/6848485</v>
      </c>
    </row>
    <row r="1310" spans="1:22" x14ac:dyDescent="0.25">
      <c r="A1310" s="6">
        <v>1309</v>
      </c>
      <c r="B1310" s="6" t="str">
        <v>C1823521</v>
      </c>
      <c r="C1310" s="6" t="str">
        <v>TSPO gene</v>
      </c>
      <c r="D1310" s="6" t="str">
        <v>UPREGULATE</v>
      </c>
      <c r="E1310" s="6" t="str">
        <v>C0014072</v>
      </c>
      <c r="F1310" s="6" t="str">
        <v>Experimental Autoimmune Encephalomyelitis</v>
      </c>
      <c r="G1310" s="6" t="str">
        <v>The human GFAP-driven conditional knockout of TSPO in mice resulted in significantly reduced severity of experimental autoimmune encephalomyelitis .</v>
      </c>
      <c r="H1310" s="6" t="str">
        <v>Conclusion / Discussion</v>
      </c>
      <c r="I1310" s="6">
        <v>6</v>
      </c>
      <c r="J1310" s="6" t="str">
        <v>A quantitative neuropathological assessment of translocator protein expression in multiple sclerosis</v>
      </c>
      <c r="K1310" s="6" t="str">
        <v>Nutma Erik, Stephenson Jodie A, Gorter Rianne P, de Bruin Joy, Boucherie Deirdre M, Donat Cornelius K, Breur Marjolein, van der Valk Paul, Matthews Paul M, Owen David R, Amor Sandra</v>
      </c>
      <c r="L1310" s="6" t="str">
        <v>Brain</v>
      </c>
      <c r="M1310" s="6" t="str">
        <v/>
      </c>
      <c r="N1310" s="6" t="str">
        <v/>
      </c>
      <c r="O1310" s="6" t="str">
        <v>Comparative Study</v>
      </c>
      <c r="P1310" s="6" t="str">
        <v>astrocytes, microglia, multiple sclerosis, positron emission tomography, translocator protein</v>
      </c>
      <c r="Q1310" s="6" t="str">
        <v>Acetamides, Aged, Aged, 80 and over, Astrocytes, Autopsy, Female, Genotype, Homeostasis, Humans, Isoquinolines, Lymphocytes, Male, Microglia, Middle Aged, Multiple Sclerosis, Positron-Emission Tomography, Pyridines, Radiopharmaceuticals, Receptors, GABA</v>
      </c>
      <c r="R1310" s="6" t="str">
        <v>PMID31578541</v>
      </c>
      <c r="S1310" s="6" t="str">
        <v>PMC6821167</v>
      </c>
      <c r="T1310" s="6" t="str">
        <v>10.1093/brain/awz287</v>
      </c>
      <c r="U1310" s="6" t="str">
        <v>PubMed Central</v>
      </c>
      <c r="V1310" s="6" t="str">
        <v>https://www.ncbi.nlm.nih.gov/pmc/articles/6821167</v>
      </c>
    </row>
    <row r="1311" spans="1:22" x14ac:dyDescent="0.25">
      <c r="A1311" s="7">
        <v>1310</v>
      </c>
      <c r="B1311" s="7" t="str">
        <v>C1416467</v>
      </c>
      <c r="C1311" s="7" t="str">
        <v>FOXP3 gene</v>
      </c>
      <c r="D1311" s="7" t="str">
        <v>DOWNREGULATE</v>
      </c>
      <c r="E1311" s="7" t="str">
        <v>C0014072</v>
      </c>
      <c r="F1311" s="7" t="str">
        <v>Experimental Autoimmune Encephalomyelitis</v>
      </c>
      <c r="G1311" s="7" t="str">
        <v>Of the five macaques treated with anti-DC-ASGPR-MOG , none developed EAE over the course of a 90-day experiment , showing that such a tolerogenic strategy , previously shown to mitigate EAE in inbred SPF mice through MOG-targeting to peripheral DCs and the induction of FOXP3 suppressor Tregs , also applies to outbred adult primates with a rhMOG and IFA-primed immune system .</v>
      </c>
      <c r="H1311" s="7" t="str">
        <v>Conclusion / Discussion</v>
      </c>
      <c r="I1311" s="7">
        <v>2</v>
      </c>
      <c r="J1311" s="7" t="str">
        <v>Intradermal vaccination prevents anti-MOG autoimmune encephalomyelitis in macaques</v>
      </c>
      <c r="K1311" s="7" t="str">
        <v>Fovet Claire-Maëlle, Stimmer Lev, Contreras Vanessa, Horellou Philippe, Hubert Audrey, Seddiki Nabila, Chapon Catherine, Tricot Sabine, Leroy Carole, Flament Julien, Massonneau Julie, Tchitchek Nicolas, 't Hart Bert A., Zurawski Sandra, Klucar Peter, Hantraye Philippe, Deiva Kumaran, Zurawski Gerard, Oh SangKon, Le Grand Roger, Serguera Ché</v>
      </c>
      <c r="L1311" s="7" t="str">
        <v>EBioMedicine</v>
      </c>
      <c r="M1311" s="7" t="str">
        <v/>
      </c>
      <c r="N1311" s="7" t="str">
        <v>September 3, 2019</v>
      </c>
      <c r="O1311" s="7" t="str">
        <v>Journal Article, Comparative Study, Review</v>
      </c>
      <c r="P1311" s="7" t="str">
        <v>Anti-MOG IgG, EAE, Macaque, TGFβ, Tolerance, Treg</v>
      </c>
      <c r="Q1311" s="7" t="str">
        <v>Animals, Autoantibodies, Autoantigens, Cytokines, Dendritic Cells, Encephalomyelitis, Autoimmune, Experimental, Humans, Lymphocytes, Macaca, Myelin-Oligodendrocyte Glycoprotein, Phenotype, Recombinant Proteins, Vaccination, Vaccines</v>
      </c>
      <c r="R1311" s="7" t="str">
        <v>PMID31492559</v>
      </c>
      <c r="S1311" s="7" t="str">
        <v>PMC6796575</v>
      </c>
      <c r="T1311" s="7" t="str">
        <v>10.1016/j.ebiom.2019.08.052</v>
      </c>
      <c r="U1311" s="7" t="str">
        <v>PubMed Central</v>
      </c>
      <c r="V1311" s="7" t="str">
        <v>https://www.ncbi.nlm.nih.gov/pmc/articles/6796575</v>
      </c>
    </row>
    <row r="1312" spans="1:22" x14ac:dyDescent="0.25">
      <c r="A1312" s="6">
        <v>1311</v>
      </c>
      <c r="B1312" s="6" t="str">
        <v>C1423842</v>
      </c>
      <c r="C1312" s="6" t="str">
        <v>NELFCD gene</v>
      </c>
      <c r="D1312" s="6" t="str">
        <v>UPREGULATE</v>
      </c>
      <c r="E1312" s="6" t="str">
        <v>C0014072</v>
      </c>
      <c r="F1312" s="6" t="str">
        <v>Experimental Autoimmune Encephalomyelitis</v>
      </c>
      <c r="G1312" s="6" t="str">
        <v>These data suggest that HFD enhanced EAE disease through induction of pathogenic Th1 and Th17 cells .</v>
      </c>
      <c r="H1312" s="6" t="str">
        <v>Results / Findings</v>
      </c>
      <c r="I1312" s="6">
        <v>2</v>
      </c>
      <c r="J1312" s="6" t="str">
        <v>Obesity Promotes EAE Through IL-6 and CCL-2-Mediated T Cells Infiltration</v>
      </c>
      <c r="K1312" s="6" t="str">
        <v>Ji Zhe, Wu Shuai, Xu Yaru, Qi Jingjing, Su Xiaohui, Shen Lei</v>
      </c>
      <c r="L1312" s="6" t="str">
        <v>Frontiers in Immunology</v>
      </c>
      <c r="M1312" s="6" t="str">
        <v/>
      </c>
      <c r="N1312" s="6" t="str">
        <v>August 27, 2019</v>
      </c>
      <c r="O1312" s="6" t="str">
        <v>Journal Article, Comparative Study</v>
      </c>
      <c r="P1312" s="6" t="str">
        <v>CCL-2, EAE, IL-6, infiltration of T lymphocyte, obesity</v>
      </c>
      <c r="Q1312" s="6" t="str">
        <v>Animals, Antigens, Chemokine CCL2, Cytokines, Diet, High-Fat, Disease Progression, Encephalomyelitis, Autoimmune, Experimental, Inflammation Mediators, Interleukin-6, Lymphocyte Activation, Mice, Obesity, T-Lymphocytes</v>
      </c>
      <c r="R1312" s="6" t="str">
        <v>PMID31507583</v>
      </c>
      <c r="S1312" s="6" t="str">
        <v>PMC6718738</v>
      </c>
      <c r="T1312" s="6" t="str">
        <v>10.3389/fimmu.2019.01881</v>
      </c>
      <c r="U1312" s="6" t="str">
        <v>PubMed Central</v>
      </c>
      <c r="V1312" s="6" t="str">
        <v>https://www.ncbi.nlm.nih.gov/pmc/articles/6718738</v>
      </c>
    </row>
    <row r="1313" spans="1:22" x14ac:dyDescent="0.25">
      <c r="A1313" s="7">
        <v>1312</v>
      </c>
      <c r="B1313" s="7" t="str">
        <v>C1423842</v>
      </c>
      <c r="C1313" s="7" t="str">
        <v>NELFCD gene</v>
      </c>
      <c r="D1313" s="7" t="str">
        <v>UPREGULATE</v>
      </c>
      <c r="E1313" s="7" t="str">
        <v>C0014072</v>
      </c>
      <c r="F1313" s="7" t="str">
        <v>Experimental Autoimmune Encephalomyelitis</v>
      </c>
      <c r="G1313" s="7" t="str">
        <v>The antigen-specific Th1 and Th17 cells are considered to contribute to the pathogenesis of EAE .</v>
      </c>
      <c r="H1313" s="7" t="str">
        <v>Results / Findings</v>
      </c>
      <c r="I1313" s="7">
        <v>1.5</v>
      </c>
      <c r="J1313" s="7" t="str">
        <v>Obesity Promotes EAE Through IL-6 and CCL-2-Mediated T Cells Infiltration</v>
      </c>
      <c r="K1313" s="7" t="str">
        <v>Ji Zhe, Wu Shuai, Xu Yaru, Qi Jingjing, Su Xiaohui, Shen Lei</v>
      </c>
      <c r="L1313" s="7" t="str">
        <v>Frontiers in Immunology</v>
      </c>
      <c r="M1313" s="7" t="str">
        <v/>
      </c>
      <c r="N1313" s="7" t="str">
        <v>August 27, 2019</v>
      </c>
      <c r="O1313" s="7" t="str">
        <v>Journal Article, Comparative Study</v>
      </c>
      <c r="P1313" s="7" t="str">
        <v>CCL-2, EAE, IL-6, infiltration of T lymphocyte, obesity</v>
      </c>
      <c r="Q1313" s="7" t="str">
        <v>Animals, Antigens, Chemokine CCL2, Cytokines, Diet, High-Fat, Disease Progression, Encephalomyelitis, Autoimmune, Experimental, Inflammation Mediators, Interleukin-6, Lymphocyte Activation, Mice, Obesity, T-Lymphocytes</v>
      </c>
      <c r="R1313" s="7" t="str">
        <v>PMID31507583</v>
      </c>
      <c r="S1313" s="7" t="str">
        <v>PMC6718738</v>
      </c>
      <c r="T1313" s="7" t="str">
        <v>10.3389/fimmu.2019.01881</v>
      </c>
      <c r="U1313" s="7" t="str">
        <v>PubMed Central</v>
      </c>
      <c r="V1313" s="7" t="str">
        <v>https://www.ncbi.nlm.nih.gov/pmc/articles/6718738</v>
      </c>
    </row>
    <row r="1314" spans="1:22" x14ac:dyDescent="0.25">
      <c r="A1314" s="6">
        <v>1313</v>
      </c>
      <c r="B1314" s="6" t="str">
        <v>C1414119</v>
      </c>
      <c r="C1314" s="6" t="str">
        <v>DNM1L gene</v>
      </c>
      <c r="D1314" s="6" t="str">
        <v>DOWNREGULATE</v>
      </c>
      <c r="E1314" s="6" t="str">
        <v>C0014072</v>
      </c>
      <c r="F1314" s="6" t="str">
        <v>Experimental Autoimmune Encephalomyelitis</v>
      </c>
      <c r="G1314" s="6" t="str">
        <v>Our present study for the first time provides evidence that treatment with Mdivi-1 , a small molecule inhibitor of Drp1 , significantly reduced EAE clinical severity by suppressing inflammation and demyelination in the CNS .</v>
      </c>
      <c r="H1314" s="6" t="str">
        <v>Conclusion / Discussion</v>
      </c>
      <c r="I1314" s="6">
        <v>7.5</v>
      </c>
      <c r="J1314" s="6" t="str">
        <v>Mdivi-1, a mitochondrial fission inhibitor, modulates T helper cells and suppresses the development of experimental autoimmune encephalomyelitis</v>
      </c>
      <c r="K1314" s="6" t="str">
        <v>Li Yan-Hua, Xu Fang, Thome Rodolfo, Guo Min-Fang, Sun Man-Luan, Song Guo-Bin, Li Rui-lan, Chai Zhi, Ciric Bogoljub, Rostami A. M., Curtis Mark, Ma Cun-Gen, Zhang Guang-Xian</v>
      </c>
      <c r="L1314" s="6" t="str">
        <v>Journal of Neuroinflammation</v>
      </c>
      <c r="M1314" s="6" t="str">
        <v/>
      </c>
      <c r="N1314" s="6" t="str">
        <v>July 19, 2019</v>
      </c>
      <c r="O1314" s="6" t="str">
        <v>Journal Article, Comparative Study</v>
      </c>
      <c r="P1314" s="6" t="str">
        <v>Dynamin-related protein 1, Experimental autoimmune encephalomyelitis, Mdivi-1, T cells</v>
      </c>
      <c r="Q1314" s="6" t="str">
        <v>Animals, Encephalomyelitis, Autoimmune, Experimental, Enzyme Inhibitors, Female, Lymphocyte Activation, Mice, Mice, Inbred C57BL, Mitochondrial Dynamics, Quinazolinones, RNA-Binding Proteins, T-Lymphocytes, Helper-Inducer</v>
      </c>
      <c r="R1314" s="6" t="str">
        <v>PMID31324254</v>
      </c>
      <c r="S1314" s="6" t="str">
        <v>PMC6642537</v>
      </c>
      <c r="T1314" s="6" t="str">
        <v>10.1186/s12974-019-1542-0</v>
      </c>
      <c r="U1314" s="6" t="str">
        <v>PubMed Central</v>
      </c>
      <c r="V1314" s="6" t="str">
        <v>https://www.ncbi.nlm.nih.gov/pmc/articles/6642537</v>
      </c>
    </row>
    <row r="1315" spans="1:22" x14ac:dyDescent="0.25">
      <c r="A1315" s="7">
        <v>1314</v>
      </c>
      <c r="B1315" s="7" t="str">
        <v>C1414119</v>
      </c>
      <c r="C1315" s="7" t="str">
        <v>DNM1L gene</v>
      </c>
      <c r="D1315" s="7" t="str">
        <v>UPREGULATE</v>
      </c>
      <c r="E1315" s="7" t="str">
        <v>C0014072</v>
      </c>
      <c r="F1315" s="7" t="str">
        <v>Experimental Autoimmune Encephalomyelitis</v>
      </c>
      <c r="G1315" s="7" t="str">
        <v>While inactivation of dynamin-related protein 1 , a GTPase that regulates mitochondrial fission , can reduce EAE severity by protecting myelin from demyelination , its effect on immune responses in EAE has not yet been studied .</v>
      </c>
      <c r="H1315" s="7" t="str">
        <v>Introduction / Background</v>
      </c>
      <c r="I1315" s="7">
        <v>5</v>
      </c>
      <c r="J1315" s="7" t="str">
        <v>Mdivi-1, a mitochondrial fission inhibitor, modulates T helper cells and suppresses the development of experimental autoimmune encephalomyelitis</v>
      </c>
      <c r="K1315" s="7" t="str">
        <v>Li Yan-Hua, Xu Fang, Thome Rodolfo, Guo Min-Fang, Sun Man-Luan, Song Guo-Bin, Li Rui-lan, Chai Zhi, Ciric Bogoljub, Rostami A. M., Curtis Mark, Ma Cun-Gen, Zhang Guang-Xian</v>
      </c>
      <c r="L1315" s="7" t="str">
        <v>Journal of Neuroinflammation</v>
      </c>
      <c r="M1315" s="7" t="str">
        <v/>
      </c>
      <c r="N1315" s="7" t="str">
        <v>July 19, 2019</v>
      </c>
      <c r="O1315" s="7" t="str">
        <v>Journal Article, Comparative Study</v>
      </c>
      <c r="P1315" s="7" t="str">
        <v>Dynamin-related protein 1, Experimental autoimmune encephalomyelitis, Mdivi-1, T cells</v>
      </c>
      <c r="Q1315" s="7" t="str">
        <v>Animals, Encephalomyelitis, Autoimmune, Experimental, Enzyme Inhibitors, Female, Lymphocyte Activation, Mice, Mice, Inbred C57BL, Mitochondrial Dynamics, Quinazolinones, RNA-Binding Proteins, T-Lymphocytes, Helper-Inducer</v>
      </c>
      <c r="R1315" s="7" t="str">
        <v>PMID31324254</v>
      </c>
      <c r="S1315" s="7" t="str">
        <v>PMC6642537</v>
      </c>
      <c r="T1315" s="7" t="str">
        <v>10.1186/s12974-019-1542-0</v>
      </c>
      <c r="U1315" s="7" t="str">
        <v>PubMed Central</v>
      </c>
      <c r="V1315" s="7" t="str">
        <v>https://www.ncbi.nlm.nih.gov/pmc/articles/6642537</v>
      </c>
    </row>
    <row r="1316" spans="1:22" x14ac:dyDescent="0.25">
      <c r="A1316" s="6">
        <v>1315</v>
      </c>
      <c r="B1316" s="6" t="str">
        <v>C1416528</v>
      </c>
      <c r="C1316" s="6" t="str">
        <v>JARID2 gene</v>
      </c>
      <c r="D1316" s="6" t="str">
        <v>UPREGULATE</v>
      </c>
      <c r="E1316" s="6" t="str">
        <v>C0677607</v>
      </c>
      <c r="F1316" s="6" t="str">
        <v>Hashimoto Disease</v>
      </c>
      <c r="G1316" s="6" t="str">
        <v>Downregulation of Jarid2 with shRNA transfection obviously inhibited the proliferation , migration and tumorigenesis of bladder cancer T24 and HT-1376 cells and induced cell apoptosis .</v>
      </c>
      <c r="H1316" s="6" t="str">
        <v>Results / Findings</v>
      </c>
      <c r="I1316" s="6">
        <v>6</v>
      </c>
      <c r="J1316" s="6" t="str">
        <v>Jarid2 enhances the progression of bladder cancer through regulating PTEN/AKT signaling.</v>
      </c>
      <c r="K1316" s="6" t="str">
        <v>Wang Xuliang, Lyu Jia, Ji Alin, Zhang Qi, Liao Guodong</v>
      </c>
      <c r="L1316" s="6" t="str">
        <v>Life sciences</v>
      </c>
      <c r="M1316" s="6" t="str">
        <v/>
      </c>
      <c r="N1316" s="6" t="str">
        <v>May 21, 2019</v>
      </c>
      <c r="O1316" s="6" t="str">
        <v>Journal Article, Comparative Study, Observational Study</v>
      </c>
      <c r="P1316" s="6" t="str">
        <v>AKT, Bladder cancer, H3K27me3, Jarid2, PTEN</v>
      </c>
      <c r="Q1316" s="6" t="str">
        <v>Adult, Aged, Apoptosis, Carcinogenesis, Cell Line, Tumor, Cell Movement, Cell Proliferation, China, Disease Progression, Epithelial-Mesenchymal Transition, Female, Gene Expression Regulation, Neoplastic, Histones, Humans, Male, Middle Aged, Polycomb Repressive Complex 2, Proto-Oncogene Proteins c-akt, PTEN Phosphohydrolase, Signal Transduction, Urinary Bladder Neoplasms</v>
      </c>
      <c r="R1316" s="6" t="str">
        <v>PMID31125562</v>
      </c>
      <c r="S1316" s="6" t="str">
        <v/>
      </c>
      <c r="T1316" s="6" t="str">
        <v>10.1016/j.lfs.2019.05.053</v>
      </c>
      <c r="U1316" s="6" t="str">
        <v>MEDLINE</v>
      </c>
      <c r="V1316" s="6" t="str">
        <v>https://pubmed.ncbi.nlm.nih.gov/31125562/</v>
      </c>
    </row>
    <row r="1317" spans="1:22" x14ac:dyDescent="0.25">
      <c r="A1317" s="7">
        <v>1316</v>
      </c>
      <c r="B1317" s="7" t="str">
        <v>C1416528</v>
      </c>
      <c r="C1317" s="7" t="str">
        <v>JARID2 gene</v>
      </c>
      <c r="D1317" s="7" t="str">
        <v>UPREGULATE</v>
      </c>
      <c r="E1317" s="7" t="str">
        <v>C0677607</v>
      </c>
      <c r="F1317" s="7" t="str">
        <v>Hashimoto Disease</v>
      </c>
      <c r="G1317" s="7" t="str">
        <v>Downregulation of Jarid2 with shRNA transfection obviously inhibited the proliferation , migration and tumorigenesis of bladder cancer T24 and HT-1376 cells and induced cell apoptosis .</v>
      </c>
      <c r="H1317" s="7" t="str">
        <v>Results / Findings</v>
      </c>
      <c r="I1317" s="7">
        <v>6</v>
      </c>
      <c r="J1317" s="7" t="str">
        <v>Jarid2 enhances the progression of bladder cancer through regulating PTEN/AKT signaling.</v>
      </c>
      <c r="K1317" s="7" t="str">
        <v>Wang Xuliang, Lyu Jia, Ji Alin, Zhang Qi, Liao Guodong</v>
      </c>
      <c r="L1317" s="7" t="str">
        <v>Life sciences</v>
      </c>
      <c r="M1317" s="7" t="str">
        <v/>
      </c>
      <c r="N1317" s="7" t="str">
        <v>May 21, 2019</v>
      </c>
      <c r="O1317" s="7" t="str">
        <v>Journal Article, Comparative Study, Observational Study</v>
      </c>
      <c r="P1317" s="7" t="str">
        <v>AKT, Bladder cancer, H3K27me3, Jarid2, PTEN</v>
      </c>
      <c r="Q1317" s="7" t="str">
        <v>Adult, Aged, Apoptosis, Carcinogenesis, Cell Line, Tumor, Cell Movement, Cell Proliferation, China, Disease Progression, Epithelial-Mesenchymal Transition, Female, Gene Expression Regulation, Neoplastic, Histones, Humans, Male, Middle Aged, Polycomb Repressive Complex 2, Proto-Oncogene Proteins c-akt, PTEN Phosphohydrolase, Signal Transduction, Urinary Bladder Neoplasms</v>
      </c>
      <c r="R1317" s="7" t="str">
        <v>PMID31125562</v>
      </c>
      <c r="S1317" s="7" t="str">
        <v/>
      </c>
      <c r="T1317" s="7" t="str">
        <v>10.1016/j.lfs.2019.05.053</v>
      </c>
      <c r="U1317" s="7" t="str">
        <v>MEDLINE</v>
      </c>
      <c r="V1317" s="7" t="str">
        <v>https://pubmed.ncbi.nlm.nih.gov/31125562/</v>
      </c>
    </row>
    <row r="1318" spans="1:22" x14ac:dyDescent="0.25">
      <c r="A1318" s="6">
        <v>1317</v>
      </c>
      <c r="B1318" s="6" t="str">
        <v>C1416528</v>
      </c>
      <c r="C1318" s="6" t="str">
        <v>JARID2 gene</v>
      </c>
      <c r="D1318" s="6" t="str">
        <v>UPREGULATE</v>
      </c>
      <c r="E1318" s="6" t="str">
        <v>C0677607</v>
      </c>
      <c r="F1318" s="6" t="str">
        <v>Hashimoto Disease</v>
      </c>
      <c r="G1318" s="6" t="str">
        <v>Downregulation of Jarid2 with shRNA transfection obviously inhibited the proliferation , migration and tumorigenesis of bladder cancer T24 and HT-1376 cells and induced cell apoptosis .</v>
      </c>
      <c r="H1318" s="6" t="str">
        <v>Results / Findings</v>
      </c>
      <c r="I1318" s="6">
        <v>6</v>
      </c>
      <c r="J1318" s="6" t="str">
        <v>Jarid2 enhances the progression of bladder cancer through regulating PTEN/AKT signaling.</v>
      </c>
      <c r="K1318" s="6" t="str">
        <v>Wang Xuliang, Lyu Jia, Ji Alin, Zhang Qi, Liao Guodong</v>
      </c>
      <c r="L1318" s="6" t="str">
        <v>Life sciences</v>
      </c>
      <c r="M1318" s="6" t="str">
        <v/>
      </c>
      <c r="N1318" s="6" t="str">
        <v>May 21, 2019</v>
      </c>
      <c r="O1318" s="6" t="str">
        <v>Journal Article, Comparative Study, Observational Study</v>
      </c>
      <c r="P1318" s="6" t="str">
        <v>AKT, Bladder cancer, H3K27me3, Jarid2, PTEN</v>
      </c>
      <c r="Q1318" s="6" t="str">
        <v>Adult, Aged, Apoptosis, Carcinogenesis, Cell Line, Tumor, Cell Movement, Cell Proliferation, China, Disease Progression, Epithelial-Mesenchymal Transition, Female, Gene Expression Regulation, Neoplastic, Histones, Humans, Male, Middle Aged, Polycomb Repressive Complex 2, Proto-Oncogene Proteins c-akt, PTEN Phosphohydrolase, Signal Transduction, Urinary Bladder Neoplasms</v>
      </c>
      <c r="R1318" s="6" t="str">
        <v>PMID31125562</v>
      </c>
      <c r="S1318" s="6" t="str">
        <v/>
      </c>
      <c r="T1318" s="6" t="str">
        <v>10.1016/j.lfs.2019.05.053</v>
      </c>
      <c r="U1318" s="6" t="str">
        <v>MEDLINE</v>
      </c>
      <c r="V1318" s="6" t="str">
        <v>https://pubmed.ncbi.nlm.nih.gov/31125562/</v>
      </c>
    </row>
    <row r="1319" spans="1:22" x14ac:dyDescent="0.25">
      <c r="A1319" s="7">
        <v>1318</v>
      </c>
      <c r="B1319" s="7" t="str">
        <v>C1366557</v>
      </c>
      <c r="C1319" s="7" t="str">
        <v>TGFB1 gene</v>
      </c>
      <c r="D1319" s="7" t="str">
        <v>DOWNREGULATE</v>
      </c>
      <c r="E1319" s="7" t="str">
        <v>C0014072</v>
      </c>
      <c r="F1319" s="7" t="str">
        <v>Experimental Autoimmune Encephalomyelitis</v>
      </c>
      <c r="G1319" s="7" t="str">
        <v>Since TGFβ is one of the primary cytokines produced by phagocytes upon digestion of apoptotic cells , we next determined the role of TGFβ in apoptosis-antigen-mediated suppression of EAE .</v>
      </c>
      <c r="H1319" s="7" t="str">
        <v>Results / Findings</v>
      </c>
      <c r="I1319" s="7">
        <v>4</v>
      </c>
      <c r="J1319" s="7" t="str">
        <v>Combination of apoptotic T cell induction and self-peptide administration for therapy of experimental autoimmune encephalomyelitis</v>
      </c>
      <c r="K1319" s="7" t="str">
        <v>Kasagi Shimpei, Wang Dandan, Zhang Pin, Zanvit Peter, Chen Hua, Zhang Dunfang, Li Jia, Che Li, Maruyama Takashi, Nakatsukasa Hiroko, Wu Ruiqing, Jin Wenwen, Sun Lingyun, Chen WanJun</v>
      </c>
      <c r="L1319" s="7" t="str">
        <v>EBioMedicine</v>
      </c>
      <c r="M1319" s="7" t="str">
        <v/>
      </c>
      <c r="N1319" s="7" t="str">
        <v>May 13, 2019</v>
      </c>
      <c r="O1319" s="7" t="str">
        <v>Journal Article, Review</v>
      </c>
      <c r="P1319" s="7" t="str">
        <v>Del, T cell depletion antibodies, EAE, Experimental autoimmune encephalomyelitis, MOG, Myelin-oligodendrocyte glycoprotein, MT,, PLP, proteolipid protein, T, αTGFβ, Anti-TGFβ</v>
      </c>
      <c r="Q1319" s="7" t="str">
        <v>Animals, Encephalomyelitis, Autoimmune, Experimental, Humans, Myelin-Oligodendrocyte Glycoprotein, Peptides, T-Lymphocytes</v>
      </c>
      <c r="R1319" s="7" t="str">
        <v>PMID31097410</v>
      </c>
      <c r="S1319" s="7" t="str">
        <v>PMC6603850</v>
      </c>
      <c r="T1319" s="7" t="str">
        <v>10.1016/j.ebiom.2019.05.005</v>
      </c>
      <c r="U1319" s="7" t="str">
        <v>PubMed Central</v>
      </c>
      <c r="V1319" s="7" t="str">
        <v>https://www.ncbi.nlm.nih.gov/pmc/articles/6603850</v>
      </c>
    </row>
    <row r="1320" spans="1:22" x14ac:dyDescent="0.25">
      <c r="A1320" s="6">
        <v>1319</v>
      </c>
      <c r="B1320" s="6" t="str">
        <v>C1425330</v>
      </c>
      <c r="C1320" s="6" t="str">
        <v>P2RY12 gene</v>
      </c>
      <c r="D1320" s="6" t="str">
        <v>DOWNREGULATE</v>
      </c>
      <c r="E1320" s="6" t="str">
        <v>C0014072</v>
      </c>
      <c r="F1320" s="6" t="str">
        <v>Experimental Autoimmune Encephalomyelitis</v>
      </c>
      <c r="G1320" s="6" t="str">
        <v>Briefly , the acute course of EAE is associated with a significant decrease in ADP-producing NTPDase2 activity and strong attenuation of ADP-sensitive P2Y1 , P2Y12 , and P2Y13 signaling at the peak of disease .</v>
      </c>
      <c r="H1320" s="6" t="str">
        <v>Conclusion / Discussion</v>
      </c>
      <c r="I1320" s="6">
        <v>1</v>
      </c>
      <c r="J1320" s="6" t="str">
        <v>Induction of NTPDase1/CD39 by Reactive Microglia and Macrophages Is Associated With the Functional State During EAE</v>
      </c>
      <c r="K1320" s="6" t="str">
        <v>Jakovljevic Marija, Lavrnja Irena, Bozic Iva, Milosevic Ana, Bjelobaba Ivana, Savic Danijela, Sévigny Jean, Pekovic Sanja, Nedeljkovic Nadezda, Laketa Danijela</v>
      </c>
      <c r="L1320" s="6" t="str">
        <v>Frontiers in Neuroscience</v>
      </c>
      <c r="M1320" s="6" t="str">
        <v/>
      </c>
      <c r="N1320" s="6" t="str">
        <v>April 26, 2019</v>
      </c>
      <c r="O1320" s="6" t="str">
        <v>Journal Article, Comparative Study</v>
      </c>
      <c r="P1320" s="6" t="str">
        <v>astrocytes, ATP, EAE, microglia/macrophages, neuroinflammation, NTPDase1/CD39</v>
      </c>
      <c r="Q1320" s="6" t="str">
        <v>Animals, Anti-Inflammatory Agents, Antigens, CD, Apyrase, CD39 antigen, Disease Models, Animal, Encephalomyelitis, Autoimmune, Experimental, Leukocyte Count, Macrophages, Male, Microglia, Multiple Sclerosis, Nitric Oxide Synthase Type II, NOS2 protein, human, Phenotype, Spinal Cord</v>
      </c>
      <c r="R1320" s="6" t="str">
        <v>PMID31105520</v>
      </c>
      <c r="S1320" s="6" t="str">
        <v>PMC6498900</v>
      </c>
      <c r="T1320" s="6" t="str">
        <v>10.3389/fnins.2019.00410</v>
      </c>
      <c r="U1320" s="6" t="str">
        <v>PubMed Central</v>
      </c>
      <c r="V1320" s="6" t="str">
        <v>https://www.ncbi.nlm.nih.gov/pmc/articles/6498900</v>
      </c>
    </row>
    <row r="1321" spans="1:22" x14ac:dyDescent="0.25">
      <c r="A1321" s="7">
        <v>1320</v>
      </c>
      <c r="B1321" s="7" t="str">
        <v>C1538559</v>
      </c>
      <c r="C1321" s="7" t="str">
        <v>P2RY13 gene</v>
      </c>
      <c r="D1321" s="7" t="str">
        <v>DOWNREGULATE</v>
      </c>
      <c r="E1321" s="7" t="str">
        <v>C0014072</v>
      </c>
      <c r="F1321" s="7" t="str">
        <v>Experimental Autoimmune Encephalomyelitis</v>
      </c>
      <c r="G1321" s="7" t="str">
        <v>Briefly , the acute course of EAE is associated with a significant decrease in ADP-producing NTPDase2 activity and strong attenuation of ADP-sensitive P2Y1 , P2Y12 , and P2Y13 signaling at the peak of disease .</v>
      </c>
      <c r="H1321" s="7" t="str">
        <v>Conclusion / Discussion</v>
      </c>
      <c r="I1321" s="7">
        <v>1</v>
      </c>
      <c r="J1321" s="7" t="str">
        <v>Induction of NTPDase1/CD39 by Reactive Microglia and Macrophages Is Associated With the Functional State During EAE</v>
      </c>
      <c r="K1321" s="7" t="str">
        <v>Jakovljevic Marija, Lavrnja Irena, Bozic Iva, Milosevic Ana, Bjelobaba Ivana, Savic Danijela, Sévigny Jean, Pekovic Sanja, Nedeljkovic Nadezda, Laketa Danijela</v>
      </c>
      <c r="L1321" s="7" t="str">
        <v>Frontiers in Neuroscience</v>
      </c>
      <c r="M1321" s="7" t="str">
        <v/>
      </c>
      <c r="N1321" s="7" t="str">
        <v>April 26, 2019</v>
      </c>
      <c r="O1321" s="7" t="str">
        <v>Journal Article, Comparative Study</v>
      </c>
      <c r="P1321" s="7" t="str">
        <v>astrocytes, ATP, EAE, microglia/macrophages, neuroinflammation, NTPDase1/CD39</v>
      </c>
      <c r="Q1321" s="7" t="str">
        <v>Animals, Anti-Inflammatory Agents, Antigens, CD, Apyrase, CD39 antigen, Disease Models, Animal, Encephalomyelitis, Autoimmune, Experimental, Leukocyte Count, Macrophages, Male, Microglia, Multiple Sclerosis, Nitric Oxide Synthase Type II, NOS2 protein, human, Phenotype, Spinal Cord</v>
      </c>
      <c r="R1321" s="7" t="str">
        <v>PMID31105520</v>
      </c>
      <c r="S1321" s="7" t="str">
        <v>PMC6498900</v>
      </c>
      <c r="T1321" s="7" t="str">
        <v>10.3389/fnins.2019.00410</v>
      </c>
      <c r="U1321" s="7" t="str">
        <v>PubMed Central</v>
      </c>
      <c r="V1321" s="7" t="str">
        <v>https://www.ncbi.nlm.nih.gov/pmc/articles/6498900</v>
      </c>
    </row>
    <row r="1322" spans="1:22" x14ac:dyDescent="0.25">
      <c r="A1322" s="6">
        <v>1321</v>
      </c>
      <c r="B1322" s="6" t="str">
        <v>C1418217</v>
      </c>
      <c r="C1322" s="6" t="str">
        <v>P2RY1 gene</v>
      </c>
      <c r="D1322" s="6" t="str">
        <v>DOWNREGULATE</v>
      </c>
      <c r="E1322" s="6" t="str">
        <v>C0014072</v>
      </c>
      <c r="F1322" s="6" t="str">
        <v>Experimental Autoimmune Encephalomyelitis</v>
      </c>
      <c r="G1322" s="6" t="str">
        <v>Briefly , the acute course of EAE is associated with a significant decrease in ADP-producing NTPDase2 activity and strong attenuation of ADP-sensitive P2Y1 , P2Y12 , and P2Y13 signaling at the peak of disease .</v>
      </c>
      <c r="H1322" s="6" t="str">
        <v>Conclusion / Discussion</v>
      </c>
      <c r="I1322" s="6">
        <v>1</v>
      </c>
      <c r="J1322" s="6" t="str">
        <v>Induction of NTPDase1/CD39 by Reactive Microglia and Macrophages Is Associated With the Functional State During EAE</v>
      </c>
      <c r="K1322" s="6" t="str">
        <v>Jakovljevic Marija, Lavrnja Irena, Bozic Iva, Milosevic Ana, Bjelobaba Ivana, Savic Danijela, Sévigny Jean, Pekovic Sanja, Nedeljkovic Nadezda, Laketa Danijela</v>
      </c>
      <c r="L1322" s="6" t="str">
        <v>Frontiers in Neuroscience</v>
      </c>
      <c r="M1322" s="6" t="str">
        <v/>
      </c>
      <c r="N1322" s="6" t="str">
        <v>April 26, 2019</v>
      </c>
      <c r="O1322" s="6" t="str">
        <v>Journal Article, Comparative Study</v>
      </c>
      <c r="P1322" s="6" t="str">
        <v>astrocytes, ATP, EAE, microglia/macrophages, neuroinflammation, NTPDase1/CD39</v>
      </c>
      <c r="Q1322" s="6" t="str">
        <v>Animals, Anti-Inflammatory Agents, Antigens, CD, Apyrase, CD39 antigen, Disease Models, Animal, Encephalomyelitis, Autoimmune, Experimental, Leukocyte Count, Macrophages, Male, Microglia, Multiple Sclerosis, Nitric Oxide Synthase Type II, NOS2 protein, human, Phenotype, Spinal Cord</v>
      </c>
      <c r="R1322" s="6" t="str">
        <v>PMID31105520</v>
      </c>
      <c r="S1322" s="6" t="str">
        <v>PMC6498900</v>
      </c>
      <c r="T1322" s="6" t="str">
        <v>10.3389/fnins.2019.00410</v>
      </c>
      <c r="U1322" s="6" t="str">
        <v>PubMed Central</v>
      </c>
      <c r="V1322" s="6" t="str">
        <v>https://www.ncbi.nlm.nih.gov/pmc/articles/6498900</v>
      </c>
    </row>
    <row r="1323" spans="1:22" x14ac:dyDescent="0.25">
      <c r="A1323" s="7">
        <v>1322</v>
      </c>
      <c r="B1323" s="7" t="str">
        <v>C1420222</v>
      </c>
      <c r="C1323" s="7" t="str">
        <v>SLC7A11 gene</v>
      </c>
      <c r="D1323" s="7" t="str">
        <v>UPREGULATE</v>
      </c>
      <c r="E1323" s="7" t="str">
        <v>C0014072</v>
      </c>
      <c r="F1323" s="7" t="str">
        <v>Experimental Autoimmune Encephalomyelitis</v>
      </c>
      <c r="G1323" s="7" t="str">
        <v>Although others have reported that either systemic or immune cell-specific disruption of xCT can alleviate T cell-driven EAE , we have found that systemic or T cell-specific knockout of xCT does not disrupt the antitumor T cell response .</v>
      </c>
      <c r="H1323" s="7" t="str">
        <v>Conclusion / Discussion</v>
      </c>
      <c r="I1323" s="7">
        <v>6.25</v>
      </c>
      <c r="J1323" s="7" t="str">
        <v>Cystine-glutamate antiporter xCT deficiency suppresses tumor growth while preserving antitumor immunity</v>
      </c>
      <c r="K1323" s="7" t="str">
        <v>Arensman Michael D., Yang Xiaoran S., Leahy Danielle M., Toral-Barza Lourdes, Mileski Mary, Rosfjord Edward C., Wang Fang, Deng Shibing, Myers Jeremy S., Abraham Robert T., Eng Christina H.</v>
      </c>
      <c r="L1323" s="7" t="str">
        <v>Proceedings of the National Academy of Sciences of the United States of America</v>
      </c>
      <c r="M1323" s="7" t="str">
        <v/>
      </c>
      <c r="N1323" s="7" t="str">
        <v>April 24, 2019</v>
      </c>
      <c r="O1323" s="7" t="str">
        <v>Journal Article, Review</v>
      </c>
      <c r="P1323" s="7" t="str">
        <v>cancer, cystine, immunotherapy, T cells, xCT</v>
      </c>
      <c r="Q1323" s="7" t="str">
        <v>Amino Acid Transport System y+, Animals, Antigen-Presenting Cells, Cell Line, Cell Proliferation, Gene Deletion, Glutathione, Immunologic Memory, Immunotherapy, Mice, Mice, Knockout, Neoplasms, Experimental, T-Lymphocytes</v>
      </c>
      <c r="R1323" s="7" t="str">
        <v>PMID31019077</v>
      </c>
      <c r="S1323" s="7" t="str">
        <v>PMC6511047</v>
      </c>
      <c r="T1323" s="7" t="str">
        <v>10.1073/pnas.1814932116</v>
      </c>
      <c r="U1323" s="7" t="str">
        <v>PubMed Central</v>
      </c>
      <c r="V1323" s="7" t="str">
        <v>https://www.ncbi.nlm.nih.gov/pmc/articles/6511047</v>
      </c>
    </row>
    <row r="1324" spans="1:22" x14ac:dyDescent="0.25">
      <c r="A1324" s="6">
        <v>1323</v>
      </c>
      <c r="B1324" s="6" t="str">
        <v>C1420222</v>
      </c>
      <c r="C1324" s="6" t="str">
        <v>SLC7A11 gene</v>
      </c>
      <c r="D1324" s="6" t="str">
        <v>UPREGULATE</v>
      </c>
      <c r="E1324" s="6" t="str">
        <v>C0014072</v>
      </c>
      <c r="F1324" s="6" t="str">
        <v>Experimental Autoimmune Encephalomyelitis</v>
      </c>
      <c r="G1324" s="6" t="str">
        <v>Although xCT has been implicated in promoting the pathophysiology of experimental autoimmune encephalomyelitis , a T cell-driven form of autoimmunity , the requirement for xCT in supporting T cell proliferation or antitumor immunity has not been evaluated in vivo .</v>
      </c>
      <c r="H1324" s="6" t="str">
        <v>General</v>
      </c>
      <c r="I1324" s="6">
        <v>2</v>
      </c>
      <c r="J1324" s="6" t="str">
        <v>Cystine-glutamate antiporter xCT deficiency suppresses tumor growth while preserving antitumor immunity</v>
      </c>
      <c r="K1324" s="6" t="str">
        <v>Arensman Michael D., Yang Xiaoran S., Leahy Danielle M., Toral-Barza Lourdes, Mileski Mary, Rosfjord Edward C., Wang Fang, Deng Shibing, Myers Jeremy S., Abraham Robert T., Eng Christina H.</v>
      </c>
      <c r="L1324" s="6" t="str">
        <v>Proceedings of the National Academy of Sciences of the United States of America</v>
      </c>
      <c r="M1324" s="6" t="str">
        <v/>
      </c>
      <c r="N1324" s="6" t="str">
        <v>April 24, 2019</v>
      </c>
      <c r="O1324" s="6" t="str">
        <v>Journal Article, Review</v>
      </c>
      <c r="P1324" s="6" t="str">
        <v>cancer, cystine, immunotherapy, T cells, xCT</v>
      </c>
      <c r="Q1324" s="6" t="str">
        <v>Amino Acid Transport System y+, Animals, Antigen-Presenting Cells, Cell Line, Cell Proliferation, Gene Deletion, Glutathione, Immunologic Memory, Immunotherapy, Mice, Mice, Knockout, Neoplasms, Experimental, T-Lymphocytes</v>
      </c>
      <c r="R1324" s="6" t="str">
        <v>PMID31019077</v>
      </c>
      <c r="S1324" s="6" t="str">
        <v>PMC6511047</v>
      </c>
      <c r="T1324" s="6" t="str">
        <v>10.1073/pnas.1814932116</v>
      </c>
      <c r="U1324" s="6" t="str">
        <v>PubMed Central</v>
      </c>
      <c r="V1324" s="6" t="str">
        <v>https://www.ncbi.nlm.nih.gov/pmc/articles/6511047</v>
      </c>
    </row>
    <row r="1325" spans="1:22" x14ac:dyDescent="0.25">
      <c r="A1325" s="7">
        <v>1324</v>
      </c>
      <c r="B1325" s="7" t="str">
        <v>C1864814</v>
      </c>
      <c r="C1325" s="7" t="str">
        <v>NLRP12 gene</v>
      </c>
      <c r="D1325" s="7" t="str">
        <v>DOWNREGULATE</v>
      </c>
      <c r="E1325" s="7" t="str">
        <v>C0014072</v>
      </c>
      <c r="F1325" s="7" t="str">
        <v>Experimental Autoimmune Encephalomyelitis</v>
      </c>
      <c r="G1325" s="7" t="str">
        <v>Experimental studies demonstrated that NLRP12 protects mice from colitis , colorectal tumorigenesis , and experimental autoimmune encephalomyelitis .</v>
      </c>
      <c r="H1325" s="7" t="str">
        <v>Conclusion / Discussion</v>
      </c>
      <c r="I1325" s="7">
        <v>6</v>
      </c>
      <c r="J1325" s="7" t="str">
        <v>NLRP12 suppresses hepatocellular carcinoma via downregulation of cJun N-terminal kinase activation in the hepatocyte</v>
      </c>
      <c r="K1325" s="7" t="str">
        <v>Udden SM Nashir, Kwak Youn-Tae, Godfrey Victoria, Khan Md Abdul Wadud, Khan Shahanshah, Loof Nicolas, Peng Lan, Zhu Hao, Zaki Hasan</v>
      </c>
      <c r="L1325" s="7" t="str">
        <v>eLife</v>
      </c>
      <c r="M1325" s="7" t="str">
        <v/>
      </c>
      <c r="N1325" s="7" t="str">
        <v>April 16, 2019</v>
      </c>
      <c r="O1325" s="7" t="str">
        <v>Journal Article, Comparative Study</v>
      </c>
      <c r="P1325" s="7" t="str">
        <v>Mouse</v>
      </c>
      <c r="Q1325" s="7" t="str">
        <v>Animals, Carcinogens, Carcinoma, Hepatocellular, Cell Proliferation, Diethylnitrosamine, Disease Models, Animal, Down-Regulation, Gene Knockout Techniques, Hepatocytes, Intracellular Signaling Peptides and Proteins, JNK Mitogen-Activated Protein Kinases, Liver Neoplasms, Mice, Knockout, Proto-Oncogene Proteins c-myc</v>
      </c>
      <c r="R1325" s="7" t="str">
        <v>PMID30990169</v>
      </c>
      <c r="S1325" s="7" t="str">
        <v>PMC6483596</v>
      </c>
      <c r="T1325" s="7" t="str">
        <v>10.7554/eLife.40396</v>
      </c>
      <c r="U1325" s="7" t="str">
        <v>PubMed Central</v>
      </c>
      <c r="V1325" s="7" t="str">
        <v>https://www.ncbi.nlm.nih.gov/pmc/articles/6483596</v>
      </c>
    </row>
    <row r="1326" spans="1:22" x14ac:dyDescent="0.25">
      <c r="A1326" s="6">
        <v>1325</v>
      </c>
      <c r="B1326" s="6" t="str">
        <v>C1413371</v>
      </c>
      <c r="C1326" s="6" t="str">
        <v>CH25H gene</v>
      </c>
      <c r="D1326" s="6" t="str">
        <v>DOWNREGULATE</v>
      </c>
      <c r="E1326" s="6" t="str">
        <v>C0014072</v>
      </c>
      <c r="F1326" s="6" t="str">
        <v>Experimental Autoimmune Encephalomyelitis</v>
      </c>
      <c r="G1326" s="6" t="str">
        <v>Ch25h has also been proposed as a susceptibility gene for Alzheimer 's disease and its deletion can significantly attenuate EAE disease course by limiting trafficking of pathogenic CD4 T lymphocytes to the central nervous system .</v>
      </c>
      <c r="H1326" s="6" t="str">
        <v>Conclusion / Discussion</v>
      </c>
      <c r="I1326" s="6">
        <v>7</v>
      </c>
      <c r="J1326" s="6" t="str">
        <v>Characterisation of Transcriptional Changes in the Spinal Cord of the Progressive Experimental Autoimmune Encephalomyelitis Biozzi ABH Mouse Model by RNA Sequencing</v>
      </c>
      <c r="K1326" s="6" t="str">
        <v>Sevastou Ioanna, Pryce Gareth, Baker David, Selwood David L.</v>
      </c>
      <c r="L1326" s="6" t="str">
        <v>PLoS ONE</v>
      </c>
      <c r="M1326" s="6" t="str">
        <v/>
      </c>
      <c r="N1326" s="6" t="str">
        <v>June 29, 2016</v>
      </c>
      <c r="O1326" s="6" t="str">
        <v>Journal Article, Comparative Study</v>
      </c>
      <c r="P1326" s="6" t="str">
        <v/>
      </c>
      <c r="Q1326" s="6" t="str">
        <v>Animals, Disease Models, Animal, Encephalomyelitis, Autoimmune, Experimental, Gene Expression Profiling, Gene Expression Regulation, Gene Regulatory Networks, Male, Mice, Mice, Biozzi, Neurodegenerative Diseases, Phenotype, Risk Factors, Sequence Analysis, RNA, Spinal Cord, Transcription, Genetic</v>
      </c>
      <c r="R1326" s="6" t="str">
        <v>PMID27355629</v>
      </c>
      <c r="S1326" s="6" t="str">
        <v>PMC4927105</v>
      </c>
      <c r="T1326" s="6" t="str">
        <v>10.1371/journal.pone.0157754</v>
      </c>
      <c r="U1326" s="6" t="str">
        <v>PubMed Central</v>
      </c>
      <c r="V1326" s="6" t="str">
        <v>https://www.ncbi.nlm.nih.gov/pmc/articles/4927105</v>
      </c>
    </row>
    <row r="1327" spans="1:22" x14ac:dyDescent="0.25">
      <c r="A1327" s="7">
        <v>1326</v>
      </c>
      <c r="B1327" s="7" t="str">
        <v>C1423842</v>
      </c>
      <c r="C1327" s="7" t="str">
        <v>NELFCD gene</v>
      </c>
      <c r="D1327" s="7" t="str">
        <v>UPREGULATE</v>
      </c>
      <c r="E1327" s="7" t="str">
        <v>C0014072</v>
      </c>
      <c r="F1327" s="7" t="str">
        <v>Experimental Autoimmune Encephalomyelitis</v>
      </c>
      <c r="G1327" s="7" t="str">
        <v>Because inflammatory Th1 and Th17 cells are responsible for the pathogenesis of EAE , we further explored the effect of ALX on Th1 and Th17 responses in mice .</v>
      </c>
      <c r="H1327" s="7" t="str">
        <v>Results / Findings</v>
      </c>
      <c r="I1327" s="7">
        <v>4</v>
      </c>
      <c r="J1327" s="7" t="str">
        <v>Amlexanox attenuates experimental autoimmune encephalomyelitis by inhibiting dendritic cell maturation and reprogramming effector and regulatory T cell responses</v>
      </c>
      <c r="K1327" s="7" t="str">
        <v>Quan Mo-Yuan, Song Xiu-Juan, Liu Hui-Jia, Deng Xiao-Hong, Hou Hui-Qing, Chen Li-Ping, Ma Tian-Zhao, Han Xu, He Xin-Xin, Jia Zhen, Guo Li</v>
      </c>
      <c r="L1327" s="7" t="str">
        <v>Journal of Neuroinflammation</v>
      </c>
      <c r="M1327" s="7" t="str">
        <v/>
      </c>
      <c r="N1327" s="7" t="str">
        <v>March 1, 2019</v>
      </c>
      <c r="O1327" s="7" t="str">
        <v>Journal Article, Comparative Study</v>
      </c>
      <c r="P1327" s="7" t="str">
        <v>AKT, Amlexanox, Dendritic cells, Experimental autoimmune encephalomyelitis, IRF3, TBK1</v>
      </c>
      <c r="Q1327" s="7" t="str">
        <v>Aminopyridines, Animals, Cell Differentiation, Dendritic Cells, Encephalomyelitis, Autoimmune, Experimental, Interferon Regulatory Factor-3, Lymphocyte Activation, Mice, Mice, Inbred BALB C, Mice, Inbred C57BL, Protein-Serine-Threonine Kinases, Proto-Oncogene Proteins c-akt, Signal Transduction, T-Lymphocytes, T-Lymphocytes, Regulatory, Th1 Cells, Th17 Cells</v>
      </c>
      <c r="R1327" s="7" t="str">
        <v>PMID30823934</v>
      </c>
      <c r="S1327" s="7" t="str">
        <v>PMC6396467</v>
      </c>
      <c r="T1327" s="7" t="str">
        <v>10.1186/s12974-019-1438-z</v>
      </c>
      <c r="U1327" s="7" t="str">
        <v>PubMed Central</v>
      </c>
      <c r="V1327" s="7" t="str">
        <v>https://www.ncbi.nlm.nih.gov/pmc/articles/6396467</v>
      </c>
    </row>
    <row r="1328" spans="1:22" x14ac:dyDescent="0.25">
      <c r="A1328" s="6">
        <v>1327</v>
      </c>
      <c r="B1328" s="6" t="str">
        <v>C1423842</v>
      </c>
      <c r="C1328" s="6" t="str">
        <v>NELFCD gene</v>
      </c>
      <c r="D1328" s="6" t="str">
        <v>UPREGULATE</v>
      </c>
      <c r="E1328" s="6" t="str">
        <v>C0014072</v>
      </c>
      <c r="F1328" s="6" t="str">
        <v>Experimental Autoimmune Encephalomyelitis</v>
      </c>
      <c r="G1328" s="6" t="str">
        <v>ALX , a TBK1 inhibitor , mitigated EAE development by inhibiting DC maturation and subsequent pathogenic Th1 and Th17 responses while increasing Treg responses through attenuating the TBK1 and AKT and TBK1 and IRF3 signaling .</v>
      </c>
      <c r="H1328" s="6" t="str">
        <v>Conclusion / Discussion</v>
      </c>
      <c r="I1328" s="6">
        <v>2</v>
      </c>
      <c r="J1328" s="6" t="str">
        <v>Amlexanox attenuates experimental autoimmune encephalomyelitis by inhibiting dendritic cell maturation and reprogramming effector and regulatory T cell responses</v>
      </c>
      <c r="K1328" s="6" t="str">
        <v>Quan Mo-Yuan, Song Xiu-Juan, Liu Hui-Jia, Deng Xiao-Hong, Hou Hui-Qing, Chen Li-Ping, Ma Tian-Zhao, Han Xu, He Xin-Xin, Jia Zhen, Guo Li</v>
      </c>
      <c r="L1328" s="6" t="str">
        <v>Journal of Neuroinflammation</v>
      </c>
      <c r="M1328" s="6" t="str">
        <v/>
      </c>
      <c r="N1328" s="6" t="str">
        <v>March 1, 2019</v>
      </c>
      <c r="O1328" s="6" t="str">
        <v>Journal Article, Comparative Study</v>
      </c>
      <c r="P1328" s="6" t="str">
        <v>AKT, Amlexanox, Dendritic cells, Experimental autoimmune encephalomyelitis, IRF3, TBK1</v>
      </c>
      <c r="Q1328" s="6" t="str">
        <v>Aminopyridines, Animals, Cell Differentiation, Dendritic Cells, Encephalomyelitis, Autoimmune, Experimental, Interferon Regulatory Factor-3, Lymphocyte Activation, Mice, Mice, Inbred BALB C, Mice, Inbred C57BL, Protein-Serine-Threonine Kinases, Proto-Oncogene Proteins c-akt, Signal Transduction, T-Lymphocytes, T-Lymphocytes, Regulatory, Th1 Cells, Th17 Cells</v>
      </c>
      <c r="R1328" s="6" t="str">
        <v>PMID30823934</v>
      </c>
      <c r="S1328" s="6" t="str">
        <v>PMC6396467</v>
      </c>
      <c r="T1328" s="6" t="str">
        <v>10.1186/s12974-019-1438-z</v>
      </c>
      <c r="U1328" s="6" t="str">
        <v>PubMed Central</v>
      </c>
      <c r="V1328" s="6" t="str">
        <v>https://www.ncbi.nlm.nih.gov/pmc/articles/6396467</v>
      </c>
    </row>
    <row r="1329" spans="1:22" x14ac:dyDescent="0.25">
      <c r="A1329" s="7">
        <v>1328</v>
      </c>
      <c r="B1329" s="7" t="str">
        <v>C1423842</v>
      </c>
      <c r="C1329" s="7" t="str">
        <v>NELFCD gene</v>
      </c>
      <c r="D1329" s="7" t="str">
        <v>UPREGULATE</v>
      </c>
      <c r="E1329" s="7" t="str">
        <v>C0014072</v>
      </c>
      <c r="F1329" s="7" t="str">
        <v>Experimental Autoimmune Encephalomyelitis</v>
      </c>
      <c r="G1329" s="7" t="str">
        <v>Because inflammatory Th1 and Th17 cells are responsible for the pathogenesis of EAE , we further explored the effect of ALX on Th1 and Th17 responses in mice .</v>
      </c>
      <c r="H1329" s="7" t="str">
        <v>Results / Findings</v>
      </c>
      <c r="I1329" s="7">
        <v>4</v>
      </c>
      <c r="J1329" s="7" t="str">
        <v>Amlexanox attenuates experimental autoimmune encephalomyelitis by inhibiting dendritic cell maturation and reprogramming effector and regulatory T cell responses</v>
      </c>
      <c r="K1329" s="7" t="str">
        <v>Quan Mo-Yuan, Song Xiu-Juan, Liu Hui-Jia, Deng Xiao-Hong, Hou Hui-Qing, Chen Li-Ping, Ma Tian-Zhao, Han Xu, He Xin-Xin, Jia Zhen, Guo Li</v>
      </c>
      <c r="L1329" s="7" t="str">
        <v>Journal of Neuroinflammation</v>
      </c>
      <c r="M1329" s="7" t="str">
        <v/>
      </c>
      <c r="N1329" s="7" t="str">
        <v>March 1, 2019</v>
      </c>
      <c r="O1329" s="7" t="str">
        <v>Journal Article, Comparative Study</v>
      </c>
      <c r="P1329" s="7" t="str">
        <v>AKT, Amlexanox, Dendritic cells, Experimental autoimmune encephalomyelitis, IRF3, TBK1</v>
      </c>
      <c r="Q1329" s="7" t="str">
        <v>Aminopyridines, Animals, Cell Differentiation, Dendritic Cells, Encephalomyelitis, Autoimmune, Experimental, Interferon Regulatory Factor-3, Lymphocyte Activation, Mice, Mice, Inbred BALB C, Mice, Inbred C57BL, Protein-Serine-Threonine Kinases, Proto-Oncogene Proteins c-akt, Signal Transduction, T-Lymphocytes, T-Lymphocytes, Regulatory, Th1 Cells, Th17 Cells</v>
      </c>
      <c r="R1329" s="7" t="str">
        <v>PMID30823934</v>
      </c>
      <c r="S1329" s="7" t="str">
        <v>PMC6396467</v>
      </c>
      <c r="T1329" s="7" t="str">
        <v>10.1186/s12974-019-1438-z</v>
      </c>
      <c r="U1329" s="7" t="str">
        <v>PubMed Central</v>
      </c>
      <c r="V1329" s="7" t="str">
        <v>https://www.ncbi.nlm.nih.gov/pmc/articles/6396467</v>
      </c>
    </row>
    <row r="1330" spans="1:22" x14ac:dyDescent="0.25">
      <c r="A1330" s="6">
        <v>1329</v>
      </c>
      <c r="B1330" s="6" t="str">
        <v>C1423842</v>
      </c>
      <c r="C1330" s="6" t="str">
        <v>NELFCD gene</v>
      </c>
      <c r="D1330" s="6" t="str">
        <v>UNIDIRECTIONAL</v>
      </c>
      <c r="E1330" s="6" t="str">
        <v>C0014072</v>
      </c>
      <c r="F1330" s="6" t="str">
        <v>Experimental Autoimmune Encephalomyelitis</v>
      </c>
      <c r="G1330" s="6" t="str">
        <v>In addition to microglia , autoreactive Th1 and Th17 cells are competent T-cell subsets involved in the autoimmune reactions of EAE .</v>
      </c>
      <c r="H1330" s="6" t="str">
        <v>Conclusion / Discussion</v>
      </c>
      <c r="I1330" s="6">
        <v>2</v>
      </c>
      <c r="J1330" s="6" t="str">
        <v>Systemic exposure to a single dose of ferucarbotran aggravates neuroinflammation in a murine model of experimental autoimmune encephalomyelitis</v>
      </c>
      <c r="K1330" s="6" t="str">
        <v>Hsiao Yai-Ping, Huang Chung-Hsiung, Lin Yu-Chin, Jan Tong-Rong</v>
      </c>
      <c r="L1330" s="6" t="str">
        <v>International Journal of Nanomedicine</v>
      </c>
      <c r="M1330" s="6" t="str">
        <v/>
      </c>
      <c r="N1330" s="6" t="str">
        <v>February 15, 2019</v>
      </c>
      <c r="O1330" s="6" t="str">
        <v>Journal Article, Comparative Study</v>
      </c>
      <c r="P1330" s="6" t="str">
        <v>experimental autoimmune encephalomyelitis, ferucarbotran, iron oxide nanoparticles, microglia, multiple sclerosis, neuroinflammation, T cell</v>
      </c>
      <c r="Q1330" s="6" t="str">
        <v>Animals, Central Nervous System, Cytokines, Dextrans, Disease Models, Animal, Encephalomyelitis, Autoimmune, Experimental, Female, Humans, Inflammation, Iron, Magnetite Nanoparticles, Mice, Inbred C57BL, RNA, Messenger, Severity of Illness Index, Spinal Cord, T-Lymphocytes</v>
      </c>
      <c r="R1330" s="6" t="str">
        <v>PMID30863056</v>
      </c>
      <c r="S1330" s="6" t="str">
        <v>PMC6391144</v>
      </c>
      <c r="T1330" s="6" t="str">
        <v>10.2147/IJN.S189327</v>
      </c>
      <c r="U1330" s="6" t="str">
        <v>PubMed Central</v>
      </c>
      <c r="V1330" s="6" t="str">
        <v>https://www.ncbi.nlm.nih.gov/pmc/articles/6391144</v>
      </c>
    </row>
    <row r="1331" spans="1:22" x14ac:dyDescent="0.25">
      <c r="A1331" s="7">
        <v>1330</v>
      </c>
      <c r="B1331" s="7" t="str">
        <v>C1540292</v>
      </c>
      <c r="C1331" s="7" t="str">
        <v>CD274 gene</v>
      </c>
      <c r="D1331" s="7" t="str">
        <v>DOWNREGULATE</v>
      </c>
      <c r="E1331" s="7" t="str">
        <v>C0014072</v>
      </c>
      <c r="F1331" s="7" t="str">
        <v>Experimental Autoimmune Encephalomyelitis</v>
      </c>
      <c r="G1331" s="7" t="str">
        <v>Blockage of PD-1 and PD-L1 interaction aggravated diabetes in nonobese diabetic mice , accelerated experimental autoimmune encephalomyelitis , and worsened disease pathogenesis of accelerated NTN .</v>
      </c>
      <c r="H1331" s="7" t="str">
        <v>Conclusion / Discussion</v>
      </c>
      <c r="I1331" s="7">
        <v>4</v>
      </c>
      <c r="J1331" s="7" t="str">
        <v>The co-inhibitory molecule PD-L1 contributes to regulatory T cell-mediated protection in murine crescentic glomerulonephritis</v>
      </c>
      <c r="K1331" s="7" t="str">
        <v>Neumann Katrin, Ostmann Annett, Breda Philippe Christophe, Ochel Aaron, Tacke Frank, Paust Hans-Joachim, Panzer Ulf, Tiegs Gisa</v>
      </c>
      <c r="L1331" s="7" t="str">
        <v>Scientific Reports</v>
      </c>
      <c r="M1331" s="7" t="str">
        <v/>
      </c>
      <c r="N1331" s="7" t="str">
        <v>February 14, 2019</v>
      </c>
      <c r="O1331" s="7" t="str">
        <v>Journal Article, Observational Study</v>
      </c>
      <c r="P1331" s="7" t="str">
        <v/>
      </c>
      <c r="Q1331" s="7" t="str">
        <v>Animals, B7-H1 Antigen, CD4-Positive T-Lymphocytes, Glomerulonephritis, Glomerulonephritis, Membranoproliferative, Kidney, Male, Mice, Mice, Inbred C57BL, Nephritis, Programmed Cell Death 1 Receptor, T-Lymphocytes, Regulatory</v>
      </c>
      <c r="R1331" s="7" t="str">
        <v>PMID30765734</v>
      </c>
      <c r="S1331" s="7" t="str">
        <v>PMC6375967</v>
      </c>
      <c r="T1331" s="7" t="str">
        <v>10.1038/s41598-018-38432-3</v>
      </c>
      <c r="U1331" s="7" t="str">
        <v>PubMed Central</v>
      </c>
      <c r="V1331" s="7" t="str">
        <v>https://www.ncbi.nlm.nih.gov/pmc/articles/6375967</v>
      </c>
    </row>
    <row r="1332" spans="1:22" x14ac:dyDescent="0.25">
      <c r="A1332" s="6">
        <v>1331</v>
      </c>
      <c r="B1332" s="6" t="str">
        <v>C1418401</v>
      </c>
      <c r="C1332" s="6" t="str">
        <v>PDCD1 gene</v>
      </c>
      <c r="D1332" s="6" t="str">
        <v>DOWNREGULATE</v>
      </c>
      <c r="E1332" s="6" t="str">
        <v>C0014072</v>
      </c>
      <c r="F1332" s="6" t="str">
        <v>Experimental Autoimmune Encephalomyelitis</v>
      </c>
      <c r="G1332" s="6" t="str">
        <v>Blockage of PD-1 and PD-L1 interaction aggravated diabetes in nonobese diabetic mice , accelerated experimental autoimmune encephalomyelitis , and worsened disease pathogenesis of accelerated NTN .</v>
      </c>
      <c r="H1332" s="6" t="str">
        <v>Conclusion / Discussion</v>
      </c>
      <c r="I1332" s="6">
        <v>4</v>
      </c>
      <c r="J1332" s="6" t="str">
        <v>The co-inhibitory molecule PD-L1 contributes to regulatory T cell-mediated protection in murine crescentic glomerulonephritis</v>
      </c>
      <c r="K1332" s="6" t="str">
        <v>Neumann Katrin, Ostmann Annett, Breda Philippe Christophe, Ochel Aaron, Tacke Frank, Paust Hans-Joachim, Panzer Ulf, Tiegs Gisa</v>
      </c>
      <c r="L1332" s="6" t="str">
        <v>Scientific Reports</v>
      </c>
      <c r="M1332" s="6" t="str">
        <v/>
      </c>
      <c r="N1332" s="6" t="str">
        <v>February 14, 2019</v>
      </c>
      <c r="O1332" s="6" t="str">
        <v>Journal Article, Observational Study</v>
      </c>
      <c r="P1332" s="6" t="str">
        <v/>
      </c>
      <c r="Q1332" s="6" t="str">
        <v>Animals, B7-H1 Antigen, CD4-Positive T-Lymphocytes, Glomerulonephritis, Glomerulonephritis, Membranoproliferative, Kidney, Male, Mice, Mice, Inbred C57BL, Nephritis, Programmed Cell Death 1 Receptor, T-Lymphocytes, Regulatory</v>
      </c>
      <c r="R1332" s="6" t="str">
        <v>PMID30765734</v>
      </c>
      <c r="S1332" s="6" t="str">
        <v>PMC6375967</v>
      </c>
      <c r="T1332" s="6" t="str">
        <v>10.1038/s41598-018-38432-3</v>
      </c>
      <c r="U1332" s="6" t="str">
        <v>PubMed Central</v>
      </c>
      <c r="V1332" s="6" t="str">
        <v>https://www.ncbi.nlm.nih.gov/pmc/articles/6375967</v>
      </c>
    </row>
    <row r="1333" spans="1:22" x14ac:dyDescent="0.25">
      <c r="A1333" s="7">
        <v>1332</v>
      </c>
      <c r="B1333" s="7" t="str">
        <v>C1412616</v>
      </c>
      <c r="C1333" s="7" t="str">
        <v>ATF3 gene</v>
      </c>
      <c r="D1333" s="7" t="str">
        <v>UPREGULATE</v>
      </c>
      <c r="E1333" s="7" t="str">
        <v>C0677607</v>
      </c>
      <c r="F1333" s="7" t="str">
        <v>Hashimoto Disease</v>
      </c>
      <c r="G1333" s="7" t="str">
        <v>In contrast , another study showed that ATF3 activates SDF-1 transcription in N-Ras transformed epithelial cells , the HT-1080 cell line .</v>
      </c>
      <c r="H1333" s="7" t="str">
        <v>Conclusion / Discussion</v>
      </c>
      <c r="I1333" s="7">
        <v>5</v>
      </c>
      <c r="J1333" s="7" t="str">
        <v>ATF3 and JDP2 deficiency in cancer associated fibroblasts promotes tumor growth via SDF-1 transcription</v>
      </c>
      <c r="K1333" s="7" t="str">
        <v>Avraham Shimrit, Korin Ben, Aviram Sharon, Shechter Dvir, Shaked Yuval, Aronheim Ami</v>
      </c>
      <c r="L1333" s="7" t="str">
        <v>Oncogene</v>
      </c>
      <c r="M1333" s="7" t="str">
        <v/>
      </c>
      <c r="N1333" s="7" t="str">
        <v>January 22, 2019</v>
      </c>
      <c r="O1333" s="7" t="str">
        <v>Journal Article, Comparative Study</v>
      </c>
      <c r="P1333" s="7" t="str">
        <v>Cancer genetics, Cancer microenvironment</v>
      </c>
      <c r="Q1333" s="7" t="str">
        <v>Activating Transcription Factor 3, Animals, Blood Vessels, Bone Marrow Transplantation, Cancer-Associated Fibroblasts, Cell Proliferation, Chemokine CXCL12, Female, Gene Expression Regulation, Neoplastic, HEK293 Cells, Humans, Mice, Inbred C57BL, Mice, Knockout, Neoplasms, Experimental, Repressor Proteins, Tumor Microenvironment, Xenograft Model Antitumor Assays</v>
      </c>
      <c r="R1333" s="7" t="str">
        <v>PMID30670778</v>
      </c>
      <c r="S1333" s="7" t="str">
        <v>PMC6756089</v>
      </c>
      <c r="T1333" s="7" t="str">
        <v>10.1038/s41388-019-0692-y</v>
      </c>
      <c r="U1333" s="7" t="str">
        <v>PubMed Central</v>
      </c>
      <c r="V1333" s="7" t="str">
        <v>https://www.ncbi.nlm.nih.gov/pmc/articles/6756089</v>
      </c>
    </row>
    <row r="1334" spans="1:22" x14ac:dyDescent="0.25">
      <c r="A1334" s="6">
        <v>1333</v>
      </c>
      <c r="B1334" s="6" t="str">
        <v>C1416433</v>
      </c>
      <c r="C1334" s="6" t="str">
        <v>IDO1 gene</v>
      </c>
      <c r="D1334" s="6" t="str">
        <v>DOWNREGULATE</v>
      </c>
      <c r="E1334" s="6" t="str">
        <v>C0014072</v>
      </c>
      <c r="F1334" s="6" t="str">
        <v>Experimental Autoimmune Encephalomyelitis</v>
      </c>
      <c r="G1334" s="6" t="str">
        <v>Finally , systemic administration of both , IDO1-proficient and phenotypically identical IDO1-deficient mMSC , equally resulted in amelioration of EAE .</v>
      </c>
      <c r="H1334" s="6" t="str">
        <v>General</v>
      </c>
      <c r="I1334" s="6">
        <v>6</v>
      </c>
      <c r="J1334" s="6" t="str">
        <v>Mouse mesenchymal stem cells suppress antigen-specific TH cell immunity independent of indoleamine 2,3-dioxygenase 1 (IDO1).</v>
      </c>
      <c r="K1334" s="6" t="str">
        <v>Lanz Tobias V, Opitz Christiane A, Ho Peggy P, Agrawal Ankur, Lutz Christian, Weller Michael, Mellor Andrew L, Steinman Lawrence, Wick Wolfgang, Platten Michael</v>
      </c>
      <c r="L1334" s="6" t="str">
        <v>Stem cells and development</v>
      </c>
      <c r="M1334" s="6" t="str">
        <v/>
      </c>
      <c r="N1334" s="6" t="str">
        <v/>
      </c>
      <c r="O1334" s="6" t="str">
        <v>Journal Article, Comparative Study</v>
      </c>
      <c r="P1334" s="6" t="str">
        <v/>
      </c>
      <c r="Q1334" s="6" t="str">
        <v>Animals, Antigens, Coculture Techniques, Encephalomyelitis, Autoimmune, Experimental, Indoleamine-Pyrrole 2,3,-Dioxygenase, Mesenchymal Stem Cell Transplantation, Mesenchymal Stem Cells, Mice, Myelin Proteins, Myelin-Associated Glycoprotein, Myelin-Oligodendrocyte Glycoprotein, T-Cell Antigen Receptor Specificity, T-Lymphocytes, Helper-Inducer</v>
      </c>
      <c r="R1334" s="6" t="str">
        <v>PMID19886804</v>
      </c>
      <c r="S1334" s="6" t="str">
        <v>PMC3377946</v>
      </c>
      <c r="T1334" s="6" t="str">
        <v>10.1089/scd.2009.0385</v>
      </c>
      <c r="U1334" s="6" t="str">
        <v>MEDLINE</v>
      </c>
      <c r="V1334" s="6" t="str">
        <v>https://pubmed.ncbi.nlm.nih.gov/19886804/</v>
      </c>
    </row>
    <row r="1335" spans="1:22" x14ac:dyDescent="0.25">
      <c r="A1335" s="7">
        <v>1334</v>
      </c>
      <c r="B1335" s="7" t="str">
        <v>C1414409</v>
      </c>
      <c r="C1335" s="7" t="str">
        <v>ENPP3 gene</v>
      </c>
      <c r="D1335" s="7" t="str">
        <v>NEG_DOWNREGULATE</v>
      </c>
      <c r="E1335" s="7" t="str">
        <v>C0014072</v>
      </c>
      <c r="F1335" s="7" t="str">
        <v>Experimental Autoimmune Encephalomyelitis</v>
      </c>
      <c r="G1335" s="7" t="str">
        <v>Once disease is established , adoptive transfer of B10 cells does not suppress ongoing EAE .</v>
      </c>
      <c r="H1335" s="7" t="str">
        <v>General</v>
      </c>
      <c r="I1335" s="7">
        <v>-6</v>
      </c>
      <c r="J1335" s="7" t="str">
        <v>IL-10-producing regulatory B cells (B10 cells) in autoimmune disease</v>
      </c>
      <c r="K1335" s="7" t="str">
        <v>Kalampokis Ioannis, Yoshizaki Ayumi, Tedder Thomas F</v>
      </c>
      <c r="L1335" s="7" t="str">
        <v>Arthritis Research &amp; Therapy</v>
      </c>
      <c r="M1335" s="7" t="str">
        <v/>
      </c>
      <c r="N1335" s="7" t="str">
        <v>February 11, 2013</v>
      </c>
      <c r="O1335" s="7" t="str">
        <v>Journal Article, Review</v>
      </c>
      <c r="P1335" s="7" t="str">
        <v/>
      </c>
      <c r="Q1335" s="7" t="str">
        <v>Animals, Autoimmune Diseases, Autoimmunity, B-Lymphocyte Subsets, B-Lymphocytes, Regulatory, Disease Models, Animal, Humans, Interleukin-10, Mice</v>
      </c>
      <c r="R1335" s="7" t="str">
        <v>PMID23566714</v>
      </c>
      <c r="S1335" s="7" t="str">
        <v>PMC3624502</v>
      </c>
      <c r="T1335" s="7" t="str">
        <v>10.1186/ar3907</v>
      </c>
      <c r="U1335" s="7" t="str">
        <v>PubMed Central</v>
      </c>
      <c r="V1335" s="7" t="str">
        <v>https://www.ncbi.nlm.nih.gov/pmc/articles/3624502</v>
      </c>
    </row>
    <row r="1336" spans="1:22" x14ac:dyDescent="0.25">
      <c r="A1336" s="6">
        <v>1335</v>
      </c>
      <c r="B1336" s="6" t="str">
        <v>C1414409</v>
      </c>
      <c r="C1336" s="6" t="str">
        <v>ENPP3 gene</v>
      </c>
      <c r="D1336" s="6" t="str">
        <v>UNIDIRECTIONAL</v>
      </c>
      <c r="E1336" s="6" t="str">
        <v>C0014072</v>
      </c>
      <c r="F1336" s="6" t="str">
        <v>Experimental Autoimmune Encephalomyelitis</v>
      </c>
      <c r="G1336" s="6" t="str">
        <v>In contrast , only one study suggests that B10 cells are important for the generation and maintenance of the TREG pool specifically in EAE .</v>
      </c>
      <c r="H1336" s="6" t="str">
        <v>General</v>
      </c>
      <c r="I1336" s="6" t="str">
        <v/>
      </c>
      <c r="J1336" s="6" t="str">
        <v>IL-10-producing regulatory B cells (B10 cells) in autoimmune disease</v>
      </c>
      <c r="K1336" s="6" t="str">
        <v>Kalampokis Ioannis, Yoshizaki Ayumi, Tedder Thomas F</v>
      </c>
      <c r="L1336" s="6" t="str">
        <v>Arthritis Research &amp; Therapy</v>
      </c>
      <c r="M1336" s="6" t="str">
        <v/>
      </c>
      <c r="N1336" s="6" t="str">
        <v>February 11, 2013</v>
      </c>
      <c r="O1336" s="6" t="str">
        <v>Journal Article, Review</v>
      </c>
      <c r="P1336" s="6" t="str">
        <v/>
      </c>
      <c r="Q1336" s="6" t="str">
        <v>Animals, Autoimmune Diseases, Autoimmunity, B-Lymphocyte Subsets, B-Lymphocytes, Regulatory, Disease Models, Animal, Humans, Interleukin-10, Mice</v>
      </c>
      <c r="R1336" s="6" t="str">
        <v>PMID23566714</v>
      </c>
      <c r="S1336" s="6" t="str">
        <v>PMC3624502</v>
      </c>
      <c r="T1336" s="6" t="str">
        <v>10.1186/ar3907</v>
      </c>
      <c r="U1336" s="6" t="str">
        <v>PubMed Central</v>
      </c>
      <c r="V1336" s="6" t="str">
        <v>https://www.ncbi.nlm.nih.gov/pmc/articles/3624502</v>
      </c>
    </row>
    <row r="1337" spans="1:22" x14ac:dyDescent="0.25">
      <c r="A1337" s="7">
        <v>1336</v>
      </c>
      <c r="B1337" s="7" t="str">
        <v>C1420610</v>
      </c>
      <c r="C1337" s="7" t="str">
        <v>TBX21 gene</v>
      </c>
      <c r="D1337" s="7" t="str">
        <v>UPREGULATE</v>
      </c>
      <c r="E1337" s="7" t="str">
        <v>C0014072</v>
      </c>
      <c r="F1337" s="7" t="str">
        <v>Experimental Autoimmune Encephalomyelitis</v>
      </c>
      <c r="G1337" s="7" t="str">
        <v>In vivo , T-bet and RORgammat and T-bet and RORgammat clones induce EAE equally well .</v>
      </c>
      <c r="H1337" s="7" t="str">
        <v>General</v>
      </c>
      <c r="I1337" s="7">
        <v>4</v>
      </c>
      <c r="J1337" s="7" t="str">
        <v>Encephalitogenic T cells that stably express both T-bet and ROR gamma t consistently produce IFNgamma but have a spectrum of IL-17 profiles.</v>
      </c>
      <c r="K1337" s="7" t="str">
        <v>Abromson-Leeman Sara, Bronson Roderick T, Dorf Martin E</v>
      </c>
      <c r="L1337" s="7" t="str">
        <v>Journal of neuroimmunology</v>
      </c>
      <c r="M1337" s="7" t="str">
        <v/>
      </c>
      <c r="N1337" s="7" t="str">
        <v>August 18, 2009</v>
      </c>
      <c r="O1337" s="7" t="str">
        <v>Comparative Study, Journal Article</v>
      </c>
      <c r="P1337" s="7" t="str">
        <v/>
      </c>
      <c r="Q1337" s="7" t="str">
        <v>Animals, Clone Cells, Encephalomyelitis, Autoimmune, Experimental, Gene Expression Profiling, Immunophenotyping, Interferon-gamma, Interleukin-17, Mice, Mice, Inbred BALB C, Mice, Transgenic, Myelin Basic Protein, Nuclear Receptor Subfamily 1, Group F, Member 3, Receptors, Retinoic Acid, Receptors, Thyroid Hormone, T-Box Domain Proteins, T-Lymphocytes, Helper-Inducer</v>
      </c>
      <c r="R1337" s="7" t="str">
        <v>PMID19692128</v>
      </c>
      <c r="S1337" s="7" t="str">
        <v>PMC2761534</v>
      </c>
      <c r="T1337" s="7" t="str">
        <v>10.1016/j.jneuroim.2009.07.007</v>
      </c>
      <c r="U1337" s="7" t="str">
        <v>MEDLINE</v>
      </c>
      <c r="V1337" s="7" t="str">
        <v>https://pubmed.ncbi.nlm.nih.gov/19692128/</v>
      </c>
    </row>
    <row r="1338" spans="1:22" x14ac:dyDescent="0.25">
      <c r="A1338" s="6">
        <v>1337</v>
      </c>
      <c r="B1338" s="6" t="str">
        <v>C1420610</v>
      </c>
      <c r="C1338" s="6" t="str">
        <v>TBX21 gene</v>
      </c>
      <c r="D1338" s="6" t="str">
        <v>UPREGULATE</v>
      </c>
      <c r="E1338" s="6" t="str">
        <v>C0014072</v>
      </c>
      <c r="F1338" s="6" t="str">
        <v>Experimental Autoimmune Encephalomyelitis</v>
      </c>
      <c r="G1338" s="6" t="str">
        <v>In vivo , T-bet and RORgammat and T-bet and RORgammat clones induce EAE equally well .</v>
      </c>
      <c r="H1338" s="6" t="str">
        <v>General</v>
      </c>
      <c r="I1338" s="6">
        <v>4</v>
      </c>
      <c r="J1338" s="6" t="str">
        <v>Encephalitogenic T cells that stably express both T-bet and ROR gamma t consistently produce IFNgamma but have a spectrum of IL-17 profiles.</v>
      </c>
      <c r="K1338" s="6" t="str">
        <v>Abromson-Leeman Sara, Bronson Roderick T, Dorf Martin E</v>
      </c>
      <c r="L1338" s="6" t="str">
        <v>Journal of neuroimmunology</v>
      </c>
      <c r="M1338" s="6" t="str">
        <v/>
      </c>
      <c r="N1338" s="6" t="str">
        <v>August 18, 2009</v>
      </c>
      <c r="O1338" s="6" t="str">
        <v>Comparative Study, Journal Article</v>
      </c>
      <c r="P1338" s="6" t="str">
        <v/>
      </c>
      <c r="Q1338" s="6" t="str">
        <v>Animals, Clone Cells, Encephalomyelitis, Autoimmune, Experimental, Gene Expression Profiling, Immunophenotyping, Interferon-gamma, Interleukin-17, Mice, Mice, Inbred BALB C, Mice, Transgenic, Myelin Basic Protein, Nuclear Receptor Subfamily 1, Group F, Member 3, Receptors, Retinoic Acid, Receptors, Thyroid Hormone, T-Box Domain Proteins, T-Lymphocytes, Helper-Inducer</v>
      </c>
      <c r="R1338" s="6" t="str">
        <v>PMID19692128</v>
      </c>
      <c r="S1338" s="6" t="str">
        <v>PMC2761534</v>
      </c>
      <c r="T1338" s="6" t="str">
        <v>10.1016/j.jneuroim.2009.07.007</v>
      </c>
      <c r="U1338" s="6" t="str">
        <v>MEDLINE</v>
      </c>
      <c r="V1338" s="6" t="str">
        <v>https://pubmed.ncbi.nlm.nih.gov/19692128/</v>
      </c>
    </row>
    <row r="1339" spans="1:22" x14ac:dyDescent="0.25">
      <c r="A1339" s="7">
        <v>1338</v>
      </c>
      <c r="B1339" s="7" t="str">
        <v>C1366557</v>
      </c>
      <c r="C1339" s="7" t="str">
        <v>TGFB1 gene</v>
      </c>
      <c r="D1339" s="7" t="str">
        <v>DOWNREGULATE</v>
      </c>
      <c r="E1339" s="7" t="str">
        <v>C0014072</v>
      </c>
      <c r="F1339" s="7" t="str">
        <v>Experimental Autoimmune Encephalomyelitis</v>
      </c>
      <c r="G1339" s="7" t="str">
        <v>The suppression of Th1 and Th17 responses and attenuation of experimental autoimmune encephalomyelitis by hepatica was maintained in IL-10 mice but was reversed by neutralization of TGF-beta in vivo .</v>
      </c>
      <c r="H1339" s="7" t="str">
        <v>General</v>
      </c>
      <c r="I1339" s="7">
        <v>4</v>
      </c>
      <c r="J1339" s="7" t="str">
        <v>Infection with a helminth parasite attenuates autoimmunity through TGF-beta-mediated suppression of Th17 and Th1 responses.</v>
      </c>
      <c r="K1339" s="7" t="str">
        <v>Walsh Kevin P, Brady Miriam T, Finlay Conor M, Boon Louis, Mills Kingston H G</v>
      </c>
      <c r="L1339" s="7" t="str">
        <v>Journal of immunology (Baltimore, Md. : 1950)</v>
      </c>
      <c r="M1339" s="7" t="str">
        <v/>
      </c>
      <c r="N1339" s="7" t="str">
        <v>July 8, 2009</v>
      </c>
      <c r="O1339" s="7" t="str">
        <v>Journal Article, Comparative Study</v>
      </c>
      <c r="P1339" s="7" t="str">
        <v/>
      </c>
      <c r="Q1339" s="7" t="str">
        <v>Animals, Autoantigens, Autoimmunity, Fasciola hepatica, Fascioliasis, Interleukin-10, Interleukin-17, Mice, Peritoneum, Th1 Cells, Th2 Cells, Transforming Growth Factor beta</v>
      </c>
      <c r="R1339" s="7" t="str">
        <v>PMID19587018</v>
      </c>
      <c r="S1339" s="7" t="str">
        <v/>
      </c>
      <c r="T1339" s="7" t="str">
        <v>10.4049/jimmunol.0803803</v>
      </c>
      <c r="U1339" s="7" t="str">
        <v>MEDLINE</v>
      </c>
      <c r="V1339" s="7" t="str">
        <v>https://pubmed.ncbi.nlm.nih.gov/19587018/</v>
      </c>
    </row>
    <row r="1340" spans="1:22" x14ac:dyDescent="0.25">
      <c r="A1340" s="6">
        <v>1339</v>
      </c>
      <c r="B1340" s="6" t="str">
        <v>C1416596</v>
      </c>
      <c r="C1340" s="6" t="str">
        <v>KCNK3 gene</v>
      </c>
      <c r="D1340" s="6" t="str">
        <v>UPREGULATE</v>
      </c>
      <c r="E1340" s="6" t="str">
        <v>C0014072</v>
      </c>
      <c r="F1340" s="6" t="str">
        <v>Experimental Autoimmune Encephalomyelitis</v>
      </c>
      <c r="G1340" s="6" t="str">
        <v>Accordingly , preventive blockade of TASK1 significantly ameliorated experimental autoimmune encephalomyelitis after immunization .</v>
      </c>
      <c r="H1340" s="6" t="str">
        <v>General</v>
      </c>
      <c r="I1340" s="6">
        <v>6</v>
      </c>
      <c r="J1340" s="6" t="str">
        <v>TASK1 modulates inflammation and neurodegeneration in autoimmune inflammation of the central nervous system.</v>
      </c>
      <c r="K1340" s="6" t="str">
        <v>Bittner Stefan, Meuth Sven G, Göbel Kerstin, Melzer Nico, Herrmann Alexander M, Simon Ole J, Weishaupt Andreas, Budde Thomas, Bayliss Douglas A, Bendszus Martin, Wiendl Heinz</v>
      </c>
      <c r="L1340" s="6" t="str">
        <v>Brain : a journal of neurology</v>
      </c>
      <c r="M1340" s="6" t="str">
        <v/>
      </c>
      <c r="N1340" s="6" t="str">
        <v>July 1, 2009</v>
      </c>
      <c r="O1340" s="6" t="str">
        <v>Journal Article, Comparative Study, Review</v>
      </c>
      <c r="P1340" s="6" t="str">
        <v/>
      </c>
      <c r="Q1340" s="6" t="str">
        <v>Animals, Arachidonic Acids, Axons, Cells, Cultured, Coculture Techniques, Disease Progression, Encephalomyelitis, Autoimmune, Experimental, Endocannabinoids, Female, Immunophenotyping, Lymphocyte Activation, Mice, Mice, Inbred C57BL, Mice, Knockout, Multiple Sclerosis, Nerve Degeneration, Nerve Tissue Proteins, Polyunsaturated Alkamides, Potassium Channel Blockers, Potassium Channels, Tandem Pore Domain, Spinal Cord, Spleen, T-Lymphocyte Subsets, Tissue Culture Techniques</v>
      </c>
      <c r="R1340" s="6" t="str">
        <v>PMID19570851</v>
      </c>
      <c r="S1340" s="6" t="str">
        <v>PMC3031313</v>
      </c>
      <c r="T1340" s="6" t="str">
        <v>10.1093/brain/awp163</v>
      </c>
      <c r="U1340" s="6" t="str">
        <v>MEDLINE</v>
      </c>
      <c r="V1340" s="6" t="str">
        <v>https://pubmed.ncbi.nlm.nih.gov/19570851/</v>
      </c>
    </row>
    <row r="1341" spans="1:22" x14ac:dyDescent="0.25">
      <c r="A1341" s="7">
        <v>1340</v>
      </c>
      <c r="B1341" s="7" t="str">
        <v>C1413188</v>
      </c>
      <c r="C1341" s="7" t="str">
        <v>CCR2 gene</v>
      </c>
      <c r="D1341" s="7" t="str">
        <v>UPREGULATE</v>
      </c>
      <c r="E1341" s="7" t="str">
        <v>C0014072</v>
      </c>
      <c r="F1341" s="7" t="str">
        <v>Experimental Autoimmune Encephalomyelitis</v>
      </c>
      <c r="G1341" s="7" t="str">
        <v>In contrast , engagement of CCR2 on accessory cells was required for experimental autoimmune encephalomyelitis induction .</v>
      </c>
      <c r="H1341" s="7" t="str">
        <v>General</v>
      </c>
      <c r="I1341" s="7">
        <v>2</v>
      </c>
      <c r="J1341" s="7" t="str">
        <v>CCR2+Ly-6Chi monocytes are crucial for the effector phase of autoimmunity in the central nervous system.</v>
      </c>
      <c r="K1341" s="7" t="str">
        <v>Mildner Alexander, Mack Matthias, Schmidt Hauke, Brück Wolfgang, Djukic Marija, Zabel Mark D, Hille Andrea, Priller Josef, Prinz Marco</v>
      </c>
      <c r="L1341" s="7" t="str">
        <v>Brain : a journal of neurology</v>
      </c>
      <c r="M1341" s="7" t="str">
        <v/>
      </c>
      <c r="N1341" s="7" t="str">
        <v>June 16, 2009</v>
      </c>
      <c r="O1341" s="7" t="str">
        <v>Journal Article, Review</v>
      </c>
      <c r="P1341" s="7" t="str">
        <v/>
      </c>
      <c r="Q1341" s="7" t="str">
        <v>Adoptive Transfer, Animals, Autoimmunity, Bone Marrow Cells, Cell Division, Chemotaxis, Leukocyte, Chimera, Encephalomyelitis, Autoimmune, Experimental, Endothelium, Vascular, Female, Gene Targeting, Mice, Mice, Knockout, Mice, Transgenic, Monocytes, Multiple Sclerosis, Receptors, CCR2</v>
      </c>
      <c r="R1341" s="7" t="str">
        <v>PMID19531531</v>
      </c>
      <c r="S1341" s="7" t="str">
        <v/>
      </c>
      <c r="T1341" s="7" t="str">
        <v>10.1093/brain/awp144</v>
      </c>
      <c r="U1341" s="7" t="str">
        <v>MEDLINE</v>
      </c>
      <c r="V1341" s="7" t="str">
        <v>https://pubmed.ncbi.nlm.nih.gov/19531531/</v>
      </c>
    </row>
    <row r="1342" spans="1:22" x14ac:dyDescent="0.25">
      <c r="A1342" s="6">
        <v>1341</v>
      </c>
      <c r="B1342" s="6" t="str">
        <v>C1417228</v>
      </c>
      <c r="C1342" s="6" t="str">
        <v>MOG gene</v>
      </c>
      <c r="D1342" s="6" t="str">
        <v>UPREGULATE</v>
      </c>
      <c r="E1342" s="6" t="str">
        <v>C0014072</v>
      </c>
      <c r="F1342" s="6" t="str">
        <v>Experimental Autoimmune Encephalomyelitis</v>
      </c>
      <c r="G1342" s="6" t="str">
        <v>Mice affected with EAE induced by inoculation with MOG were fed with cilostazol or vehicle control .</v>
      </c>
      <c r="H1342" s="6" t="str">
        <v>General</v>
      </c>
      <c r="I1342" s="6">
        <v>4</v>
      </c>
      <c r="J1342" s="6" t="str">
        <v>Selective phosphodiesterase-3 inhibitor cilostazol ameliorates experimental autoimmune encephalomyelitis.</v>
      </c>
      <c r="K1342" s="6" t="str">
        <v>Kureshiro Juri, Miyamoto Katsuichi, Tanaka Noriko, Kusunoki Susumu</v>
      </c>
      <c r="L1342" s="6" t="str">
        <v>Neuroreport</v>
      </c>
      <c r="M1342" s="6" t="str">
        <v/>
      </c>
      <c r="N1342" s="6" t="str">
        <v/>
      </c>
      <c r="O1342" s="6" t="str">
        <v>Journal Article, Comparative Study</v>
      </c>
      <c r="P1342" s="6" t="str">
        <v/>
      </c>
      <c r="Q1342" s="6" t="str">
        <v>Animals, Cilostazol, Disease Models, Animal, Encephalomyelitis, Autoimmune, Experimental, Glycoproteins, Intercellular Adhesion Molecule-1, Interferon-gamma, Interleukin-10, Interleukin-17, Lymph Nodes, Mice, Mice, Inbred C57BL, Multiple Sclerosis, Myelin-Oligodendrocyte Glycoprotein, P-Selectin, Peptide Fragments, Phosphodiesterase 3 Inhibitors, Phosphodiesterase Inhibitors, Severity of Illness Index, T-Lymphocytes, Tetrazoles, Tumor Necrosis Factor-alpha, Vascular Cell Adhesion Molecule-1</v>
      </c>
      <c r="R1342" s="6" t="str">
        <v>PMID19402218</v>
      </c>
      <c r="S1342" s="6" t="str">
        <v/>
      </c>
      <c r="T1342" s="6" t="str">
        <v>10.1097/wnr.0b013e32832aa990</v>
      </c>
      <c r="U1342" s="6" t="str">
        <v>MEDLINE</v>
      </c>
      <c r="V1342" s="6" t="str">
        <v>https://pubmed.ncbi.nlm.nih.gov/19402218/</v>
      </c>
    </row>
    <row r="1343" spans="1:22" x14ac:dyDescent="0.25">
      <c r="A1343" s="7">
        <v>1342</v>
      </c>
      <c r="B1343" s="7" t="str">
        <v>C1417228</v>
      </c>
      <c r="C1343" s="7" t="str">
        <v>MOG gene</v>
      </c>
      <c r="D1343" s="7" t="str">
        <v>UPREGULATE</v>
      </c>
      <c r="E1343" s="7" t="str">
        <v>C0014072</v>
      </c>
      <c r="F1343" s="7" t="str">
        <v>Experimental Autoimmune Encephalomyelitis</v>
      </c>
      <c r="G1343" s="7" t="str">
        <v>EAE was induced in C57Bl and 6 mice by immunization with myelin oligodendroglial glycoprotein .</v>
      </c>
      <c r="H1343" s="7" t="str">
        <v>Methods / Design</v>
      </c>
      <c r="I1343" s="7">
        <v>4</v>
      </c>
      <c r="J1343" s="7" t="str">
        <v>Functional interleukin-17 receptor A is expressed in central nervous system glia and upregulated in experimental autoimmune encephalomyelitis</v>
      </c>
      <c r="K1343" s="7" t="str">
        <v>Sarma Jayasri Das, Ciric Bogoljub, Marek Ryan, Sadhukhan Sanjoy, Caruso Michael L, Shafagh Jasmine, Fitzgerald Denise C, Shindler Kenneth S, Rostami AM</v>
      </c>
      <c r="L1343" s="7" t="str">
        <v>Journal of Neuroinflammation</v>
      </c>
      <c r="M1343" s="7" t="str">
        <v/>
      </c>
      <c r="N1343" s="7" t="str">
        <v>April 28, 2009</v>
      </c>
      <c r="O1343" s="7" t="str">
        <v>Journal Article, Comparative Study</v>
      </c>
      <c r="P1343" s="7" t="str">
        <v/>
      </c>
      <c r="Q1343" s="7" t="str">
        <v>Animals, Animals, Newborn, CD11b Antigen, Cells, Cultured, Central Nervous System, Chemokines, Disease Models, Animal, Encephalomyelitis, Autoimmune, Experimental, Flow Cytometry, Gene Expression Regulation, Glial Fibrillary Acidic Protein, Interleukin-17, Male, Mice, Mice, Inbred C57BL, Myelin Proteins, Myelin-Associated Glycoprotein, Myelin-Oligodendrocyte Glycoprotein, Neuroglia, Protein Array Analysis, Receptors, Interleukin-17, RNA, Messenger, Time Factors</v>
      </c>
      <c r="R1343" s="7" t="str">
        <v>PMID19400960</v>
      </c>
      <c r="S1343" s="7" t="str">
        <v>PMC2689857</v>
      </c>
      <c r="T1343" s="7" t="str">
        <v>10.1186/1742-2094-6-14</v>
      </c>
      <c r="U1343" s="7" t="str">
        <v>PubMed Central</v>
      </c>
      <c r="V1343" s="7" t="str">
        <v>https://www.ncbi.nlm.nih.gov/pmc/articles/2689857</v>
      </c>
    </row>
    <row r="1344" spans="1:22" x14ac:dyDescent="0.25">
      <c r="A1344" s="6">
        <v>1343</v>
      </c>
      <c r="B1344" s="6" t="str">
        <v>C1705598</v>
      </c>
      <c r="C1344" s="6" t="str">
        <v>SKAP2 wt Allele</v>
      </c>
      <c r="D1344" s="6" t="str">
        <v>DOWNREGULATE</v>
      </c>
      <c r="E1344" s="6" t="str">
        <v>C0014072</v>
      </c>
      <c r="F1344" s="6" t="str">
        <v>Experimental Autoimmune Encephalomyelitis</v>
      </c>
      <c r="G1344" s="6" t="str">
        <v>In addition , loss of SKAP-HOM results in a less severe clinical course of EAE .</v>
      </c>
      <c r="H1344" s="6" t="str">
        <v>General</v>
      </c>
      <c r="I1344" s="6">
        <v>6</v>
      </c>
      <c r="J1344" s="6" t="str">
        <v>Expression of SKAP-HOM in DCs is required for an optimal immune response in vivo.</v>
      </c>
      <c r="K1344" s="6" t="str">
        <v>Reinhold Annegret, Reimann Sibylle, Reinhold Dirk, Schraven Burkhart, Togni Mauro</v>
      </c>
      <c r="L1344" s="6" t="str">
        <v>Journal of leukocyte biology</v>
      </c>
      <c r="M1344" s="6" t="str">
        <v/>
      </c>
      <c r="N1344" s="6" t="str">
        <v>April 15, 2009</v>
      </c>
      <c r="O1344" s="6" t="str">
        <v>Journal Article, Comparative Study</v>
      </c>
      <c r="P1344" s="6" t="str">
        <v/>
      </c>
      <c r="Q1344" s="6" t="str">
        <v>Animals, Antigen-Presenting Cells, Cell Movement, Dendritic Cells, Encephalomyelitis, Autoimmune, Experimental, Immunity, Immunological Synapses, Integrins, Intracellular Signaling Peptides and Proteins, Mice, Mice, Knockout, T-Lymphocytes</v>
      </c>
      <c r="R1344" s="6" t="str">
        <v>PMID19369640</v>
      </c>
      <c r="S1344" s="6" t="str">
        <v/>
      </c>
      <c r="T1344" s="6" t="str">
        <v>10.1189/jlb.0608344</v>
      </c>
      <c r="U1344" s="6" t="str">
        <v>MEDLINE</v>
      </c>
      <c r="V1344" s="6" t="str">
        <v>https://pubmed.ncbi.nlm.nih.gov/19369640/</v>
      </c>
    </row>
    <row r="1345" spans="1:22" x14ac:dyDescent="0.25">
      <c r="A1345" s="7">
        <v>1344</v>
      </c>
      <c r="B1345" s="7" t="str">
        <v>C1366557</v>
      </c>
      <c r="C1345" s="7" t="str">
        <v>TGFB1 gene</v>
      </c>
      <c r="D1345" s="7" t="str">
        <v>DOWNREGULATE</v>
      </c>
      <c r="E1345" s="7" t="str">
        <v>C0014072</v>
      </c>
      <c r="F1345" s="7" t="str">
        <v>Experimental Autoimmune Encephalomyelitis</v>
      </c>
      <c r="G1345" s="7" t="str">
        <v>In addition , blockade of TGF-beta in IL-17RA mice resulted in much more severe clinical signs of experimental autoimmune encephalomyelitis and significantly increased parenchymal lymphocyte infiltration in the CNS .</v>
      </c>
      <c r="H1345" s="7" t="str">
        <v>General</v>
      </c>
      <c r="I1345" s="7">
        <v>6</v>
      </c>
      <c r="J1345" s="7" t="str">
        <v>IL-17 signaling-independent central nervous system autoimmunity is negatively regulated by TGF-beta.</v>
      </c>
      <c r="K1345" s="7" t="str">
        <v>Gonzalez-García Ines, Zhao Yani, Ju Songguang, Gu Qin, Liu Lin, Kolls Jay K, Lu Binfeng</v>
      </c>
      <c r="L1345" s="7" t="str">
        <v>Journal of immunology (Baltimore, Md. : 1950)</v>
      </c>
      <c r="M1345" s="7" t="str">
        <v/>
      </c>
      <c r="N1345" s="7" t="str">
        <v/>
      </c>
      <c r="O1345" s="7" t="str">
        <v>Journal Article, Comparative Study, Review</v>
      </c>
      <c r="P1345" s="7" t="str">
        <v/>
      </c>
      <c r="Q1345" s="7" t="str">
        <v>Amino Acid Sequence, Animals, Central Nervous System, Down-Regulation, Encephalomyelitis, Autoimmune, Experimental, Inflammation Mediators, Interleukin-17, Mice, Mice, Inbred C57BL, Mice, Knockout, Molecular Sequence Data, Receptors, Interleukin-17, Severity of Illness Index, Signal Transduction, Th1 Cells, Transforming Growth Factor beta</v>
      </c>
      <c r="R1345" s="7" t="str">
        <v>PMID19234160</v>
      </c>
      <c r="S1345" s="7" t="str">
        <v>PMC2800821</v>
      </c>
      <c r="T1345" s="7" t="str">
        <v>10.4049/jimmunol.0802221</v>
      </c>
      <c r="U1345" s="7" t="str">
        <v>MEDLINE</v>
      </c>
      <c r="V1345" s="7" t="str">
        <v>https://pubmed.ncbi.nlm.nih.gov/19234160/</v>
      </c>
    </row>
    <row r="1346" spans="1:22" x14ac:dyDescent="0.25">
      <c r="A1346" s="6">
        <v>1345</v>
      </c>
      <c r="B1346" s="6" t="str">
        <v>C1705581</v>
      </c>
      <c r="C1346" s="6" t="str">
        <v>TLR4 wt Allele</v>
      </c>
      <c r="D1346" s="6" t="str">
        <v>DOWNREGULATE</v>
      </c>
      <c r="E1346" s="6" t="str">
        <v>C0014072</v>
      </c>
      <c r="F1346" s="6" t="str">
        <v>Experimental Autoimmune Encephalomyelitis</v>
      </c>
      <c r="G1346" s="6" t="str">
        <v>Moreover , treatment with a TLR4 ligand tolerizes mice and prevents EAE .</v>
      </c>
      <c r="H1346" s="6" t="str">
        <v>General</v>
      </c>
      <c r="I1346" s="6">
        <v>4</v>
      </c>
      <c r="J1346" s="6" t="str">
        <v>Regulation of autoimmune encephalomyelitis by toll-like receptors.</v>
      </c>
      <c r="K1346" s="6" t="str">
        <v>Marta Monica, Meier Ute C, Lobell Anna</v>
      </c>
      <c r="L1346" s="6" t="str">
        <v>Autoimmunity reviews</v>
      </c>
      <c r="M1346" s="6" t="str">
        <v/>
      </c>
      <c r="N1346" s="6" t="str">
        <v>January 27, 2009</v>
      </c>
      <c r="O1346" s="6" t="str">
        <v>Journal Article, Review</v>
      </c>
      <c r="P1346" s="6" t="str">
        <v/>
      </c>
      <c r="Q1346" s="6" t="str">
        <v>Animals, Cell Differentiation, Encephalomyelitis, Autoimmune, Experimental, Freund's Adjuvant, Glycoproteins, Humans, Immunologic Factors, Interleukin-17, Mice, Multiple Sclerosis, Myelin Proteins, Myelin-Associated Glycoprotein, Myelin-Oligodendrocyte Glycoprotein, Myeloid Differentiation Factor 88, Peptide Fragments, T-Lymphocyte Subsets, Th1 Cells, Toll-Like Receptors</v>
      </c>
      <c r="R1346" s="6" t="str">
        <v>PMID19211042</v>
      </c>
      <c r="S1346" s="6" t="str">
        <v/>
      </c>
      <c r="T1346" s="6" t="str">
        <v>10.1016/j.autrev.2009.01.006</v>
      </c>
      <c r="U1346" s="6" t="str">
        <v>MEDLINE</v>
      </c>
      <c r="V1346" s="6" t="str">
        <v>https://pubmed.ncbi.nlm.nih.gov/19211042/</v>
      </c>
    </row>
    <row r="1347" spans="1:22" x14ac:dyDescent="0.25">
      <c r="A1347" s="7">
        <v>1346</v>
      </c>
      <c r="B1347" s="7" t="str">
        <v>C1540290</v>
      </c>
      <c r="C1347" s="7" t="str">
        <v>CD200R1 gene</v>
      </c>
      <c r="D1347" s="7" t="str">
        <v>DOWNREGULATE</v>
      </c>
      <c r="E1347" s="7" t="str">
        <v>C0014072</v>
      </c>
      <c r="F1347" s="7" t="str">
        <v>Experimental Autoimmune Encephalomyelitis</v>
      </c>
      <c r="G1347" s="7" t="str">
        <v>Antibody-mediated blockade of CD200R leads to an aggravated clinical course of rodent experimental autoimmune encephalomyelitis in vivo , accompanied by profoundly augmented cellular infiltrates consisting of T cells and activated iNOS macrophages in inflammatory spinal cord lesions .</v>
      </c>
      <c r="H1347" s="7" t="str">
        <v>General</v>
      </c>
      <c r="I1347" s="7">
        <v>6</v>
      </c>
      <c r="J1347" s="7" t="str">
        <v>CNS inflammation and neuronal degeneration is aggravated by impaired CD200-CD200R-mediated macrophage silencing.</v>
      </c>
      <c r="K1347" s="7" t="str">
        <v>Meuth Sven G, Simon Ole J, Grimm Alexander, Melzer Nico, Herrmann Alexander M, Spitzer Philipp, Landgraf Peter, Wiendl Heinz</v>
      </c>
      <c r="L1347" s="7" t="str">
        <v>Journal of neuroimmunology</v>
      </c>
      <c r="M1347" s="7" t="str">
        <v/>
      </c>
      <c r="N1347" s="7" t="str">
        <v/>
      </c>
      <c r="O1347" s="7" t="str">
        <v>Journal Article, Review</v>
      </c>
      <c r="P1347" s="7" t="str">
        <v/>
      </c>
      <c r="Q1347" s="7" t="str">
        <v>Animals, Antibodies, Antigens, CD, Antigens, Surface, Apoptosis, Cells, Cultured, Coculture Techniques, Cytokines, Encephalomyelitis, Autoimmune, Experimental, Hippocampus, Humans, Interferon-gamma, Interleukin-6, Macrophages, Peritoneal, Membrane Glycoproteins, Mice, Mice, Inbred C57BL, Middle Aged, Multiple Sclerosis, Neurons, Rats, Rats, Long-Evans, Receptors, Cell Surface, Receptors, Immunologic, T-Lymphocyte Subsets</v>
      </c>
      <c r="R1347" s="7" t="str">
        <v>PMID18164423</v>
      </c>
      <c r="S1347" s="7" t="str">
        <v/>
      </c>
      <c r="T1347" s="7" t="str">
        <v>10.1016/j.jneuroim.2007.11.013</v>
      </c>
      <c r="U1347" s="7" t="str">
        <v>MEDLINE</v>
      </c>
      <c r="V1347" s="7" t="str">
        <v>https://pubmed.ncbi.nlm.nih.gov/18164423/</v>
      </c>
    </row>
    <row r="1348" spans="1:22" x14ac:dyDescent="0.25">
      <c r="A1348" s="6">
        <v>1347</v>
      </c>
      <c r="B1348" s="6" t="str">
        <v>C1413191</v>
      </c>
      <c r="C1348" s="6" t="str">
        <v>CCR7 gene</v>
      </c>
      <c r="D1348" s="6" t="str">
        <v>UNIDIRECTIONAL</v>
      </c>
      <c r="E1348" s="6" t="str">
        <v>C0014072</v>
      </c>
      <c r="F1348" s="6" t="str">
        <v>Experimental Autoimmune Encephalomyelitis</v>
      </c>
      <c r="G1348" s="6" t="str">
        <v>These findings suggest that CCR7 and CCR8 may play a significant role in the pathogenesis of EAE and probably MS. .</v>
      </c>
      <c r="H1348" s="6" t="str">
        <v>General</v>
      </c>
      <c r="I1348" s="6">
        <v>1</v>
      </c>
      <c r="J1348" s="6" t="str">
        <v>Expression of chemokine receptors CCR7 and CCR8 in the CNS during ChREAE.</v>
      </c>
      <c r="K1348" s="6" t="str">
        <v>Bielecki B, Mazurek A, Wolinski P, Glabinski A</v>
      </c>
      <c r="L1348" s="6" t="str">
        <v>Scandinavian journal of immunology</v>
      </c>
      <c r="M1348" s="6" t="str">
        <v/>
      </c>
      <c r="N1348" s="6" t="str">
        <v/>
      </c>
      <c r="O1348" s="6" t="str">
        <v>Journal Article, Comparative Study</v>
      </c>
      <c r="P1348" s="6" t="str">
        <v/>
      </c>
      <c r="Q1348" s="6" t="str">
        <v>Animals, Brain, Central Nervous System, Chronic Disease, Disease Models, Animal, Encephalomyelitis, Autoimmune, Experimental, Female, Image Processing, Computer-Assisted, Immunohistochemistry, Mice, Multiple Sclerosis, Receptors, CCR7, Receptors, CCR8, Receptors, Chemokine, Spinal Cord, Statistics, Nonparametric, Up-Regulation</v>
      </c>
      <c r="R1348" s="6" t="str">
        <v>PMID17850582</v>
      </c>
      <c r="S1348" s="6" t="str">
        <v/>
      </c>
      <c r="T1348" s="6" t="str">
        <v>10.1111/j.1365-3083.2007.01954.x</v>
      </c>
      <c r="U1348" s="6" t="str">
        <v>MEDLINE</v>
      </c>
      <c r="V1348" s="6" t="str">
        <v>https://pubmed.ncbi.nlm.nih.gov/17850582/</v>
      </c>
    </row>
    <row r="1349" spans="1:22" x14ac:dyDescent="0.25">
      <c r="A1349" s="7">
        <v>1348</v>
      </c>
      <c r="B1349" s="7" t="str">
        <v>C1824952</v>
      </c>
      <c r="C1349" s="7" t="str">
        <v>DNER gene</v>
      </c>
      <c r="D1349" s="7" t="str">
        <v>UPREGULATE</v>
      </c>
      <c r="E1349" s="7" t="str">
        <v>C0014072</v>
      </c>
      <c r="F1349" s="7" t="str">
        <v>Experimental Autoimmune Encephalomyelitis</v>
      </c>
      <c r="G1349" s="7" t="str">
        <v>We now show for the first time that suppression of T-bet ameliorates EAE by limiting the differentiation of autoreactive Th1 cells , as well as inhibiting pathogenic Th17 cells via regulation of IL-23R .</v>
      </c>
      <c r="H1349" s="7" t="str">
        <v>General</v>
      </c>
      <c r="I1349" s="7">
        <v>5</v>
      </c>
      <c r="J1349" s="7" t="str">
        <v>T-bet regulates the fate of Th1 and Th17 lymphocytes in autoimmunity.</v>
      </c>
      <c r="K1349" s="7" t="str">
        <v>Gocke Anne R, Cravens Petra D, Ben Li-Hong, Hussain Rehana Z, Northrop Sara C, Racke Michael K, Lovett-Racke Amy E</v>
      </c>
      <c r="L1349" s="7" t="str">
        <v>Journal of immunology (Baltimore, Md. : 1950)</v>
      </c>
      <c r="M1349" s="7" t="str">
        <v/>
      </c>
      <c r="N1349" s="7" t="str">
        <v/>
      </c>
      <c r="O1349" s="7" t="str">
        <v>Journal Article, Comparative Study, Review</v>
      </c>
      <c r="P1349" s="7" t="str">
        <v/>
      </c>
      <c r="Q1349" s="7" t="str">
        <v>Animals, Autoimmunity, Cell Differentiation, Encephalomyelitis, Autoimmune, Experimental, Gene Expression Regulation, Humans, Interleukin-17, Interleukin-23, Mice, Mice, Transgenic, Myelin Basic Protein, Nerve Tissue Proteins, RNA, Small Interfering, T-Box Domain Proteins, T-Lymphocyte Subsets, T-Lymphocytes, Helper-Inducer, Th1 Cells, Transcription Factors</v>
      </c>
      <c r="R1349" s="7" t="str">
        <v>PMID17237380</v>
      </c>
      <c r="S1349" s="7" t="str">
        <v/>
      </c>
      <c r="T1349" s="7" t="str">
        <v>10.4049/jimmunol.178.3.1341</v>
      </c>
      <c r="U1349" s="7" t="str">
        <v>MEDLINE</v>
      </c>
      <c r="V1349" s="7" t="str">
        <v>https://pubmed.ncbi.nlm.nih.gov/17237380/</v>
      </c>
    </row>
    <row r="1350" spans="1:22" x14ac:dyDescent="0.25">
      <c r="A1350" s="6">
        <v>1349</v>
      </c>
      <c r="B1350" s="6" t="str">
        <v>C1366557</v>
      </c>
      <c r="C1350" s="6" t="str">
        <v>TGFB1 gene</v>
      </c>
      <c r="D1350" s="6" t="str">
        <v>UPREGULATE</v>
      </c>
      <c r="E1350" s="6" t="str">
        <v>C0014072</v>
      </c>
      <c r="F1350" s="6" t="str">
        <v>Experimental Autoimmune Encephalomyelitis</v>
      </c>
      <c r="G1350" s="6" t="str">
        <v>It is unclear whether TGF-beta , a critical differentiation factor for T cells producing interleukin 17 , is required for the initiation of experimental autoimmune encephalomyelitis in vivo .</v>
      </c>
      <c r="H1350" s="6" t="str">
        <v>General</v>
      </c>
      <c r="I1350" s="6">
        <v>1</v>
      </c>
      <c r="J1350" s="6" t="str">
        <v>Signals mediated by transforming growth factor-beta initiate autoimmune encephalomyelitis, but chronic inflammation is needed to sustain disease.</v>
      </c>
      <c r="K1350" s="6" t="str">
        <v>Veldhoen Marc, Hocking Richard J, Flavell Richard A, Stockinger Brigitta</v>
      </c>
      <c r="L1350" s="6" t="str">
        <v>Nature immunology</v>
      </c>
      <c r="M1350" s="6" t="str">
        <v/>
      </c>
      <c r="N1350" s="6" t="str">
        <v>September 24, 2006</v>
      </c>
      <c r="O1350" s="6" t="str">
        <v>Journal Article, Comparative Study</v>
      </c>
      <c r="P1350" s="6" t="str">
        <v/>
      </c>
      <c r="Q1350" s="6" t="str">
        <v>Animals, Cell Differentiation, Chronic Disease, Encephalomyelitis, Autoimmune, Experimental, Immune Sera, Inflammation, Interleukin-23, Mice, Mice, Inbred C57BL, Mice, Transgenic, Signal Transduction, T-Lymphocytes, Helper-Inducer, Transforming Growth Factor beta</v>
      </c>
      <c r="R1350" s="6" t="str">
        <v>PMID16998492</v>
      </c>
      <c r="S1350" s="6" t="str">
        <v/>
      </c>
      <c r="T1350" s="6" t="str">
        <v>10.1038/ni1391</v>
      </c>
      <c r="U1350" s="6" t="str">
        <v>MEDLINE</v>
      </c>
      <c r="V1350" s="6" t="str">
        <v>https://pubmed.ncbi.nlm.nih.gov/16998492/</v>
      </c>
    </row>
    <row r="1351" spans="1:22" x14ac:dyDescent="0.25">
      <c r="A1351" s="7">
        <v>1350</v>
      </c>
      <c r="B1351" s="7" t="str">
        <v>C1366557</v>
      </c>
      <c r="C1351" s="7" t="str">
        <v>TGFB1 gene</v>
      </c>
      <c r="D1351" s="7" t="str">
        <v>NEG_UPREGULATE</v>
      </c>
      <c r="E1351" s="7" t="str">
        <v>C0014072</v>
      </c>
      <c r="F1351" s="7" t="str">
        <v>Experimental Autoimmune Encephalomyelitis</v>
      </c>
      <c r="G1351" s="7" t="str">
        <v>Local but not systemic antibody blockade of TGF-beta prevented T-17 cell differentiation and the onset of EAE .</v>
      </c>
      <c r="H1351" s="7" t="str">
        <v>General</v>
      </c>
      <c r="I1351" s="7">
        <v>-4</v>
      </c>
      <c r="J1351" s="7" t="str">
        <v>Signals mediated by transforming growth factor-beta initiate autoimmune encephalomyelitis, but chronic inflammation is needed to sustain disease.</v>
      </c>
      <c r="K1351" s="7" t="str">
        <v>Veldhoen Marc, Hocking Richard J, Flavell Richard A, Stockinger Brigitta</v>
      </c>
      <c r="L1351" s="7" t="str">
        <v>Nature immunology</v>
      </c>
      <c r="M1351" s="7" t="str">
        <v/>
      </c>
      <c r="N1351" s="7" t="str">
        <v>September 24, 2006</v>
      </c>
      <c r="O1351" s="7" t="str">
        <v>Journal Article, Comparative Study</v>
      </c>
      <c r="P1351" s="7" t="str">
        <v/>
      </c>
      <c r="Q1351" s="7" t="str">
        <v>Animals, Cell Differentiation, Chronic Disease, Encephalomyelitis, Autoimmune, Experimental, Immune Sera, Inflammation, Interleukin-23, Mice, Mice, Inbred C57BL, Mice, Transgenic, Signal Transduction, T-Lymphocytes, Helper-Inducer, Transforming Growth Factor beta</v>
      </c>
      <c r="R1351" s="7" t="str">
        <v>PMID16998492</v>
      </c>
      <c r="S1351" s="7" t="str">
        <v/>
      </c>
      <c r="T1351" s="7" t="str">
        <v>10.1038/ni1391</v>
      </c>
      <c r="U1351" s="7" t="str">
        <v>MEDLINE</v>
      </c>
      <c r="V1351" s="7" t="str">
        <v>https://pubmed.ncbi.nlm.nih.gov/16998492/</v>
      </c>
    </row>
    <row r="1352" spans="1:22" x14ac:dyDescent="0.25">
      <c r="A1352" s="6">
        <v>1351</v>
      </c>
      <c r="B1352" s="6" t="str">
        <v>C1366557</v>
      </c>
      <c r="C1352" s="6" t="str">
        <v>TGFB1 gene</v>
      </c>
      <c r="D1352" s="6" t="str">
        <v>UPREGULATE</v>
      </c>
      <c r="E1352" s="6" t="str">
        <v>C0014072</v>
      </c>
      <c r="F1352" s="6" t="str">
        <v>Experimental Autoimmune Encephalomyelitis</v>
      </c>
      <c r="G1352" s="6" t="str">
        <v>These data show that TGF-beta is essential for the initiation of EAE and suggest that disease progression may require ongoing chronic inflammation and production of interleukin 23 .</v>
      </c>
      <c r="H1352" s="6" t="str">
        <v>General</v>
      </c>
      <c r="I1352" s="6">
        <v>5</v>
      </c>
      <c r="J1352" s="6" t="str">
        <v>Signals mediated by transforming growth factor-beta initiate autoimmune encephalomyelitis, but chronic inflammation is needed to sustain disease.</v>
      </c>
      <c r="K1352" s="6" t="str">
        <v>Veldhoen Marc, Hocking Richard J, Flavell Richard A, Stockinger Brigitta</v>
      </c>
      <c r="L1352" s="6" t="str">
        <v>Nature immunology</v>
      </c>
      <c r="M1352" s="6" t="str">
        <v/>
      </c>
      <c r="N1352" s="6" t="str">
        <v>September 24, 2006</v>
      </c>
      <c r="O1352" s="6" t="str">
        <v>Journal Article, Comparative Study</v>
      </c>
      <c r="P1352" s="6" t="str">
        <v/>
      </c>
      <c r="Q1352" s="6" t="str">
        <v>Animals, Cell Differentiation, Chronic Disease, Encephalomyelitis, Autoimmune, Experimental, Immune Sera, Inflammation, Interleukin-23, Mice, Mice, Inbred C57BL, Mice, Transgenic, Signal Transduction, T-Lymphocytes, Helper-Inducer, Transforming Growth Factor beta</v>
      </c>
      <c r="R1352" s="6" t="str">
        <v>PMID16998492</v>
      </c>
      <c r="S1352" s="6" t="str">
        <v/>
      </c>
      <c r="T1352" s="6" t="str">
        <v>10.1038/ni1391</v>
      </c>
      <c r="U1352" s="6" t="str">
        <v>MEDLINE</v>
      </c>
      <c r="V1352" s="6" t="str">
        <v>https://pubmed.ncbi.nlm.nih.gov/16998492/</v>
      </c>
    </row>
    <row r="1353" spans="1:22" x14ac:dyDescent="0.25">
      <c r="A1353" s="7">
        <v>1352</v>
      </c>
      <c r="B1353" s="7" t="str">
        <v>C1366557</v>
      </c>
      <c r="C1353" s="7" t="str">
        <v>TGFB1 gene</v>
      </c>
      <c r="D1353" s="7" t="str">
        <v>UPREGULATE</v>
      </c>
      <c r="E1353" s="7" t="str">
        <v>C0014072</v>
      </c>
      <c r="F1353" s="7" t="str">
        <v>Experimental Autoimmune Encephalomyelitis</v>
      </c>
      <c r="G1353" s="7" t="str">
        <v>Local but not systemic antibody blockade of TGF-beta prevented T-17 cell differentiation and the onset of EAE .</v>
      </c>
      <c r="H1353" s="7" t="str">
        <v>General</v>
      </c>
      <c r="I1353" s="7">
        <v>4</v>
      </c>
      <c r="J1353" s="7" t="str">
        <v>Signals mediated by transforming growth factor-beta initiate autoimmune encephalomyelitis, but chronic inflammation is needed to sustain disease.</v>
      </c>
      <c r="K1353" s="7" t="str">
        <v>Veldhoen Marc, Hocking Richard J, Flavell Richard A, Stockinger Brigitta</v>
      </c>
      <c r="L1353" s="7" t="str">
        <v>Nature immunology</v>
      </c>
      <c r="M1353" s="7" t="str">
        <v/>
      </c>
      <c r="N1353" s="7" t="str">
        <v>September 24, 2006</v>
      </c>
      <c r="O1353" s="7" t="str">
        <v>Journal Article, Comparative Study</v>
      </c>
      <c r="P1353" s="7" t="str">
        <v/>
      </c>
      <c r="Q1353" s="7" t="str">
        <v>Animals, Cell Differentiation, Chronic Disease, Encephalomyelitis, Autoimmune, Experimental, Immune Sera, Inflammation, Interleukin-23, Mice, Mice, Inbred C57BL, Mice, Transgenic, Signal Transduction, T-Lymphocytes, Helper-Inducer, Transforming Growth Factor beta</v>
      </c>
      <c r="R1353" s="7" t="str">
        <v>PMID16998492</v>
      </c>
      <c r="S1353" s="7" t="str">
        <v/>
      </c>
      <c r="T1353" s="7" t="str">
        <v>10.1038/ni1391</v>
      </c>
      <c r="U1353" s="7" t="str">
        <v>MEDLINE</v>
      </c>
      <c r="V1353" s="7" t="str">
        <v>https://pubmed.ncbi.nlm.nih.gov/16998492/</v>
      </c>
    </row>
    <row r="1354" spans="1:22" x14ac:dyDescent="0.25">
      <c r="A1354" s="6">
        <v>1353</v>
      </c>
      <c r="B1354" s="6" t="str">
        <v>C1417228</v>
      </c>
      <c r="C1354" s="6" t="str">
        <v>MOG gene</v>
      </c>
      <c r="D1354" s="6" t="str">
        <v>UPREGULATE</v>
      </c>
      <c r="E1354" s="6" t="str">
        <v>C0014072</v>
      </c>
      <c r="F1354" s="6" t="str">
        <v>Experimental Autoimmune Encephalomyelitis</v>
      </c>
      <c r="G1354" s="6" t="str">
        <v>Our results suggest that PPNK accelerates the generation of autoimmune IFNgamma-producing T cells and MOG-induced EAE .</v>
      </c>
      <c r="H1354" s="6" t="str">
        <v>General</v>
      </c>
      <c r="I1354" s="6">
        <v>4</v>
      </c>
      <c r="J1354" s="6" t="str">
        <v>Critical role of preproenkephalin in experimental autoimmune encephalomyelitis.</v>
      </c>
      <c r="K1354" s="6" t="str">
        <v>Weir Catherine, McNeill Andrea, Hook Sarah, Harvie Marina, La Flamme Anne Camille, Le Gros Graham, Bäckström B Thomas</v>
      </c>
      <c r="L1354" s="6" t="str">
        <v>Journal of neuroimmunology</v>
      </c>
      <c r="M1354" s="6" t="str">
        <v/>
      </c>
      <c r="N1354" s="6" t="str">
        <v>August 9, 2006</v>
      </c>
      <c r="O1354" s="6" t="str">
        <v>Journal Article, Comparative Study</v>
      </c>
      <c r="P1354" s="6" t="str">
        <v/>
      </c>
      <c r="Q1354" s="6" t="str">
        <v>Animals, Cell Proliferation, Central Nervous System, Encephalomyelitis, Autoimmune, Experimental, Enkephalins, Enzyme-Linked Immunosorbent Assay, Female, Glycoproteins, Interferon-gamma, Interleukin-10, Interleukin-4, Lymphocyte Activation, Mice, Mice, Mutant Strains, Myelin-Oligodendrocyte Glycoprotein, Peptide Fragments, Protein Precursors, Th1 Cells, Th2 Cells, Tumor Necrosis Factor-alpha</v>
      </c>
      <c r="R1354" s="6" t="str">
        <v>PMID16904193</v>
      </c>
      <c r="S1354" s="6" t="str">
        <v/>
      </c>
      <c r="T1354" s="6" t="str">
        <v>10.1016/j.jneuroim.2006.06.021</v>
      </c>
      <c r="U1354" s="6" t="str">
        <v>MEDLINE</v>
      </c>
      <c r="V1354" s="6" t="str">
        <v>https://pubmed.ncbi.nlm.nih.gov/16904193/</v>
      </c>
    </row>
    <row r="1355" spans="1:22" x14ac:dyDescent="0.25">
      <c r="A1355" s="7">
        <v>1354</v>
      </c>
      <c r="B1355" s="7" t="str">
        <v>C1423842</v>
      </c>
      <c r="C1355" s="7" t="str">
        <v>NELFCD gene</v>
      </c>
      <c r="D1355" s="7" t="str">
        <v>UNIDIRECTIONAL</v>
      </c>
      <c r="E1355" s="7" t="str">
        <v>C0014072</v>
      </c>
      <c r="F1355" s="7" t="str">
        <v>Experimental Autoimmune Encephalomyelitis</v>
      </c>
      <c r="G1355" s="7" t="str">
        <v>Furthermore , anti-CD226 treatment delays the onset and reduces the severity of a Th1-mediated autoimmune disease , experimental autoimmune encephalomyelitis .</v>
      </c>
      <c r="H1355" s="7" t="str">
        <v>General</v>
      </c>
      <c r="I1355" s="7">
        <v>4</v>
      </c>
      <c r="J1355" s="7" t="str">
        <v>CD226 is specifically expressed on the surface of Th1 cells and regulates their expansion and effector functions.</v>
      </c>
      <c r="K1355" s="7" t="str">
        <v>Dardalhon Valerie, Schubart Anna S, Reddy Jayagopala, Meyers Jennifer Hartt, Monney Laurent, Sabatos Catherine A, Ahuja Rakesh, Nguyen Khuong, Freeman Gordon J, Greenfield Edward A, Sobel Raymond A, Kuchroo Vijay K</v>
      </c>
      <c r="L1355" s="7" t="str">
        <v>Journal of immunology (Baltimore, Md. : 1950)</v>
      </c>
      <c r="M1355" s="7" t="str">
        <v/>
      </c>
      <c r="N1355" s="7" t="str">
        <v/>
      </c>
      <c r="O1355" s="7" t="str">
        <v>Journal Article, Comparative Study</v>
      </c>
      <c r="P1355" s="7" t="str">
        <v/>
      </c>
      <c r="Q1355" s="7" t="str">
        <v>Adoptive Transfer, Animals, Antibodies, Monoclonal, Antigens, Differentiation, T-Lymphocyte, Cell Differentiation, Cell Line, Tumor, Cell Membrane, Clone Cells, Encephalomyelitis, Autoimmune, Experimental, Epitopes, T-Lymphocyte, Female, Growth Inhibitors, Lymphocyte Activation, Mice, Mice, Inbred BALB C, Mice, Inbred C57BL, Mice, Transgenic, Rats, Rats, Inbred Lew, Resting Phase, Cell Cycle, T-Lymphocyte Subsets, Th1 Cells</v>
      </c>
      <c r="R1355" s="7" t="str">
        <v>PMID16034094</v>
      </c>
      <c r="S1355" s="7" t="str">
        <v/>
      </c>
      <c r="T1355" s="7" t="str">
        <v>10.4049/jimmunol.175.3.1558</v>
      </c>
      <c r="U1355" s="7" t="str">
        <v>MEDLINE</v>
      </c>
      <c r="V1355" s="7" t="str">
        <v>https://pubmed.ncbi.nlm.nih.gov/16034094/</v>
      </c>
    </row>
    <row r="1356" spans="1:22" x14ac:dyDescent="0.25">
      <c r="A1356" s="6">
        <v>1355</v>
      </c>
      <c r="B1356" s="6" t="str">
        <v>C1415042</v>
      </c>
      <c r="C1356" s="6" t="str">
        <v>GFAP gene</v>
      </c>
      <c r="D1356" s="6" t="str">
        <v>UPREGULATE</v>
      </c>
      <c r="E1356" s="6" t="str">
        <v>C0014072</v>
      </c>
      <c r="F1356" s="6" t="str">
        <v>Experimental Autoimmune Encephalomyelitis</v>
      </c>
      <c r="G1356" s="6" t="str">
        <v>These results raise the possibility that citrullination of both GFAP and MBP may contribute to the pathophysiology of EAE and that the brains of EAE mice may contain more pathology than previously realized .</v>
      </c>
      <c r="H1356" s="6" t="str">
        <v>General</v>
      </c>
      <c r="I1356" s="6">
        <v>0.5</v>
      </c>
      <c r="J1356" s="6" t="str">
        <v>Expression of citrullinated proteins in murine experimental autoimmune encephalomyelitis.</v>
      </c>
      <c r="K1356" s="6" t="str">
        <v>Nicholas Anthony P, Sambandam Thiagarajan, Echols Joshua D, Barnum Scott R</v>
      </c>
      <c r="L1356" s="6" t="str">
        <v>The Journal of comparative neurology</v>
      </c>
      <c r="M1356" s="6" t="str">
        <v/>
      </c>
      <c r="N1356" s="6" t="str">
        <v/>
      </c>
      <c r="O1356" s="6" t="str">
        <v>Comparative Study, Journal Article</v>
      </c>
      <c r="P1356" s="6" t="str">
        <v/>
      </c>
      <c r="Q1356" s="6" t="str">
        <v>Animals, Antibodies, Monoclonal, Blotting, Western, Cerebral Cortex, Citrulline, Encephalomyelitis, Autoimmune, Experimental, Female, Fluorescent Antibody Technique, Glial Fibrillary Acidic Protein, Glycoproteins, Mice, Mice, Inbred C57BL, Myelin Basic Protein, Myelin-Oligodendrocyte Glycoprotein, Peptide Fragments, Spinal Cord, Time Factors</v>
      </c>
      <c r="R1356" s="6" t="str">
        <v>PMID15844173</v>
      </c>
      <c r="S1356" s="6" t="str">
        <v/>
      </c>
      <c r="T1356" s="6" t="str">
        <v>10.1002/cne.20527</v>
      </c>
      <c r="U1356" s="6" t="str">
        <v>MEDLINE</v>
      </c>
      <c r="V1356" s="6" t="str">
        <v>https://pubmed.ncbi.nlm.nih.gov/15844173/</v>
      </c>
    </row>
    <row r="1357" spans="1:22" x14ac:dyDescent="0.25">
      <c r="A1357" s="7">
        <v>1356</v>
      </c>
      <c r="B1357" s="7" t="str">
        <v>C1416406</v>
      </c>
      <c r="C1357" s="7" t="str">
        <v>IL21 gene</v>
      </c>
      <c r="D1357" s="7" t="str">
        <v>UPREGULATE</v>
      </c>
      <c r="E1357" s="7" t="str">
        <v>C0014072</v>
      </c>
      <c r="F1357" s="7" t="str">
        <v>Experimental Autoimmune Encephalomyelitis</v>
      </c>
      <c r="G1357" s="7" t="str">
        <v>IL-21 administration before induction of EAE with a neuroantigen , myelin oligodendrocyte glycoprotein peptide 35-55 , and adjuvant enhanced the inflammatory influx into the CNS , as well as the severity of EAE .</v>
      </c>
      <c r="H1357" s="7" t="str">
        <v>General</v>
      </c>
      <c r="I1357" s="7">
        <v>1</v>
      </c>
      <c r="J1357" s="7" t="str">
        <v>Differential effects of IL-21 during initiation and progression of autoimmunity against neuroantigen.</v>
      </c>
      <c r="K1357" s="7" t="str">
        <v>Vollmer Timothy L, Liu Ruolan, Price Mary, Rhodes Susan, La Cava Antonio, Shi Fu-Dong</v>
      </c>
      <c r="L1357" s="7" t="str">
        <v>Journal of immunology (Baltimore, Md. : 1950)</v>
      </c>
      <c r="M1357" s="7" t="str">
        <v/>
      </c>
      <c r="N1357" s="7" t="str">
        <v/>
      </c>
      <c r="O1357" s="7" t="str">
        <v>Comparative Study, Journal Article</v>
      </c>
      <c r="P1357" s="7" t="str">
        <v/>
      </c>
      <c r="Q1357" s="7" t="str">
        <v>Amino Acid Sequence, Animals, Autoantibodies, B-Lymphocyte Subsets, Cells, Cultured, Disease Progression, Dose-Response Relationship, Immunologic, Encephalomyelitis, Autoimmune, Experimental, Female, Glycoproteins, Immunization Schedule, Interferon-gamma, Interleukins, Killer Cells, Natural, Lymphocyte Depletion, Mice, Mice, Inbred C57BL, Mice, Knockout, Molecular Sequence Data, Myelin-Oligodendrocyte Glycoprotein, Peptide Fragments, T-Lymphocyte Subsets, Th1 Cells</v>
      </c>
      <c r="R1357" s="7" t="str">
        <v>PMID15728477</v>
      </c>
      <c r="S1357" s="7" t="str">
        <v/>
      </c>
      <c r="T1357" s="7" t="str">
        <v>10.4049/jimmunol.174.5.2696</v>
      </c>
      <c r="U1357" s="7" t="str">
        <v>MEDLINE</v>
      </c>
      <c r="V1357" s="7" t="str">
        <v>https://pubmed.ncbi.nlm.nih.gov/15728477/</v>
      </c>
    </row>
    <row r="1358" spans="1:22" x14ac:dyDescent="0.25">
      <c r="A1358" s="6">
        <v>1357</v>
      </c>
      <c r="B1358" s="6" t="str">
        <v>C1417228</v>
      </c>
      <c r="C1358" s="6" t="str">
        <v>MOG gene</v>
      </c>
      <c r="D1358" s="6" t="str">
        <v>UPREGULATE</v>
      </c>
      <c r="E1358" s="6" t="str">
        <v>C0014072</v>
      </c>
      <c r="F1358" s="6" t="str">
        <v>Experimental Autoimmune Encephalomyelitis</v>
      </c>
      <c r="G1358" s="6" t="str">
        <v>We show that the CD4 cell chemoattractant cytokine interleukin -16 has an important role in regulation of relapsing EAE induced by MOG in the F1 mice .</v>
      </c>
      <c r="H1358" s="6" t="str">
        <v>General</v>
      </c>
      <c r="I1358" s="6">
        <v>4</v>
      </c>
      <c r="J1358" s="6" t="str">
        <v>Anti-IL-16 therapy reduces CD4+ T-cell infiltration and improves paralysis and histopathology of relapsing EAE.</v>
      </c>
      <c r="K1358" s="6" t="str">
        <v>Skundric Dusanka S, Dai Rujuan, Zakarian Vaagn L, Bessert Denise, Skoff Robert P, Cruikshank William W, Kurjakovic Zlatan</v>
      </c>
      <c r="L1358" s="6" t="str">
        <v>Journal of neuroscience research</v>
      </c>
      <c r="M1358" s="6" t="str">
        <v/>
      </c>
      <c r="N1358" s="6" t="str">
        <v/>
      </c>
      <c r="O1358" s="6" t="str">
        <v>Comparative Study, Journal Article</v>
      </c>
      <c r="P1358" s="6" t="str">
        <v/>
      </c>
      <c r="Q1358" s="6" t="str">
        <v>Animals, Antibodies, B-Lymphocytes, Blotting, Western, CD4 Antigens, CD4-Positive T-Lymphocytes, Disease Models, Animal, Encephalomyelitis, Autoimmune, Experimental, Female, Glycoproteins, Immunization, Immunohistochemistry, Immunotherapy, Indoles, Interleukin-16, Leukocyte Common Antigens, Lymphocyte Activation, Mice, Mice, Inbred C57BL, Microscopy, Electron, Transmission, Multiple Sclerosis, Relapsing-Remitting, Myelin-Oligodendrocyte Glycoprotein, Paralysis, Peptide Fragments, Phenotype, Reaction Time, Severity of Illness Index, Spinal Cord, Staining and Labeling, Time Factors</v>
      </c>
      <c r="R1358" s="6" t="str">
        <v>PMID15682385</v>
      </c>
      <c r="S1358" s="6" t="str">
        <v/>
      </c>
      <c r="T1358" s="6" t="str">
        <v>10.1002/jnr.20377</v>
      </c>
      <c r="U1358" s="6" t="str">
        <v>MEDLINE</v>
      </c>
      <c r="V1358" s="6" t="str">
        <v>https://pubmed.ncbi.nlm.nih.gov/15682385/</v>
      </c>
    </row>
    <row r="1359" spans="1:22" x14ac:dyDescent="0.25">
      <c r="A1359" s="7">
        <v>1358</v>
      </c>
      <c r="B1359" s="7" t="str">
        <v>C1413125</v>
      </c>
      <c r="C1359" s="7" t="str">
        <v>SHPK gene</v>
      </c>
      <c r="D1359" s="7" t="str">
        <v>DOWNREGULATE</v>
      </c>
      <c r="E1359" s="7" t="str">
        <v>C0014072</v>
      </c>
      <c r="F1359" s="7" t="str">
        <v>Experimental Autoimmune Encephalomyelitis</v>
      </c>
      <c r="G1359" s="7" t="str">
        <v>ShK , ShK-Dap22 and the Kv1 .3 blocking scorpion toxin kaliotoxin have been shown to prevent and treat experimental autoimmune encephalomyelitis in rats , a model for multiple sclerosis .</v>
      </c>
      <c r="H1359" s="7" t="str">
        <v>General</v>
      </c>
      <c r="I1359" s="7">
        <v>5</v>
      </c>
      <c r="J1359" s="7" t="str">
        <v>Potassium channel blockade by the sea anemone toxin ShK for the treatment of multiple sclerosis and other autoimmune diseases.</v>
      </c>
      <c r="K1359" s="7" t="str">
        <v>Norton Raymond S, Pennington Michael W, Wulff Heike</v>
      </c>
      <c r="L1359" s="7" t="str">
        <v>Current medicinal chemistry</v>
      </c>
      <c r="M1359" s="7" t="str">
        <v/>
      </c>
      <c r="N1359" s="7" t="str">
        <v/>
      </c>
      <c r="O1359" s="7" t="str">
        <v>Journal Article, Review</v>
      </c>
      <c r="P1359" s="7" t="str">
        <v/>
      </c>
      <c r="Q1359" s="7" t="str">
        <v>Amino Acid Sequence, Animals, Autoimmune Diseases, Cnidarian Venoms, Humans, Molecular Sequence Data, Multiple Sclerosis, Potassium Channel Blockers, Sea Anemones</v>
      </c>
      <c r="R1359" s="7" t="str">
        <v>PMID15578998</v>
      </c>
      <c r="S1359" s="7" t="str">
        <v/>
      </c>
      <c r="T1359" s="7" t="str">
        <v>10.2174/0929867043363947</v>
      </c>
      <c r="U1359" s="7" t="str">
        <v>MEDLINE</v>
      </c>
      <c r="V1359" s="7" t="str">
        <v>https://pubmed.ncbi.nlm.nih.gov/15578998/</v>
      </c>
    </row>
    <row r="1360" spans="1:22" x14ac:dyDescent="0.25">
      <c r="A1360" s="6">
        <v>1359</v>
      </c>
      <c r="B1360" s="6" t="str">
        <v>C1413125</v>
      </c>
      <c r="C1360" s="6" t="str">
        <v>SHPK gene</v>
      </c>
      <c r="D1360" s="6" t="str">
        <v>DOWNREGULATE</v>
      </c>
      <c r="E1360" s="6" t="str">
        <v>C0014072</v>
      </c>
      <c r="F1360" s="6" t="str">
        <v>Experimental Autoimmune Encephalomyelitis</v>
      </c>
      <c r="G1360" s="6" t="str">
        <v>ShK , ShK-Dap22 and the Kv1 .3 blocking scorpion toxin kaliotoxin have been shown to prevent and treat experimental autoimmune encephalomyelitis in rats , a model for multiple sclerosis .</v>
      </c>
      <c r="H1360" s="6" t="str">
        <v>General</v>
      </c>
      <c r="I1360" s="6">
        <v>5</v>
      </c>
      <c r="J1360" s="6" t="str">
        <v>Potassium channel blockade by the sea anemone toxin ShK for the treatment of multiple sclerosis and other autoimmune diseases.</v>
      </c>
      <c r="K1360" s="6" t="str">
        <v>Norton Raymond S, Pennington Michael W, Wulff Heike</v>
      </c>
      <c r="L1360" s="6" t="str">
        <v>Current medicinal chemistry</v>
      </c>
      <c r="M1360" s="6" t="str">
        <v/>
      </c>
      <c r="N1360" s="6" t="str">
        <v/>
      </c>
      <c r="O1360" s="6" t="str">
        <v>Journal Article, Review</v>
      </c>
      <c r="P1360" s="6" t="str">
        <v/>
      </c>
      <c r="Q1360" s="6" t="str">
        <v>Amino Acid Sequence, Animals, Autoimmune Diseases, Cnidarian Venoms, Humans, Molecular Sequence Data, Multiple Sclerosis, Potassium Channel Blockers, Sea Anemones</v>
      </c>
      <c r="R1360" s="6" t="str">
        <v>PMID15578998</v>
      </c>
      <c r="S1360" s="6" t="str">
        <v/>
      </c>
      <c r="T1360" s="6" t="str">
        <v>10.2174/0929867043363947</v>
      </c>
      <c r="U1360" s="6" t="str">
        <v>MEDLINE</v>
      </c>
      <c r="V1360" s="6" t="str">
        <v>https://pubmed.ncbi.nlm.nih.gov/15578998/</v>
      </c>
    </row>
    <row r="1361" spans="1:22" x14ac:dyDescent="0.25">
      <c r="A1361" s="7">
        <v>1360</v>
      </c>
      <c r="B1361" s="7" t="str">
        <v>C1416546</v>
      </c>
      <c r="C1361" s="7" t="str">
        <v>KCNA3 gene</v>
      </c>
      <c r="D1361" s="7" t="str">
        <v>DOWNREGULATE</v>
      </c>
      <c r="E1361" s="7" t="str">
        <v>C0014072</v>
      </c>
      <c r="F1361" s="7" t="str">
        <v>Experimental Autoimmune Encephalomyelitis</v>
      </c>
      <c r="G1361" s="7" t="str">
        <v>ShK , ShK-Dap22 and the Kv1 .3 blocking scorpion toxin kaliotoxin have been shown to prevent and treat experimental autoimmune encephalomyelitis in rats , a model for multiple sclerosis .</v>
      </c>
      <c r="H1361" s="7" t="str">
        <v>General</v>
      </c>
      <c r="I1361" s="7">
        <v>5</v>
      </c>
      <c r="J1361" s="7" t="str">
        <v>Potassium channel blockade by the sea anemone toxin ShK for the treatment of multiple sclerosis and other autoimmune diseases.</v>
      </c>
      <c r="K1361" s="7" t="str">
        <v>Norton Raymond S, Pennington Michael W, Wulff Heike</v>
      </c>
      <c r="L1361" s="7" t="str">
        <v>Current medicinal chemistry</v>
      </c>
      <c r="M1361" s="7" t="str">
        <v/>
      </c>
      <c r="N1361" s="7" t="str">
        <v/>
      </c>
      <c r="O1361" s="7" t="str">
        <v>Journal Article, Review</v>
      </c>
      <c r="P1361" s="7" t="str">
        <v/>
      </c>
      <c r="Q1361" s="7" t="str">
        <v>Amino Acid Sequence, Animals, Autoimmune Diseases, Cnidarian Venoms, Humans, Molecular Sequence Data, Multiple Sclerosis, Potassium Channel Blockers, Sea Anemones</v>
      </c>
      <c r="R1361" s="7" t="str">
        <v>PMID15578998</v>
      </c>
      <c r="S1361" s="7" t="str">
        <v/>
      </c>
      <c r="T1361" s="7" t="str">
        <v>10.2174/0929867043363947</v>
      </c>
      <c r="U1361" s="7" t="str">
        <v>MEDLINE</v>
      </c>
      <c r="V1361" s="7" t="str">
        <v>https://pubmed.ncbi.nlm.nih.gov/15578998/</v>
      </c>
    </row>
    <row r="1362" spans="1:22" x14ac:dyDescent="0.25">
      <c r="A1362" s="6">
        <v>1361</v>
      </c>
      <c r="B1362" s="6" t="str">
        <v>C1420017</v>
      </c>
      <c r="C1362" s="6" t="str">
        <v>SH2D1A gene</v>
      </c>
      <c r="D1362" s="6" t="str">
        <v>UPREGULATE</v>
      </c>
      <c r="E1362" s="6" t="str">
        <v>C0014072</v>
      </c>
      <c r="F1362" s="6" t="str">
        <v>Experimental Autoimmune Encephalomyelitis</v>
      </c>
      <c r="G1362" s="6" t="str">
        <v>This protection did not reflect grossly defective T or B cell function per se because SH2D1A-deficient mice were susceptible to experimental autoimmune encephalomyelitis , a T cell -- dependent disease , and they were capable of mounting normal T-independent antigen-specific immunoglobulin responses .</v>
      </c>
      <c r="H1362" s="6" t="str">
        <v>General</v>
      </c>
      <c r="I1362" s="6">
        <v>2</v>
      </c>
      <c r="J1362" s="6" t="str">
        <v>SH2D1A Regulates T-dependent Humoral Autoimmunity</v>
      </c>
      <c r="K1362" s="6" t="str">
        <v>Hron Jonathan D., Caplan Liron, Gerth Andrea J., Schwartzberg Pamela L., Peng Stanford L.</v>
      </c>
      <c r="L1362" s="6" t="str">
        <v>The Journal of Experimental Medicine</v>
      </c>
      <c r="M1362" s="6" t="str">
        <v/>
      </c>
      <c r="N1362" s="6" t="str">
        <v/>
      </c>
      <c r="O1362" s="6" t="str">
        <v>Journal Article, Comparative Study, Review</v>
      </c>
      <c r="P1362" s="6" t="str">
        <v>autoimmunity, knockout, lupus, mice, T lymphocytes</v>
      </c>
      <c r="Q1362" s="6" t="str">
        <v>Animals, Antibody Formation, Antigens, CD, Autoimmune Diseases, Carrier Proteins, Cell Membrane, Disease Models, Animal, Encephalomyelitis, Autoimmune, Experimental, Genetic Predisposition to Disease, Glycoproteins, Immunoglobulins, Intracellular Signaling Peptides and Proteins, Lupus Vulgaris, Mice, Mice, Inbred BALB C, Mice, Inbred C57BL, Mice, Knockout, Receptors, Cell Surface, Signal Transduction, Signaling Lymphocytic Activation Molecule Associated Protein, Signaling Lymphocytic Activation Molecule Family Member 1, T-Lymphocytes, Time Factors</v>
      </c>
      <c r="R1362" s="6" t="str">
        <v>PMID15263031</v>
      </c>
      <c r="S1362" s="6" t="str">
        <v>PMC2212015</v>
      </c>
      <c r="T1362" s="6" t="str">
        <v>10.1084/jem.20040526</v>
      </c>
      <c r="U1362" s="6" t="str">
        <v>PubMed Central</v>
      </c>
      <c r="V1362" s="6" t="str">
        <v>https://www.ncbi.nlm.nih.gov/pmc/articles/2212015</v>
      </c>
    </row>
    <row r="1363" spans="1:22" x14ac:dyDescent="0.25">
      <c r="A1363" s="7">
        <v>1362</v>
      </c>
      <c r="B1363" s="7" t="str">
        <v>C1417760</v>
      </c>
      <c r="C1363" s="7" t="str">
        <v>NOS2 gene</v>
      </c>
      <c r="D1363" s="7" t="str">
        <v>UNIDIRECTIONAL</v>
      </c>
      <c r="E1363" s="7" t="str">
        <v>C0014072</v>
      </c>
      <c r="F1363" s="7" t="str">
        <v>Experimental Autoimmune Encephalomyelitis</v>
      </c>
      <c r="G1363" s="7" t="str">
        <v>We conclude that bone marrow-derived and CNS parenchymal sources of iNOS-derived NO both play a regulatory role in EAE .</v>
      </c>
      <c r="H1363" s="7" t="str">
        <v>General</v>
      </c>
      <c r="I1363" s="7">
        <v>5</v>
      </c>
      <c r="J1363" s="7" t="str">
        <v>Bone marrow-derived versus parenchymal sources of inducible nitric oxide synthase in experimental autoimmune encephalomyelitis.</v>
      </c>
      <c r="K1363" s="7" t="str">
        <v>Zehntner Simone P, Bourbonniere Lyne, Hassan-Zahraee Mina, Tran Elise, Owens Trevor</v>
      </c>
      <c r="L1363" s="7" t="str">
        <v>Journal of neuroimmunology</v>
      </c>
      <c r="M1363" s="7" t="str">
        <v/>
      </c>
      <c r="N1363" s="7" t="str">
        <v/>
      </c>
      <c r="O1363" s="7" t="str">
        <v>Comparative Study, Journal Article</v>
      </c>
      <c r="P1363" s="7" t="str">
        <v/>
      </c>
      <c r="Q1363" s="7" t="str">
        <v>Adoptive Transfer, Animals, Bone Marrow Cells, Bone Marrow Transplantation, Encephalomyelitis, Autoimmune, Experimental, Female, Glycoproteins, Lymph Nodes, Membrane Glycoproteins, Mice, Mice, Inbred C57BL, Mice, Knockout, Myelin-Oligodendrocyte Glycoprotein, NADPH Oxidase 2, NADPH Oxidases, Nitric Oxide Synthase, Nitric Oxide Synthase Type II, Peptide Fragments, Radiation Chimera, Severity of Illness Index, Spinal Cord, Spleen, Time Factors</v>
      </c>
      <c r="R1363" s="7" t="str">
        <v>PMID15081250</v>
      </c>
      <c r="S1363" s="7" t="str">
        <v/>
      </c>
      <c r="T1363" s="7" t="str">
        <v>10.1016/j.jneuroim.2004.01.020</v>
      </c>
      <c r="U1363" s="7" t="str">
        <v>MEDLINE</v>
      </c>
      <c r="V1363" s="7" t="str">
        <v>https://pubmed.ncbi.nlm.nih.gov/15081250/</v>
      </c>
    </row>
    <row r="1364" spans="1:22" x14ac:dyDescent="0.25">
      <c r="A1364" s="6">
        <v>1363</v>
      </c>
      <c r="B1364" s="6" t="str">
        <v>C1417228</v>
      </c>
      <c r="C1364" s="6" t="str">
        <v>MOG gene</v>
      </c>
      <c r="D1364" s="6" t="str">
        <v>UPREGULATE</v>
      </c>
      <c r="E1364" s="6" t="str">
        <v>C0014072</v>
      </c>
      <c r="F1364" s="6" t="str">
        <v>Experimental Autoimmune Encephalomyelitis</v>
      </c>
      <c r="G1364" s="6" t="str">
        <v>Our results suggest that IL-5 is not directly involved in the initiation or effector phase of MOG-induced EAE in immunocompetent C57BL and 6J mice .</v>
      </c>
      <c r="H1364" s="6" t="str">
        <v>General</v>
      </c>
      <c r="I1364" s="6">
        <v>4</v>
      </c>
      <c r="J1364" s="6" t="str">
        <v>IL-5-deficient mice are susceptible to experimental autoimmune encephalomyelitis.</v>
      </c>
      <c r="K1364" s="6" t="str">
        <v>Weir Catherine, Bernard Claude C A, Bäckström B Thomas</v>
      </c>
      <c r="L1364" s="6" t="str">
        <v>International immunology</v>
      </c>
      <c r="M1364" s="6" t="str">
        <v/>
      </c>
      <c r="N1364" s="6" t="str">
        <v/>
      </c>
      <c r="O1364" s="6" t="str">
        <v>Journal Article, Comparative Study</v>
      </c>
      <c r="P1364" s="6" t="str">
        <v/>
      </c>
      <c r="Q1364" s="6" t="str">
        <v>Animals, Cell Differentiation, Central Nervous System, Cytokines, Encephalomyelitis, Autoimmune, Experimental, Glycoproteins, Interferon-gamma, Interleukin-5, Lymphocyte Activation, Mice, Mice, Knockout, Models, Animal, Myelin-Oligodendrocyte Glycoprotein, Peptide Fragments, T-Lymphocytes, Th1 Cells, Th2 Cells</v>
      </c>
      <c r="R1364" s="6" t="str">
        <v>PMID14565926</v>
      </c>
      <c r="S1364" s="6" t="str">
        <v/>
      </c>
      <c r="T1364" s="6" t="str">
        <v>10.1093/intimm/dxg127</v>
      </c>
      <c r="U1364" s="6" t="str">
        <v>MEDLINE</v>
      </c>
      <c r="V1364" s="6" t="str">
        <v>https://pubmed.ncbi.nlm.nih.gov/14565926/</v>
      </c>
    </row>
    <row r="1365" spans="1:22" x14ac:dyDescent="0.25">
      <c r="A1365" s="7">
        <v>1364</v>
      </c>
      <c r="B1365" s="7" t="str">
        <v>C1417760</v>
      </c>
      <c r="C1365" s="7" t="str">
        <v>NOS2 gene</v>
      </c>
      <c r="D1365" s="7" t="str">
        <v>DOWNREGULATE</v>
      </c>
      <c r="E1365" s="7" t="str">
        <v>C0014072</v>
      </c>
      <c r="F1365" s="7" t="str">
        <v>Experimental Autoimmune Encephalomyelitis</v>
      </c>
      <c r="G1365" s="7" t="str">
        <v>Our results suggest a rather protective role of NOS-II induction and nitrosative stress in EAE in DA rats and support the hypothesis of a disease-mitigating immunomodulatory role of NO in this animal model of MS. .</v>
      </c>
      <c r="H1365" s="7" t="str">
        <v>General</v>
      </c>
      <c r="I1365" s="7">
        <v>2</v>
      </c>
      <c r="J1365" s="7" t="str">
        <v>Protective role of the cytokine-inducible isoform of nitric oxide synthase induction and nitrosative stress in experimental autoimmune encephalomyelitis of the DA rat.</v>
      </c>
      <c r="K1365" s="7" t="str">
        <v>Kahl Kai G, Zielasek Jürgen, Uttenthal L Otto, Rodrigo Jose, Toyka Klaus V, Schmidt Harald H H W</v>
      </c>
      <c r="L1365" s="7" t="str">
        <v>Journal of neuroscience research</v>
      </c>
      <c r="M1365" s="7" t="str">
        <v/>
      </c>
      <c r="N1365" s="7" t="str">
        <v/>
      </c>
      <c r="O1365" s="7" t="str">
        <v>Comparative Study, Journal Article</v>
      </c>
      <c r="P1365" s="7" t="str">
        <v/>
      </c>
      <c r="Q1365" s="7" t="str">
        <v>Animals, Cytokines, Encephalomyelitis, Autoimmune, Experimental, Enzyme Induction, Enzyme Inhibitors, Female, Isoenzymes, Neuroprotective Agents, Nitric Oxide Synthase, Nitric Oxide Synthase Type II, Nitrosation, Rats, Tyrosine</v>
      </c>
      <c r="R1365" s="7" t="str">
        <v>PMID12836162</v>
      </c>
      <c r="S1365" s="7" t="str">
        <v/>
      </c>
      <c r="T1365" s="7" t="str">
        <v>10.1002/jnr.10649</v>
      </c>
      <c r="U1365" s="7" t="str">
        <v>MEDLINE</v>
      </c>
      <c r="V1365" s="7" t="str">
        <v>https://pubmed.ncbi.nlm.nih.gov/12836162/</v>
      </c>
    </row>
    <row r="1366" spans="1:22" x14ac:dyDescent="0.25">
      <c r="A1366" s="6">
        <v>1365</v>
      </c>
      <c r="B1366" s="6" t="str">
        <v>C1366557</v>
      </c>
      <c r="C1366" s="6" t="str">
        <v>TGFB1 gene</v>
      </c>
      <c r="D1366" s="6" t="str">
        <v>DOWNREGULATE</v>
      </c>
      <c r="E1366" s="6" t="str">
        <v>C0014072</v>
      </c>
      <c r="F1366" s="6" t="str">
        <v>Experimental Autoimmune Encephalomyelitis</v>
      </c>
      <c r="G1366" s="6" t="str">
        <v>These results demonstrate that IL-10 and TGF-beta administration by the nasal route can prevent the development of acute EAE , but by different mechanisms .</v>
      </c>
      <c r="H1366" s="6" t="str">
        <v>General</v>
      </c>
      <c r="I1366" s="6">
        <v>7.5</v>
      </c>
      <c r="J1366" s="6" t="str">
        <v>The complexicity of cytokine treatment in ongoing EAE induced with MBP peptide 68-86 in Lewis rats.</v>
      </c>
      <c r="K1366" s="6" t="str">
        <v>Xu L Y, Ishikawa M, Huang Y M, Levi M, van der Meide P H, Wahren B, Link H, Xiao B G</v>
      </c>
      <c r="L1366" s="6" t="str">
        <v>Clinical immunology (Orlando, Fla.)</v>
      </c>
      <c r="M1366" s="6" t="str">
        <v/>
      </c>
      <c r="N1366" s="6" t="str">
        <v/>
      </c>
      <c r="O1366" s="6" t="str">
        <v>Journal Article, Comparative Study</v>
      </c>
      <c r="P1366" s="6" t="str">
        <v/>
      </c>
      <c r="Q1366" s="6" t="str">
        <v>Animals, CD4-Positive T-Lymphocytes, Dendritic Cells, Drug Administration Routes, Encephalomyelitis, Autoimmune, Experimental, Interferon-gamma, Interleukin-10, Lymphocyte Activation, Myelin Basic Protein, Nitric Oxide, Peptide Fragments, Rats, Rats, Inbred Lew, Spinal Cord, Th1 Cells, Th2 Cells, Transforming Growth Factor beta</v>
      </c>
      <c r="R1366" s="6" t="str">
        <v>PMID10794434</v>
      </c>
      <c r="S1366" s="6" t="str">
        <v/>
      </c>
      <c r="T1366" s="6" t="str">
        <v>10.1006/clim.2000.4833</v>
      </c>
      <c r="U1366" s="6" t="str">
        <v>MEDLINE</v>
      </c>
      <c r="V1366" s="6" t="str">
        <v>https://pubmed.ncbi.nlm.nih.gov/10794434/</v>
      </c>
    </row>
    <row r="1367" spans="1:22" x14ac:dyDescent="0.25">
      <c r="A1367" s="7">
        <v>1366</v>
      </c>
      <c r="B1367" s="7" t="str">
        <v>C1417760</v>
      </c>
      <c r="C1367" s="7" t="str">
        <v>NOS2 gene</v>
      </c>
      <c r="D1367" s="7" t="str">
        <v>UNIDIRECTIONAL</v>
      </c>
      <c r="E1367" s="7" t="str">
        <v>C0014072</v>
      </c>
      <c r="F1367" s="7" t="str">
        <v>Experimental Autoimmune Encephalomyelitis</v>
      </c>
      <c r="G1367" s="7" t="str">
        <v>Proinflammatory cytokines and inducible nitric oxide synthase are involved in the pathogenesis of experimental allergic encephalomyelitis , an animal model of multiple sclerosis .</v>
      </c>
      <c r="H1367" s="7" t="str">
        <v>General</v>
      </c>
      <c r="I1367" s="7">
        <v>2</v>
      </c>
      <c r="J1367" s="7" t="str">
        <v>Amelioration of experimental allergic encephalomyelitis in Lewis rats by lovastatin.</v>
      </c>
      <c r="K1367" s="7" t="str">
        <v>Stanislaus R, Pahan K, Singh A K, Singh I</v>
      </c>
      <c r="L1367" s="7" t="str">
        <v>Neuroscience letters</v>
      </c>
      <c r="M1367" s="7" t="str">
        <v/>
      </c>
      <c r="N1367" s="7" t="str">
        <v/>
      </c>
      <c r="O1367" s="7" t="str">
        <v>Journal Article, Comparative Study</v>
      </c>
      <c r="P1367" s="7" t="str">
        <v/>
      </c>
      <c r="Q1367" s="7" t="str">
        <v>Animals, Encephalomyelitis, Autoimmune, Experimental, Female, Fluorescent Antibody Technique, Interferon-gamma, Lovastatin, Nitric Oxide Synthase, Nitric Oxide Synthase Type II, Rats, Rats, Inbred Lew, Tumor Necrosis Factor-alpha</v>
      </c>
      <c r="R1367" s="7" t="str">
        <v>PMID10430507</v>
      </c>
      <c r="S1367" s="7" t="str">
        <v/>
      </c>
      <c r="T1367" s="7" t="str">
        <v>10.1016/s0304-3940(99)00414-0</v>
      </c>
      <c r="U1367" s="7" t="str">
        <v>MEDLINE</v>
      </c>
      <c r="V1367" s="7" t="str">
        <v>https://pubmed.ncbi.nlm.nih.gov/10430507/</v>
      </c>
    </row>
    <row r="1368" spans="1:22" x14ac:dyDescent="0.25">
      <c r="A1368" s="6">
        <v>1367</v>
      </c>
      <c r="B1368" s="6" t="str">
        <v>C1412220</v>
      </c>
      <c r="C1368" s="6" t="str">
        <v>ADCY1 gene</v>
      </c>
      <c r="D1368" s="6" t="str">
        <v>DOWNREGULATE</v>
      </c>
      <c r="E1368" s="6" t="str">
        <v>C0014072</v>
      </c>
      <c r="F1368" s="6" t="str">
        <v>Experimental Autoimmune Encephalomyelitis</v>
      </c>
      <c r="G1368" s="6" t="str">
        <v>Coimmunization with Ac1-11 and Ac1-11 , an analog in which lysine at position four is substituted with alanine , prevents EAE .</v>
      </c>
      <c r="H1368" s="6" t="str">
        <v>General</v>
      </c>
      <c r="I1368" s="6">
        <v>4</v>
      </c>
      <c r="J1368" s="6" t="str">
        <v>Induction of a heterogeneous TCR repertoire in (PL/JXSJL/J)F1 mice by myelin basic protein peptide Ac1-11 and its analog Ac1-11[4A].</v>
      </c>
      <c r="K1368" s="6" t="str">
        <v>Pearson C I, Smilek D E, Danska J S, McDevitt H O</v>
      </c>
      <c r="L1368" s="6" t="str">
        <v>Molecular immunology</v>
      </c>
      <c r="M1368" s="6" t="str">
        <v/>
      </c>
      <c r="N1368" s="6" t="str">
        <v/>
      </c>
      <c r="O1368" s="6" t="str">
        <v>Journal Article, Comparative Study</v>
      </c>
      <c r="P1368" s="6" t="str">
        <v/>
      </c>
      <c r="Q1368" s="6" t="str">
        <v>Amino Acid Sequence, Animals, Base Sequence, Binding Sites, Clonal Anergy, Dose-Response Relationship, Immunologic, Encephalomyelitis, Autoimmune, Experimental, Hybridomas, Mice, Mice, Inbred Strains, Molecular Sequence Data, Myelin Basic Protein, Peptide Fragments, Receptors, Antigen, T-Cell</v>
      </c>
      <c r="R1368" s="6" t="str">
        <v>PMID9444977</v>
      </c>
      <c r="S1368" s="6" t="str">
        <v/>
      </c>
      <c r="T1368" s="6" t="str">
        <v>10.1016/s0161-5890(97)00058-8</v>
      </c>
      <c r="U1368" s="6" t="str">
        <v>MEDLINE</v>
      </c>
      <c r="V1368" s="6" t="str">
        <v>https://pubmed.ncbi.nlm.nih.gov/9444977/</v>
      </c>
    </row>
    <row r="1369" spans="1:22" x14ac:dyDescent="0.25">
      <c r="A1369" s="7">
        <v>1368</v>
      </c>
      <c r="B1369" s="7" t="str">
        <v>C1417760</v>
      </c>
      <c r="C1369" s="7" t="str">
        <v>NOS2 gene</v>
      </c>
      <c r="D1369" s="7" t="str">
        <v>UPREGULATE</v>
      </c>
      <c r="E1369" s="7" t="str">
        <v>C0014072</v>
      </c>
      <c r="F1369" s="7" t="str">
        <v>Experimental Autoimmune Encephalomyelitis</v>
      </c>
      <c r="G1369" s="7" t="str">
        <v>Aminoguanidine , a selective inhibitor of inducible nitric oxide synthase , prevented the clinical development of experimental autoimmune encephalomyelitis with a reduction in inflammation and demyelination .</v>
      </c>
      <c r="H1369" s="7" t="str">
        <v>General</v>
      </c>
      <c r="I1369" s="7">
        <v>4</v>
      </c>
      <c r="J1369" s="7" t="str">
        <v>Inhibition of nitric oxide synthase for treatment of experimental autoimmune encephalomyelitis.</v>
      </c>
      <c r="K1369" s="7" t="str">
        <v>Brenner T, Brocke S, Szafer F, Sobel R A, Parkinson J F, Perez D H, Steinman L</v>
      </c>
      <c r="L1369" s="7" t="str">
        <v>Journal of immunology (Baltimore, Md. : 1950)</v>
      </c>
      <c r="M1369" s="7" t="str">
        <v/>
      </c>
      <c r="N1369" s="7" t="str">
        <v/>
      </c>
      <c r="O1369" s="7" t="str">
        <v>Journal Article, Comparative Study</v>
      </c>
      <c r="P1369" s="7" t="str">
        <v/>
      </c>
      <c r="Q1369" s="7" t="str">
        <v>Animals, Astrocytes, Brain, Cells, Cultured, Chemokine CCL5, Cytokines, Encephalomyelitis, Autoimmune, Experimental, Female, Guanidines, Lymphocyte Activation, Mice, Nitric Oxide, Nitric Oxide Synthase, Peptides, Polymerase Chain Reaction, T-Lymphocytes, Tyrosine</v>
      </c>
      <c r="R1369" s="7" t="str">
        <v>PMID9058833</v>
      </c>
      <c r="S1369" s="7" t="str">
        <v/>
      </c>
      <c r="T1369" s="7"/>
      <c r="U1369" s="7" t="str">
        <v>MEDLINE</v>
      </c>
      <c r="V1369" s="7" t="str">
        <v>https://pubmed.ncbi.nlm.nih.gov/9058833/</v>
      </c>
    </row>
    <row r="1370" spans="1:22" x14ac:dyDescent="0.25">
      <c r="A1370" s="6">
        <v>1369</v>
      </c>
      <c r="B1370" s="6" t="str">
        <v>C1366557</v>
      </c>
      <c r="C1370" s="6" t="str">
        <v>TGFB1 gene</v>
      </c>
      <c r="D1370" s="6" t="str">
        <v>DOWNREGULATE</v>
      </c>
      <c r="E1370" s="6" t="str">
        <v>C0014072</v>
      </c>
      <c r="F1370" s="6" t="str">
        <v>Experimental Autoimmune Encephalomyelitis</v>
      </c>
      <c r="G1370" s="6" t="str">
        <v>Cytokine expression , determined by semiquantitative PCR , revealed increased expression of IFN-gamma , IL-10 , and TGF-beta , which was associated with protection from EAE , and reduced TNF-alpha , associated with the development of EAE .</v>
      </c>
      <c r="H1370" s="6" t="str">
        <v>General</v>
      </c>
      <c r="I1370" s="6">
        <v>1</v>
      </c>
      <c r="J1370" s="6" t="str">
        <v>Inhibition of nitric oxide synthase for treatment of experimental autoimmune encephalomyelitis.</v>
      </c>
      <c r="K1370" s="6" t="str">
        <v>Brenner T, Brocke S, Szafer F, Sobel R A, Parkinson J F, Perez D H, Steinman L</v>
      </c>
      <c r="L1370" s="6" t="str">
        <v>Journal of immunology (Baltimore, Md. : 1950)</v>
      </c>
      <c r="M1370" s="6" t="str">
        <v/>
      </c>
      <c r="N1370" s="6" t="str">
        <v/>
      </c>
      <c r="O1370" s="6" t="str">
        <v>Journal Article, Comparative Study</v>
      </c>
      <c r="P1370" s="6" t="str">
        <v/>
      </c>
      <c r="Q1370" s="6" t="str">
        <v>Animals, Astrocytes, Brain, Cells, Cultured, Chemokine CCL5, Cytokines, Encephalomyelitis, Autoimmune, Experimental, Female, Guanidines, Lymphocyte Activation, Mice, Nitric Oxide, Nitric Oxide Synthase, Peptides, Polymerase Chain Reaction, T-Lymphocytes, Tyrosine</v>
      </c>
      <c r="R1370" s="6" t="str">
        <v>PMID9058833</v>
      </c>
      <c r="S1370" s="6" t="str">
        <v/>
      </c>
      <c r="T1370" s="6"/>
      <c r="U1370" s="6" t="str">
        <v>MEDLINE</v>
      </c>
      <c r="V1370" s="6" t="str">
        <v>https://pubmed.ncbi.nlm.nih.gov/9058833/</v>
      </c>
    </row>
    <row r="1371" spans="1:22" x14ac:dyDescent="0.25">
      <c r="A1371" s="7">
        <v>1370</v>
      </c>
      <c r="B1371" s="7" t="str">
        <v>C1417760</v>
      </c>
      <c r="C1371" s="7" t="str">
        <v>NOS2 gene</v>
      </c>
      <c r="D1371" s="7" t="str">
        <v>DOWNREGULATE</v>
      </c>
      <c r="E1371" s="7" t="str">
        <v>C0014072</v>
      </c>
      <c r="F1371" s="7" t="str">
        <v>Experimental Autoimmune Encephalomyelitis</v>
      </c>
      <c r="G1371" s="7" t="str">
        <v>The nitric oxide synthase pathway is activated during experimental autoimmune inflammation of the central nervous system , and administration of aminoguanidine , an inhibitor of the cytokine-inducible NO synthase , ameliorated the disease course of autoimmune encephalomyelitis in the SJL mouse .</v>
      </c>
      <c r="H1371" s="7" t="str">
        <v>General</v>
      </c>
      <c r="I1371" s="7">
        <v>4</v>
      </c>
      <c r="J1371" s="7" t="str">
        <v>Administration of nitric oxide synthase inhibitors in experimental autoimmune neuritis and experimental autoimmune encephalomyelitis.</v>
      </c>
      <c r="K1371" s="7" t="str">
        <v>Zielasek J, Jung S, Gold R, Liew F Y, Toyka K V, Hartung H P</v>
      </c>
      <c r="L1371" s="7" t="str">
        <v>Journal of neuroimmunology</v>
      </c>
      <c r="M1371" s="7" t="str">
        <v/>
      </c>
      <c r="N1371" s="7" t="str">
        <v/>
      </c>
      <c r="O1371" s="7" t="str">
        <v>Comparative Study, Journal Article</v>
      </c>
      <c r="P1371" s="7" t="str">
        <v/>
      </c>
      <c r="Q1371" s="7" t="str">
        <v>Acetates, Amino Acid Oxidoreductases, Animals, Arginine, Encephalomyelitis, Autoimmune, Experimental, Female, Guanidines, Mice, Mice, Inbred Strains, Myelin Basic Protein, Neuritis, Autoimmune, Experimental, NG-Nitroarginine Methyl Ester, Nitric Oxide Synthase, Nitroarginine, omega-N-Methylarginine, Rats, Rats, Inbred Lew</v>
      </c>
      <c r="R1371" s="7" t="str">
        <v>PMID7537283</v>
      </c>
      <c r="S1371" s="7" t="str">
        <v/>
      </c>
      <c r="T1371" s="7" t="str">
        <v>10.1016/0165-5728(94)00192-q</v>
      </c>
      <c r="U1371" s="7" t="str">
        <v>MEDLINE</v>
      </c>
      <c r="V1371" s="7" t="str">
        <v>https://pubmed.ncbi.nlm.nih.gov/7537283/</v>
      </c>
    </row>
    <row r="1372" spans="1:22" x14ac:dyDescent="0.25">
      <c r="A1372" s="6">
        <v>1371</v>
      </c>
      <c r="B1372" s="6" t="str">
        <v>C1417760</v>
      </c>
      <c r="C1372" s="6" t="str">
        <v>NOS2 gene</v>
      </c>
      <c r="D1372" s="6" t="str">
        <v>DOWNREGULATE</v>
      </c>
      <c r="E1372" s="6" t="str">
        <v>C0014072</v>
      </c>
      <c r="F1372" s="6" t="str">
        <v>Experimental Autoimmune Encephalomyelitis</v>
      </c>
      <c r="G1372" s="6" t="str">
        <v>Aminoguanidine , a selective inhibitor of the cytokine-inducible NOS , enhanced MBP-induced EAE , but had no significant effects on myelin-induced EAN .</v>
      </c>
      <c r="H1372" s="6" t="str">
        <v>General</v>
      </c>
      <c r="I1372" s="6">
        <v>2</v>
      </c>
      <c r="J1372" s="6" t="str">
        <v>Administration of nitric oxide synthase inhibitors in experimental autoimmune neuritis and experimental autoimmune encephalomyelitis.</v>
      </c>
      <c r="K1372" s="6" t="str">
        <v>Zielasek J, Jung S, Gold R, Liew F Y, Toyka K V, Hartung H P</v>
      </c>
      <c r="L1372" s="6" t="str">
        <v>Journal of neuroimmunology</v>
      </c>
      <c r="M1372" s="6" t="str">
        <v/>
      </c>
      <c r="N1372" s="6" t="str">
        <v/>
      </c>
      <c r="O1372" s="6" t="str">
        <v>Comparative Study, Journal Article</v>
      </c>
      <c r="P1372" s="6" t="str">
        <v/>
      </c>
      <c r="Q1372" s="6" t="str">
        <v>Acetates, Amino Acid Oxidoreductases, Animals, Arginine, Encephalomyelitis, Autoimmune, Experimental, Female, Guanidines, Mice, Mice, Inbred Strains, Myelin Basic Protein, Neuritis, Autoimmune, Experimental, NG-Nitroarginine Methyl Ester, Nitric Oxide Synthase, Nitroarginine, omega-N-Methylarginine, Rats, Rats, Inbred Lew</v>
      </c>
      <c r="R1372" s="6" t="str">
        <v>PMID7537283</v>
      </c>
      <c r="S1372" s="6" t="str">
        <v/>
      </c>
      <c r="T1372" s="6" t="str">
        <v>10.1016/0165-5728(94)00192-q</v>
      </c>
      <c r="U1372" s="6" t="str">
        <v>MEDLINE</v>
      </c>
      <c r="V1372" s="6" t="str">
        <v>https://pubmed.ncbi.nlm.nih.gov/7537283/</v>
      </c>
    </row>
    <row r="1373" spans="1:22" x14ac:dyDescent="0.25">
      <c r="A1373" s="7">
        <v>1372</v>
      </c>
      <c r="B1373" s="7" t="str">
        <v>C1366557</v>
      </c>
      <c r="C1373" s="7" t="str">
        <v>TGFB1 gene</v>
      </c>
      <c r="D1373" s="7" t="str">
        <v>DOWNREGULATE</v>
      </c>
      <c r="E1373" s="7" t="str">
        <v>C0014072</v>
      </c>
      <c r="F1373" s="7" t="str">
        <v>Experimental Autoimmune Encephalomyelitis</v>
      </c>
      <c r="G1373" s="7" t="str">
        <v>Recently , we and others have shown that the administration of TGF beta is therapeutically effective in reducing incidence and severity of EAE .</v>
      </c>
      <c r="H1373" s="7" t="str">
        <v>General</v>
      </c>
      <c r="I1373" s="7">
        <v>5</v>
      </c>
      <c r="J1373" s="7" t="str">
        <v>Experimental allergic encephalomyelitis: neutralizing antibody to TGF beta 1 enhances the clinical severity of the disease.</v>
      </c>
      <c r="K1373" s="7" t="str">
        <v>Johns L D, Sriram S</v>
      </c>
      <c r="L1373" s="7" t="str">
        <v>Journal of neuroimmunology</v>
      </c>
      <c r="M1373" s="7" t="str">
        <v/>
      </c>
      <c r="N1373" s="7" t="str">
        <v/>
      </c>
      <c r="O1373" s="7" t="str">
        <v>Journal Article, Comparative Study</v>
      </c>
      <c r="P1373" s="7" t="str">
        <v/>
      </c>
      <c r="Q1373" s="7" t="str">
        <v>Animals, Antibodies, Biological Assay, Brain, Cell Division, Cells, Cultured, Encephalomyelitis, Autoimmune, Experimental, Female, Interleukin-2, Kinetics, Lymph Nodes, Mice, Mice, Inbred Strains, Myelin Basic Protein, Severity of Illness Index, T-Lymphocytes, Transforming Growth Factor beta</v>
      </c>
      <c r="R1373" s="7" t="str">
        <v>PMID7690769</v>
      </c>
      <c r="S1373" s="7" t="str">
        <v/>
      </c>
      <c r="T1373" s="7" t="str">
        <v>10.1016/0165-5728(93)90278-7</v>
      </c>
      <c r="U1373" s="7" t="str">
        <v>MEDLINE</v>
      </c>
      <c r="V1373" s="7" t="str">
        <v>https://pubmed.ncbi.nlm.nih.gov/7690769/</v>
      </c>
    </row>
    <row r="1374" spans="1:22" x14ac:dyDescent="0.25">
      <c r="A1374" s="6">
        <v>1373</v>
      </c>
      <c r="B1374" s="6" t="str">
        <v>C1366557</v>
      </c>
      <c r="C1374" s="6" t="str">
        <v>TGFB1 gene</v>
      </c>
      <c r="D1374" s="6" t="str">
        <v>DOWNREGULATE</v>
      </c>
      <c r="E1374" s="6" t="str">
        <v>C0014072</v>
      </c>
      <c r="F1374" s="6" t="str">
        <v>Experimental Autoimmune Encephalomyelitis</v>
      </c>
      <c r="G1374" s="6" t="str">
        <v>Recently , we and others have shown that the administration of TGF beta is therapeutically effective in reducing incidence and severity of EAE .</v>
      </c>
      <c r="H1374" s="6" t="str">
        <v>General</v>
      </c>
      <c r="I1374" s="6">
        <v>5</v>
      </c>
      <c r="J1374" s="6" t="str">
        <v>Experimental allergic encephalomyelitis: neutralizing antibody to TGF beta 1 enhances the clinical severity of the disease.</v>
      </c>
      <c r="K1374" s="6" t="str">
        <v>Johns L D, Sriram S</v>
      </c>
      <c r="L1374" s="6" t="str">
        <v>Journal of neuroimmunology</v>
      </c>
      <c r="M1374" s="6" t="str">
        <v/>
      </c>
      <c r="N1374" s="6" t="str">
        <v/>
      </c>
      <c r="O1374" s="6" t="str">
        <v>Journal Article, Comparative Study</v>
      </c>
      <c r="P1374" s="6" t="str">
        <v/>
      </c>
      <c r="Q1374" s="6" t="str">
        <v>Animals, Antibodies, Biological Assay, Brain, Cell Division, Cells, Cultured, Encephalomyelitis, Autoimmune, Experimental, Female, Interleukin-2, Kinetics, Lymph Nodes, Mice, Mice, Inbred Strains, Myelin Basic Protein, Severity of Illness Index, T-Lymphocytes, Transforming Growth Factor beta</v>
      </c>
      <c r="R1374" s="6" t="str">
        <v>PMID7690769</v>
      </c>
      <c r="S1374" s="6" t="str">
        <v/>
      </c>
      <c r="T1374" s="6" t="str">
        <v>10.1016/0165-5728(93)90278-7</v>
      </c>
      <c r="U1374" s="6" t="str">
        <v>MEDLINE</v>
      </c>
      <c r="V1374" s="6" t="str">
        <v>https://pubmed.ncbi.nlm.nih.gov/7690769/</v>
      </c>
    </row>
    <row r="1375" spans="1:22" x14ac:dyDescent="0.25">
      <c r="A1375" s="7">
        <v>1374</v>
      </c>
      <c r="B1375" s="7" t="str">
        <v>C1366557</v>
      </c>
      <c r="C1375" s="7" t="str">
        <v>TGFB1 gene</v>
      </c>
      <c r="D1375" s="7" t="str">
        <v>DOWNREGULATE</v>
      </c>
      <c r="E1375" s="7" t="str">
        <v>C0014072</v>
      </c>
      <c r="F1375" s="7" t="str">
        <v>Experimental Autoimmune Encephalomyelitis</v>
      </c>
      <c r="G1375" s="7" t="str">
        <v>Recently , we and others have shown that the administration of TGF beta is therapeutically effective in reducing incidence and severity of EAE .</v>
      </c>
      <c r="H1375" s="7" t="str">
        <v>General</v>
      </c>
      <c r="I1375" s="7">
        <v>5</v>
      </c>
      <c r="J1375" s="7" t="str">
        <v>Experimental allergic encephalomyelitis: neutralizing antibody to TGF beta 1 enhances the clinical severity of the disease.</v>
      </c>
      <c r="K1375" s="7" t="str">
        <v>Johns L D, Sriram S</v>
      </c>
      <c r="L1375" s="7" t="str">
        <v>Journal of neuroimmunology</v>
      </c>
      <c r="M1375" s="7" t="str">
        <v/>
      </c>
      <c r="N1375" s="7" t="str">
        <v/>
      </c>
      <c r="O1375" s="7" t="str">
        <v>Journal Article, Comparative Study</v>
      </c>
      <c r="P1375" s="7" t="str">
        <v/>
      </c>
      <c r="Q1375" s="7" t="str">
        <v>Animals, Antibodies, Biological Assay, Brain, Cell Division, Cells, Cultured, Encephalomyelitis, Autoimmune, Experimental, Female, Interleukin-2, Kinetics, Lymph Nodes, Mice, Mice, Inbred Strains, Myelin Basic Protein, Severity of Illness Index, T-Lymphocytes, Transforming Growth Factor beta</v>
      </c>
      <c r="R1375" s="7" t="str">
        <v>PMID7690769</v>
      </c>
      <c r="S1375" s="7" t="str">
        <v/>
      </c>
      <c r="T1375" s="7" t="str">
        <v>10.1016/0165-5728(93)90278-7</v>
      </c>
      <c r="U1375" s="7" t="str">
        <v>MEDLINE</v>
      </c>
      <c r="V1375" s="7" t="str">
        <v>https://pubmed.ncbi.nlm.nih.gov/7690769/</v>
      </c>
    </row>
    <row r="1376" spans="1:22" x14ac:dyDescent="0.25">
      <c r="A1376" s="6">
        <v>1375</v>
      </c>
      <c r="B1376" s="6" t="str">
        <v>C1366557</v>
      </c>
      <c r="C1376" s="6" t="str">
        <v>TGFB1 gene</v>
      </c>
      <c r="D1376" s="6" t="str">
        <v>DOWNREGULATE</v>
      </c>
      <c r="E1376" s="6" t="str">
        <v>C0014072</v>
      </c>
      <c r="F1376" s="6" t="str">
        <v>Experimental Autoimmune Encephalomyelitis</v>
      </c>
      <c r="G1376" s="6" t="str">
        <v>Recently , we and others have shown that the administration of TGF beta is therapeutically effective in reducing incidence and severity of EAE .</v>
      </c>
      <c r="H1376" s="6" t="str">
        <v>General</v>
      </c>
      <c r="I1376" s="6">
        <v>5</v>
      </c>
      <c r="J1376" s="6" t="str">
        <v>Experimental allergic encephalomyelitis: neutralizing antibody to TGF beta 1 enhances the clinical severity of the disease.</v>
      </c>
      <c r="K1376" s="6" t="str">
        <v>Johns L D, Sriram S</v>
      </c>
      <c r="L1376" s="6" t="str">
        <v>Journal of neuroimmunology</v>
      </c>
      <c r="M1376" s="6" t="str">
        <v/>
      </c>
      <c r="N1376" s="6" t="str">
        <v/>
      </c>
      <c r="O1376" s="6" t="str">
        <v>Journal Article, Comparative Study</v>
      </c>
      <c r="P1376" s="6" t="str">
        <v/>
      </c>
      <c r="Q1376" s="6" t="str">
        <v>Animals, Antibodies, Biological Assay, Brain, Cell Division, Cells, Cultured, Encephalomyelitis, Autoimmune, Experimental, Female, Interleukin-2, Kinetics, Lymph Nodes, Mice, Mice, Inbred Strains, Myelin Basic Protein, Severity of Illness Index, T-Lymphocytes, Transforming Growth Factor beta</v>
      </c>
      <c r="R1376" s="6" t="str">
        <v>PMID7690769</v>
      </c>
      <c r="S1376" s="6" t="str">
        <v/>
      </c>
      <c r="T1376" s="6" t="str">
        <v>10.1016/0165-5728(93)90278-7</v>
      </c>
      <c r="U1376" s="6" t="str">
        <v>MEDLINE</v>
      </c>
      <c r="V1376" s="6" t="str">
        <v>https://pubmed.ncbi.nlm.nih.gov/7690769/</v>
      </c>
    </row>
    <row r="1377" spans="1:22" x14ac:dyDescent="0.25">
      <c r="A1377" s="7">
        <v>1376</v>
      </c>
      <c r="B1377" s="7" t="str">
        <v>C0002518</v>
      </c>
      <c r="C1377" s="7" t="str">
        <v>Amino Acid Sequence</v>
      </c>
      <c r="D1377" s="7" t="str">
        <v>UPREGULATE</v>
      </c>
      <c r="E1377" s="7" t="str">
        <v>C0014072</v>
      </c>
      <c r="F1377" s="7" t="str">
        <v>Experimental Autoimmune Encephalomyelitis</v>
      </c>
      <c r="G1377" s="7" t="str">
        <v>Two amino acid sequences from the same regions of guinea pig and bovine myelin basic protein which induce experimental allergic encephalomyelitis in Lewis rats were synthesized .</v>
      </c>
      <c r="H1377" s="7" t="str">
        <v>General</v>
      </c>
      <c r="I1377" s="7">
        <v>4</v>
      </c>
      <c r="J1377" s="7" t="str">
        <v>Experimental allergic encephalomyelitis in Lewis rats: chemical synthesis of disease-inducing determinant.</v>
      </c>
      <c r="K1377" s="7" t="str">
        <v>Hashim G A</v>
      </c>
      <c r="L1377" s="7" t="str">
        <v>Science (New York, N.Y.)</v>
      </c>
      <c r="M1377" s="7" t="str">
        <v/>
      </c>
      <c r="N1377" s="7" t="str">
        <v/>
      </c>
      <c r="O1377" s="7" t="str">
        <v>Journal Article, Comparative Study</v>
      </c>
      <c r="P1377" s="7" t="str">
        <v/>
      </c>
      <c r="Q1377" s="7" t="str">
        <v>Amino Acid Sequence, Animals, Cattle, Encephalomyelitis, Autoimmune, Experimental, Epitopes, Guinea Pigs, Male, Myelin Basic Protein, Peptides, Rats, Rats, Inbred Lew, Species Specificity, Structure-Activity Relationship</v>
      </c>
      <c r="R1377" s="7" t="str">
        <v>PMID67639</v>
      </c>
      <c r="S1377" s="7" t="str">
        <v/>
      </c>
      <c r="T1377" s="7" t="str">
        <v>10.1126/science.67639</v>
      </c>
      <c r="U1377" s="7" t="str">
        <v>MEDLINE</v>
      </c>
      <c r="V1377" s="7" t="str">
        <v>https://pubmed.ncbi.nlm.nih.gov/67639/</v>
      </c>
    </row>
    <row r="1378" spans="1:22" x14ac:dyDescent="0.25">
      <c r="A1378" s="6">
        <v>1377</v>
      </c>
      <c r="B1378" s="6" t="str">
        <v>C0920679</v>
      </c>
      <c r="C1378" s="6" t="str">
        <v>aminoacid sequence of protein</v>
      </c>
      <c r="D1378" s="6" t="str">
        <v>UPREGULATE</v>
      </c>
      <c r="E1378" s="6" t="str">
        <v>C0014072</v>
      </c>
      <c r="F1378" s="6" t="str">
        <v>Experimental Autoimmune Encephalomyelitis</v>
      </c>
      <c r="G1378" s="6" t="str">
        <v>Two amino acid sequences from the same regions of guinea pig and bovine myelin basic protein which induce experimental allergic encephalomyelitis in Lewis rats were synthesized .</v>
      </c>
      <c r="H1378" s="6" t="str">
        <v>General</v>
      </c>
      <c r="I1378" s="6">
        <v>4</v>
      </c>
      <c r="J1378" s="6" t="str">
        <v>Experimental allergic encephalomyelitis in Lewis rats: chemical synthesis of disease-inducing determinant.</v>
      </c>
      <c r="K1378" s="6" t="str">
        <v>Hashim G A</v>
      </c>
      <c r="L1378" s="6" t="str">
        <v>Science (New York, N.Y.)</v>
      </c>
      <c r="M1378" s="6" t="str">
        <v/>
      </c>
      <c r="N1378" s="6" t="str">
        <v/>
      </c>
      <c r="O1378" s="6" t="str">
        <v>Journal Article, Comparative Study</v>
      </c>
      <c r="P1378" s="6" t="str">
        <v/>
      </c>
      <c r="Q1378" s="6" t="str">
        <v>Amino Acid Sequence, Animals, Cattle, Encephalomyelitis, Autoimmune, Experimental, Epitopes, Guinea Pigs, Male, Myelin Basic Protein, Peptides, Rats, Rats, Inbred Lew, Species Specificity, Structure-Activity Relationship</v>
      </c>
      <c r="R1378" s="6" t="str">
        <v>PMID67639</v>
      </c>
      <c r="S1378" s="6" t="str">
        <v/>
      </c>
      <c r="T1378" s="6" t="str">
        <v>10.1126/science.67639</v>
      </c>
      <c r="U1378" s="6" t="str">
        <v>MEDLINE</v>
      </c>
      <c r="V1378" s="6" t="str">
        <v>https://pubmed.ncbi.nlm.nih.gov/67639/</v>
      </c>
    </row>
    <row r="1379" spans="1:22" x14ac:dyDescent="0.25">
      <c r="A1379" s="7">
        <v>1378</v>
      </c>
      <c r="B1379" s="7" t="str">
        <v>C1412494</v>
      </c>
      <c r="C1379" s="7" t="str">
        <v>AQP4 gene</v>
      </c>
      <c r="D1379" s="7" t="str">
        <v>UPREGULATE</v>
      </c>
      <c r="E1379" s="7" t="str">
        <v>C0014072</v>
      </c>
      <c r="F1379" s="7" t="str">
        <v>Experimental Autoimmune Encephalomyelitis</v>
      </c>
      <c r="G1379" s="7" t="str">
        <v>Other investigators have shown that AQP4 IgG exacerbates behavioral scores of EAE rats .</v>
      </c>
      <c r="H1379" s="7" t="str">
        <v>Conclusion / Discussion</v>
      </c>
      <c r="I1379" s="7">
        <v>5</v>
      </c>
      <c r="J1379" s="7" t="str">
        <v>Effect of CXCR2 Inhibition on Behavioral Outcomes and Pathology in Rat Model of Neuromyelitis Optica</v>
      </c>
      <c r="K1379" s="7" t="str">
        <v>Jones Melina V., Levy Michael</v>
      </c>
      <c r="L1379" s="7" t="str">
        <v>Journal of Immunology Research</v>
      </c>
      <c r="M1379" s="7" t="str">
        <v/>
      </c>
      <c r="N1379" s="7" t="str">
        <v>December 13, 2018</v>
      </c>
      <c r="O1379" s="7" t="str">
        <v>Journal Article, Comparative Study</v>
      </c>
      <c r="P1379" s="7" t="str">
        <v/>
      </c>
      <c r="Q1379" s="7" t="str">
        <v>Animals, Antibodies, Aquaporin 4, Behavior, Animal, Benzamides, Cell Movement, Cyclobutanes, Disease Models, Animal, Encephalomyelitis, Autoimmune, Experimental, Female, Humans, Inflammation, Myelin Basic Protein, Neuromyelitis Optica, Neutrophils, Rats, Rats, Inbred Lew, Receptors, Interleukin-8B, Swine</v>
      </c>
      <c r="R1379" s="7" t="str">
        <v>PMID30648122</v>
      </c>
      <c r="S1379" s="7" t="str">
        <v>PMC6311856</v>
      </c>
      <c r="T1379" s="7" t="str">
        <v>10.1155/2018/9034695</v>
      </c>
      <c r="U1379" s="7" t="str">
        <v>PubMed Central</v>
      </c>
      <c r="V1379" s="7" t="str">
        <v>https://www.ncbi.nlm.nih.gov/pmc/articles/6311856</v>
      </c>
    </row>
    <row r="1380" spans="1:22" x14ac:dyDescent="0.25">
      <c r="A1380" s="6">
        <v>1379</v>
      </c>
      <c r="B1380" s="6" t="str">
        <v>C1423842</v>
      </c>
      <c r="C1380" s="6" t="str">
        <v>NELFCD gene</v>
      </c>
      <c r="D1380" s="6" t="str">
        <v>UNIDIRECTIONAL</v>
      </c>
      <c r="E1380" s="6" t="str">
        <v>C0014072</v>
      </c>
      <c r="F1380" s="6" t="str">
        <v>Experimental Autoimmune Encephalomyelitis</v>
      </c>
      <c r="G1380" s="6" t="str">
        <v>Although the model of Th1-mediated aEAE described here is IL-17 independent , that is not the case for an alternative aEAE model induced in C3Heb and Fej mice by the adoptive transfer of IL-23 polarized , MOG97 -- 114 - reactive CD4 Th17 cells .</v>
      </c>
      <c r="H1380" s="6" t="str">
        <v>Conclusion / Discussion</v>
      </c>
      <c r="I1380" s="6">
        <v>4</v>
      </c>
      <c r="J1380" s="6" t="str">
        <v>An IFNγ/CXCL2 regulatory pathway determines lesion localization during EAE</v>
      </c>
      <c r="K1380" s="6" t="str">
        <v>Stoolman Joshua S., Duncker Patrick C., Huber Amanda K., Giles David A., Washnock-Schmid Jesse M., Soulika Athena M., Segal Benjamin M.</v>
      </c>
      <c r="L1380" s="6" t="str">
        <v>Journal of Neuroinflammation</v>
      </c>
      <c r="M1380" s="6" t="str">
        <v/>
      </c>
      <c r="N1380" s="6" t="str">
        <v>July 16, 2018</v>
      </c>
      <c r="O1380" s="6" t="str">
        <v>Journal Article, Comparative Study</v>
      </c>
      <c r="P1380" s="6" t="str">
        <v>Chemokines, Cytokines, Experimental autoimmune encephalomyelitis, Interferon-gamma, Monocytes, Multiple sclerosis, Neutrophils</v>
      </c>
      <c r="Q1380" s="6" t="str">
        <v>Animals, Brain, Chemokine CXCL2, Disease Models, Animal, Encephalomyelitis, Autoimmune, Experimental, Glial Fibrillary Acidic Protein, Interferon-gamma, Leukocyte Common Antigens, Mice, Mice, Inbred C57BL, Mice, Transgenic, Monocytes, Myelin-Oligodendrocyte Glycoprotein, Myeloid Cells, Neutrophil Infiltration, Neutrophils, Parenchymal Tissue, Peptide Fragments, RNA, Messenger, Signal Transduction</v>
      </c>
      <c r="R1380" s="6" t="str">
        <v>PMID30012158</v>
      </c>
      <c r="S1380" s="6" t="str">
        <v>PMC6048869</v>
      </c>
      <c r="T1380" s="6" t="str">
        <v>10.1186/s12974-018-1237-y</v>
      </c>
      <c r="U1380" s="6" t="str">
        <v>PubMed Central</v>
      </c>
      <c r="V1380" s="6" t="str">
        <v>https://www.ncbi.nlm.nih.gov/pmc/articles/6048869</v>
      </c>
    </row>
    <row r="1381" spans="1:22" x14ac:dyDescent="0.25">
      <c r="A1381" s="7">
        <v>1380</v>
      </c>
      <c r="B1381" s="7" t="str">
        <v>C1423842</v>
      </c>
      <c r="C1381" s="7" t="str">
        <v>NELFCD gene</v>
      </c>
      <c r="D1381" s="7" t="str">
        <v>UNIDIRECTIONAL</v>
      </c>
      <c r="E1381" s="7" t="str">
        <v>C0014072</v>
      </c>
      <c r="F1381" s="7" t="str">
        <v>Experimental Autoimmune Encephalomyelitis</v>
      </c>
      <c r="G1381" s="7" t="str">
        <v>We provide evidence for an IFNγ-regulated CXCR2 and CXCL2 autocrine and paracrine feedback loop in innate immune cells that determines the location of CNS infiltrates during Th1-mediated EAE .</v>
      </c>
      <c r="H1381" s="7" t="str">
        <v>Conclusion / Discussion</v>
      </c>
      <c r="I1381" s="7">
        <v>4</v>
      </c>
      <c r="J1381" s="7" t="str">
        <v>An IFNγ/CXCL2 regulatory pathway determines lesion localization during EAE</v>
      </c>
      <c r="K1381" s="7" t="str">
        <v>Stoolman Joshua S., Duncker Patrick C., Huber Amanda K., Giles David A., Washnock-Schmid Jesse M., Soulika Athena M., Segal Benjamin M.</v>
      </c>
      <c r="L1381" s="7" t="str">
        <v>Journal of Neuroinflammation</v>
      </c>
      <c r="M1381" s="7" t="str">
        <v/>
      </c>
      <c r="N1381" s="7" t="str">
        <v>July 16, 2018</v>
      </c>
      <c r="O1381" s="7" t="str">
        <v>Journal Article, Comparative Study</v>
      </c>
      <c r="P1381" s="7" t="str">
        <v>Chemokines, Cytokines, Experimental autoimmune encephalomyelitis, Interferon-gamma, Monocytes, Multiple sclerosis, Neutrophils</v>
      </c>
      <c r="Q1381" s="7" t="str">
        <v>Animals, Brain, Chemokine CXCL2, Disease Models, Animal, Encephalomyelitis, Autoimmune, Experimental, Glial Fibrillary Acidic Protein, Interferon-gamma, Leukocyte Common Antigens, Mice, Mice, Inbred C57BL, Mice, Transgenic, Monocytes, Myelin-Oligodendrocyte Glycoprotein, Myeloid Cells, Neutrophil Infiltration, Neutrophils, Parenchymal Tissue, Peptide Fragments, RNA, Messenger, Signal Transduction</v>
      </c>
      <c r="R1381" s="7" t="str">
        <v>PMID30012158</v>
      </c>
      <c r="S1381" s="7" t="str">
        <v>PMC6048869</v>
      </c>
      <c r="T1381" s="7" t="str">
        <v>10.1186/s12974-018-1237-y</v>
      </c>
      <c r="U1381" s="7" t="str">
        <v>PubMed Central</v>
      </c>
      <c r="V1381" s="7" t="str">
        <v>https://www.ncbi.nlm.nih.gov/pmc/articles/6048869</v>
      </c>
    </row>
    <row r="1382" spans="1:22" x14ac:dyDescent="0.25">
      <c r="A1382" s="6">
        <v>1381</v>
      </c>
      <c r="B1382" s="6" t="str">
        <v>C1423842</v>
      </c>
      <c r="C1382" s="6" t="str">
        <v>NELFCD gene</v>
      </c>
      <c r="D1382" s="6" t="str">
        <v>UNIDIRECTIONAL</v>
      </c>
      <c r="E1382" s="6" t="str">
        <v>C0014072</v>
      </c>
      <c r="F1382" s="6" t="str">
        <v>Experimental Autoimmune Encephalomyelitis</v>
      </c>
      <c r="G1382" s="6" t="str">
        <v>The ICMCI model also resembles our Th1-mediated EAE model in that tissue resident cells were the major source of CXCL1 .</v>
      </c>
      <c r="H1382" s="6" t="str">
        <v>Conclusion / Discussion</v>
      </c>
      <c r="I1382" s="6">
        <v>4</v>
      </c>
      <c r="J1382" s="6" t="str">
        <v>An IFNγ/CXCL2 regulatory pathway determines lesion localization during EAE</v>
      </c>
      <c r="K1382" s="6" t="str">
        <v>Stoolman Joshua S., Duncker Patrick C., Huber Amanda K., Giles David A., Washnock-Schmid Jesse M., Soulika Athena M., Segal Benjamin M.</v>
      </c>
      <c r="L1382" s="6" t="str">
        <v>Journal of Neuroinflammation</v>
      </c>
      <c r="M1382" s="6" t="str">
        <v/>
      </c>
      <c r="N1382" s="6" t="str">
        <v>July 16, 2018</v>
      </c>
      <c r="O1382" s="6" t="str">
        <v>Journal Article, Comparative Study</v>
      </c>
      <c r="P1382" s="6" t="str">
        <v>Chemokines, Cytokines, Experimental autoimmune encephalomyelitis, Interferon-gamma, Monocytes, Multiple sclerosis, Neutrophils</v>
      </c>
      <c r="Q1382" s="6" t="str">
        <v>Animals, Brain, Chemokine CXCL2, Disease Models, Animal, Encephalomyelitis, Autoimmune, Experimental, Glial Fibrillary Acidic Protein, Interferon-gamma, Leukocyte Common Antigens, Mice, Mice, Inbred C57BL, Mice, Transgenic, Monocytes, Myelin-Oligodendrocyte Glycoprotein, Myeloid Cells, Neutrophil Infiltration, Neutrophils, Parenchymal Tissue, Peptide Fragments, RNA, Messenger, Signal Transduction</v>
      </c>
      <c r="R1382" s="6" t="str">
        <v>PMID30012158</v>
      </c>
      <c r="S1382" s="6" t="str">
        <v>PMC6048869</v>
      </c>
      <c r="T1382" s="6" t="str">
        <v>10.1186/s12974-018-1237-y</v>
      </c>
      <c r="U1382" s="6" t="str">
        <v>PubMed Central</v>
      </c>
      <c r="V1382" s="6" t="str">
        <v>https://www.ncbi.nlm.nih.gov/pmc/articles/6048869</v>
      </c>
    </row>
    <row r="1383" spans="1:22" x14ac:dyDescent="0.25">
      <c r="A1383" s="7">
        <v>1382</v>
      </c>
      <c r="B1383" s="7" t="str">
        <v>C1334126</v>
      </c>
      <c r="C1383" s="7" t="str">
        <v>CXCR2 gene</v>
      </c>
      <c r="D1383" s="7" t="str">
        <v>UPREGULATE</v>
      </c>
      <c r="E1383" s="7" t="str">
        <v>C0014072</v>
      </c>
      <c r="F1383" s="7" t="str">
        <v>Experimental Autoimmune Encephalomyelitis</v>
      </c>
      <c r="G1383" s="7" t="str">
        <v>LysM-Cre : SOCS3 conditional knockout mice develop an atypical form of EAE that is ameliorated by neutrophil depletion or CXCR2 blockade .</v>
      </c>
      <c r="H1383" s="7" t="str">
        <v>Conclusion / Discussion</v>
      </c>
      <c r="I1383" s="7">
        <v>4</v>
      </c>
      <c r="J1383" s="7" t="str">
        <v>An IFNγ/CXCL2 regulatory pathway determines lesion localization during EAE</v>
      </c>
      <c r="K1383" s="7" t="str">
        <v>Stoolman Joshua S., Duncker Patrick C., Huber Amanda K., Giles David A., Washnock-Schmid Jesse M., Soulika Athena M., Segal Benjamin M.</v>
      </c>
      <c r="L1383" s="7" t="str">
        <v>Journal of Neuroinflammation</v>
      </c>
      <c r="M1383" s="7" t="str">
        <v/>
      </c>
      <c r="N1383" s="7" t="str">
        <v>July 16, 2018</v>
      </c>
      <c r="O1383" s="7" t="str">
        <v>Journal Article, Comparative Study</v>
      </c>
      <c r="P1383" s="7" t="str">
        <v>Chemokines, Cytokines, Experimental autoimmune encephalomyelitis, Interferon-gamma, Monocytes, Multiple sclerosis, Neutrophils</v>
      </c>
      <c r="Q1383" s="7" t="str">
        <v>Animals, Brain, Chemokine CXCL2, Disease Models, Animal, Encephalomyelitis, Autoimmune, Experimental, Glial Fibrillary Acidic Protein, Interferon-gamma, Leukocyte Common Antigens, Mice, Mice, Inbred C57BL, Mice, Transgenic, Monocytes, Myelin-Oligodendrocyte Glycoprotein, Myeloid Cells, Neutrophil Infiltration, Neutrophils, Parenchymal Tissue, Peptide Fragments, RNA, Messenger, Signal Transduction</v>
      </c>
      <c r="R1383" s="7" t="str">
        <v>PMID30012158</v>
      </c>
      <c r="S1383" s="7" t="str">
        <v>PMC6048869</v>
      </c>
      <c r="T1383" s="7" t="str">
        <v>10.1186/s12974-018-1237-y</v>
      </c>
      <c r="U1383" s="7" t="str">
        <v>PubMed Central</v>
      </c>
      <c r="V1383" s="7" t="str">
        <v>https://www.ncbi.nlm.nih.gov/pmc/articles/6048869</v>
      </c>
    </row>
    <row r="1384" spans="1:22" x14ac:dyDescent="0.25">
      <c r="A1384" s="6">
        <v>1383</v>
      </c>
      <c r="B1384" s="6" t="str">
        <v>C1366557</v>
      </c>
      <c r="C1384" s="6" t="str">
        <v>TGFB1 gene</v>
      </c>
      <c r="D1384" s="6" t="str">
        <v>BIDIRECTIONAL</v>
      </c>
      <c r="E1384" s="6" t="str">
        <v>C0014072</v>
      </c>
      <c r="F1384" s="6" t="str">
        <v>Experimental Autoimmune Encephalomyelitis</v>
      </c>
      <c r="G1384" s="6" t="str">
        <v>Our results showed that , the serum level of TGF-β was also elevated in the EAE mice , which might , together with the elevated IL-6 and IL-23 levels , form the pro-inflammatory environment to stimulate the differentiation of Th17 cells , contributing to the disease development .</v>
      </c>
      <c r="H1384" s="6" t="str">
        <v>Conclusion / Discussion</v>
      </c>
      <c r="I1384" s="6">
        <v>1.25</v>
      </c>
      <c r="J1384" s="6" t="str">
        <v>Therapeutic effects of human adipose tissue-derived stem cell (hADSC) transplantation on experimental autoimmune encephalomyelitis (EAE) mice</v>
      </c>
      <c r="K1384" s="6" t="str">
        <v>Li Jia, Chen Ying, Chen Zhibo, Huang Yuanyuan, Yang Dehao, Su Zhongqian, Weng Yiyun, Li Xiang, Zhang Xu</v>
      </c>
      <c r="L1384" s="6" t="str">
        <v>Scientific Reports</v>
      </c>
      <c r="M1384" s="6" t="str">
        <v/>
      </c>
      <c r="N1384" s="6" t="str">
        <v>February 15, 2017</v>
      </c>
      <c r="O1384" s="6" t="str">
        <v>Journal Article, Comparative Study, Observational Study</v>
      </c>
      <c r="P1384" s="6" t="str">
        <v/>
      </c>
      <c r="Q1384" s="6" t="str">
        <v>Adipose Tissue, Adult, Animals, Biomarkers, Cytokines, Disease Models, Animal, Encephalomyelitis, Autoimmune, Experimental, Female, Humans, Immunophenotyping, Inflammation Mediators, Mice, Multiple Sclerosis, Spinal Cord, Spleen, Stem Cell Transplantation, Stem Cells, T-Lymphocytes, Regulatory, Th17 Cells, Young Adult</v>
      </c>
      <c r="R1384" s="6" t="str">
        <v>PMID28198408</v>
      </c>
      <c r="S1384" s="6" t="str">
        <v>PMC5309875</v>
      </c>
      <c r="T1384" s="6" t="str">
        <v>10.1038/srep42695</v>
      </c>
      <c r="U1384" s="6" t="str">
        <v>PubMed Central</v>
      </c>
      <c r="V1384" s="6" t="str">
        <v>https://www.ncbi.nlm.nih.gov/pmc/articles/5309875</v>
      </c>
    </row>
    <row r="1385" spans="1:22" x14ac:dyDescent="0.25">
      <c r="A1385" s="7">
        <v>1384</v>
      </c>
      <c r="B1385" s="7" t="str">
        <v>C1366557</v>
      </c>
      <c r="C1385" s="7" t="str">
        <v>TGFB1 gene</v>
      </c>
      <c r="D1385" s="7" t="str">
        <v>BIDIRECTIONAL</v>
      </c>
      <c r="E1385" s="7" t="str">
        <v>C0014072</v>
      </c>
      <c r="F1385" s="7" t="str">
        <v>Experimental Autoimmune Encephalomyelitis</v>
      </c>
      <c r="G1385" s="7" t="str">
        <v>In addition , our results also showed that , the serum levels of IL-17A , IL-6 , IL-23 , and TGF-β were significantly elevated in the EAE model group .</v>
      </c>
      <c r="H1385" s="7" t="str">
        <v>Conclusion / Discussion</v>
      </c>
      <c r="I1385" s="7">
        <v>1.875</v>
      </c>
      <c r="J1385" s="7" t="str">
        <v>Therapeutic effects of human adipose tissue-derived stem cell (hADSC) transplantation on experimental autoimmune encephalomyelitis (EAE) mice</v>
      </c>
      <c r="K1385" s="7" t="str">
        <v>Li Jia, Chen Ying, Chen Zhibo, Huang Yuanyuan, Yang Dehao, Su Zhongqian, Weng Yiyun, Li Xiang, Zhang Xu</v>
      </c>
      <c r="L1385" s="7" t="str">
        <v>Scientific Reports</v>
      </c>
      <c r="M1385" s="7" t="str">
        <v/>
      </c>
      <c r="N1385" s="7" t="str">
        <v>February 15, 2017</v>
      </c>
      <c r="O1385" s="7" t="str">
        <v>Journal Article, Comparative Study, Observational Study</v>
      </c>
      <c r="P1385" s="7" t="str">
        <v/>
      </c>
      <c r="Q1385" s="7" t="str">
        <v>Adipose Tissue, Adult, Animals, Biomarkers, Cytokines, Disease Models, Animal, Encephalomyelitis, Autoimmune, Experimental, Female, Humans, Immunophenotyping, Inflammation Mediators, Mice, Multiple Sclerosis, Spinal Cord, Spleen, Stem Cell Transplantation, Stem Cells, T-Lymphocytes, Regulatory, Th17 Cells, Young Adult</v>
      </c>
      <c r="R1385" s="7" t="str">
        <v>PMID28198408</v>
      </c>
      <c r="S1385" s="7" t="str">
        <v>PMC5309875</v>
      </c>
      <c r="T1385" s="7" t="str">
        <v>10.1038/srep42695</v>
      </c>
      <c r="U1385" s="7" t="str">
        <v>PubMed Central</v>
      </c>
      <c r="V1385" s="7" t="str">
        <v>https://www.ncbi.nlm.nih.gov/pmc/articles/5309875</v>
      </c>
    </row>
    <row r="1386" spans="1:22" x14ac:dyDescent="0.25">
      <c r="A1386" s="6">
        <v>1385</v>
      </c>
      <c r="B1386" s="6" t="str">
        <v>C1366557</v>
      </c>
      <c r="C1386" s="6" t="str">
        <v>TGFB1 gene</v>
      </c>
      <c r="D1386" s="6" t="str">
        <v>BIDIRECTIONAL</v>
      </c>
      <c r="E1386" s="6" t="str">
        <v>C0014072</v>
      </c>
      <c r="F1386" s="6" t="str">
        <v>Experimental Autoimmune Encephalomyelitis</v>
      </c>
      <c r="G1386" s="6" t="str">
        <v>Our results from ELISA showed that , compared with the control group , the serum contents of all these pro-inflammatory cytokines , IL-17A , IL-6 , and IL-23 , as well as TGF-β , were significantly elevated in the EAE model group .</v>
      </c>
      <c r="H1386" s="6" t="str">
        <v>Results / Findings</v>
      </c>
      <c r="I1386" s="6">
        <v>1.875</v>
      </c>
      <c r="J1386" s="6" t="str">
        <v>Therapeutic effects of human adipose tissue-derived stem cell (hADSC) transplantation on experimental autoimmune encephalomyelitis (EAE) mice</v>
      </c>
      <c r="K1386" s="6" t="str">
        <v>Li Jia, Chen Ying, Chen Zhibo, Huang Yuanyuan, Yang Dehao, Su Zhongqian, Weng Yiyun, Li Xiang, Zhang Xu</v>
      </c>
      <c r="L1386" s="6" t="str">
        <v>Scientific Reports</v>
      </c>
      <c r="M1386" s="6" t="str">
        <v/>
      </c>
      <c r="N1386" s="6" t="str">
        <v>February 15, 2017</v>
      </c>
      <c r="O1386" s="6" t="str">
        <v>Journal Article, Comparative Study, Observational Study</v>
      </c>
      <c r="P1386" s="6" t="str">
        <v/>
      </c>
      <c r="Q1386" s="6" t="str">
        <v>Adipose Tissue, Adult, Animals, Biomarkers, Cytokines, Disease Models, Animal, Encephalomyelitis, Autoimmune, Experimental, Female, Humans, Immunophenotyping, Inflammation Mediators, Mice, Multiple Sclerosis, Spinal Cord, Spleen, Stem Cell Transplantation, Stem Cells, T-Lymphocytes, Regulatory, Th17 Cells, Young Adult</v>
      </c>
      <c r="R1386" s="6" t="str">
        <v>PMID28198408</v>
      </c>
      <c r="S1386" s="6" t="str">
        <v>PMC5309875</v>
      </c>
      <c r="T1386" s="6" t="str">
        <v>10.1038/srep42695</v>
      </c>
      <c r="U1386" s="6" t="str">
        <v>PubMed Central</v>
      </c>
      <c r="V1386" s="6" t="str">
        <v>https://www.ncbi.nlm.nih.gov/pmc/articles/5309875</v>
      </c>
    </row>
    <row r="1387" spans="1:22" x14ac:dyDescent="0.25">
      <c r="A1387" s="7">
        <v>1386</v>
      </c>
      <c r="B1387" s="7" t="str">
        <v>C1825592</v>
      </c>
      <c r="C1387" s="7" t="str">
        <v>IL17A gene</v>
      </c>
      <c r="D1387" s="7" t="str">
        <v>BIDIRECTIONAL</v>
      </c>
      <c r="E1387" s="7" t="str">
        <v>C0014072</v>
      </c>
      <c r="F1387" s="7" t="str">
        <v>Experimental Autoimmune Encephalomyelitis</v>
      </c>
      <c r="G1387" s="7" t="str">
        <v>Our results showed that , compared with the control group , the percentage of the CD4 IL-17A cells out of the CD4 T cells was significantly elevated in the EAE model group , which was then significantly declined by the transplantation of hADSCs .</v>
      </c>
      <c r="H1387" s="7" t="str">
        <v>Results / Findings</v>
      </c>
      <c r="I1387" s="7">
        <v>1.875</v>
      </c>
      <c r="J1387" s="7" t="str">
        <v>Therapeutic effects of human adipose tissue-derived stem cell (hADSC) transplantation on experimental autoimmune encephalomyelitis (EAE) mice</v>
      </c>
      <c r="K1387" s="7" t="str">
        <v>Li Jia, Chen Ying, Chen Zhibo, Huang Yuanyuan, Yang Dehao, Su Zhongqian, Weng Yiyun, Li Xiang, Zhang Xu</v>
      </c>
      <c r="L1387" s="7" t="str">
        <v>Scientific Reports</v>
      </c>
      <c r="M1387" s="7" t="str">
        <v/>
      </c>
      <c r="N1387" s="7" t="str">
        <v>February 15, 2017</v>
      </c>
      <c r="O1387" s="7" t="str">
        <v>Journal Article, Comparative Study, Observational Study</v>
      </c>
      <c r="P1387" s="7" t="str">
        <v/>
      </c>
      <c r="Q1387" s="7" t="str">
        <v>Adipose Tissue, Adult, Animals, Biomarkers, Cytokines, Disease Models, Animal, Encephalomyelitis, Autoimmune, Experimental, Female, Humans, Immunophenotyping, Inflammation Mediators, Mice, Multiple Sclerosis, Spinal Cord, Spleen, Stem Cell Transplantation, Stem Cells, T-Lymphocytes, Regulatory, Th17 Cells, Young Adult</v>
      </c>
      <c r="R1387" s="7" t="str">
        <v>PMID28198408</v>
      </c>
      <c r="S1387" s="7" t="str">
        <v>PMC5309875</v>
      </c>
      <c r="T1387" s="7" t="str">
        <v>10.1038/srep42695</v>
      </c>
      <c r="U1387" s="7" t="str">
        <v>PubMed Central</v>
      </c>
      <c r="V1387" s="7" t="str">
        <v>https://www.ncbi.nlm.nih.gov/pmc/articles/5309875</v>
      </c>
    </row>
    <row r="1388" spans="1:22" x14ac:dyDescent="0.25">
      <c r="A1388" s="6">
        <v>1387</v>
      </c>
      <c r="B1388" s="6" t="str">
        <v>C1825592</v>
      </c>
      <c r="C1388" s="6" t="str">
        <v>IL17A gene</v>
      </c>
      <c r="D1388" s="6" t="str">
        <v>BIDIRECTIONAL</v>
      </c>
      <c r="E1388" s="6" t="str">
        <v>C0014072</v>
      </c>
      <c r="F1388" s="6" t="str">
        <v>Experimental Autoimmune Encephalomyelitis</v>
      </c>
      <c r="G1388" s="6" t="str">
        <v>Our results from ELISA showed that , compared with the control group , the serum contents of all these pro-inflammatory cytokines , IL-17A , IL-6 , and IL-23 , as well as TGF-β , were significantly elevated in the EAE model group .</v>
      </c>
      <c r="H1388" s="6" t="str">
        <v>Results / Findings</v>
      </c>
      <c r="I1388" s="6">
        <v>1.875</v>
      </c>
      <c r="J1388" s="6" t="str">
        <v>Therapeutic effects of human adipose tissue-derived stem cell (hADSC) transplantation on experimental autoimmune encephalomyelitis (EAE) mice</v>
      </c>
      <c r="K1388" s="6" t="str">
        <v>Li Jia, Chen Ying, Chen Zhibo, Huang Yuanyuan, Yang Dehao, Su Zhongqian, Weng Yiyun, Li Xiang, Zhang Xu</v>
      </c>
      <c r="L1388" s="6" t="str">
        <v>Scientific Reports</v>
      </c>
      <c r="M1388" s="6" t="str">
        <v/>
      </c>
      <c r="N1388" s="6" t="str">
        <v>February 15, 2017</v>
      </c>
      <c r="O1388" s="6" t="str">
        <v>Journal Article, Comparative Study, Observational Study</v>
      </c>
      <c r="P1388" s="6" t="str">
        <v/>
      </c>
      <c r="Q1388" s="6" t="str">
        <v>Adipose Tissue, Adult, Animals, Biomarkers, Cytokines, Disease Models, Animal, Encephalomyelitis, Autoimmune, Experimental, Female, Humans, Immunophenotyping, Inflammation Mediators, Mice, Multiple Sclerosis, Spinal Cord, Spleen, Stem Cell Transplantation, Stem Cells, T-Lymphocytes, Regulatory, Th17 Cells, Young Adult</v>
      </c>
      <c r="R1388" s="6" t="str">
        <v>PMID28198408</v>
      </c>
      <c r="S1388" s="6" t="str">
        <v>PMC5309875</v>
      </c>
      <c r="T1388" s="6" t="str">
        <v>10.1038/srep42695</v>
      </c>
      <c r="U1388" s="6" t="str">
        <v>PubMed Central</v>
      </c>
      <c r="V1388" s="6" t="str">
        <v>https://www.ncbi.nlm.nih.gov/pmc/articles/5309875</v>
      </c>
    </row>
    <row r="1389" spans="1:22" x14ac:dyDescent="0.25">
      <c r="A1389" s="7">
        <v>1388</v>
      </c>
      <c r="B1389" s="7" t="str">
        <v>C1825592</v>
      </c>
      <c r="C1389" s="7" t="str">
        <v>IL17A gene</v>
      </c>
      <c r="D1389" s="7" t="str">
        <v>BIDIRECTIONAL</v>
      </c>
      <c r="E1389" s="7" t="str">
        <v>C0014072</v>
      </c>
      <c r="F1389" s="7" t="str">
        <v>Experimental Autoimmune Encephalomyelitis</v>
      </c>
      <c r="G1389" s="7" t="str">
        <v>In addition , our results also showed that , the serum levels of IL-17A , IL-6 , IL-23 , and TGF-β were significantly elevated in the EAE model group .</v>
      </c>
      <c r="H1389" s="7" t="str">
        <v>Conclusion / Discussion</v>
      </c>
      <c r="I1389" s="7">
        <v>1.875</v>
      </c>
      <c r="J1389" s="7" t="str">
        <v>Therapeutic effects of human adipose tissue-derived stem cell (hADSC) transplantation on experimental autoimmune encephalomyelitis (EAE) mice</v>
      </c>
      <c r="K1389" s="7" t="str">
        <v>Li Jia, Chen Ying, Chen Zhibo, Huang Yuanyuan, Yang Dehao, Su Zhongqian, Weng Yiyun, Li Xiang, Zhang Xu</v>
      </c>
      <c r="L1389" s="7" t="str">
        <v>Scientific Reports</v>
      </c>
      <c r="M1389" s="7" t="str">
        <v/>
      </c>
      <c r="N1389" s="7" t="str">
        <v>February 15, 2017</v>
      </c>
      <c r="O1389" s="7" t="str">
        <v>Journal Article, Comparative Study, Observational Study</v>
      </c>
      <c r="P1389" s="7" t="str">
        <v/>
      </c>
      <c r="Q1389" s="7" t="str">
        <v>Adipose Tissue, Adult, Animals, Biomarkers, Cytokines, Disease Models, Animal, Encephalomyelitis, Autoimmune, Experimental, Female, Humans, Immunophenotyping, Inflammation Mediators, Mice, Multiple Sclerosis, Spinal Cord, Spleen, Stem Cell Transplantation, Stem Cells, T-Lymphocytes, Regulatory, Th17 Cells, Young Adult</v>
      </c>
      <c r="R1389" s="7" t="str">
        <v>PMID28198408</v>
      </c>
      <c r="S1389" s="7" t="str">
        <v>PMC5309875</v>
      </c>
      <c r="T1389" s="7" t="str">
        <v>10.1038/srep42695</v>
      </c>
      <c r="U1389" s="7" t="str">
        <v>PubMed Central</v>
      </c>
      <c r="V1389" s="7" t="str">
        <v>https://www.ncbi.nlm.nih.gov/pmc/articles/5309875</v>
      </c>
    </row>
    <row r="1390" spans="1:22" x14ac:dyDescent="0.25">
      <c r="A1390" s="6">
        <v>1389</v>
      </c>
      <c r="B1390" s="6" t="str">
        <v>C1540292</v>
      </c>
      <c r="C1390" s="6" t="str">
        <v>CD274 gene</v>
      </c>
      <c r="D1390" s="6" t="str">
        <v>UNIDIRECTIONAL</v>
      </c>
      <c r="E1390" s="6" t="str">
        <v>C0014072</v>
      </c>
      <c r="F1390" s="6" t="str">
        <v>Experimental Autoimmune Encephalomyelitis</v>
      </c>
      <c r="G1390" s="6" t="str">
        <v>Binding of PD-L1 with PD-1 expressed on T cells leads to diminished proliferation process , cytokine secretion and survival of effector T cells , and mitigate the EAE severity .</v>
      </c>
      <c r="H1390" s="6" t="str">
        <v>Conclusion / Discussion</v>
      </c>
      <c r="I1390" s="6">
        <v>2</v>
      </c>
      <c r="J1390" s="6" t="str">
        <v>Direct modulation of myelin-autoreactive CD4+ and CD8+ T cells in EAE mice by a tolerogenic nanoparticle co-carrying myelin peptide-loaded major histocompatibility complexes, CD47 and multiple regulatory molecules</v>
      </c>
      <c r="K1390" s="6" t="str">
        <v>Pei Weiya, Wan Xin, Shahzad Khawar Ali, Zhang Lei, Song Shilong, Jin Xiaoxiao, Wang Limin, Zhao Chen, Shen Chuanlai</v>
      </c>
      <c r="L1390" s="6" t="str">
        <v>International Journal of Nanomedicine</v>
      </c>
      <c r="M1390" s="6" t="str">
        <v/>
      </c>
      <c r="N1390" s="6" t="str">
        <v>June 27, 2018</v>
      </c>
      <c r="O1390" s="6" t="str">
        <v>Journal Article, Comparative Study</v>
      </c>
      <c r="P1390" s="6" t="str">
        <v>autoreactive T cells, biomimetic nanoparticle, experimental autoimmune encephalomyelitis, immunotherapy, multiple sclerosis, myelin oligodendrocyte glycoprotein</v>
      </c>
      <c r="Q1390" s="6" t="str">
        <v>Animals, Apoptosis, CD4-Positive T-Lymphocytes, CD47 Antigen, CD8-Positive T-Lymphocytes, Cell Proliferation, Cytokines, Encephalomyelitis, Autoimmune, Experimental, Female, Immune Tolerance, Lactic Acid, Lymphocyte Activation, Major Histocompatibility Complex, Mice, Inbred C57BL, Myelin-Oligodendrocyte Glycoprotein, Nanoparticles, Polyglycolic Acid, Polylactic Acid-Polyglycolic Acid Copolymer, T-Lymphocytes, Regulatory, Tissue Distribution</v>
      </c>
      <c r="R1390" s="6" t="str">
        <v>PMID29983566</v>
      </c>
      <c r="S1390" s="6" t="str">
        <v>PMC6027825</v>
      </c>
      <c r="T1390" s="6" t="str">
        <v>10.2147/IJN.S164500</v>
      </c>
      <c r="U1390" s="6" t="str">
        <v>PubMed Central</v>
      </c>
      <c r="V1390" s="6" t="str">
        <v>https://www.ncbi.nlm.nih.gov/pmc/articles/6027825</v>
      </c>
    </row>
    <row r="1391" spans="1:22" x14ac:dyDescent="0.25">
      <c r="A1391" s="7">
        <v>1390</v>
      </c>
      <c r="B1391" s="7" t="str">
        <v>C1416406</v>
      </c>
      <c r="C1391" s="7" t="str">
        <v>IL21 gene</v>
      </c>
      <c r="D1391" s="7" t="str">
        <v>UPREGULATE</v>
      </c>
      <c r="E1391" s="7" t="str">
        <v>C0014072</v>
      </c>
      <c r="F1391" s="7" t="str">
        <v>Experimental Autoimmune Encephalomyelitis</v>
      </c>
      <c r="G1391" s="7" t="str">
        <v>Both the percentage of Tfh-like cells and the serum IL-21 level were positively correlated with the disease scores of EAE .</v>
      </c>
      <c r="H1391" s="7" t="str">
        <v>Results / Findings</v>
      </c>
      <c r="I1391" s="7">
        <v>1.25</v>
      </c>
      <c r="J1391" s="7" t="str">
        <v>T Follicular Helper-Like Cells Are Involved in the Pathogenesis of Experimental Autoimmune Encephalomyelitis</v>
      </c>
      <c r="K1391" s="7" t="str">
        <v>Guo Jun, Zhao Cong, Wu Fang, Tao Liang, Zhang Chunmei, Zhao Daidi, Yang Shuya, Jiang Dongbo, Wang Jing, Sun Yuanjie, Li Zhuyi, Li Hongzeng, Yang Kun</v>
      </c>
      <c r="L1391" s="7" t="str">
        <v>Frontiers in Immunology</v>
      </c>
      <c r="M1391" s="7" t="str">
        <v/>
      </c>
      <c r="N1391" s="7" t="str">
        <v>May 7, 2018</v>
      </c>
      <c r="O1391" s="7" t="str">
        <v>Journal Article, Observational Study, Review</v>
      </c>
      <c r="P1391" s="7" t="str">
        <v>CD40 ligand, experimental autoimmune encephalomyelitis, interlukin-21, multiple sclerosis, T follicular helper cells</v>
      </c>
      <c r="Q1391" s="7" t="str">
        <v>Adult, Animals, Autoantibodies, Autoimmunity, B-Lymphocytes, Brain, CD4-Positive T-Lymphocytes, Cytokines, Disease Models, Animal, Encephalomyelitis, Autoimmune, Experimental, Female, Germinal Center, Humans, Lymphocyte Activation, Lymphocyte Count, Male, Mice, Middle Aged, Multiple Sclerosis, Relapsing-Remitting, Myelin-Oligodendrocyte Glycoprotein, Peptide Fragments, Spinal Cord, T-Lymphocytes, Helper-Inducer, Young Adult</v>
      </c>
      <c r="R1391" s="7" t="str">
        <v>PMID29867938</v>
      </c>
      <c r="S1391" s="7" t="str">
        <v>PMC5949363</v>
      </c>
      <c r="T1391" s="7" t="str">
        <v>10.3389/fimmu.2018.00944</v>
      </c>
      <c r="U1391" s="7" t="str">
        <v>PubMed Central</v>
      </c>
      <c r="V1391" s="7" t="str">
        <v>https://www.ncbi.nlm.nih.gov/pmc/articles/5949363</v>
      </c>
    </row>
    <row r="1392" spans="1:22" x14ac:dyDescent="0.25">
      <c r="A1392" s="6">
        <v>1391</v>
      </c>
      <c r="B1392" s="6" t="str">
        <v>C1423842</v>
      </c>
      <c r="C1392" s="6" t="str">
        <v>NELFCD gene</v>
      </c>
      <c r="D1392" s="6" t="str">
        <v>UPREGULATE</v>
      </c>
      <c r="E1392" s="6" t="str">
        <v>C0014072</v>
      </c>
      <c r="F1392" s="6" t="str">
        <v>Experimental Autoimmune Encephalomyelitis</v>
      </c>
      <c r="G1392" s="6" t="str">
        <v>In conclusion , our result showed that both MSCs and MSCs-NPs can attenuate the EAE severity by suppression of pathogenic Th1 and Th17 cells through the production of PGE2 and IL-10 or may be involved in the disease amelioration by differentiation to neural cells .</v>
      </c>
      <c r="H1392" s="6" t="str">
        <v>Conclusion / Discussion</v>
      </c>
      <c r="I1392" s="6">
        <v>4</v>
      </c>
      <c r="J1392" s="6" t="str">
        <v>Therapeutic Efficacy of Mesenchymal Stem Cells and Mesenchymal Stem Cells-derived Neural Progenitors in Experimental Autoimmune Encephalomyelitis</v>
      </c>
      <c r="K1392" s="6" t="str">
        <v>Nasri Fatemeh, Mohtasebi Maryam-Sadat, Hashemi Esmaeil, Zarrabi Maryam, Gholijani Nasser, Sarvestani Eskandar Kamali</v>
      </c>
      <c r="L1392" s="6" t="str">
        <v>International Journal of Stem Cells</v>
      </c>
      <c r="M1392" s="6" t="str">
        <v/>
      </c>
      <c r="N1392" s="6" t="str">
        <v/>
      </c>
      <c r="O1392" s="6" t="str">
        <v>Journal Article, Comparative Study</v>
      </c>
      <c r="P1392" s="6" t="str">
        <v>Experimental autoimmune encephalomyelitis, IFN-, IL-10, Mesenchymal stem cells, Multiple sclerosis, PGE2</v>
      </c>
      <c r="Q1392" s="6" t="str">
        <v>Animals, Animals, Bone Marrow Cells, Bone Marrow Cells, Cytokines, Cytokines, Encephalomyelitis, Autoimmune, Experimental, Encephalomyelitis, Autoimmune, Experimental, Inflammation, Inflammation, Mesenchymal Stem Cell Transplantation, Mesenchymal Stem Cell Transplantation, Mesenchymal Stromal Cells, Mesenchymal Stromal Cells, Mice, Mice, Mice, Inbred C57BL, Mice, Inbred C57BL, Neural Stem Cells, Neural Stem Cells, Signal Transduction, Signal Transduction, T-Lymphocytes, T-Lymphocytes</v>
      </c>
      <c r="R1392" s="6" t="str">
        <v>PMID29699380</v>
      </c>
      <c r="S1392" s="6" t="str">
        <v>PMC5984060</v>
      </c>
      <c r="T1392" s="6" t="str">
        <v>10.15283/ijsc17052</v>
      </c>
      <c r="U1392" s="6" t="str">
        <v>PubMed Central</v>
      </c>
      <c r="V1392" s="6" t="str">
        <v>https://www.ncbi.nlm.nih.gov/pmc/articles/5984060</v>
      </c>
    </row>
    <row r="1393" spans="1:22" x14ac:dyDescent="0.25">
      <c r="A1393" s="7">
        <v>1392</v>
      </c>
      <c r="B1393" s="7" t="str">
        <v>C1419822</v>
      </c>
      <c r="C1393" s="7" t="str">
        <v>SATB1 gene</v>
      </c>
      <c r="D1393" s="7" t="str">
        <v>UPREGULATE</v>
      </c>
      <c r="E1393" s="7" t="str">
        <v>C0014072</v>
      </c>
      <c r="F1393" s="7" t="str">
        <v>Experimental Autoimmune Encephalomyelitis</v>
      </c>
      <c r="G1393" s="7" t="str">
        <v>Finally , we found that deletion of Satb1 suppresses the self-reactive T cell-mediated autoimmune disease , EAE , suggesting that SATB1 may be a promising target for treatment of T cell-mediated autoimmune diseases .</v>
      </c>
      <c r="H1393" s="7" t="str">
        <v>Conclusion / Discussion</v>
      </c>
      <c r="I1393" s="7">
        <v>7.5</v>
      </c>
      <c r="J1393" s="7" t="str">
        <v>Special AT‐rich sequence binding protein 1 is required for maintenance of T cell receptor responsiveness and development of experimental autoimmune encephalomyelitis</v>
      </c>
      <c r="K1393" s="7" t="str">
        <v>Akiba Yasushi, Kuwabara Taku, Mukozu Takanori, Mikami Tetuo, Kondo Motonari</v>
      </c>
      <c r="L1393" s="7" t="str">
        <v>Microbiology and Immunology</v>
      </c>
      <c r="M1393" s="7" t="str">
        <v/>
      </c>
      <c r="N1393" s="7" t="str">
        <v>March 30, 2018</v>
      </c>
      <c r="O1393" s="7" t="str">
        <v>Journal Article, Comparative Study</v>
      </c>
      <c r="P1393" s="7" t="str">
        <v>autoimmune disease, experimental autoimmune encephalomyelitis model, special AT‐rich sequence binding protein 1, T cell receptor response</v>
      </c>
      <c r="Q1393" s="7" t="str">
        <v>Animals, Disease Models, Animal, Disease Progression, Encephalomyelitis, Autoimmune, Experimental, GPI-Linked Proteins, Interferon-gamma, Interleukin-17, Matrix Attachment Region Binding Proteins, Mice, Mice, Inbred C57BL, Mice, Knockout, Myelin Proteins, Myelin-Oligodendrocyte Glycoprotein, Peptide Fragments, Pertussis Toxin, Receptors, Antigen, T-Cell, T-Lymphocytes, Tamoxifen</v>
      </c>
      <c r="R1393" s="7" t="str">
        <v>PMID29388727</v>
      </c>
      <c r="S1393" s="7" t="str">
        <v>PMC5947310</v>
      </c>
      <c r="T1393" s="7" t="str">
        <v>10.1111/1348-0421.12579</v>
      </c>
      <c r="U1393" s="7" t="str">
        <v>PubMed Central</v>
      </c>
      <c r="V1393" s="7" t="str">
        <v>https://www.ncbi.nlm.nih.gov/pmc/articles/5947310</v>
      </c>
    </row>
    <row r="1394" spans="1:22" x14ac:dyDescent="0.25">
      <c r="A1394" s="6">
        <v>1393</v>
      </c>
      <c r="B1394" s="6" t="str">
        <v>C1417228</v>
      </c>
      <c r="C1394" s="6" t="str">
        <v>MOG gene</v>
      </c>
      <c r="D1394" s="6" t="str">
        <v>UPREGULATE</v>
      </c>
      <c r="E1394" s="6" t="str">
        <v>C0014072</v>
      </c>
      <c r="F1394" s="6" t="str">
        <v>Experimental Autoimmune Encephalomyelitis</v>
      </c>
      <c r="G1394" s="6" t="str">
        <v>To document the nature of the immune response and the degree of heterogeneity found in the innate immune cell populations during EAE progression , we performed multi-parametric flow cytometry analyses on brain and SC tissues of MOG-induced EAE , CFA.PTX treated and PBS injected mice .</v>
      </c>
      <c r="H1394" s="6" t="str">
        <v>Results / Findings</v>
      </c>
      <c r="I1394" s="6">
        <v>4</v>
      </c>
      <c r="J1394" s="6" t="str">
        <v>Diversity of innate immune cell subsets across spatial and temporal scales in an EAE mouse model</v>
      </c>
      <c r="K1394" s="6" t="str">
        <v>Caravagna Céline, Jaouën Alexandre, Desplat-Jégo Sophie, Fenrich Keith K., Bergot Elise, Luche Hervé, Grenot Pierre, Rougon Geneviève, Malissen Marie, Debarbieux Franck</v>
      </c>
      <c r="L1394" s="6" t="str">
        <v>Scientific Reports</v>
      </c>
      <c r="M1394" s="6" t="str">
        <v/>
      </c>
      <c r="N1394" s="6" t="str">
        <v>March 23, 2018</v>
      </c>
      <c r="O1394" s="6" t="str">
        <v>Journal Article, Comparative Study</v>
      </c>
      <c r="P1394" s="6" t="str">
        <v/>
      </c>
      <c r="Q1394" s="6" t="str">
        <v>Animals, Dendritic Cells, Encephalomyelitis, Autoimmune, Experimental, Immunity, Innate, Leukocytes, Mice, Mice, Transgenic, Microglia, Multiple Sclerosis, Spinal Cord</v>
      </c>
      <c r="R1394" s="6" t="str">
        <v>PMID29572472</v>
      </c>
      <c r="S1394" s="6" t="str">
        <v>PMC5865173</v>
      </c>
      <c r="T1394" s="6" t="str">
        <v>10.1038/s41598-018-22872-y</v>
      </c>
      <c r="U1394" s="6" t="str">
        <v>PubMed Central</v>
      </c>
      <c r="V1394" s="6" t="str">
        <v>https://www.ncbi.nlm.nih.gov/pmc/articles/5865173</v>
      </c>
    </row>
    <row r="1395" spans="1:22" x14ac:dyDescent="0.25">
      <c r="A1395" s="7">
        <v>1394</v>
      </c>
      <c r="B1395" s="7" t="str">
        <v>C1423842</v>
      </c>
      <c r="C1395" s="7" t="str">
        <v>NELFCD gene</v>
      </c>
      <c r="D1395" s="7" t="str">
        <v>UNIDIRECTIONAL</v>
      </c>
      <c r="E1395" s="7" t="str">
        <v>C0014072</v>
      </c>
      <c r="F1395" s="7" t="str">
        <v>Experimental Autoimmune Encephalomyelitis</v>
      </c>
      <c r="G1395" s="7" t="str">
        <v>EAE pathology is driven by MOG-reactive Th1 and Th17 CD4 T cells , that are reactivated by APCs in perivascular area of CNS and initiate an inflammatory cascade resulting in massive recruitment of leucocytes .</v>
      </c>
      <c r="H1395" s="7" t="str">
        <v>Conclusion / Discussion</v>
      </c>
      <c r="I1395" s="7">
        <v>2</v>
      </c>
      <c r="J1395" s="7" t="str">
        <v>Diversity of innate immune cell subsets across spatial and temporal scales in an EAE mouse model</v>
      </c>
      <c r="K1395" s="7" t="str">
        <v>Caravagna Céline, Jaouën Alexandre, Desplat-Jégo Sophie, Fenrich Keith K., Bergot Elise, Luche Hervé, Grenot Pierre, Rougon Geneviève, Malissen Marie, Debarbieux Franck</v>
      </c>
      <c r="L1395" s="7" t="str">
        <v>Scientific Reports</v>
      </c>
      <c r="M1395" s="7" t="str">
        <v/>
      </c>
      <c r="N1395" s="7" t="str">
        <v>March 23, 2018</v>
      </c>
      <c r="O1395" s="7" t="str">
        <v>Journal Article, Comparative Study</v>
      </c>
      <c r="P1395" s="7" t="str">
        <v/>
      </c>
      <c r="Q1395" s="7" t="str">
        <v>Animals, Dendritic Cells, Encephalomyelitis, Autoimmune, Experimental, Immunity, Innate, Leukocytes, Mice, Mice, Transgenic, Microglia, Multiple Sclerosis, Spinal Cord</v>
      </c>
      <c r="R1395" s="7" t="str">
        <v>PMID29572472</v>
      </c>
      <c r="S1395" s="7" t="str">
        <v>PMC5865173</v>
      </c>
      <c r="T1395" s="7" t="str">
        <v>10.1038/s41598-018-22872-y</v>
      </c>
      <c r="U1395" s="7" t="str">
        <v>PubMed Central</v>
      </c>
      <c r="V1395" s="7" t="str">
        <v>https://www.ncbi.nlm.nih.gov/pmc/articles/5865173</v>
      </c>
    </row>
    <row r="1396" spans="1:22" x14ac:dyDescent="0.25">
      <c r="A1396" s="6">
        <v>1395</v>
      </c>
      <c r="B1396" s="6" t="str">
        <v>C1416886</v>
      </c>
      <c r="C1396" s="6" t="str">
        <v>LMOD1 gene</v>
      </c>
      <c r="D1396" s="6" t="str">
        <v>DOWNREGULATE</v>
      </c>
      <c r="E1396" s="6" t="str">
        <v>C0014072</v>
      </c>
      <c r="F1396" s="6" t="str">
        <v>Experimental Autoimmune Encephalomyelitis</v>
      </c>
      <c r="G1396" s="6" t="str">
        <v>In agreement with our findings described here , a previous study demonstrated that the systemic administration of the D1 - like antagonist SCH23390 reduces the clinical manifestation of EAE in SJL and J mice immunised with a peptide derived from myelin proteolipid protein .</v>
      </c>
      <c r="H1396" s="6" t="str">
        <v>Conclusion / Discussion</v>
      </c>
      <c r="I1396" s="6">
        <v>6</v>
      </c>
      <c r="J1396" s="6" t="str">
        <v>Dopaminergic Stimulation of Myeloid Antigen-Presenting Cells Attenuates Signal Transducer and Activator of Transcription 3-Activation Favouring the Development of Experimental Autoimmune Encephalomyelitis</v>
      </c>
      <c r="K1396" s="6" t="str">
        <v>Prado Carolina, Gaiazzi Michela, González Hugo, Ugalde Valentina, Figueroa Alicia, Osorio-Barrios Francisco J., López Ernesto, Lladser Alvaro, Rasini Emanuela, Marino Franca, Zaffaroni Mauro, Cosentino Marco, Pacheco Rodrigo</v>
      </c>
      <c r="L1396" s="6" t="str">
        <v>Frontiers in Immunology</v>
      </c>
      <c r="M1396" s="6" t="str">
        <v/>
      </c>
      <c r="N1396" s="6" t="str">
        <v>March 21, 2018</v>
      </c>
      <c r="O1396" s="6" t="str">
        <v>Journal Article, Review</v>
      </c>
      <c r="P1396" s="6" t="str">
        <v>antigen-presenting cells, CD4, dopamine, experimental autoimmune encephalomyelitis, multiple sclerosis</v>
      </c>
      <c r="Q1396" s="6" t="str">
        <v>Adult, Animals, Cytokines, Dendritic Cells, Dopamine, Encephalomyelitis, Autoimmune, Experimental, Female, HEK293 Cells, Humans, Male, Mice, Inbred C57BL, Mice, Knockout, Middle Aged, Monocytes, Multiple Sclerosis, Receptors, Dopamine D5, STAT3 Transcription Factor, Th1 Cells, Th17 Cells</v>
      </c>
      <c r="R1396" s="6" t="str">
        <v>PMID29619030</v>
      </c>
      <c r="S1396" s="6" t="str">
        <v>PMC5871671</v>
      </c>
      <c r="T1396" s="6" t="str">
        <v>10.3389/fimmu.2018.00571</v>
      </c>
      <c r="U1396" s="6" t="str">
        <v>PubMed Central</v>
      </c>
      <c r="V1396" s="6" t="str">
        <v>https://www.ncbi.nlm.nih.gov/pmc/articles/5871671</v>
      </c>
    </row>
    <row r="1397" spans="1:22" x14ac:dyDescent="0.25">
      <c r="A1397" s="7">
        <v>1396</v>
      </c>
      <c r="B1397" s="7" t="str">
        <v>C1704928</v>
      </c>
      <c r="C1397" s="7" t="str">
        <v>ABL1 wt Allele</v>
      </c>
      <c r="D1397" s="7" t="str">
        <v>UPREGULATE</v>
      </c>
      <c r="E1397" s="7" t="str">
        <v>C0014072</v>
      </c>
      <c r="F1397" s="7" t="str">
        <v>Experimental Autoimmune Encephalomyelitis</v>
      </c>
      <c r="G1397" s="7" t="str">
        <v>The ameliorating effect of Abl kinase inhibition on EAE development indicates a potential role for inhibition of Abl kinases in future MS treatment .</v>
      </c>
      <c r="H1397" s="7" t="str">
        <v>Conclusion / Discussion</v>
      </c>
      <c r="I1397" s="7">
        <v>6</v>
      </c>
      <c r="J1397" s="7" t="str">
        <v>A Role for the Non-Receptor Tyrosine Kinase Abl2/Arg in Experimental Neuroinflammation</v>
      </c>
      <c r="K1397" s="7" t="str">
        <v>Jacobsen Freja Aksel, Scherer Alexander N., Mouritsen Jeppe, Bragadóttir Hera, Thomas Bäckström B., Sardar Samra, Holmberg Dan, Koleske Anthony J., Andersson Åsa</v>
      </c>
      <c r="L1397" s="7" t="str">
        <v>Journal of Neuroimmune Pharmacology</v>
      </c>
      <c r="M1397" s="7" t="str">
        <v/>
      </c>
      <c r="N1397" s="7" t="str">
        <v>March 17, 2018</v>
      </c>
      <c r="O1397" s="7" t="str">
        <v>Journal Article, Review</v>
      </c>
      <c r="P1397" s="7" t="str">
        <v>Abl kinase, Arg, Experimental autoimmune encephalomyelitis, Imatinib</v>
      </c>
      <c r="Q1397" s="7" t="str">
        <v>Animals, Encephalomyelitis, Autoimmune, Experimental, Mice, Mice, Mutant Strains, Polymorphism, Single Nucleotide, Protein-Tyrosine Kinases</v>
      </c>
      <c r="R1397" s="7" t="str">
        <v>PMID29550892</v>
      </c>
      <c r="S1397" s="7" t="str">
        <v>PMC5928183</v>
      </c>
      <c r="T1397" s="7" t="str">
        <v>10.1007/s11481-018-9783-8</v>
      </c>
      <c r="U1397" s="7" t="str">
        <v>PubMed Central</v>
      </c>
      <c r="V1397" s="7" t="str">
        <v>https://www.ncbi.nlm.nih.gov/pmc/articles/5928183</v>
      </c>
    </row>
    <row r="1398" spans="1:22" x14ac:dyDescent="0.25">
      <c r="A1398" s="6">
        <v>1397</v>
      </c>
      <c r="B1398" s="6" t="str">
        <v>C1704928</v>
      </c>
      <c r="C1398" s="6" t="str">
        <v>ABL1 wt Allele</v>
      </c>
      <c r="D1398" s="6" t="str">
        <v>UNIDIRECTIONAL</v>
      </c>
      <c r="E1398" s="6" t="str">
        <v>C0014072</v>
      </c>
      <c r="F1398" s="6" t="str">
        <v>Experimental Autoimmune Encephalomyelitis</v>
      </c>
      <c r="G1398" s="6" t="str">
        <v>Taken together , the data showed that the selective tyrosine kinase inhibitor imatinib has an ameliorating effect on EAE and indicate a role for Abl kinases in the mechanisms involved in EAE pathogenesis .</v>
      </c>
      <c r="H1398" s="6" t="str">
        <v>Results / Findings</v>
      </c>
      <c r="I1398" s="6">
        <v>2</v>
      </c>
      <c r="J1398" s="6" t="str">
        <v>A Role for the Non-Receptor Tyrosine Kinase Abl2/Arg in Experimental Neuroinflammation</v>
      </c>
      <c r="K1398" s="6" t="str">
        <v>Jacobsen Freja Aksel, Scherer Alexander N., Mouritsen Jeppe, Bragadóttir Hera, Thomas Bäckström B., Sardar Samra, Holmberg Dan, Koleske Anthony J., Andersson Åsa</v>
      </c>
      <c r="L1398" s="6" t="str">
        <v>Journal of Neuroimmune Pharmacology</v>
      </c>
      <c r="M1398" s="6" t="str">
        <v/>
      </c>
      <c r="N1398" s="6" t="str">
        <v>March 17, 2018</v>
      </c>
      <c r="O1398" s="6" t="str">
        <v>Journal Article, Review</v>
      </c>
      <c r="P1398" s="6" t="str">
        <v>Abl kinase, Arg, Experimental autoimmune encephalomyelitis, Imatinib</v>
      </c>
      <c r="Q1398" s="6" t="str">
        <v>Animals, Encephalomyelitis, Autoimmune, Experimental, Mice, Mice, Mutant Strains, Polymorphism, Single Nucleotide, Protein-Tyrosine Kinases</v>
      </c>
      <c r="R1398" s="6" t="str">
        <v>PMID29550892</v>
      </c>
      <c r="S1398" s="6" t="str">
        <v>PMC5928183</v>
      </c>
      <c r="T1398" s="6" t="str">
        <v>10.1007/s11481-018-9783-8</v>
      </c>
      <c r="U1398" s="6" t="str">
        <v>PubMed Central</v>
      </c>
      <c r="V1398" s="6" t="str">
        <v>https://www.ncbi.nlm.nih.gov/pmc/articles/5928183</v>
      </c>
    </row>
    <row r="1399" spans="1:22" x14ac:dyDescent="0.25">
      <c r="A1399" s="7">
        <v>1398</v>
      </c>
      <c r="B1399" s="7" t="str">
        <v>C1704928</v>
      </c>
      <c r="C1399" s="7" t="str">
        <v>ABL1 wt Allele</v>
      </c>
      <c r="D1399" s="7" t="str">
        <v>UPREGULATE</v>
      </c>
      <c r="E1399" s="7" t="str">
        <v>C0014072</v>
      </c>
      <c r="F1399" s="7" t="str">
        <v>Experimental Autoimmune Encephalomyelitis</v>
      </c>
      <c r="G1399" s="7" t="str">
        <v>Here we demonstrate that the non-synonymous SNP does not change Arg 's binding affinity for F-actin but suggest a role for Abl kinases in CNS inflammation pathogenesis by showing that pharmacological inhibition of Abl kinases ameliorates EAE , but not experimental arthritis .</v>
      </c>
      <c r="H1399" s="7" t="str">
        <v>General</v>
      </c>
      <c r="I1399" s="7">
        <v>5</v>
      </c>
      <c r="J1399" s="7" t="str">
        <v>A Role for the Non-Receptor Tyrosine Kinase Abl2/Arg in Experimental Neuroinflammation</v>
      </c>
      <c r="K1399" s="7" t="str">
        <v>Jacobsen Freja Aksel, Scherer Alexander N., Mouritsen Jeppe, Bragadóttir Hera, Thomas Bäckström B., Sardar Samra, Holmberg Dan, Koleske Anthony J., Andersson Åsa</v>
      </c>
      <c r="L1399" s="7" t="str">
        <v>Journal of Neuroimmune Pharmacology</v>
      </c>
      <c r="M1399" s="7" t="str">
        <v/>
      </c>
      <c r="N1399" s="7" t="str">
        <v>March 17, 2018</v>
      </c>
      <c r="O1399" s="7" t="str">
        <v>Journal Article, Review</v>
      </c>
      <c r="P1399" s="7" t="str">
        <v>Abl kinase, Arg, Experimental autoimmune encephalomyelitis, Imatinib</v>
      </c>
      <c r="Q1399" s="7" t="str">
        <v>Animals, Encephalomyelitis, Autoimmune, Experimental, Mice, Mice, Mutant Strains, Polymorphism, Single Nucleotide, Protein-Tyrosine Kinases</v>
      </c>
      <c r="R1399" s="7" t="str">
        <v>PMID29550892</v>
      </c>
      <c r="S1399" s="7" t="str">
        <v>PMC5928183</v>
      </c>
      <c r="T1399" s="7" t="str">
        <v>10.1007/s11481-018-9783-8</v>
      </c>
      <c r="U1399" s="7" t="str">
        <v>PubMed Central</v>
      </c>
      <c r="V1399" s="7" t="str">
        <v>https://www.ncbi.nlm.nih.gov/pmc/articles/5928183</v>
      </c>
    </row>
    <row r="1400" spans="1:22" x14ac:dyDescent="0.25">
      <c r="A1400" s="6">
        <v>1399</v>
      </c>
      <c r="B1400" s="6" t="str">
        <v>C1423842</v>
      </c>
      <c r="C1400" s="6" t="str">
        <v>NELFCD gene</v>
      </c>
      <c r="D1400" s="6" t="str">
        <v>UNIDIRECTIONAL</v>
      </c>
      <c r="E1400" s="6" t="str">
        <v>C0014072</v>
      </c>
      <c r="F1400" s="6" t="str">
        <v>Experimental Autoimmune Encephalomyelitis</v>
      </c>
      <c r="G1400" s="6" t="str">
        <v>IL-12 may play a major role in the development of MS and EAE by inducing differentiation of both Th1 and Th17 cells .</v>
      </c>
      <c r="H1400" s="6" t="str">
        <v>Conclusion / Discussion</v>
      </c>
      <c r="I1400" s="6">
        <v>4</v>
      </c>
      <c r="J1400" s="6" t="str">
        <v>The Modulatory Effects of Vitamin D on the Expression of IL-12 and TGF-β in the Spinal Cord and Serum of Mice with Experimental Autoimmune Encephalomyelitis</v>
      </c>
      <c r="K1400" s="6" t="str">
        <v>Ahangar-Parvin Rayhaneh, Mohammadi-Kordkhayli Marzieyeh, Azizi Sayyed Vahab, Nemati Maryam, Khorramdelazad Hossain, Taghipour Zahra, Hassan Zuhair, Moazzeni Sayyed Mohammad, Jafarzadeh Abdollah</v>
      </c>
      <c r="L1400" s="6" t="str">
        <v>Iranian Journal of Pathology</v>
      </c>
      <c r="M1400" s="6" t="str">
        <v/>
      </c>
      <c r="N1400" s="6" t="str">
        <v/>
      </c>
      <c r="O1400" s="6" t="str">
        <v>Journal Article, Comparative Study, Randomized Controlled Trial</v>
      </c>
      <c r="P1400" s="6" t="str">
        <v>Experimental Autoimmune Encephalomyelitis, IL-12, TGF-β, Vitamin D</v>
      </c>
      <c r="Q1400" s="6" t="str">
        <v>Animals, Cholestanes, Encephalomyelitis, Autoimmune, Experimental, Interleukin-12, Interleukin-17, Male, Mice, Mice, Inbred C57BL, Spinal Cord, Transforming Growth Factor beta, Vitamin D, Vitamins</v>
      </c>
      <c r="R1400" s="6" t="str">
        <v>PMID29731791</v>
      </c>
      <c r="S1400" s="6" t="str">
        <v>PMC5929384</v>
      </c>
      <c r="T1400" s="6"/>
      <c r="U1400" s="6" t="str">
        <v>PubMed Central</v>
      </c>
      <c r="V1400" s="6" t="str">
        <v>https://www.ncbi.nlm.nih.gov/pmc/articles/5929384</v>
      </c>
    </row>
    <row r="1401" spans="1:22" x14ac:dyDescent="0.25">
      <c r="A1401" s="7">
        <v>1400</v>
      </c>
      <c r="B1401" s="7" t="str">
        <v>C1540292</v>
      </c>
      <c r="C1401" s="7" t="str">
        <v>CD274 gene</v>
      </c>
      <c r="D1401" s="7" t="str">
        <v>UNIDIRECTIONAL</v>
      </c>
      <c r="E1401" s="7" t="str">
        <v>C0014072</v>
      </c>
      <c r="F1401" s="7" t="str">
        <v>Experimental Autoimmune Encephalomyelitis</v>
      </c>
      <c r="G1401" s="7" t="str">
        <v>Estrogen plays an immunoprotective role in EAE mice by upregulating PD-L1 on monocytes and macrophages in the peripheral blood and CNS .</v>
      </c>
      <c r="H1401" s="7" t="str">
        <v>General</v>
      </c>
      <c r="I1401" s="7">
        <v>4</v>
      </c>
      <c r="J1401" s="7" t="str">
        <v>PD-1/PD-L1 Axis as a Potential Therapeutic Target for Multiple Sclerosis: A T Cell Perspective</v>
      </c>
      <c r="K1401" s="7" t="str">
        <v>Li HaiXia, Zheng Chao, Han Jinming, Zhu Jie, Liu Shan, Jin Tao</v>
      </c>
      <c r="L1401" s="7" t="str">
        <v>Frontiers in Cellular Neuroscience</v>
      </c>
      <c r="M1401" s="7" t="str">
        <v/>
      </c>
      <c r="N1401" s="7" t="str">
        <v>July 26, 2021</v>
      </c>
      <c r="O1401" s="7" t="str">
        <v>Journal Article, Review</v>
      </c>
      <c r="P1401" s="7" t="str">
        <v>experimental autoimmune encephalomyelitis, multiple sclerosis, programmed cell death ligand-1, programmed cell death protein-1, T cells</v>
      </c>
      <c r="Q1401" s="7" t="str">
        <v>B7-H1 Antigen, Biomarkers, Tumor, CD274 protein, human, Humans, Immunotherapy, Multiple Sclerosis, Neoplasms, Neurodegenerative Diseases, PDCD1 protein, human, Programmed Cell Death 1 Receptor, Signal Transduction, T-Lymphocytes</v>
      </c>
      <c r="R1401" s="7" t="str">
        <v>PMID34381337</v>
      </c>
      <c r="S1401" s="7" t="str">
        <v>PMC8350166</v>
      </c>
      <c r="T1401" s="7" t="str">
        <v>10.3389/fncel.2021.716747</v>
      </c>
      <c r="U1401" s="7" t="str">
        <v>PubMed Central</v>
      </c>
      <c r="V1401" s="7" t="str">
        <v>https://www.ncbi.nlm.nih.gov/pmc/articles/8350166</v>
      </c>
    </row>
    <row r="1402" spans="1:22" x14ac:dyDescent="0.25">
      <c r="A1402" s="6">
        <v>1401</v>
      </c>
      <c r="B1402" s="6" t="str">
        <v>C1540292</v>
      </c>
      <c r="C1402" s="6" t="str">
        <v>CD274 gene</v>
      </c>
      <c r="D1402" s="6" t="str">
        <v>UNIDIRECTIONAL</v>
      </c>
      <c r="E1402" s="6" t="str">
        <v>C0014072</v>
      </c>
      <c r="F1402" s="6" t="str">
        <v>Experimental Autoimmune Encephalomyelitis</v>
      </c>
      <c r="G1402" s="6" t="str">
        <v>Estrogen plays an immunoprotective role in EAE mice by upregulating PD-L1 on monocytes and macrophages in the peripheral blood and CNS .</v>
      </c>
      <c r="H1402" s="6" t="str">
        <v>General</v>
      </c>
      <c r="I1402" s="6">
        <v>4</v>
      </c>
      <c r="J1402" s="6" t="str">
        <v>PD-1/PD-L1 Axis as a Potential Therapeutic Target for Multiple Sclerosis: A T Cell Perspective</v>
      </c>
      <c r="K1402" s="6" t="str">
        <v>Li HaiXia, Zheng Chao, Han Jinming, Zhu Jie, Liu Shan, Jin Tao</v>
      </c>
      <c r="L1402" s="6" t="str">
        <v>Frontiers in Cellular Neuroscience</v>
      </c>
      <c r="M1402" s="6" t="str">
        <v/>
      </c>
      <c r="N1402" s="6" t="str">
        <v>July 26, 2021</v>
      </c>
      <c r="O1402" s="6" t="str">
        <v>Journal Article, Review</v>
      </c>
      <c r="P1402" s="6" t="str">
        <v>experimental autoimmune encephalomyelitis, multiple sclerosis, programmed cell death ligand-1, programmed cell death protein-1, T cells</v>
      </c>
      <c r="Q1402" s="6" t="str">
        <v>B7-H1 Antigen, Biomarkers, Tumor, CD274 protein, human, Humans, Immunotherapy, Multiple Sclerosis, Neoplasms, Neurodegenerative Diseases, PDCD1 protein, human, Programmed Cell Death 1 Receptor, Signal Transduction, T-Lymphocytes</v>
      </c>
      <c r="R1402" s="6" t="str">
        <v>PMID34381337</v>
      </c>
      <c r="S1402" s="6" t="str">
        <v>PMC8350166</v>
      </c>
      <c r="T1402" s="6" t="str">
        <v>10.3389/fncel.2021.716747</v>
      </c>
      <c r="U1402" s="6" t="str">
        <v>PubMed Central</v>
      </c>
      <c r="V1402" s="6" t="str">
        <v>https://www.ncbi.nlm.nih.gov/pmc/articles/8350166</v>
      </c>
    </row>
    <row r="1403" spans="1:22" x14ac:dyDescent="0.25">
      <c r="A1403" s="7">
        <v>1402</v>
      </c>
      <c r="B1403" s="7" t="str">
        <v>C1418401</v>
      </c>
      <c r="C1403" s="7" t="str">
        <v>PDCD1 gene</v>
      </c>
      <c r="D1403" s="7" t="str">
        <v>UNIDIRECTIONAL</v>
      </c>
      <c r="E1403" s="7" t="str">
        <v>C0014072</v>
      </c>
      <c r="F1403" s="7" t="str">
        <v>Experimental Autoimmune Encephalomyelitis</v>
      </c>
      <c r="G1403" s="7" t="str">
        <v>The PD-1 and PD-L1 signaling also regulates the pathogenesis of EAE .</v>
      </c>
      <c r="H1403" s="7" t="str">
        <v>General</v>
      </c>
      <c r="I1403" s="7">
        <v>4</v>
      </c>
      <c r="J1403" s="7" t="str">
        <v>PD-1/PD-L1 Axis as a Potential Therapeutic Target for Multiple Sclerosis: A T Cell Perspective</v>
      </c>
      <c r="K1403" s="7" t="str">
        <v>Li HaiXia, Zheng Chao, Han Jinming, Zhu Jie, Liu Shan, Jin Tao</v>
      </c>
      <c r="L1403" s="7" t="str">
        <v>Frontiers in Cellular Neuroscience</v>
      </c>
      <c r="M1403" s="7" t="str">
        <v/>
      </c>
      <c r="N1403" s="7" t="str">
        <v>July 26, 2021</v>
      </c>
      <c r="O1403" s="7" t="str">
        <v>Journal Article, Review</v>
      </c>
      <c r="P1403" s="7" t="str">
        <v>experimental autoimmune encephalomyelitis, multiple sclerosis, programmed cell death ligand-1, programmed cell death protein-1, T cells</v>
      </c>
      <c r="Q1403" s="7" t="str">
        <v>B7-H1 Antigen, Biomarkers, Tumor, CD274 protein, human, Humans, Immunotherapy, Multiple Sclerosis, Neoplasms, Neurodegenerative Diseases, PDCD1 protein, human, Programmed Cell Death 1 Receptor, Signal Transduction, T-Lymphocytes</v>
      </c>
      <c r="R1403" s="7" t="str">
        <v>PMID34381337</v>
      </c>
      <c r="S1403" s="7" t="str">
        <v>PMC8350166</v>
      </c>
      <c r="T1403" s="7" t="str">
        <v>10.3389/fncel.2021.716747</v>
      </c>
      <c r="U1403" s="7" t="str">
        <v>PubMed Central</v>
      </c>
      <c r="V1403" s="7" t="str">
        <v>https://www.ncbi.nlm.nih.gov/pmc/articles/8350166</v>
      </c>
    </row>
    <row r="1404" spans="1:22" x14ac:dyDescent="0.25">
      <c r="A1404" s="6">
        <v>1403</v>
      </c>
      <c r="B1404" s="6" t="str">
        <v>C3539365</v>
      </c>
      <c r="C1404" s="6" t="str">
        <v>LINC00707 gene</v>
      </c>
      <c r="D1404" s="6" t="str">
        <v>UPREGULATE</v>
      </c>
      <c r="E1404" s="6" t="str">
        <v>C0677607</v>
      </c>
      <c r="F1404" s="6" t="str">
        <v>Hashimoto Disease</v>
      </c>
      <c r="G1404" s="6" t="str">
        <v>In addition , as demonstrated in Figures 2 and 2 , C-33A and HT-3 cell migration and invasion were significantly enhanced by LV-LINC00707 .</v>
      </c>
      <c r="H1404" s="6" t="str">
        <v>General</v>
      </c>
      <c r="I1404" s="6">
        <v>6</v>
      </c>
      <c r="J1404" s="6" t="str">
        <v>LINC00707 Regulates miR-382-5p/VEGFA Pathway to Enhance Cervical Cancer Progression</v>
      </c>
      <c r="K1404" s="6" t="str">
        <v>Guo Hua, Li Jing, Fan Furong, Zhou Ping</v>
      </c>
      <c r="L1404" s="6" t="str">
        <v>Journal of Immunology Research</v>
      </c>
      <c r="M1404" s="6" t="str">
        <v/>
      </c>
      <c r="N1404" s="6" t="str">
        <v>June 29, 2021</v>
      </c>
      <c r="O1404" s="6" t="str">
        <v>Journal Article, Comparative Study</v>
      </c>
      <c r="P1404" s="6" t="str">
        <v/>
      </c>
      <c r="Q1404" s="6" t="str">
        <v>Cell Cycle, Cell Line, Tumor, Cell Movement, Cell Proliferation, Disease Progression, Female, Gene Expression Regulation, Neoplastic, Humans, MicroRNAs, MIRN382 microRNA, human, Neoplastic Processes, Oncogenes, RNA, Long Noncoding, Up-Regulation, Uterine Cervical Neoplasms, Vascular Endothelial Growth Factor A, VEGFA protein, human</v>
      </c>
      <c r="R1404" s="6" t="str">
        <v>PMID34258298</v>
      </c>
      <c r="S1404" s="6" t="str">
        <v>PMC8261168</v>
      </c>
      <c r="T1404" s="6" t="str">
        <v>10.1155/2021/5524632</v>
      </c>
      <c r="U1404" s="6" t="str">
        <v>PubMed Central</v>
      </c>
      <c r="V1404" s="6" t="str">
        <v>https://www.ncbi.nlm.nih.gov/pmc/articles/8261168</v>
      </c>
    </row>
    <row r="1405" spans="1:22" x14ac:dyDescent="0.25">
      <c r="A1405" s="7">
        <v>1404</v>
      </c>
      <c r="B1405" s="7" t="str">
        <v>C1423842</v>
      </c>
      <c r="C1405" s="7" t="str">
        <v>NELFCD gene</v>
      </c>
      <c r="D1405" s="7" t="str">
        <v>UNIDIRECTIONAL</v>
      </c>
      <c r="E1405" s="7" t="str">
        <v>C0014072</v>
      </c>
      <c r="F1405" s="7" t="str">
        <v>Experimental Autoimmune Encephalomyelitis</v>
      </c>
      <c r="G1405" s="7" t="str">
        <v>Moreover , naringenin inhibits the expression levels of transcription factors such as T-bet , PU .1 , and RoR-γt that drive the differentiation of Th1 , Th9 , and Th17 and block the polarization of pathogenicity subsets of CD4 T cells in the EAE model .</v>
      </c>
      <c r="H1405" s="7" t="str">
        <v>General</v>
      </c>
      <c r="I1405" s="7">
        <v>4</v>
      </c>
      <c r="J1405" s="7" t="str">
        <v>Role of Plant-Derived Natural Compounds in Experimental Autoimmune Encephalomyelitis: A Review of the Treatment Potential and Development Strategy</v>
      </c>
      <c r="K1405" s="7" t="str">
        <v>Guo Yu-Xin, Zhang Yuan, Gao Yu-Han, Deng Si-Ying, Wang Li-Mei, Li Cui-Qin, Li Xing</v>
      </c>
      <c r="L1405" s="7" t="str">
        <v>Frontiers in Pharmacology</v>
      </c>
      <c r="M1405" s="7" t="str">
        <v/>
      </c>
      <c r="N1405" s="7" t="str">
        <v>June 28, 2021</v>
      </c>
      <c r="O1405" s="7" t="str">
        <v>Journal Article, Review</v>
      </c>
      <c r="P1405" s="7" t="str">
        <v>anti-inflammatory, BBB, multiple sclerosis, nature product, neuroprotective</v>
      </c>
      <c r="Q1405" s="7" t="str">
        <v>Animals, Central Nervous System, Disease Models, Animal, Encephalomyelitis, Autoimmune, Experimental, Molecular Docking Simulation, Multiple Sclerosis, T-Lymphocytes</v>
      </c>
      <c r="R1405" s="7" t="str">
        <v>PMID34262447</v>
      </c>
      <c r="S1405" s="7" t="str">
        <v>PMC8273381</v>
      </c>
      <c r="T1405" s="7" t="str">
        <v>10.3389/fphar.2021.639651</v>
      </c>
      <c r="U1405" s="7" t="str">
        <v>PubMed Central</v>
      </c>
      <c r="V1405" s="7" t="str">
        <v>https://www.ncbi.nlm.nih.gov/pmc/articles/8273381</v>
      </c>
    </row>
    <row r="1406" spans="1:22" x14ac:dyDescent="0.25">
      <c r="A1406" s="6">
        <v>1405</v>
      </c>
      <c r="B1406" s="6" t="str">
        <v>C1423842</v>
      </c>
      <c r="C1406" s="6" t="str">
        <v>NELFCD gene</v>
      </c>
      <c r="D1406" s="6" t="str">
        <v>DOWNREGULATE</v>
      </c>
      <c r="E1406" s="6" t="str">
        <v>C0014072</v>
      </c>
      <c r="F1406" s="6" t="str">
        <v>Experimental Autoimmune Encephalomyelitis</v>
      </c>
      <c r="G1406" s="6" t="str">
        <v>Scopoletin also downregulates the pathogenic Th1 and Th17 inflammatory cell response after the suppression of the activation of DCs , which alleviates EAE severity .</v>
      </c>
      <c r="H1406" s="6" t="str">
        <v>General</v>
      </c>
      <c r="I1406" s="6">
        <v>4</v>
      </c>
      <c r="J1406" s="6" t="str">
        <v>Role of Plant-Derived Natural Compounds in Experimental Autoimmune Encephalomyelitis: A Review of the Treatment Potential and Development Strategy</v>
      </c>
      <c r="K1406" s="6" t="str">
        <v>Guo Yu-Xin, Zhang Yuan, Gao Yu-Han, Deng Si-Ying, Wang Li-Mei, Li Cui-Qin, Li Xing</v>
      </c>
      <c r="L1406" s="6" t="str">
        <v>Frontiers in Pharmacology</v>
      </c>
      <c r="M1406" s="6" t="str">
        <v/>
      </c>
      <c r="N1406" s="6" t="str">
        <v>June 28, 2021</v>
      </c>
      <c r="O1406" s="6" t="str">
        <v>Journal Article, Review</v>
      </c>
      <c r="P1406" s="6" t="str">
        <v>anti-inflammatory, BBB, multiple sclerosis, nature product, neuroprotective</v>
      </c>
      <c r="Q1406" s="6" t="str">
        <v>Animals, Central Nervous System, Disease Models, Animal, Encephalomyelitis, Autoimmune, Experimental, Molecular Docking Simulation, Multiple Sclerosis, T-Lymphocytes</v>
      </c>
      <c r="R1406" s="6" t="str">
        <v>PMID34262447</v>
      </c>
      <c r="S1406" s="6" t="str">
        <v>PMC8273381</v>
      </c>
      <c r="T1406" s="6" t="str">
        <v>10.3389/fphar.2021.639651</v>
      </c>
      <c r="U1406" s="6" t="str">
        <v>PubMed Central</v>
      </c>
      <c r="V1406" s="6" t="str">
        <v>https://www.ncbi.nlm.nih.gov/pmc/articles/8273381</v>
      </c>
    </row>
    <row r="1407" spans="1:22" x14ac:dyDescent="0.25">
      <c r="A1407" s="7">
        <v>1406</v>
      </c>
      <c r="B1407" s="7" t="str">
        <v>C1417760</v>
      </c>
      <c r="C1407" s="7" t="str">
        <v>NOS2 gene</v>
      </c>
      <c r="D1407" s="7" t="str">
        <v>BIDIRECTIONAL</v>
      </c>
      <c r="E1407" s="7" t="str">
        <v>C0014072</v>
      </c>
      <c r="F1407" s="7" t="str">
        <v>Experimental Autoimmune Encephalomyelitis</v>
      </c>
      <c r="G1407" s="7" t="str">
        <v>iNOS , MPO activity , IL-17A , and IL-1 β were elevated in the CNS of EAE mice .</v>
      </c>
      <c r="H1407" s="7" t="str">
        <v>General</v>
      </c>
      <c r="I1407" s="7">
        <v>1</v>
      </c>
      <c r="J1407" s="7" t="str">
        <v>Pharmacological Inhibition of STAT3 by Stattic Ameliorates Clinical Symptoms and Reduces Autoinflammation in Myeloid, Lymphoid, and Neuronal Tissue Compartments in Relapsing-Remitting Model of Experimental Autoimmune Encephalomyelitis in SJL/J Mice</v>
      </c>
      <c r="K1407" s="7" t="str">
        <v>Alhazzani Khalid, Ahmad Sheikh F., Al-Harbi Naif O., Attia Sabry M., Bakheet Saleh A., Sarawi Wedad, Alqarni Saleh A., Algahtani Mohammad, Nadeem Ahmed</v>
      </c>
      <c r="L1407" s="7" t="str">
        <v>Pharmaceutics</v>
      </c>
      <c r="M1407" s="7" t="str">
        <v/>
      </c>
      <c r="N1407" s="7" t="str">
        <v>June 22, 2021</v>
      </c>
      <c r="O1407" s="7" t="str">
        <v>Journal Article, Comparative Study</v>
      </c>
      <c r="P1407" s="7" t="str">
        <v>CD4+ T cells, granulocytes, IL-17A, iNOS, multiple sclerosis, STAT3 inhibition</v>
      </c>
      <c r="Q1407" s="7" t="str">
        <v>Animals, Brain, Central Nervous System, Cyclic S-Oxides, Encephalomyelitis, Autoimmune, Experimental, Female, Inflammation, Mice, Mice, Inbred Strains, Multiple Sclerosis, Myelin Proteolipid Protein, Neurons, PLP1 protein, human, Recurrence, Spinal Cord, STAT3 protein, human, STAT3 Transcription Factor, stattic, Th17 Cells</v>
      </c>
      <c r="R1407" s="7" t="str">
        <v>PMID34206429</v>
      </c>
      <c r="S1407" s="7" t="str">
        <v>PMC8308768</v>
      </c>
      <c r="T1407" s="7" t="str">
        <v>10.3390/pharmaceutics13070925</v>
      </c>
      <c r="U1407" s="7" t="str">
        <v>PubMed Central</v>
      </c>
      <c r="V1407" s="7" t="str">
        <v>https://www.ncbi.nlm.nih.gov/pmc/articles/8308768</v>
      </c>
    </row>
    <row r="1408" spans="1:22" x14ac:dyDescent="0.25">
      <c r="A1408" s="6">
        <v>1407</v>
      </c>
      <c r="B1408" s="6" t="str">
        <v>C1825592</v>
      </c>
      <c r="C1408" s="6" t="str">
        <v>IL17A gene</v>
      </c>
      <c r="D1408" s="6" t="str">
        <v>BIDIRECTIONAL</v>
      </c>
      <c r="E1408" s="6" t="str">
        <v>C0014072</v>
      </c>
      <c r="F1408" s="6" t="str">
        <v>Experimental Autoimmune Encephalomyelitis</v>
      </c>
      <c r="G1408" s="6" t="str">
        <v>iNOS , MPO activity , IL-17A , and IL-1 β were elevated in the CNS of EAE mice .</v>
      </c>
      <c r="H1408" s="6" t="str">
        <v>General</v>
      </c>
      <c r="I1408" s="6">
        <v>1</v>
      </c>
      <c r="J1408" s="6" t="str">
        <v>Pharmacological Inhibition of STAT3 by Stattic Ameliorates Clinical Symptoms and Reduces Autoinflammation in Myeloid, Lymphoid, and Neuronal Tissue Compartments in Relapsing-Remitting Model of Experimental Autoimmune Encephalomyelitis in SJL/J Mice</v>
      </c>
      <c r="K1408" s="6" t="str">
        <v>Alhazzani Khalid, Ahmad Sheikh F., Al-Harbi Naif O., Attia Sabry M., Bakheet Saleh A., Sarawi Wedad, Alqarni Saleh A., Algahtani Mohammad, Nadeem Ahmed</v>
      </c>
      <c r="L1408" s="6" t="str">
        <v>Pharmaceutics</v>
      </c>
      <c r="M1408" s="6" t="str">
        <v/>
      </c>
      <c r="N1408" s="6" t="str">
        <v>June 22, 2021</v>
      </c>
      <c r="O1408" s="6" t="str">
        <v>Journal Article, Comparative Study</v>
      </c>
      <c r="P1408" s="6" t="str">
        <v>CD4+ T cells, granulocytes, IL-17A, iNOS, multiple sclerosis, STAT3 inhibition</v>
      </c>
      <c r="Q1408" s="6" t="str">
        <v>Animals, Brain, Central Nervous System, Cyclic S-Oxides, Encephalomyelitis, Autoimmune, Experimental, Female, Inflammation, Mice, Mice, Inbred Strains, Multiple Sclerosis, Myelin Proteolipid Protein, Neurons, PLP1 protein, human, Recurrence, Spinal Cord, STAT3 protein, human, STAT3 Transcription Factor, stattic, Th17 Cells</v>
      </c>
      <c r="R1408" s="6" t="str">
        <v>PMID34206429</v>
      </c>
      <c r="S1408" s="6" t="str">
        <v>PMC8308768</v>
      </c>
      <c r="T1408" s="6" t="str">
        <v>10.3390/pharmaceutics13070925</v>
      </c>
      <c r="U1408" s="6" t="str">
        <v>PubMed Central</v>
      </c>
      <c r="V1408" s="6" t="str">
        <v>https://www.ncbi.nlm.nih.gov/pmc/articles/8308768</v>
      </c>
    </row>
    <row r="1409" spans="1:22" x14ac:dyDescent="0.25">
      <c r="A1409" s="7">
        <v>1408</v>
      </c>
      <c r="B1409" s="7" t="str">
        <v>C1421525</v>
      </c>
      <c r="C1409" s="7" t="str">
        <v>WWOX gene</v>
      </c>
      <c r="D1409" s="7" t="str">
        <v>DOWNREGULATE</v>
      </c>
      <c r="E1409" s="7" t="str">
        <v>C0677607</v>
      </c>
      <c r="F1409" s="7" t="str">
        <v>Hashimoto Disease</v>
      </c>
      <c r="G1409" s="7" t="str">
        <v>Thus , HT-1376 cell viability decreased after WWOX overexpression but increased after AP-2γ overexpression .</v>
      </c>
      <c r="H1409" s="7" t="str">
        <v>Introduction / Background</v>
      </c>
      <c r="I1409" s="7">
        <v>1.25</v>
      </c>
      <c r="J1409" s="7" t="str">
        <v>WWOX Loses the Ability to Regulate Oncogenic AP-2γ and Synergizes with Tumor Suppressor AP-2α in High-Grade Bladder Cancer</v>
      </c>
      <c r="K1409" s="7" t="str">
        <v>Kołat Damian, Kałuzińska Żaneta, Bednarek Andrzej K., Płuciennik Elżbieta</v>
      </c>
      <c r="L1409" s="7" t="str">
        <v>Cancers</v>
      </c>
      <c r="M1409" s="7" t="str">
        <v/>
      </c>
      <c r="N1409" s="7" t="str">
        <v>June 12, 2021</v>
      </c>
      <c r="O1409" s="7" t="str">
        <v>Journal Article, Comparative Study</v>
      </c>
      <c r="P1409" s="7" t="str">
        <v>AP-2 transcription factors, AP-2alpha, AP-2gamma, bladder cancer, TFAP2A, TFAP2C, WWOX</v>
      </c>
      <c r="Q1409" s="7" t="str">
        <v>Aged, 80 and over, Carcinogenesis, Cell Line, Tumor, Durable Medical Equipment, Female, Genes, Tumor Suppressor, Humans, Male, Middle Aged, Oncogenes, Transcription Factor AP-2, Transcription Factors, Tumor Suppressor Proteins, Urinary Bladder, Urinary Bladder Neoplasms, WW Domain-Containing Oxidoreductase, WWOX protein, human</v>
      </c>
      <c r="R1409" s="7" t="str">
        <v>PMID34204827</v>
      </c>
      <c r="S1409" s="7" t="str">
        <v>PMC8231628</v>
      </c>
      <c r="T1409" s="7" t="str">
        <v>10.3390/cancers13122957</v>
      </c>
      <c r="U1409" s="7" t="str">
        <v>PubMed Central</v>
      </c>
      <c r="V1409" s="7" t="str">
        <v>https://www.ncbi.nlm.nih.gov/pmc/articles/8231628</v>
      </c>
    </row>
    <row r="1410" spans="1:22" x14ac:dyDescent="0.25">
      <c r="A1410" s="6">
        <v>1409</v>
      </c>
      <c r="B1410" s="6" t="str">
        <v>C1423842</v>
      </c>
      <c r="C1410" s="6" t="str">
        <v>NELFCD gene</v>
      </c>
      <c r="D1410" s="6" t="str">
        <v>UPREGULATE</v>
      </c>
      <c r="E1410" s="6" t="str">
        <v>C0014072</v>
      </c>
      <c r="F1410" s="6" t="str">
        <v>Experimental Autoimmune Encephalomyelitis</v>
      </c>
      <c r="G1410" s="6" t="str">
        <v>They infiltrate into CNS lesions in both EAE mice and patients , and transplanted autoreactive Th1 and Th17 cells can induce EAE symptoms in wild-type recipient mice .</v>
      </c>
      <c r="H1410" s="6" t="str">
        <v>Introduction / Background</v>
      </c>
      <c r="I1410" s="6">
        <v>5</v>
      </c>
      <c r="J1410" s="6" t="str">
        <v>miR-20a suppresses Treg differentiation by targeting Map3k9 in experimental autoimmune encephalomyelitis</v>
      </c>
      <c r="K1410" s="6" t="str">
        <v>Wang Yishu, Xie Chong, Song Yaying, Xiang Weiwei, Peng Jing, Han Lu, Ding Jie, Guan Yangtai</v>
      </c>
      <c r="L1410" s="6" t="str">
        <v>Journal of Translational Medicine</v>
      </c>
      <c r="M1410" s="6" t="str">
        <v/>
      </c>
      <c r="N1410" s="6" t="str">
        <v>May 26, 2021</v>
      </c>
      <c r="O1410" s="6" t="str">
        <v>Journal Article, Comparative Study, Observational Study</v>
      </c>
      <c r="P1410" s="6" t="str">
        <v>Experimental autoimmune encephalomyelitis, Inflammatory demyelinating diseases of the central nervous system, Map3k9, miR-20a, Regulatory T cell</v>
      </c>
      <c r="Q1410" s="6" t="str">
        <v>Animals, Cell Differentiation, Encephalomyelitis, Autoimmune, Experimental, Humans, MAP Kinase Kinase Kinases, Mice, Mice, Inbred C57BL, MicroRNAs, T-Lymphocytes, Regulatory</v>
      </c>
      <c r="R1410" s="6" t="str">
        <v>PMID34039371</v>
      </c>
      <c r="S1410" s="6" t="str">
        <v>PMC8157414</v>
      </c>
      <c r="T1410" s="6" t="str">
        <v>10.1186/s12967-021-02893-4</v>
      </c>
      <c r="U1410" s="6" t="str">
        <v>PubMed Central</v>
      </c>
      <c r="V1410" s="6" t="str">
        <v>https://www.ncbi.nlm.nih.gov/pmc/articles/8157414</v>
      </c>
    </row>
    <row r="1411" spans="1:22" x14ac:dyDescent="0.25">
      <c r="A1411" s="7">
        <v>1410</v>
      </c>
      <c r="B1411" s="7" t="str">
        <v>C1424250</v>
      </c>
      <c r="C1411" s="7" t="str">
        <v>NLRP3 gene</v>
      </c>
      <c r="D1411" s="7" t="str">
        <v>UPREGULATE</v>
      </c>
      <c r="E1411" s="7" t="str">
        <v>C0014072</v>
      </c>
      <c r="F1411" s="7" t="str">
        <v>Experimental Autoimmune Encephalomyelitis</v>
      </c>
      <c r="G1411" s="7" t="str">
        <v>Collectively , activation of CB2R can improve EAE through suppression of NLRP3 inflammasome via upregulating autophagy , which provides a good strategy to treat MS .</v>
      </c>
      <c r="H1411" s="7" t="str">
        <v>General</v>
      </c>
      <c r="I1411" s="7">
        <v>4</v>
      </c>
      <c r="J1411" s="7" t="str">
        <v>The Role of the Effects of Autophagy on NLRP3 Inflammasome in Inflammatory Nervous System Diseases</v>
      </c>
      <c r="K1411" s="7" t="str">
        <v>Zhao Shizhen, Li Xiaotian, Wang jie, Wang Honggang</v>
      </c>
      <c r="L1411" s="7" t="str">
        <v>Frontiers in Cell and Developmental Biology</v>
      </c>
      <c r="M1411" s="7" t="str">
        <v/>
      </c>
      <c r="N1411" s="7" t="str">
        <v>May 17, 2021</v>
      </c>
      <c r="O1411" s="7" t="str">
        <v>Journal Article, Review</v>
      </c>
      <c r="P1411" s="7" t="str">
        <v>Alzheimer's disease, autophagy, depression, NLRP3 inflammasome, Parkinson's disease</v>
      </c>
      <c r="Q1411" s="7" t="str">
        <v>Apoptosis, Autophagosomes, Autophagy, Brain Injuries, Brain Ischemia, Carrier Proteins, Caspase 1, Humans, IL1B protein, human, Inflammasomes, Interleukin-18, Interleukin-1beta, Lysosomes, Nervous System Diseases, NLR Family, Pyrin Domain-Containing 3 Protein, Reperfusion Injury, Signal Transduction</v>
      </c>
      <c r="R1411" s="7" t="str">
        <v>PMID34079796</v>
      </c>
      <c r="S1411" s="7" t="str">
        <v>PMC8166298</v>
      </c>
      <c r="T1411" s="7" t="str">
        <v>10.3389/fcell.2021.657478</v>
      </c>
      <c r="U1411" s="7" t="str">
        <v>PubMed Central</v>
      </c>
      <c r="V1411" s="7" t="str">
        <v>https://www.ncbi.nlm.nih.gov/pmc/articles/8166298</v>
      </c>
    </row>
    <row r="1412" spans="1:22" x14ac:dyDescent="0.25">
      <c r="A1412" s="6">
        <v>1411</v>
      </c>
      <c r="B1412" s="6" t="str">
        <v>C1418213</v>
      </c>
      <c r="C1412" s="6" t="str">
        <v>P2RX4 gene</v>
      </c>
      <c r="D1412" s="6" t="str">
        <v>DOWNREGULATE</v>
      </c>
      <c r="E1412" s="6" t="str">
        <v>C0014072</v>
      </c>
      <c r="F1412" s="6" t="str">
        <v>Experimental Autoimmune Encephalomyelitis</v>
      </c>
      <c r="G1412" s="6" t="str">
        <v>Nonetheless , in apparent disagreement with their hypothesis , blockade of P2X4 by daily injection of the P2X4 antagonist TNP-ATP exacerbated EAE disease .</v>
      </c>
      <c r="H1412" s="6" t="str">
        <v>General</v>
      </c>
      <c r="I1412" s="6">
        <v>4</v>
      </c>
      <c r="J1412" s="6" t="str">
        <v>Structural and Functional Features of the P2X4 Receptor: An Immunological Perspective</v>
      </c>
      <c r="K1412" s="6" t="str">
        <v>Kanellopoulos Jean M., Almeida-da-Silva Cássio Luiz Coutinho, Rüütel Boudinot Sirje, Ojcius David M.</v>
      </c>
      <c r="L1412" s="6" t="str">
        <v>Frontiers in Immunology</v>
      </c>
      <c r="M1412" s="6" t="str">
        <v/>
      </c>
      <c r="N1412" s="6" t="str">
        <v>March 25, 2021</v>
      </c>
      <c r="O1412" s="6" t="str">
        <v>Journal Article, Review</v>
      </c>
      <c r="P1412" s="6" t="str">
        <v>anti-P2X4 mAb, ATP, inflammasome, innate immunity, NLRP3, P2X4 receptor, P2X7 receptor, purinergic receptor</v>
      </c>
      <c r="Q1412" s="6" t="str">
        <v>Adenosine Triphosphate, Animals, Humans, IL1B protein, human, Inflammasomes, Interleukin-18, Interleukin-1beta, Lysosomes, Mice, Receptors, Purinergic, Receptors, Purinergic P2X4, Signal Transduction</v>
      </c>
      <c r="R1412" s="6" t="str">
        <v>PMID33897694</v>
      </c>
      <c r="S1412" s="6" t="str">
        <v>PMC8059410</v>
      </c>
      <c r="T1412" s="6" t="str">
        <v>10.3389/fimmu.2021.645834</v>
      </c>
      <c r="U1412" s="6" t="str">
        <v>PubMed Central</v>
      </c>
      <c r="V1412" s="6" t="str">
        <v>https://www.ncbi.nlm.nih.gov/pmc/articles/8059410</v>
      </c>
    </row>
    <row r="1413" spans="1:22" x14ac:dyDescent="0.25">
      <c r="A1413" s="7">
        <v>1412</v>
      </c>
      <c r="B1413" s="7" t="str">
        <v>C1332712</v>
      </c>
      <c r="C1413" s="7" t="str">
        <v>CD44 gene</v>
      </c>
      <c r="D1413" s="7" t="str">
        <v>UPREGULATE</v>
      </c>
      <c r="E1413" s="7" t="str">
        <v>C0014072</v>
      </c>
      <c r="F1413" s="7" t="str">
        <v>Experimental Autoimmune Encephalomyelitis</v>
      </c>
      <c r="G1413" s="7" t="str">
        <v>In those studies , CD44 gene deletion led to the alteration of gut microbiome and attenuation of EAE with simultaneously increase of Treg as well as decrease of Th17 .</v>
      </c>
      <c r="H1413" s="7" t="str">
        <v>Introduction / Background</v>
      </c>
      <c r="I1413" s="7">
        <v>6</v>
      </c>
      <c r="J1413" s="7" t="str">
        <v>Lactobacillus acidipiscis Induced Regulatory Gamma Delta T Cells and Attenuated Experimental Autoimmune Encephalomyelitis</v>
      </c>
      <c r="K1413" s="7" t="str">
        <v>Ren Saisai, Zhang Xiaorong, Guan Hongbing, Wu Lihong, Yu Miao, Hou Dan, Yan Yongyong, Fang Xuechun</v>
      </c>
      <c r="L1413" s="7" t="str">
        <v>Frontiers in Immunology</v>
      </c>
      <c r="M1413" s="7" t="str">
        <v/>
      </c>
      <c r="N1413" s="7" t="str">
        <v>February 19, 2021</v>
      </c>
      <c r="O1413" s="7" t="str">
        <v>Journal Article, Comparative Study</v>
      </c>
      <c r="P1413" s="7" t="str">
        <v>experimental autoimmune encephalomyelitis, gammadelta T cells, Lactobacillus acidipiscis, multiple sclerosis, regulatory T cells, T helper cells</v>
      </c>
      <c r="Q1413" s="7" t="str">
        <v>Animals, Cell Differentiation, Central Nervous System, Encephalomyelitis, Autoimmune, Experimental, Intestinal Mucosa, Intraepithelial Lymphocytes, Lactobacillus, Lactobacillus acidipiscis, Mice, Multiple Sclerosis, T-Lymphocytes, Regulatory, Th1 Cells, Th17 Cells</v>
      </c>
      <c r="R1413" s="7" t="str">
        <v>PMID33679767</v>
      </c>
      <c r="S1413" s="7" t="str">
        <v>PMC7933195</v>
      </c>
      <c r="T1413" s="7" t="str">
        <v>10.3389/fimmu.2021.623451</v>
      </c>
      <c r="U1413" s="7" t="str">
        <v>PubMed Central</v>
      </c>
      <c r="V1413" s="7" t="str">
        <v>https://www.ncbi.nlm.nih.gov/pmc/articles/7933195</v>
      </c>
    </row>
    <row r="1414" spans="1:22" x14ac:dyDescent="0.25">
      <c r="A1414" s="6">
        <v>1413</v>
      </c>
      <c r="B1414" s="6" t="str">
        <v>C3538888</v>
      </c>
      <c r="C1414" s="6" t="str">
        <v>CD70 wt Allele</v>
      </c>
      <c r="D1414" s="6" t="str">
        <v>UPREGULATE</v>
      </c>
      <c r="E1414" s="6" t="str">
        <v>C0014072</v>
      </c>
      <c r="F1414" s="6" t="str">
        <v>Experimental Autoimmune Encephalomyelitis</v>
      </c>
      <c r="G1414" s="6" t="str">
        <v>In addition , anti-CD70 treatment was able to suppress Th17-cell induced inflammatory diseases , including experimental autoimmune encephalomyelitis .</v>
      </c>
      <c r="H1414" s="6" t="str">
        <v>Introduction / Background</v>
      </c>
      <c r="I1414" s="6">
        <v>6</v>
      </c>
      <c r="J1414" s="6" t="str">
        <v>Monotherapy With Anti-CD70 Antibody Causes Long-Term Mouse Cardiac Allograft Acceptance With Induction of Tolerogenic Dendritic Cells</v>
      </c>
      <c r="K1414" s="6" t="str">
        <v>Zhao Jing, Que Weitao, Du Xiaoxiao, Fujino Masayuki, Ichimaru Naotsugu, Ueta Hisashi, Tokuda Nobuko, Guo Wen-zhi, Zabrocki Piotr, de Haard Hans, Nonomura Norio, Li Xiao-Kang</v>
      </c>
      <c r="L1414" s="6" t="str">
        <v>Frontiers in Immunology</v>
      </c>
      <c r="M1414" s="6" t="str">
        <v/>
      </c>
      <c r="N1414" s="6" t="str">
        <v>February 19, 2021</v>
      </c>
      <c r="O1414" s="6" t="str">
        <v>Journal Article, Comparative Study</v>
      </c>
      <c r="P1414" s="6" t="str">
        <v>allograft, CD70, dendritic cell, regulatory T cell, rejection, tolerance</v>
      </c>
      <c r="Q1414" s="6" t="str">
        <v>Adoptive Transfer, Allografts, Animals, Antibodies, Monoclonal, CD27 Ligand, Dendritic Cells, Graft Rejection, Heart Transplantation, Immunohistochemistry, Immunomodulation, Immunophenotyping, Mice, Spleen, T-Lymphocyte Subsets, T-Lymphocytes, Cytotoxic, Transplantation Tolerance</v>
      </c>
      <c r="R1414" s="6" t="str">
        <v>PMID33737923</v>
      </c>
      <c r="S1414" s="6" t="str">
        <v>PMC7961176</v>
      </c>
      <c r="T1414" s="6" t="str">
        <v>10.3389/fimmu.2020.555996</v>
      </c>
      <c r="U1414" s="6" t="str">
        <v>PubMed Central</v>
      </c>
      <c r="V1414" s="6" t="str">
        <v>https://www.ncbi.nlm.nih.gov/pmc/articles/7961176</v>
      </c>
    </row>
    <row r="1415" spans="1:22" x14ac:dyDescent="0.25">
      <c r="A1415" s="7">
        <v>1414</v>
      </c>
      <c r="B1415" s="7" t="str">
        <v>C1332408</v>
      </c>
      <c r="C1415" s="7" t="str">
        <v>BDNF gene</v>
      </c>
      <c r="D1415" s="7" t="str">
        <v>UNIDIRECTIONAL</v>
      </c>
      <c r="E1415" s="7" t="str">
        <v>C0014072</v>
      </c>
      <c r="F1415" s="7" t="str">
        <v>Experimental Autoimmune Encephalomyelitis</v>
      </c>
      <c r="G1415" s="7" t="str">
        <v>In the immune systems , human T cells , B cells , and monocytes were able to produce BDNF upon activation , and BDNF has been shown to involve in the pathogenesis of experimental autoimmune encephalomyelitis and multiple sclerosis through regulating the survival of autoreactive T cells .</v>
      </c>
      <c r="H1415" s="7" t="str">
        <v>General</v>
      </c>
      <c r="I1415" s="7">
        <v>2.5</v>
      </c>
      <c r="J1415" s="7" t="str">
        <v>Increased Serum Levels of Brain-Derived Neurotrophic Factor Contribute to Inflammatory Responses in Patients with Rheumatoid Arthritis</v>
      </c>
      <c r="K1415" s="7" t="str">
        <v>Lai Ning-Sheng, Yu Hui-Chun, Huang Tseng Hsien-Yu, Hsu Chia-Wen, Huang Hsien-Bin, Lu Ming-Chi</v>
      </c>
      <c r="L1415" s="7" t="str">
        <v>International Journal of Molecular Sciences</v>
      </c>
      <c r="M1415" s="7" t="str">
        <v/>
      </c>
      <c r="N1415" s="7" t="str">
        <v>February 12, 2021</v>
      </c>
      <c r="O1415" s="7" t="str">
        <v>Clinical Trial, Journal Article, Comparative Study, Observational Study</v>
      </c>
      <c r="P1415" s="7" t="str">
        <v>anxiety, BDNF, JNK, proinflammatory cytokines, rheumatoid arthritis, T cells</v>
      </c>
      <c r="Q1415" s="7" t="str">
        <v>Adult, Arthritis, Rheumatoid, Brain-Derived Neurotrophic Factor, Female, Gene Expression Regulation, Humans, Inflammation, Male, MAP Kinase Signaling System, Middle Aged</v>
      </c>
      <c r="R1415" s="7" t="str">
        <v>PMID33673283</v>
      </c>
      <c r="S1415" s="7" t="str">
        <v>PMC7918107</v>
      </c>
      <c r="T1415" s="7" t="str">
        <v>10.3390/ijms22041841</v>
      </c>
      <c r="U1415" s="7" t="str">
        <v>PubMed Central</v>
      </c>
      <c r="V1415" s="7" t="str">
        <v>https://www.ncbi.nlm.nih.gov/pmc/articles/7918107</v>
      </c>
    </row>
    <row r="1416" spans="1:22" x14ac:dyDescent="0.25">
      <c r="A1416" s="6">
        <v>1415</v>
      </c>
      <c r="B1416" s="6" t="str">
        <v>C1333247</v>
      </c>
      <c r="C1416" s="6" t="str">
        <v>DR1 gene</v>
      </c>
      <c r="D1416" s="6" t="str">
        <v>UPREGULATE</v>
      </c>
      <c r="E1416" s="6" t="str">
        <v>C0014072</v>
      </c>
      <c r="F1416" s="6" t="str">
        <v>Experimental Autoimmune Encephalomyelitis</v>
      </c>
      <c r="G1416" s="6" t="str">
        <v>Importantly , previous research has shown that selective DR1 antagonism reduces EAE while selective DR2 antagonism exacerbates EAE indicating that dopamine receptors are involved in EAE .</v>
      </c>
      <c r="H1416" s="6" t="str">
        <v>Introduction / Background</v>
      </c>
      <c r="I1416" s="6">
        <v>5</v>
      </c>
      <c r="J1416" s="6" t="str">
        <v>Localisation of clozapine during experimental autoimmune encephalomyelitis and its impact on dopamine and its receptors</v>
      </c>
      <c r="K1416" s="6" t="str">
        <v>Robichon Katharina, Sondhauss Sven, Jordan T. William, Keyzers Robert A., Connor Bronwen, La Flamme Anne C.</v>
      </c>
      <c r="L1416" s="6" t="str">
        <v>Scientific Reports</v>
      </c>
      <c r="M1416" s="6" t="str">
        <v/>
      </c>
      <c r="N1416" s="6" t="str">
        <v>February 3, 2021</v>
      </c>
      <c r="O1416" s="6" t="str">
        <v>Journal Article, Comparative Study</v>
      </c>
      <c r="P1416" s="6" t="str">
        <v>Biochemistry, Diseases of the nervous system, Molecular neuroscience</v>
      </c>
      <c r="Q1416" s="6" t="str">
        <v>Animals, Antipsychotic Agents, Brain, Central Nervous System, Clozapine, Disease Models, Animal, Dopamine, Encephalomyelitis, Autoimmune, Experimental, Mice, Microglia, Multiple Sclerosis, T-Lymphocytes</v>
      </c>
      <c r="R1416" s="6" t="str">
        <v>PMID33536582</v>
      </c>
      <c r="S1416" s="6" t="str">
        <v>PMC7858600</v>
      </c>
      <c r="T1416" s="6" t="str">
        <v>10.1038/s41598-021-82667-6</v>
      </c>
      <c r="U1416" s="6" t="str">
        <v>PubMed Central</v>
      </c>
      <c r="V1416" s="6" t="str">
        <v>https://www.ncbi.nlm.nih.gov/pmc/articles/7858600</v>
      </c>
    </row>
    <row r="1417" spans="1:22" x14ac:dyDescent="0.25">
      <c r="A1417" s="7">
        <v>1416</v>
      </c>
      <c r="B1417" s="7" t="str">
        <v>C1424250</v>
      </c>
      <c r="C1417" s="7" t="str">
        <v>NLRP3 gene</v>
      </c>
      <c r="D1417" s="7" t="str">
        <v>UNIDIRECTIONAL</v>
      </c>
      <c r="E1417" s="7" t="str">
        <v>C0014072</v>
      </c>
      <c r="F1417" s="7" t="str">
        <v>Experimental Autoimmune Encephalomyelitis</v>
      </c>
      <c r="G1417" s="7" t="str">
        <v>Expression of the Nlrp3 gene increased in the spinal cord during the progression of experimental autoimmune encephalomyelitis , an animal model of MS , and deletion of the Nlrp3 , Casp1 , Pycard , or Il1b genes in mice led to resistance to EAE .</v>
      </c>
      <c r="H1417" s="7" t="str">
        <v>General</v>
      </c>
      <c r="I1417" s="7">
        <v>6</v>
      </c>
      <c r="J1417" s="7" t="str">
        <v>Anti-NLRP3 Inflammasome Natural Compounds: An Update</v>
      </c>
      <c r="K1417" s="7" t="str">
        <v>Liu Baolong, Yu Jiujiu</v>
      </c>
      <c r="L1417" s="7" t="str">
        <v>Biomedicines</v>
      </c>
      <c r="M1417" s="7" t="str">
        <v/>
      </c>
      <c r="N1417" s="7" t="str">
        <v>February 1, 2021</v>
      </c>
      <c r="O1417" s="7" t="str">
        <v>Journal Article, Review</v>
      </c>
      <c r="P1417" s="7" t="str">
        <v>inflammatory diseases, medicinal herbs, natural compounds, NLRP3 inflammasome</v>
      </c>
      <c r="Q1417" s="7" t="str">
        <v>Humans, Inflammasomes, Metabolic Diseases, Neurodegenerative Diseases, NLR Family, Pyrin Domain-Containing 3 Protein, Signal Transduction</v>
      </c>
      <c r="R1417" s="7" t="str">
        <v>PMID33535473</v>
      </c>
      <c r="S1417" s="7" t="str">
        <v>PMC7912743</v>
      </c>
      <c r="T1417" s="7" t="str">
        <v>10.3390/biomedicines9020136</v>
      </c>
      <c r="U1417" s="7" t="str">
        <v>PubMed Central</v>
      </c>
      <c r="V1417" s="7" t="str">
        <v>https://www.ncbi.nlm.nih.gov/pmc/articles/7912743</v>
      </c>
    </row>
    <row r="1418" spans="1:22" x14ac:dyDescent="0.25">
      <c r="A1418" s="6">
        <v>1417</v>
      </c>
      <c r="B1418" s="6" t="str">
        <v>C1826442</v>
      </c>
      <c r="C1418" s="6" t="str">
        <v>NLRX1 gene</v>
      </c>
      <c r="D1418" s="6" t="str">
        <v>DOWNREGULATE</v>
      </c>
      <c r="E1418" s="6" t="str">
        <v>C0014072</v>
      </c>
      <c r="F1418" s="6" t="str">
        <v>Experimental Autoimmune Encephalomyelitis</v>
      </c>
      <c r="G1418" s="6" t="str">
        <v>A more recent research demonstrated that exogenous administration of NLRX1 could alleviate the severity of EAE .</v>
      </c>
      <c r="H1418" s="6" t="str">
        <v>General</v>
      </c>
      <c r="I1418" s="6">
        <v>3</v>
      </c>
      <c r="J1418" s="6" t="str">
        <v>Focusing on the Cell Type Specific Regulatory Actions of NLRX1</v>
      </c>
      <c r="K1418" s="6" t="str">
        <v>Fekete Tünde, Bencze Dóra, Bíró Eduárd, Benkő Szilvia, Pázmándi Kitti</v>
      </c>
      <c r="L1418" s="6" t="str">
        <v>International Journal of Molecular Sciences</v>
      </c>
      <c r="M1418" s="6" t="str">
        <v/>
      </c>
      <c r="N1418" s="6" t="str">
        <v>January 28, 2021</v>
      </c>
      <c r="O1418" s="6" t="str">
        <v>Journal Article, Review</v>
      </c>
      <c r="P1418" s="6" t="str">
        <v>antiviral immunity, autophagy, immune cells, lymphoid cells, metabolism, mitochondria, myeloid cells, NF-kappaB pathway, NLRX1, regulation</v>
      </c>
      <c r="Q1418" s="6" t="str">
        <v>Autophagy, Cell Cycle, Cell Growth Processes, Humans, Immune System, Mitochondria, Mitochondrial Proteins, NLR Proteins, NLRX1 protein, human, Receptors, Pattern Recognition, Signal Transduction</v>
      </c>
      <c r="R1418" s="6" t="str">
        <v>PMID33525671</v>
      </c>
      <c r="S1418" s="6" t="str">
        <v>PMC7865811</v>
      </c>
      <c r="T1418" s="6" t="str">
        <v>10.3390/ijms22031316</v>
      </c>
      <c r="U1418" s="6" t="str">
        <v>PubMed Central</v>
      </c>
      <c r="V1418" s="6" t="str">
        <v>https://www.ncbi.nlm.nih.gov/pmc/articles/7865811</v>
      </c>
    </row>
    <row r="1419" spans="1:22" x14ac:dyDescent="0.25">
      <c r="A1419" s="7">
        <v>1418</v>
      </c>
      <c r="B1419" s="7" t="str">
        <v>C1826442</v>
      </c>
      <c r="C1419" s="7" t="str">
        <v>NLRX1 gene</v>
      </c>
      <c r="D1419" s="7" t="str">
        <v>DOWNREGULATE</v>
      </c>
      <c r="E1419" s="7" t="str">
        <v>C0014072</v>
      </c>
      <c r="F1419" s="7" t="str">
        <v>Experimental Autoimmune Encephalomyelitis</v>
      </c>
      <c r="G1419" s="7" t="str">
        <v>Interestingly , when myelin-specific T cell receptor transgenic mice were crossed with NLRX1 deficient mice , the development of spontaneous EAE increased by 10 times compared to the 2D2 mice and lead to increased CNS tissue inflammation , indicating the importance of NLRX1 in preventing EAE onset .</v>
      </c>
      <c r="H1419" s="7" t="str">
        <v>General</v>
      </c>
      <c r="I1419" s="7">
        <v>4</v>
      </c>
      <c r="J1419" s="7" t="str">
        <v>Focusing on the Cell Type Specific Regulatory Actions of NLRX1</v>
      </c>
      <c r="K1419" s="7" t="str">
        <v>Fekete Tünde, Bencze Dóra, Bíró Eduárd, Benkő Szilvia, Pázmándi Kitti</v>
      </c>
      <c r="L1419" s="7" t="str">
        <v>International Journal of Molecular Sciences</v>
      </c>
      <c r="M1419" s="7" t="str">
        <v/>
      </c>
      <c r="N1419" s="7" t="str">
        <v>January 28, 2021</v>
      </c>
      <c r="O1419" s="7" t="str">
        <v>Journal Article, Review</v>
      </c>
      <c r="P1419" s="7" t="str">
        <v>antiviral immunity, autophagy, immune cells, lymphoid cells, metabolism, mitochondria, myeloid cells, NF-kappaB pathway, NLRX1, regulation</v>
      </c>
      <c r="Q1419" s="7" t="str">
        <v>Autophagy, Cell Cycle, Cell Growth Processes, Humans, Immune System, Mitochondria, Mitochondrial Proteins, NLR Proteins, NLRX1 protein, human, Receptors, Pattern Recognition, Signal Transduction</v>
      </c>
      <c r="R1419" s="7" t="str">
        <v>PMID33525671</v>
      </c>
      <c r="S1419" s="7" t="str">
        <v>PMC7865811</v>
      </c>
      <c r="T1419" s="7" t="str">
        <v>10.3390/ijms22031316</v>
      </c>
      <c r="U1419" s="7" t="str">
        <v>PubMed Central</v>
      </c>
      <c r="V1419" s="7" t="str">
        <v>https://www.ncbi.nlm.nih.gov/pmc/articles/7865811</v>
      </c>
    </row>
    <row r="1420" spans="1:22" x14ac:dyDescent="0.25">
      <c r="A1420" s="6">
        <v>1419</v>
      </c>
      <c r="B1420" s="6" t="str">
        <v>C1424972</v>
      </c>
      <c r="C1420" s="6" t="str">
        <v>CYSLTR1 gene</v>
      </c>
      <c r="D1420" s="6" t="str">
        <v>UPREGULATE</v>
      </c>
      <c r="E1420" s="6" t="str">
        <v>C0014072</v>
      </c>
      <c r="F1420" s="6" t="str">
        <v>Experimental Autoimmune Encephalomyelitis</v>
      </c>
      <c r="G1420" s="6" t="str">
        <v>Inhibition of CysLTR1 by montelukast suppressed EAE development in both a prophylactic and therapeutic manner and inhibited myelin loss in EAE mice .</v>
      </c>
      <c r="H1420" s="6" t="str">
        <v>General</v>
      </c>
      <c r="I1420" s="6">
        <v>6</v>
      </c>
      <c r="J1420" s="6" t="str">
        <v>Montelukast alleviates inflammation in experimental autoimmune encephalomyelitis by altering Th17 differentiation in a mouse model.</v>
      </c>
      <c r="K1420" s="6" t="str">
        <v>Han Bing, Zhang Yan-Yan, Ye Ze-Qing, Xiao Yun, Rasouli Javad, Wu Wen-Cheng, Ye Su-Min, Guo Xin-Yue, Zhu Lin, Rostami Abdolmohamad, Wang Li-Bin, Zhang Yuan, Li Xing</v>
      </c>
      <c r="L1420" s="6" t="str">
        <v>Immunology</v>
      </c>
      <c r="M1420" s="6" t="str">
        <v/>
      </c>
      <c r="N1420" s="6" t="str">
        <v>February 28, 2021</v>
      </c>
      <c r="O1420" s="6" t="str">
        <v>Journal Article, Comparative Study</v>
      </c>
      <c r="P1420" s="6" t="str">
        <v>CysLTR1, experimental autoimmune encephalomyelitis, Montelukast, multiple sclerosis, Th17</v>
      </c>
      <c r="Q1420" s="6" t="str">
        <v>Acetates, Animals, Cell Differentiation, Central Nervous System, Disease Models, Animal, Encephalomyelitis, Autoimmune, Experimental, Humans, Inflammation, leukotriene D4 receptor, Mice, montelukast, Multiple Sclerosis, Myelin-Oligodendrocyte Glycoprotein, Quinolines, Receptors, Leukotriene, Signal Transduction, Th1 Cells, Th17 Cells</v>
      </c>
      <c r="R1420" s="6" t="str">
        <v>PMID33480040</v>
      </c>
      <c r="S1420" s="6" t="str">
        <v>PMC8114201</v>
      </c>
      <c r="T1420" s="6" t="str">
        <v>10.1111/imm.13308</v>
      </c>
      <c r="U1420" s="6" t="str">
        <v>MEDLINE</v>
      </c>
      <c r="V1420" s="6" t="str">
        <v>https://pubmed.ncbi.nlm.nih.gov/33480040/</v>
      </c>
    </row>
    <row r="1421" spans="1:22" x14ac:dyDescent="0.25">
      <c r="A1421" s="7">
        <v>1420</v>
      </c>
      <c r="B1421" s="7" t="str">
        <v>C1333674</v>
      </c>
      <c r="C1421" s="7" t="str">
        <v>GHRH gene</v>
      </c>
      <c r="D1421" s="7" t="str">
        <v>UPREGULATE</v>
      </c>
      <c r="E1421" s="7" t="str">
        <v>C0014072</v>
      </c>
      <c r="F1421" s="7" t="str">
        <v>Experimental Autoimmune Encephalomyelitis</v>
      </c>
      <c r="G1421" s="7" t="str">
        <v>Therefore , GHRH plays an important role in the development of EAE and could be a therapeutic target .</v>
      </c>
      <c r="H1421" s="7" t="str">
        <v>General</v>
      </c>
      <c r="I1421" s="7">
        <v>4</v>
      </c>
      <c r="J1421" s="7" t="str">
        <v>Hormones in experimental autoimmune encephalomyelitis (EAE) animal models</v>
      </c>
      <c r="K1421" s="7" t="str">
        <v>Ghareghani Majid, Ghanbari Amir, Eid Ali, Shaito Abdullah, Mohamed Wael, Mondello Stefania, Zibara Kazem</v>
      </c>
      <c r="L1421" s="7" t="str">
        <v>Translational Neuroscience</v>
      </c>
      <c r="M1421" s="7" t="str">
        <v/>
      </c>
      <c r="N1421" s="7" t="str">
        <v>May 6, 2021</v>
      </c>
      <c r="O1421" s="7" t="str">
        <v>Journal Article, Review</v>
      </c>
      <c r="P1421" s="7" t="str">
        <v>EAE, endocrine system, experimental autoimmune encephalomyelitis, hormone, multiple sclerosis</v>
      </c>
      <c r="Q1421" s="7" t="str">
        <v>Animals, Central Nervous System, Disease Models, Animal, Encephalomyelitis, Autoimmune, Experimental, Female, Hormones, Humans, Multiple Sclerosis</v>
      </c>
      <c r="R1421" s="7" t="str">
        <v>PMID34046214</v>
      </c>
      <c r="S1421" s="7" t="str">
        <v>PMC8134801</v>
      </c>
      <c r="T1421" s="7" t="str">
        <v>10.1515/tnsci-2020-0169</v>
      </c>
      <c r="U1421" s="7" t="str">
        <v>PubMed Central</v>
      </c>
      <c r="V1421" s="7" t="str">
        <v>https://www.ncbi.nlm.nih.gov/pmc/articles/8134801</v>
      </c>
    </row>
    <row r="1422" spans="1:22" x14ac:dyDescent="0.25">
      <c r="A1422" s="6">
        <v>1421</v>
      </c>
      <c r="B1422" s="6" t="str">
        <v>C1417719</v>
      </c>
      <c r="C1422" s="6" t="str">
        <v>NGF gene</v>
      </c>
      <c r="D1422" s="6" t="str">
        <v>DOWNREGULATE</v>
      </c>
      <c r="E1422" s="6" t="str">
        <v>C0014072</v>
      </c>
      <c r="F1422" s="6" t="str">
        <v>Experimental Autoimmune Encephalomyelitis</v>
      </c>
      <c r="G1422" s="6" t="str">
        <v>NGF administration showed a beneficial role by diminishing the clinical score of EAE and by protecting oligodendrocytes against injury induced by TNF-α proinflammatory cytokine .</v>
      </c>
      <c r="H1422" s="6" t="str">
        <v>General</v>
      </c>
      <c r="I1422" s="6">
        <v>4</v>
      </c>
      <c r="J1422" s="6" t="str">
        <v>Hormones in experimental autoimmune encephalomyelitis (EAE) animal models</v>
      </c>
      <c r="K1422" s="6" t="str">
        <v>Ghareghani Majid, Ghanbari Amir, Eid Ali, Shaito Abdullah, Mohamed Wael, Mondello Stefania, Zibara Kazem</v>
      </c>
      <c r="L1422" s="6" t="str">
        <v>Translational Neuroscience</v>
      </c>
      <c r="M1422" s="6" t="str">
        <v/>
      </c>
      <c r="N1422" s="6" t="str">
        <v>May 6, 2021</v>
      </c>
      <c r="O1422" s="6" t="str">
        <v>Journal Article, Review</v>
      </c>
      <c r="P1422" s="6" t="str">
        <v>EAE, endocrine system, experimental autoimmune encephalomyelitis, hormone, multiple sclerosis</v>
      </c>
      <c r="Q1422" s="6" t="str">
        <v>Animals, Central Nervous System, Disease Models, Animal, Encephalomyelitis, Autoimmune, Experimental, Female, Hormones, Humans, Multiple Sclerosis</v>
      </c>
      <c r="R1422" s="6" t="str">
        <v>PMID34046214</v>
      </c>
      <c r="S1422" s="6" t="str">
        <v>PMC8134801</v>
      </c>
      <c r="T1422" s="6" t="str">
        <v>10.1515/tnsci-2020-0169</v>
      </c>
      <c r="U1422" s="6" t="str">
        <v>PubMed Central</v>
      </c>
      <c r="V1422" s="6" t="str">
        <v>https://www.ncbi.nlm.nih.gov/pmc/articles/8134801</v>
      </c>
    </row>
    <row r="1423" spans="1:22" x14ac:dyDescent="0.25">
      <c r="A1423" s="7">
        <v>1422</v>
      </c>
      <c r="B1423" s="7" t="str">
        <v>C1538072</v>
      </c>
      <c r="C1423" s="7" t="str">
        <v>VTCN1 gene</v>
      </c>
      <c r="D1423" s="7" t="str">
        <v>UPREGULATE</v>
      </c>
      <c r="E1423" s="7" t="str">
        <v>C0014072</v>
      </c>
      <c r="F1423" s="7" t="str">
        <v>Experimental Autoimmune Encephalomyelitis</v>
      </c>
      <c r="G1423" s="7" t="str">
        <v>Blockade of endogenous B7-H4 by anti -- B7-H4 mAb exacerbates EAE , an animal model of the autoimmune disease multiple sclerosis .</v>
      </c>
      <c r="H1423" s="7" t="str">
        <v>Conclusion / Discussion</v>
      </c>
      <c r="I1423" s="7">
        <v>4</v>
      </c>
      <c r="J1423" s="7" t="str">
        <v>Early Treatment of NOD Mice With B7-H4 Reduces the Incidence of Autoimmune Diabetes</v>
      </c>
      <c r="K1423" s="7" t="str">
        <v>Wang Xiaojie, Hao Jianqiang, Metzger Daniel L., Mui Alice, Ao Ziliang, Akhoundsadegh Noushin, Langermann Solomon, Liu Linda, Chen Lieping, Ou Dawei, Verchere C. Bruce, Warnock Garth L.</v>
      </c>
      <c r="L1423" s="7" t="str">
        <v>Diabetes</v>
      </c>
      <c r="M1423" s="7" t="str">
        <v/>
      </c>
      <c r="N1423" s="7" t="str">
        <v>October 7, 2011</v>
      </c>
      <c r="O1423" s="7" t="str">
        <v>Journal Article, Comparative Study, Observational Study, Randomized Controlled Trial</v>
      </c>
      <c r="P1423" s="7" t="str">
        <v/>
      </c>
      <c r="Q1423" s="7" t="str">
        <v>Animals, Autoimmunity, Diabetes Mellitus, Type 1, Female, Forkhead Transcription Factors, Lymph Nodes, Mice, Mice, Inbred NOD, Pancreas, Prediabetic State, T-Lymphocytes, V-Set Domain-Containing T-Cell Activation Inhibitor 1</v>
      </c>
      <c r="R1423" s="7" t="str">
        <v>PMID21984581</v>
      </c>
      <c r="S1423" s="7" t="str">
        <v>PMC3219946</v>
      </c>
      <c r="T1423" s="7" t="str">
        <v>10.2337/db11-0375</v>
      </c>
      <c r="U1423" s="7" t="str">
        <v>PubMed Central</v>
      </c>
      <c r="V1423" s="7" t="str">
        <v>https://www.ncbi.nlm.nih.gov/pmc/articles/3219946</v>
      </c>
    </row>
    <row r="1424" spans="1:22" x14ac:dyDescent="0.25">
      <c r="A1424" s="6">
        <v>1423</v>
      </c>
      <c r="B1424" s="6" t="str">
        <v>C1538072</v>
      </c>
      <c r="C1424" s="6" t="str">
        <v>VTCN1 gene</v>
      </c>
      <c r="D1424" s="6" t="str">
        <v>DOWNREGULATE</v>
      </c>
      <c r="E1424" s="6" t="str">
        <v>C0014072</v>
      </c>
      <c r="F1424" s="6" t="str">
        <v>Experimental Autoimmune Encephalomyelitis</v>
      </c>
      <c r="G1424" s="6" t="str">
        <v>Blocking endogenous B7-H4 by injection of anti -- B7-H4 mAb accelerates experimental autoimmune encephalomyelitis disease , suggesting its negative role in regulating autoimmune response in vivo .</v>
      </c>
      <c r="H1424" s="6" t="str">
        <v>General</v>
      </c>
      <c r="I1424" s="6">
        <v>4</v>
      </c>
      <c r="J1424" s="6" t="str">
        <v>Early Treatment of NOD Mice With B7-H4 Reduces the Incidence of Autoimmune Diabetes</v>
      </c>
      <c r="K1424" s="6" t="str">
        <v>Wang Xiaojie, Hao Jianqiang, Metzger Daniel L., Mui Alice, Ao Ziliang, Akhoundsadegh Noushin, Langermann Solomon, Liu Linda, Chen Lieping, Ou Dawei, Verchere C. Bruce, Warnock Garth L.</v>
      </c>
      <c r="L1424" s="6" t="str">
        <v>Diabetes</v>
      </c>
      <c r="M1424" s="6" t="str">
        <v/>
      </c>
      <c r="N1424" s="6" t="str">
        <v>October 7, 2011</v>
      </c>
      <c r="O1424" s="6" t="str">
        <v>Journal Article, Comparative Study, Observational Study, Randomized Controlled Trial</v>
      </c>
      <c r="P1424" s="6" t="str">
        <v/>
      </c>
      <c r="Q1424" s="6" t="str">
        <v>Animals, Autoimmunity, Diabetes Mellitus, Type 1, Female, Forkhead Transcription Factors, Lymph Nodes, Mice, Mice, Inbred NOD, Pancreas, Prediabetic State, T-Lymphocytes, V-Set Domain-Containing T-Cell Activation Inhibitor 1</v>
      </c>
      <c r="R1424" s="6" t="str">
        <v>PMID21984581</v>
      </c>
      <c r="S1424" s="6" t="str">
        <v>PMC3219946</v>
      </c>
      <c r="T1424" s="6" t="str">
        <v>10.2337/db11-0375</v>
      </c>
      <c r="U1424" s="6" t="str">
        <v>PubMed Central</v>
      </c>
      <c r="V1424" s="6" t="str">
        <v>https://www.ncbi.nlm.nih.gov/pmc/articles/3219946</v>
      </c>
    </row>
    <row r="1425" spans="1:22" x14ac:dyDescent="0.25">
      <c r="A1425" s="7">
        <v>1424</v>
      </c>
      <c r="B1425" s="7" t="str">
        <v>C1426212</v>
      </c>
      <c r="C1425" s="7" t="str">
        <v>SOCS3 gene</v>
      </c>
      <c r="D1425" s="7" t="str">
        <v>DOWNREGULATE</v>
      </c>
      <c r="E1425" s="7" t="str">
        <v>C0014072</v>
      </c>
      <c r="F1425" s="7" t="str">
        <v>Experimental Autoimmune Encephalomyelitis</v>
      </c>
      <c r="G1425" s="7" t="str">
        <v>Indeed , adoptive transfer of Socs3 DCs ameliorated experimental autoimmune encephalomyelitis -- a mouse model of multiple sclerosis .</v>
      </c>
      <c r="H1425" s="7" t="str">
        <v>General</v>
      </c>
      <c r="I1425" s="7">
        <v>4</v>
      </c>
      <c r="J1425" s="7" t="str">
        <v>SOCS3</v>
      </c>
      <c r="K1425" s="7" t="str">
        <v>White Christine A, Nicola Nicos A</v>
      </c>
      <c r="L1425" s="7" t="str">
        <v>JAK-STAT</v>
      </c>
      <c r="M1425" s="7" t="str">
        <v/>
      </c>
      <c r="N1425" s="7" t="str">
        <v>June 11, 2013</v>
      </c>
      <c r="O1425" s="7" t="str">
        <v>Journal Article, Review</v>
      </c>
      <c r="P1425" s="7" t="str">
        <v>Cre-lox, cytokine, G-CSF, gp130, IL-12, IL-6, JAK, knockout, leptin, LIF, SOCS3, STAT</v>
      </c>
      <c r="Q1425" s="7" t="str">
        <v>Animals, Cytokine Receptor gp130, IL6ST protein, human, Inflammation, Mice, PRC, Receptors, Cytokine, Signal Transduction, Suppressor of Cytokine Signaling 3 Protein, Suppressor of Cytokine Signaling Proteins</v>
      </c>
      <c r="R1425" s="7" t="str">
        <v>PMID24416642</v>
      </c>
      <c r="S1425" s="7" t="str">
        <v>PMC3876435</v>
      </c>
      <c r="T1425" s="7" t="str">
        <v>10.4161/jkst.25045</v>
      </c>
      <c r="U1425" s="7" t="str">
        <v>PubMed Central</v>
      </c>
      <c r="V1425" s="7" t="str">
        <v>https://www.ncbi.nlm.nih.gov/pmc/articles/3876435</v>
      </c>
    </row>
    <row r="1426" spans="1:22" x14ac:dyDescent="0.25">
      <c r="A1426" s="6">
        <v>1425</v>
      </c>
      <c r="B1426" s="6" t="str">
        <v>C1822794</v>
      </c>
      <c r="C1426" s="6" t="str">
        <v>SMUG1 gene</v>
      </c>
      <c r="D1426" s="6" t="str">
        <v>UPREGULATE</v>
      </c>
      <c r="E1426" s="6" t="str">
        <v>C0920350</v>
      </c>
      <c r="F1426" s="6" t="str">
        <v>Autoimmune thyroiditis</v>
      </c>
      <c r="G1426" s="6" t="str">
        <v>Diffusely increased uptake of FDG in the thyroid is thought to be associated with AIT or hypothyroidism and is mentioned in several case reports .</v>
      </c>
      <c r="H1426" s="6" t="str">
        <v>General</v>
      </c>
      <c r="I1426" s="6">
        <v>0.5</v>
      </c>
      <c r="J1426" s="6" t="str">
        <v>The Use of 18F-FDG-PET/CT for Diagnosis and Treatment Monitoring of Inflammatory and Infectious Diseases</v>
      </c>
      <c r="K1426" s="6" t="str">
        <v>Glaudemans Andor W. J. M., de Vries Erik F. J., Galli Filippo, Dierckx Rudi A. J. O., Slart Riemer H. J. A., Signore Alberto</v>
      </c>
      <c r="L1426" s="6" t="str">
        <v>Clinical and Developmental Immunology</v>
      </c>
      <c r="M1426" s="6" t="str">
        <v/>
      </c>
      <c r="N1426" s="6" t="str">
        <v>August 21, 2013</v>
      </c>
      <c r="O1426" s="6" t="str">
        <v>Journal Article, Review</v>
      </c>
      <c r="P1426" s="6" t="str">
        <v/>
      </c>
      <c r="Q1426" s="6" t="str">
        <v>Communicable Diseases, Fluorodeoxyglucose F18, Humans, Inflammation, Positron-Emission Tomography, Practice Guidelines as Topic, Radiopharmaceuticals, Tomography, X-Ray Computed</v>
      </c>
      <c r="R1426" s="6" t="str">
        <v>PMID24027590</v>
      </c>
      <c r="S1426" s="6" t="str">
        <v>PMC3763592</v>
      </c>
      <c r="T1426" s="6" t="str">
        <v>10.1155/2013/623036</v>
      </c>
      <c r="U1426" s="6" t="str">
        <v>PubMed Central</v>
      </c>
      <c r="V1426" s="6" t="str">
        <v>https://www.ncbi.nlm.nih.gov/pmc/articles/3763592</v>
      </c>
    </row>
    <row r="1427" spans="1:22" x14ac:dyDescent="0.25">
      <c r="A1427" s="7">
        <v>1426</v>
      </c>
      <c r="B1427" s="7" t="str">
        <v>C1418655</v>
      </c>
      <c r="C1427" s="7" t="str">
        <v>PLP2 gene</v>
      </c>
      <c r="D1427" s="7" t="str">
        <v>DOWNREGULATE</v>
      </c>
      <c r="E1427" s="7" t="str">
        <v>C0014072</v>
      </c>
      <c r="F1427" s="7" t="str">
        <v>Experimental Autoimmune Encephalomyelitis</v>
      </c>
      <c r="G1427" s="7" t="str">
        <v>Breeding onto a Rag-deficient background , although only modestly increasing the frequency of clonotype-positive cells , rendered TCR-PLP2 mice susceptible to spontaneous EAE development .</v>
      </c>
      <c r="H1427" s="7" t="str">
        <v>Conclusion / Discussion</v>
      </c>
      <c r="I1427" s="7">
        <v>2</v>
      </c>
      <c r="J1427" s="7" t="str">
        <v>Epitope-Specific Tolerance Modes Differentially Specify Susceptibility to Proteolipid Protein-Induced Experimental Autoimmune Encephalomyelitis</v>
      </c>
      <c r="K1427" s="7" t="str">
        <v>Wang Lei, Winnewisser Julia, Federle Christine, Jessberger Gregor, Nave Klaus-Armin, Werner Hauke B., Kyewski Bruno, Klein Ludger, Hinterberger Maria</v>
      </c>
      <c r="L1427" s="7" t="str">
        <v>Frontiers in Immunology</v>
      </c>
      <c r="M1427" s="7" t="str">
        <v/>
      </c>
      <c r="N1427" s="7" t="str">
        <v>November 9, 2017</v>
      </c>
      <c r="O1427" s="7" t="str">
        <v>Journal Article, Comparative Study</v>
      </c>
      <c r="P1427" s="7" t="str">
        <v>antigen presentation, autoimmunity, central tolerance, epitope, experimental autoimmune encephalomyelitis, ignorance, myelin proteolipid protein, thymic epithelium</v>
      </c>
      <c r="Q1427" s="7" t="str">
        <v>Amino Acid Sequence, Animals, Autoantigens, Autoimmunity, Central Nervous System, Encephalomyelitis, Autoimmune, Experimental, Epitopes, T-Lymphocyte, Immune Tolerance, Immunodominant Epitopes, Lymphocyte Activation, Mice, Mice, Transgenic, Myelin Proteolipid Protein, Peptide Fragments, Proteolipids, T-Lymphocytes</v>
      </c>
      <c r="R1427" s="7" t="str">
        <v>PMID29170668</v>
      </c>
      <c r="S1427" s="7" t="str">
        <v>PMC5684123</v>
      </c>
      <c r="T1427" s="7" t="str">
        <v>10.3389/fimmu.2017.01511</v>
      </c>
      <c r="U1427" s="7" t="str">
        <v>PubMed Central</v>
      </c>
      <c r="V1427" s="7" t="str">
        <v>https://www.ncbi.nlm.nih.gov/pmc/articles/5684123</v>
      </c>
    </row>
    <row r="1428" spans="1:22" x14ac:dyDescent="0.25">
      <c r="A1428" s="6">
        <v>1427</v>
      </c>
      <c r="B1428" s="6" t="str">
        <v>C1334477</v>
      </c>
      <c r="C1428" s="6" t="str">
        <v>MAP3K7 gene</v>
      </c>
      <c r="D1428" s="6" t="str">
        <v>DOWNREGULATE</v>
      </c>
      <c r="E1428" s="6" t="str">
        <v>C0014072</v>
      </c>
      <c r="F1428" s="6" t="str">
        <v>Experimental Autoimmune Encephalomyelitis</v>
      </c>
      <c r="G1428" s="6" t="str">
        <v>To evaluate the efficacy of TAK1 inhibition in treating EAE mice , we applied 5Z-7-oxozeaenol at different phases and used clinical scoring to assess neurological deficits over a period of 21 days after EAE induction with MOG35-55 .</v>
      </c>
      <c r="H1428" s="6" t="str">
        <v>Results / Findings</v>
      </c>
      <c r="I1428" s="6">
        <v>4</v>
      </c>
      <c r="J1428" s="6" t="str">
        <v>Central Administration of 5Z-7-Oxozeaenol Protects Experimental Autoimmune Encephalomyelitis Mice by Inhibiting Microglia Activation</v>
      </c>
      <c r="K1428" s="6" t="str">
        <v>Lu Lingli, Zhang Xiuping, Tong Huichun, Zhang Wenlong, Xu Pingyi, Qu Shaogang</v>
      </c>
      <c r="L1428" s="6" t="str">
        <v>Frontiers in Pharmacology</v>
      </c>
      <c r="M1428" s="6" t="str">
        <v/>
      </c>
      <c r="N1428" s="6" t="str">
        <v>November 3, 2017</v>
      </c>
      <c r="O1428" s="6" t="str">
        <v>Journal Article</v>
      </c>
      <c r="P1428" s="6" t="str">
        <v>5Z-7-oxozeaenol, experimental autoimmune encephalomyelitis, microglia, mitogen-activated protein kinase, NF-κB, transforming growth factor β-activated kinase 1</v>
      </c>
      <c r="Q1428" s="6" t="str">
        <v>5-7-oxo-zeaenol, Animals, Cytokines, Encephalomyelitis, Autoimmune, Experimental, Macrophage Activation, Macrophages, MAP kinase kinase kinase 7, MAP Kinase Kinase Kinases, MAP Kinase Signaling System, Mice, Microglia, p38 Mitogen-Activated Protein Kinases, PRC, Protective Agents, Signal Transduction, Zearalenone</v>
      </c>
      <c r="R1428" s="6" t="str">
        <v>PMID29163172</v>
      </c>
      <c r="S1428" s="6" t="str">
        <v>PMC5675872</v>
      </c>
      <c r="T1428" s="6" t="str">
        <v>10.3389/fphar.2017.00789</v>
      </c>
      <c r="U1428" s="6" t="str">
        <v>PubMed Central</v>
      </c>
      <c r="V1428" s="6" t="str">
        <v>https://www.ncbi.nlm.nih.gov/pmc/articles/5675872</v>
      </c>
    </row>
    <row r="1429" spans="1:22" x14ac:dyDescent="0.25">
      <c r="A1429" s="7">
        <v>1428</v>
      </c>
      <c r="B1429" s="7" t="str">
        <v>C1334477</v>
      </c>
      <c r="C1429" s="7" t="str">
        <v>MAP3K7 gene</v>
      </c>
      <c r="D1429" s="7" t="str">
        <v>UNIDIRECTIONAL</v>
      </c>
      <c r="E1429" s="7" t="str">
        <v>C0014072</v>
      </c>
      <c r="F1429" s="7" t="str">
        <v>Experimental Autoimmune Encephalomyelitis</v>
      </c>
      <c r="G1429" s="7" t="str">
        <v>These finding verify the function of 5Z-7-oxozeaenol in suppressing TAK1 activation and support the role of TAK1 in mediating the neurodegenerative outcome of EAE .</v>
      </c>
      <c r="H1429" s="7" t="str">
        <v>Results / Findings</v>
      </c>
      <c r="I1429" s="7">
        <v>5</v>
      </c>
      <c r="J1429" s="7" t="str">
        <v>Central Administration of 5Z-7-Oxozeaenol Protects Experimental Autoimmune Encephalomyelitis Mice by Inhibiting Microglia Activation</v>
      </c>
      <c r="K1429" s="7" t="str">
        <v>Lu Lingli, Zhang Xiuping, Tong Huichun, Zhang Wenlong, Xu Pingyi, Qu Shaogang</v>
      </c>
      <c r="L1429" s="7" t="str">
        <v>Frontiers in Pharmacology</v>
      </c>
      <c r="M1429" s="7" t="str">
        <v/>
      </c>
      <c r="N1429" s="7" t="str">
        <v>November 3, 2017</v>
      </c>
      <c r="O1429" s="7" t="str">
        <v>Journal Article</v>
      </c>
      <c r="P1429" s="7" t="str">
        <v>5Z-7-oxozeaenol, experimental autoimmune encephalomyelitis, microglia, mitogen-activated protein kinase, NF-κB, transforming growth factor β-activated kinase 1</v>
      </c>
      <c r="Q1429" s="7" t="str">
        <v>5-7-oxo-zeaenol, Animals, Cytokines, Encephalomyelitis, Autoimmune, Experimental, Macrophage Activation, Macrophages, MAP kinase kinase kinase 7, MAP Kinase Kinase Kinases, MAP Kinase Signaling System, Mice, Microglia, p38 Mitogen-Activated Protein Kinases, PRC, Protective Agents, Signal Transduction, Zearalenone</v>
      </c>
      <c r="R1429" s="7" t="str">
        <v>PMID29163172</v>
      </c>
      <c r="S1429" s="7" t="str">
        <v>PMC5675872</v>
      </c>
      <c r="T1429" s="7" t="str">
        <v>10.3389/fphar.2017.00789</v>
      </c>
      <c r="U1429" s="7" t="str">
        <v>PubMed Central</v>
      </c>
      <c r="V1429" s="7" t="str">
        <v>https://www.ncbi.nlm.nih.gov/pmc/articles/5675872</v>
      </c>
    </row>
    <row r="1430" spans="1:22" x14ac:dyDescent="0.25">
      <c r="A1430" s="6">
        <v>1429</v>
      </c>
      <c r="B1430" s="6" t="str">
        <v>C1334477</v>
      </c>
      <c r="C1430" s="6" t="str">
        <v>MAP3K7 gene</v>
      </c>
      <c r="D1430" s="6" t="str">
        <v>UPREGULATE</v>
      </c>
      <c r="E1430" s="6" t="str">
        <v>C0014072</v>
      </c>
      <c r="F1430" s="6" t="str">
        <v>Experimental Autoimmune Encephalomyelitis</v>
      </c>
      <c r="G1430" s="6" t="str">
        <v>In this context , we examined the effect of TAK1 inhibition with 5Z-7-oxozeaenol in ameliorating the symptoms and cellular and molecular effects of EAE .</v>
      </c>
      <c r="H1430" s="6" t="str">
        <v>Conclusion / Discussion</v>
      </c>
      <c r="I1430" s="6">
        <v>4</v>
      </c>
      <c r="J1430" s="6" t="str">
        <v>Central Administration of 5Z-7-Oxozeaenol Protects Experimental Autoimmune Encephalomyelitis Mice by Inhibiting Microglia Activation</v>
      </c>
      <c r="K1430" s="6" t="str">
        <v>Lu Lingli, Zhang Xiuping, Tong Huichun, Zhang Wenlong, Xu Pingyi, Qu Shaogang</v>
      </c>
      <c r="L1430" s="6" t="str">
        <v>Frontiers in Pharmacology</v>
      </c>
      <c r="M1430" s="6" t="str">
        <v/>
      </c>
      <c r="N1430" s="6" t="str">
        <v>November 3, 2017</v>
      </c>
      <c r="O1430" s="6" t="str">
        <v>Journal Article</v>
      </c>
      <c r="P1430" s="6" t="str">
        <v>5Z-7-oxozeaenol, experimental autoimmune encephalomyelitis, microglia, mitogen-activated protein kinase, NF-κB, transforming growth factor β-activated kinase 1</v>
      </c>
      <c r="Q1430" s="6" t="str">
        <v>5-7-oxo-zeaenol, Animals, Cytokines, Encephalomyelitis, Autoimmune, Experimental, Macrophage Activation, Macrophages, MAP kinase kinase kinase 7, MAP Kinase Kinase Kinases, MAP Kinase Signaling System, Mice, Microglia, p38 Mitogen-Activated Protein Kinases, PRC, Protective Agents, Signal Transduction, Zearalenone</v>
      </c>
      <c r="R1430" s="6" t="str">
        <v>PMID29163172</v>
      </c>
      <c r="S1430" s="6" t="str">
        <v>PMC5675872</v>
      </c>
      <c r="T1430" s="6" t="str">
        <v>10.3389/fphar.2017.00789</v>
      </c>
      <c r="U1430" s="6" t="str">
        <v>PubMed Central</v>
      </c>
      <c r="V1430" s="6" t="str">
        <v>https://www.ncbi.nlm.nih.gov/pmc/articles/5675872</v>
      </c>
    </row>
    <row r="1431" spans="1:22" x14ac:dyDescent="0.25">
      <c r="A1431" s="7">
        <v>1430</v>
      </c>
      <c r="B1431" s="7" t="str">
        <v>C1334477</v>
      </c>
      <c r="C1431" s="7" t="str">
        <v>MAP3K7 gene</v>
      </c>
      <c r="D1431" s="7" t="str">
        <v>UPREGULATE</v>
      </c>
      <c r="E1431" s="7" t="str">
        <v>C0014072</v>
      </c>
      <c r="F1431" s="7" t="str">
        <v>Experimental Autoimmune Encephalomyelitis</v>
      </c>
      <c r="G1431" s="7" t="str">
        <v>In this context , we examined the effect of TAK1 inhibition with 5Z-7-oxozeaenol in ameliorating the symptoms and cellular and molecular effects of EAE .</v>
      </c>
      <c r="H1431" s="7" t="str">
        <v>Conclusion / Discussion</v>
      </c>
      <c r="I1431" s="7">
        <v>4</v>
      </c>
      <c r="J1431" s="7" t="str">
        <v>Central Administration of 5Z-7-Oxozeaenol Protects Experimental Autoimmune Encephalomyelitis Mice by Inhibiting Microglia Activation</v>
      </c>
      <c r="K1431" s="7" t="str">
        <v>Lu Lingli, Zhang Xiuping, Tong Huichun, Zhang Wenlong, Xu Pingyi, Qu Shaogang</v>
      </c>
      <c r="L1431" s="7" t="str">
        <v>Frontiers in Pharmacology</v>
      </c>
      <c r="M1431" s="7" t="str">
        <v/>
      </c>
      <c r="N1431" s="7" t="str">
        <v>November 3, 2017</v>
      </c>
      <c r="O1431" s="7" t="str">
        <v>Journal Article</v>
      </c>
      <c r="P1431" s="7" t="str">
        <v>5Z-7-oxozeaenol, experimental autoimmune encephalomyelitis, microglia, mitogen-activated protein kinase, NF-κB, transforming growth factor β-activated kinase 1</v>
      </c>
      <c r="Q1431" s="7" t="str">
        <v>5-7-oxo-zeaenol, Animals, Cytokines, Encephalomyelitis, Autoimmune, Experimental, Macrophage Activation, Macrophages, MAP kinase kinase kinase 7, MAP Kinase Kinase Kinases, MAP Kinase Signaling System, Mice, Microglia, p38 Mitogen-Activated Protein Kinases, PRC, Protective Agents, Signal Transduction, Zearalenone</v>
      </c>
      <c r="R1431" s="7" t="str">
        <v>PMID29163172</v>
      </c>
      <c r="S1431" s="7" t="str">
        <v>PMC5675872</v>
      </c>
      <c r="T1431" s="7" t="str">
        <v>10.3389/fphar.2017.00789</v>
      </c>
      <c r="U1431" s="7" t="str">
        <v>PubMed Central</v>
      </c>
      <c r="V1431" s="7" t="str">
        <v>https://www.ncbi.nlm.nih.gov/pmc/articles/5675872</v>
      </c>
    </row>
    <row r="1432" spans="1:22" x14ac:dyDescent="0.25">
      <c r="A1432" s="6">
        <v>1431</v>
      </c>
      <c r="B1432" s="6" t="str">
        <v>C1334477</v>
      </c>
      <c r="C1432" s="6" t="str">
        <v>MAP3K7 gene</v>
      </c>
      <c r="D1432" s="6" t="str">
        <v>UPREGULATE</v>
      </c>
      <c r="E1432" s="6" t="str">
        <v>C0014072</v>
      </c>
      <c r="F1432" s="6" t="str">
        <v>Experimental Autoimmune Encephalomyelitis</v>
      </c>
      <c r="G1432" s="6" t="str">
        <v>In this context , we examined the effect of TAK1 inhibition with 5Z-7-oxozeaenol in ameliorating the symptoms and cellular and molecular effects of EAE .</v>
      </c>
      <c r="H1432" s="6" t="str">
        <v>Conclusion / Discussion</v>
      </c>
      <c r="I1432" s="6">
        <v>4</v>
      </c>
      <c r="J1432" s="6" t="str">
        <v>Central Administration of 5Z-7-Oxozeaenol Protects Experimental Autoimmune Encephalomyelitis Mice by Inhibiting Microglia Activation</v>
      </c>
      <c r="K1432" s="6" t="str">
        <v>Lu Lingli, Zhang Xiuping, Tong Huichun, Zhang Wenlong, Xu Pingyi, Qu Shaogang</v>
      </c>
      <c r="L1432" s="6" t="str">
        <v>Frontiers in Pharmacology</v>
      </c>
      <c r="M1432" s="6" t="str">
        <v/>
      </c>
      <c r="N1432" s="6" t="str">
        <v>November 3, 2017</v>
      </c>
      <c r="O1432" s="6" t="str">
        <v>Journal Article</v>
      </c>
      <c r="P1432" s="6" t="str">
        <v>5Z-7-oxozeaenol, experimental autoimmune encephalomyelitis, microglia, mitogen-activated protein kinase, NF-κB, transforming growth factor β-activated kinase 1</v>
      </c>
      <c r="Q1432" s="6" t="str">
        <v>5-7-oxo-zeaenol, Animals, Cytokines, Encephalomyelitis, Autoimmune, Experimental, Macrophage Activation, Macrophages, MAP kinase kinase kinase 7, MAP Kinase Kinase Kinases, MAP Kinase Signaling System, Mice, Microglia, p38 Mitogen-Activated Protein Kinases, PRC, Protective Agents, Signal Transduction, Zearalenone</v>
      </c>
      <c r="R1432" s="6" t="str">
        <v>PMID29163172</v>
      </c>
      <c r="S1432" s="6" t="str">
        <v>PMC5675872</v>
      </c>
      <c r="T1432" s="6" t="str">
        <v>10.3389/fphar.2017.00789</v>
      </c>
      <c r="U1432" s="6" t="str">
        <v>PubMed Central</v>
      </c>
      <c r="V1432" s="6" t="str">
        <v>https://www.ncbi.nlm.nih.gov/pmc/articles/5675872</v>
      </c>
    </row>
    <row r="1433" spans="1:22" x14ac:dyDescent="0.25">
      <c r="A1433" s="7">
        <v>1432</v>
      </c>
      <c r="B1433" s="7" t="str">
        <v>C1417228</v>
      </c>
      <c r="C1433" s="7" t="str">
        <v>MOG gene</v>
      </c>
      <c r="D1433" s="7" t="str">
        <v>UPREGULATE</v>
      </c>
      <c r="E1433" s="7" t="str">
        <v>C0014072</v>
      </c>
      <c r="F1433" s="7" t="str">
        <v>Experimental Autoimmune Encephalomyelitis</v>
      </c>
      <c r="G1433" s="7" t="str">
        <v>Here , for the first time , we identified a unique effective therapeutic time-window of 5Z-7-oxozeaenol in MOG-induced EAE .</v>
      </c>
      <c r="H1433" s="7" t="str">
        <v>Conclusion / Discussion</v>
      </c>
      <c r="I1433" s="7">
        <v>4</v>
      </c>
      <c r="J1433" s="7" t="str">
        <v>Central Administration of 5Z-7-Oxozeaenol Protects Experimental Autoimmune Encephalomyelitis Mice by Inhibiting Microglia Activation</v>
      </c>
      <c r="K1433" s="7" t="str">
        <v>Lu Lingli, Zhang Xiuping, Tong Huichun, Zhang Wenlong, Xu Pingyi, Qu Shaogang</v>
      </c>
      <c r="L1433" s="7" t="str">
        <v>Frontiers in Pharmacology</v>
      </c>
      <c r="M1433" s="7" t="str">
        <v/>
      </c>
      <c r="N1433" s="7" t="str">
        <v>November 3, 2017</v>
      </c>
      <c r="O1433" s="7" t="str">
        <v>Journal Article</v>
      </c>
      <c r="P1433" s="7" t="str">
        <v>5Z-7-oxozeaenol, experimental autoimmune encephalomyelitis, microglia, mitogen-activated protein kinase, NF-κB, transforming growth factor β-activated kinase 1</v>
      </c>
      <c r="Q1433" s="7" t="str">
        <v>5-7-oxo-zeaenol, Animals, Cytokines, Encephalomyelitis, Autoimmune, Experimental, Macrophage Activation, Macrophages, MAP kinase kinase kinase 7, MAP Kinase Kinase Kinases, MAP Kinase Signaling System, Mice, Microglia, p38 Mitogen-Activated Protein Kinases, PRC, Protective Agents, Signal Transduction, Zearalenone</v>
      </c>
      <c r="R1433" s="7" t="str">
        <v>PMID29163172</v>
      </c>
      <c r="S1433" s="7" t="str">
        <v>PMC5675872</v>
      </c>
      <c r="T1433" s="7" t="str">
        <v>10.3389/fphar.2017.00789</v>
      </c>
      <c r="U1433" s="7" t="str">
        <v>PubMed Central</v>
      </c>
      <c r="V1433" s="7" t="str">
        <v>https://www.ncbi.nlm.nih.gov/pmc/articles/5675872</v>
      </c>
    </row>
    <row r="1434" spans="1:22" x14ac:dyDescent="0.25">
      <c r="A1434" s="6">
        <v>1433</v>
      </c>
      <c r="B1434" s="6" t="str">
        <v>C1417830</v>
      </c>
      <c r="C1434" s="6" t="str">
        <v>NR2C2 gene</v>
      </c>
      <c r="D1434" s="6" t="str">
        <v>UPREGULATE</v>
      </c>
      <c r="E1434" s="6" t="str">
        <v>C0014072</v>
      </c>
      <c r="F1434" s="6" t="str">
        <v>Experimental Autoimmune Encephalomyelitis</v>
      </c>
      <c r="G1434" s="6" t="str">
        <v>However , the use of a pharmacological TAK1 inhibitor in treating EAE has not been described .</v>
      </c>
      <c r="H1434" s="6" t="str">
        <v>Introduction / Background</v>
      </c>
      <c r="I1434" s="6">
        <v>4</v>
      </c>
      <c r="J1434" s="6" t="str">
        <v>Central Administration of 5Z-7-Oxozeaenol Protects Experimental Autoimmune Encephalomyelitis Mice by Inhibiting Microglia Activation</v>
      </c>
      <c r="K1434" s="6" t="str">
        <v>Lu Lingli, Zhang Xiuping, Tong Huichun, Zhang Wenlong, Xu Pingyi, Qu Shaogang</v>
      </c>
      <c r="L1434" s="6" t="str">
        <v>Frontiers in Pharmacology</v>
      </c>
      <c r="M1434" s="6" t="str">
        <v/>
      </c>
      <c r="N1434" s="6" t="str">
        <v>November 3, 2017</v>
      </c>
      <c r="O1434" s="6" t="str">
        <v>Journal Article</v>
      </c>
      <c r="P1434" s="6" t="str">
        <v>5Z-7-oxozeaenol, experimental autoimmune encephalomyelitis, microglia, mitogen-activated protein kinase, NF-κB, transforming growth factor β-activated kinase 1</v>
      </c>
      <c r="Q1434" s="6" t="str">
        <v>5-7-oxo-zeaenol, Animals, Cytokines, Encephalomyelitis, Autoimmune, Experimental, Macrophage Activation, Macrophages, MAP kinase kinase kinase 7, MAP Kinase Kinase Kinases, MAP Kinase Signaling System, Mice, Microglia, p38 Mitogen-Activated Protein Kinases, PRC, Protective Agents, Signal Transduction, Zearalenone</v>
      </c>
      <c r="R1434" s="6" t="str">
        <v>PMID29163172</v>
      </c>
      <c r="S1434" s="6" t="str">
        <v>PMC5675872</v>
      </c>
      <c r="T1434" s="6" t="str">
        <v>10.3389/fphar.2017.00789</v>
      </c>
      <c r="U1434" s="6" t="str">
        <v>PubMed Central</v>
      </c>
      <c r="V1434" s="6" t="str">
        <v>https://www.ncbi.nlm.nih.gov/pmc/articles/5675872</v>
      </c>
    </row>
    <row r="1435" spans="1:22" x14ac:dyDescent="0.25">
      <c r="A1435" s="7">
        <v>1434</v>
      </c>
      <c r="B1435" s="7" t="str">
        <v>C1424333</v>
      </c>
      <c r="C1435" s="7" t="str">
        <v>PDLIM4 gene</v>
      </c>
      <c r="D1435" s="7" t="str">
        <v>UNIDIRECTIONAL</v>
      </c>
      <c r="E1435" s="7" t="str">
        <v>C0014072</v>
      </c>
      <c r="F1435" s="7" t="str">
        <v>Experimental Autoimmune Encephalomyelitis</v>
      </c>
      <c r="G1435" s="7" t="str">
        <v>Given that blocking IL-5 eliminated the effects of parasitic infection on EAE , we examined if treatment with rIL-5 alone modified the course of EAE .</v>
      </c>
      <c r="H1435" s="7" t="str">
        <v>Results / Findings</v>
      </c>
      <c r="I1435" s="7">
        <v>4</v>
      </c>
      <c r="J1435" s="7" t="str">
        <v>Interleukin-5 Mediates Parasite-Induced Protection against Experimental Autoimmune Encephalomyelitis: Association with Induction of Antigen-Specific CD4+CD25+ T Regulatory Cells</v>
      </c>
      <c r="K1435" s="7" t="str">
        <v>Tran Giang T., Wilcox Paul L., Dent Lindsay A., Robinson Catherine M., Carter Nicole, Verma Nirupama D., Hall Bruce M., Hodgkinson Suzanne J.</v>
      </c>
      <c r="L1435" s="7" t="str">
        <v>Frontiers in Immunology</v>
      </c>
      <c r="M1435" s="7" t="str">
        <v/>
      </c>
      <c r="N1435" s="7" t="str">
        <v>November 1, 2017</v>
      </c>
      <c r="O1435" s="7" t="str">
        <v>Journal Article, Comparative Study</v>
      </c>
      <c r="P1435" s="7" t="str">
        <v>autoimmunity, experimental autoimmune encephalomyelitis, interleukin-5, parasite infection, Treg cells</v>
      </c>
      <c r="Q1435" s="7" t="str">
        <v>Animals, Antigens, Autoimmunity, CD4 Antigens, Cytokines, Encephalomyelitis, Autoimmune, Experimental, Humans, IL2RA protein, human, IL4 protein, human, IL5 protein, human, Interleukin-2 Receptor alpha Subunit, Interleukin-4, Interleukin-5, Male, MBP protein, human, Myelin Basic Protein, Parasites, Rats, Rats, Inbred Lew, T-Lymphocytes, Regulatory</v>
      </c>
      <c r="R1435" s="7" t="str">
        <v>PMID29163523</v>
      </c>
      <c r="S1435" s="7" t="str">
        <v>PMC5671975</v>
      </c>
      <c r="T1435" s="7" t="str">
        <v>10.3389/fimmu.2017.01453</v>
      </c>
      <c r="U1435" s="7" t="str">
        <v>PubMed Central</v>
      </c>
      <c r="V1435" s="7" t="str">
        <v>https://www.ncbi.nlm.nih.gov/pmc/articles/5671975</v>
      </c>
    </row>
    <row r="1436" spans="1:22" x14ac:dyDescent="0.25">
      <c r="A1436" s="6">
        <v>1435</v>
      </c>
      <c r="B1436" s="6" t="str">
        <v>C1424333</v>
      </c>
      <c r="C1436" s="6" t="str">
        <v>PDLIM4 gene</v>
      </c>
      <c r="D1436" s="6" t="str">
        <v>DOWNREGULATE</v>
      </c>
      <c r="E1436" s="6" t="str">
        <v>C0014072</v>
      </c>
      <c r="F1436" s="6" t="str">
        <v>Experimental Autoimmune Encephalomyelitis</v>
      </c>
      <c r="G1436" s="6" t="str">
        <v>rIL-5 therapy reduced the severity of EAE within 2 days .</v>
      </c>
      <c r="H1436" s="6" t="str">
        <v>Results / Findings</v>
      </c>
      <c r="I1436" s="6">
        <v>4</v>
      </c>
      <c r="J1436" s="6" t="str">
        <v>Interleukin-5 Mediates Parasite-Induced Protection against Experimental Autoimmune Encephalomyelitis: Association with Induction of Antigen-Specific CD4+CD25+ T Regulatory Cells</v>
      </c>
      <c r="K1436" s="6" t="str">
        <v>Tran Giang T., Wilcox Paul L., Dent Lindsay A., Robinson Catherine M., Carter Nicole, Verma Nirupama D., Hall Bruce M., Hodgkinson Suzanne J.</v>
      </c>
      <c r="L1436" s="6" t="str">
        <v>Frontiers in Immunology</v>
      </c>
      <c r="M1436" s="6" t="str">
        <v/>
      </c>
      <c r="N1436" s="6" t="str">
        <v>November 1, 2017</v>
      </c>
      <c r="O1436" s="6" t="str">
        <v>Journal Article, Comparative Study</v>
      </c>
      <c r="P1436" s="6" t="str">
        <v>autoimmunity, experimental autoimmune encephalomyelitis, interleukin-5, parasite infection, Treg cells</v>
      </c>
      <c r="Q1436" s="6" t="str">
        <v>Animals, Antigens, Autoimmunity, CD4 Antigens, Cytokines, Encephalomyelitis, Autoimmune, Experimental, Humans, IL2RA protein, human, IL4 protein, human, IL5 protein, human, Interleukin-2 Receptor alpha Subunit, Interleukin-4, Interleukin-5, Male, MBP protein, human, Myelin Basic Protein, Parasites, Rats, Rats, Inbred Lew, T-Lymphocytes, Regulatory</v>
      </c>
      <c r="R1436" s="6" t="str">
        <v>PMID29163523</v>
      </c>
      <c r="S1436" s="6" t="str">
        <v>PMC5671975</v>
      </c>
      <c r="T1436" s="6" t="str">
        <v>10.3389/fimmu.2017.01453</v>
      </c>
      <c r="U1436" s="6" t="str">
        <v>PubMed Central</v>
      </c>
      <c r="V1436" s="6" t="str">
        <v>https://www.ncbi.nlm.nih.gov/pmc/articles/5671975</v>
      </c>
    </row>
    <row r="1437" spans="1:22" x14ac:dyDescent="0.25">
      <c r="A1437" s="7">
        <v>1436</v>
      </c>
      <c r="B1437" s="7" t="str">
        <v>C1424333</v>
      </c>
      <c r="C1437" s="7" t="str">
        <v>PDLIM4 gene</v>
      </c>
      <c r="D1437" s="7" t="str">
        <v>UNIDIRECTIONAL</v>
      </c>
      <c r="E1437" s="7" t="str">
        <v>C0014072</v>
      </c>
      <c r="F1437" s="7" t="str">
        <v>Experimental Autoimmune Encephalomyelitis</v>
      </c>
      <c r="G1437" s="7" t="str">
        <v>This was one of four experiments that showed a similar effect of rIL-5 therapy on EAE in DA rats .</v>
      </c>
      <c r="H1437" s="7" t="str">
        <v>Results / Findings</v>
      </c>
      <c r="I1437" s="7">
        <v>7.5</v>
      </c>
      <c r="J1437" s="7" t="str">
        <v>Interleukin-5 Mediates Parasite-Induced Protection against Experimental Autoimmune Encephalomyelitis: Association with Induction of Antigen-Specific CD4+CD25+ T Regulatory Cells</v>
      </c>
      <c r="K1437" s="7" t="str">
        <v>Tran Giang T., Wilcox Paul L., Dent Lindsay A., Robinson Catherine M., Carter Nicole, Verma Nirupama D., Hall Bruce M., Hodgkinson Suzanne J.</v>
      </c>
      <c r="L1437" s="7" t="str">
        <v>Frontiers in Immunology</v>
      </c>
      <c r="M1437" s="7" t="str">
        <v/>
      </c>
      <c r="N1437" s="7" t="str">
        <v>November 1, 2017</v>
      </c>
      <c r="O1437" s="7" t="str">
        <v>Journal Article, Comparative Study</v>
      </c>
      <c r="P1437" s="7" t="str">
        <v>autoimmunity, experimental autoimmune encephalomyelitis, interleukin-5, parasite infection, Treg cells</v>
      </c>
      <c r="Q1437" s="7" t="str">
        <v>Animals, Antigens, Autoimmunity, CD4 Antigens, Cytokines, Encephalomyelitis, Autoimmune, Experimental, Humans, IL2RA protein, human, IL4 protein, human, IL5 protein, human, Interleukin-2 Receptor alpha Subunit, Interleukin-4, Interleukin-5, Male, MBP protein, human, Myelin Basic Protein, Parasites, Rats, Rats, Inbred Lew, T-Lymphocytes, Regulatory</v>
      </c>
      <c r="R1437" s="7" t="str">
        <v>PMID29163523</v>
      </c>
      <c r="S1437" s="7" t="str">
        <v>PMC5671975</v>
      </c>
      <c r="T1437" s="7" t="str">
        <v>10.3389/fimmu.2017.01453</v>
      </c>
      <c r="U1437" s="7" t="str">
        <v>PubMed Central</v>
      </c>
      <c r="V1437" s="7" t="str">
        <v>https://www.ncbi.nlm.nih.gov/pmc/articles/5671975</v>
      </c>
    </row>
    <row r="1438" spans="1:22" x14ac:dyDescent="0.25">
      <c r="A1438" s="6">
        <v>1437</v>
      </c>
      <c r="B1438" s="6" t="str">
        <v>C1424333</v>
      </c>
      <c r="C1438" s="6" t="str">
        <v>PDLIM4 gene</v>
      </c>
      <c r="D1438" s="6" t="str">
        <v>DOWNREGULATE</v>
      </c>
      <c r="E1438" s="6" t="str">
        <v>C0014072</v>
      </c>
      <c r="F1438" s="6" t="str">
        <v>Experimental Autoimmune Encephalomyelitis</v>
      </c>
      <c r="G1438" s="6" t="str">
        <v>Thus , rIL-5 therapy alone reduced severity of clinical EAE , accelerated recovery and increased the proportions of Il5ra and Foxp3 expressing CD4 CD25 Treg .</v>
      </c>
      <c r="H1438" s="6" t="str">
        <v>Results / Findings</v>
      </c>
      <c r="I1438" s="6">
        <v>4</v>
      </c>
      <c r="J1438" s="6" t="str">
        <v>Interleukin-5 Mediates Parasite-Induced Protection against Experimental Autoimmune Encephalomyelitis: Association with Induction of Antigen-Specific CD4+CD25+ T Regulatory Cells</v>
      </c>
      <c r="K1438" s="6" t="str">
        <v>Tran Giang T., Wilcox Paul L., Dent Lindsay A., Robinson Catherine M., Carter Nicole, Verma Nirupama D., Hall Bruce M., Hodgkinson Suzanne J.</v>
      </c>
      <c r="L1438" s="6" t="str">
        <v>Frontiers in Immunology</v>
      </c>
      <c r="M1438" s="6" t="str">
        <v/>
      </c>
      <c r="N1438" s="6" t="str">
        <v>November 1, 2017</v>
      </c>
      <c r="O1438" s="6" t="str">
        <v>Journal Article, Comparative Study</v>
      </c>
      <c r="P1438" s="6" t="str">
        <v>autoimmunity, experimental autoimmune encephalomyelitis, interleukin-5, parasite infection, Treg cells</v>
      </c>
      <c r="Q1438" s="6" t="str">
        <v>Animals, Antigens, Autoimmunity, CD4 Antigens, Cytokines, Encephalomyelitis, Autoimmune, Experimental, Humans, IL2RA protein, human, IL4 protein, human, IL5 protein, human, Interleukin-2 Receptor alpha Subunit, Interleukin-4, Interleukin-5, Male, MBP protein, human, Myelin Basic Protein, Parasites, Rats, Rats, Inbred Lew, T-Lymphocytes, Regulatory</v>
      </c>
      <c r="R1438" s="6" t="str">
        <v>PMID29163523</v>
      </c>
      <c r="S1438" s="6" t="str">
        <v>PMC5671975</v>
      </c>
      <c r="T1438" s="6" t="str">
        <v>10.3389/fimmu.2017.01453</v>
      </c>
      <c r="U1438" s="6" t="str">
        <v>PubMed Central</v>
      </c>
      <c r="V1438" s="6" t="str">
        <v>https://www.ncbi.nlm.nih.gov/pmc/articles/5671975</v>
      </c>
    </row>
    <row r="1439" spans="1:22" x14ac:dyDescent="0.25">
      <c r="A1439" s="7">
        <v>1438</v>
      </c>
      <c r="B1439" s="7" t="str">
        <v>C1423842</v>
      </c>
      <c r="C1439" s="7" t="str">
        <v>NELFCD gene</v>
      </c>
      <c r="D1439" s="7" t="str">
        <v>UPREGULATE</v>
      </c>
      <c r="E1439" s="7" t="str">
        <v>C0014072</v>
      </c>
      <c r="F1439" s="7" t="str">
        <v>Experimental Autoimmune Encephalomyelitis</v>
      </c>
      <c r="G1439" s="7" t="str">
        <v>IL-33 has been shown to reduce EAE by inhibition of Th1 and Th17 response , as well as enhanced Type-2 responses and M2 macrophages .</v>
      </c>
      <c r="H1439" s="7" t="str">
        <v>Conclusion / Discussion</v>
      </c>
      <c r="I1439" s="7">
        <v>4</v>
      </c>
      <c r="J1439" s="7" t="str">
        <v>Interleukin-5 Mediates Parasite-Induced Protection against Experimental Autoimmune Encephalomyelitis: Association with Induction of Antigen-Specific CD4+CD25+ T Regulatory Cells</v>
      </c>
      <c r="K1439" s="7" t="str">
        <v>Tran Giang T., Wilcox Paul L., Dent Lindsay A., Robinson Catherine M., Carter Nicole, Verma Nirupama D., Hall Bruce M., Hodgkinson Suzanne J.</v>
      </c>
      <c r="L1439" s="7" t="str">
        <v>Frontiers in Immunology</v>
      </c>
      <c r="M1439" s="7" t="str">
        <v/>
      </c>
      <c r="N1439" s="7" t="str">
        <v>November 1, 2017</v>
      </c>
      <c r="O1439" s="7" t="str">
        <v>Journal Article, Comparative Study</v>
      </c>
      <c r="P1439" s="7" t="str">
        <v>autoimmunity, experimental autoimmune encephalomyelitis, interleukin-5, parasite infection, Treg cells</v>
      </c>
      <c r="Q1439" s="7" t="str">
        <v>Animals, Antigens, Autoimmunity, CD4 Antigens, Cytokines, Encephalomyelitis, Autoimmune, Experimental, Humans, IL2RA protein, human, IL4 protein, human, IL5 protein, human, Interleukin-2 Receptor alpha Subunit, Interleukin-4, Interleukin-5, Male, MBP protein, human, Myelin Basic Protein, Parasites, Rats, Rats, Inbred Lew, T-Lymphocytes, Regulatory</v>
      </c>
      <c r="R1439" s="7" t="str">
        <v>PMID29163523</v>
      </c>
      <c r="S1439" s="7" t="str">
        <v>PMC5671975</v>
      </c>
      <c r="T1439" s="7" t="str">
        <v>10.3389/fimmu.2017.01453</v>
      </c>
      <c r="U1439" s="7" t="str">
        <v>PubMed Central</v>
      </c>
      <c r="V1439" s="7" t="str">
        <v>https://www.ncbi.nlm.nih.gov/pmc/articles/5671975</v>
      </c>
    </row>
    <row r="1440" spans="1:22" x14ac:dyDescent="0.25">
      <c r="A1440" s="6">
        <v>1439</v>
      </c>
      <c r="B1440" s="6" t="str">
        <v>C1335621</v>
      </c>
      <c r="C1440" s="6" t="str">
        <v>PDLIM4 wt Allele</v>
      </c>
      <c r="D1440" s="6" t="str">
        <v>DOWNREGULATE</v>
      </c>
      <c r="E1440" s="6" t="str">
        <v>C0014072</v>
      </c>
      <c r="F1440" s="6" t="str">
        <v>Experimental Autoimmune Encephalomyelitis</v>
      </c>
      <c r="G1440" s="6" t="str">
        <v>Combining rIL-4 and anti-CD3 mAb therapy reduces severity of EAE and inhibits Type-1 responses , but spares type-2 .</v>
      </c>
      <c r="H1440" s="6" t="str">
        <v>Conclusion / Discussion</v>
      </c>
      <c r="I1440" s="6">
        <v>4</v>
      </c>
      <c r="J1440" s="6" t="str">
        <v>Interleukin-5 Mediates Parasite-Induced Protection against Experimental Autoimmune Encephalomyelitis: Association with Induction of Antigen-Specific CD4+CD25+ T Regulatory Cells</v>
      </c>
      <c r="K1440" s="6" t="str">
        <v>Tran Giang T., Wilcox Paul L., Dent Lindsay A., Robinson Catherine M., Carter Nicole, Verma Nirupama D., Hall Bruce M., Hodgkinson Suzanne J.</v>
      </c>
      <c r="L1440" s="6" t="str">
        <v>Frontiers in Immunology</v>
      </c>
      <c r="M1440" s="6" t="str">
        <v/>
      </c>
      <c r="N1440" s="6" t="str">
        <v>November 1, 2017</v>
      </c>
      <c r="O1440" s="6" t="str">
        <v>Journal Article, Comparative Study</v>
      </c>
      <c r="P1440" s="6" t="str">
        <v>autoimmunity, experimental autoimmune encephalomyelitis, interleukin-5, parasite infection, Treg cells</v>
      </c>
      <c r="Q1440" s="6" t="str">
        <v>Animals, Antigens, Autoimmunity, CD4 Antigens, Cytokines, Encephalomyelitis, Autoimmune, Experimental, Humans, IL2RA protein, human, IL4 protein, human, IL5 protein, human, Interleukin-2 Receptor alpha Subunit, Interleukin-4, Interleukin-5, Male, MBP protein, human, Myelin Basic Protein, Parasites, Rats, Rats, Inbred Lew, T-Lymphocytes, Regulatory</v>
      </c>
      <c r="R1440" s="6" t="str">
        <v>PMID29163523</v>
      </c>
      <c r="S1440" s="6" t="str">
        <v>PMC5671975</v>
      </c>
      <c r="T1440" s="6" t="str">
        <v>10.3389/fimmu.2017.01453</v>
      </c>
      <c r="U1440" s="6" t="str">
        <v>PubMed Central</v>
      </c>
      <c r="V1440" s="6" t="str">
        <v>https://www.ncbi.nlm.nih.gov/pmc/articles/5671975</v>
      </c>
    </row>
    <row r="1441" spans="1:22" x14ac:dyDescent="0.25">
      <c r="A1441" s="7">
        <v>1440</v>
      </c>
      <c r="B1441" s="7" t="str">
        <v>C1425330</v>
      </c>
      <c r="C1441" s="7" t="str">
        <v>P2RY12 gene</v>
      </c>
      <c r="D1441" s="7" t="str">
        <v>UNIDIRECTIONAL</v>
      </c>
      <c r="E1441" s="7" t="str">
        <v>C0014072</v>
      </c>
      <c r="F1441" s="7" t="str">
        <v>Experimental Autoimmune Encephalomyelitis</v>
      </c>
      <c r="G1441" s="7" t="str">
        <v>In addition , a recent article describes the critical role of P2Y12 receptor in Th17 differentiation and pathogenesis of EAE .</v>
      </c>
      <c r="H1441" s="7" t="str">
        <v>Conclusion / Discussion</v>
      </c>
      <c r="I1441" s="7">
        <v>5</v>
      </c>
      <c r="J1441" s="7" t="str">
        <v>Down-regulation of NTPDase2 and ADP-sensitive P2 Purinoceptors Correlate with Severity of Symptoms during Experimental Autoimmune Encephalomyelitis</v>
      </c>
      <c r="K1441" s="7" t="str">
        <v>Jakovljevic Marija, Lavrnja Irena, Bozic Iva, Savic Danijela, Bjelobaba Ivana, Pekovic Sanja, Sévigny Jean, Nedeljkovic Nadezda, Laketa Danijela</v>
      </c>
      <c r="L1441" s="7" t="str">
        <v>Frontiers in Cellular Neuroscience</v>
      </c>
      <c r="M1441" s="7" t="str">
        <v/>
      </c>
      <c r="N1441" s="7" t="str">
        <v>October 30, 2017</v>
      </c>
      <c r="O1441" s="7" t="str">
        <v>Journal Article, Comparative Study</v>
      </c>
      <c r="P1441" s="7" t="str">
        <v>ADP-sensitive P2 receptors, CD4, ectonucleoside triphosphate diphosphohydrolase-2 (NTPDase2), experimental autoimmune encephalomyelitis (EAE), neuroinflammation</v>
      </c>
      <c r="Q1441" s="7" t="str">
        <v>5'-Nucleotidase, Adenosine Diphosphate, Adenosine Triphosphatases, Animals, Antigens, CD, Apyrase, Astrocytes, CD39 antigen, Down-Regulation, ectoATPase, Encephalomyelitis, Autoimmune, Experimental, Female, Glial Fibrillary Acidic Protein, GPI-Linked Proteins, Hypersensitivity, NT5E protein, human, Rats, Receptors, Purinergic P2, Signal Transduction, Spinal Cord</v>
      </c>
      <c r="R1441" s="7" t="str">
        <v>PMID29163045</v>
      </c>
      <c r="S1441" s="7" t="str">
        <v>PMC5670145</v>
      </c>
      <c r="T1441" s="7" t="str">
        <v>10.3389/fncel.2017.00333</v>
      </c>
      <c r="U1441" s="7" t="str">
        <v>PubMed Central</v>
      </c>
      <c r="V1441" s="7" t="str">
        <v>https://www.ncbi.nlm.nih.gov/pmc/articles/5670145</v>
      </c>
    </row>
    <row r="1442" spans="1:22" x14ac:dyDescent="0.25">
      <c r="A1442" s="6">
        <v>1441</v>
      </c>
      <c r="B1442" s="6" t="str">
        <v>C1425330</v>
      </c>
      <c r="C1442" s="6" t="str">
        <v>P2RY12 gene</v>
      </c>
      <c r="D1442" s="6" t="str">
        <v>UPREGULATE</v>
      </c>
      <c r="E1442" s="6" t="str">
        <v>C0014072</v>
      </c>
      <c r="F1442" s="6" t="str">
        <v>Experimental Autoimmune Encephalomyelitis</v>
      </c>
      <c r="G1442" s="6" t="str">
        <v>In addition , a recent article describes the critical role of P2Y12 receptor in Th17 differentiation and pathogenesis of EAE .</v>
      </c>
      <c r="H1442" s="6" t="str">
        <v>Conclusion / Discussion</v>
      </c>
      <c r="I1442" s="6">
        <v>5</v>
      </c>
      <c r="J1442" s="6" t="str">
        <v>Down-regulation of NTPDase2 and ADP-sensitive P2 Purinoceptors Correlate with Severity of Symptoms during Experimental Autoimmune Encephalomyelitis</v>
      </c>
      <c r="K1442" s="6" t="str">
        <v>Jakovljevic Marija, Lavrnja Irena, Bozic Iva, Savic Danijela, Bjelobaba Ivana, Pekovic Sanja, Sévigny Jean, Nedeljkovic Nadezda, Laketa Danijela</v>
      </c>
      <c r="L1442" s="6" t="str">
        <v>Frontiers in Cellular Neuroscience</v>
      </c>
      <c r="M1442" s="6" t="str">
        <v/>
      </c>
      <c r="N1442" s="6" t="str">
        <v>October 30, 2017</v>
      </c>
      <c r="O1442" s="6" t="str">
        <v>Journal Article, Comparative Study</v>
      </c>
      <c r="P1442" s="6" t="str">
        <v>ADP-sensitive P2 receptors, CD4, ectonucleoside triphosphate diphosphohydrolase-2 (NTPDase2), experimental autoimmune encephalomyelitis (EAE), neuroinflammation</v>
      </c>
      <c r="Q1442" s="6" t="str">
        <v>5'-Nucleotidase, Adenosine Diphosphate, Adenosine Triphosphatases, Animals, Antigens, CD, Apyrase, Astrocytes, CD39 antigen, Down-Regulation, ectoATPase, Encephalomyelitis, Autoimmune, Experimental, Female, Glial Fibrillary Acidic Protein, GPI-Linked Proteins, Hypersensitivity, NT5E protein, human, Rats, Receptors, Purinergic P2, Signal Transduction, Spinal Cord</v>
      </c>
      <c r="R1442" s="6" t="str">
        <v>PMID29163045</v>
      </c>
      <c r="S1442" s="6" t="str">
        <v>PMC5670145</v>
      </c>
      <c r="T1442" s="6" t="str">
        <v>10.3389/fncel.2017.00333</v>
      </c>
      <c r="U1442" s="6" t="str">
        <v>PubMed Central</v>
      </c>
      <c r="V1442" s="6" t="str">
        <v>https://www.ncbi.nlm.nih.gov/pmc/articles/5670145</v>
      </c>
    </row>
    <row r="1443" spans="1:22" x14ac:dyDescent="0.25">
      <c r="A1443" s="7">
        <v>1442</v>
      </c>
      <c r="B1443" s="7" t="str">
        <v>C1425330</v>
      </c>
      <c r="C1443" s="7" t="str">
        <v>P2RY12 gene</v>
      </c>
      <c r="D1443" s="7" t="str">
        <v>UPREGULATE</v>
      </c>
      <c r="E1443" s="7" t="str">
        <v>C0014072</v>
      </c>
      <c r="F1443" s="7" t="str">
        <v>Experimental Autoimmune Encephalomyelitis</v>
      </c>
      <c r="G1443" s="7" t="str">
        <v>Among three of the dominant ADP-sensitive P2Y receptors , only P2Y12 receptor have been implicated so far in the pathophysiology of MS and EAE .</v>
      </c>
      <c r="H1443" s="7" t="str">
        <v>Conclusion / Discussion</v>
      </c>
      <c r="I1443" s="7">
        <v>2</v>
      </c>
      <c r="J1443" s="7" t="str">
        <v>Down-regulation of NTPDase2 and ADP-sensitive P2 Purinoceptors Correlate with Severity of Symptoms during Experimental Autoimmune Encephalomyelitis</v>
      </c>
      <c r="K1443" s="7" t="str">
        <v>Jakovljevic Marija, Lavrnja Irena, Bozic Iva, Savic Danijela, Bjelobaba Ivana, Pekovic Sanja, Sévigny Jean, Nedeljkovic Nadezda, Laketa Danijela</v>
      </c>
      <c r="L1443" s="7" t="str">
        <v>Frontiers in Cellular Neuroscience</v>
      </c>
      <c r="M1443" s="7" t="str">
        <v/>
      </c>
      <c r="N1443" s="7" t="str">
        <v>October 30, 2017</v>
      </c>
      <c r="O1443" s="7" t="str">
        <v>Journal Article, Comparative Study</v>
      </c>
      <c r="P1443" s="7" t="str">
        <v>ADP-sensitive P2 receptors, CD4, ectonucleoside triphosphate diphosphohydrolase-2 (NTPDase2), experimental autoimmune encephalomyelitis (EAE), neuroinflammation</v>
      </c>
      <c r="Q1443" s="7" t="str">
        <v>5'-Nucleotidase, Adenosine Diphosphate, Adenosine Triphosphatases, Animals, Antigens, CD, Apyrase, Astrocytes, CD39 antigen, Down-Regulation, ectoATPase, Encephalomyelitis, Autoimmune, Experimental, Female, Glial Fibrillary Acidic Protein, GPI-Linked Proteins, Hypersensitivity, NT5E protein, human, Rats, Receptors, Purinergic P2, Signal Transduction, Spinal Cord</v>
      </c>
      <c r="R1443" s="7" t="str">
        <v>PMID29163045</v>
      </c>
      <c r="S1443" s="7" t="str">
        <v>PMC5670145</v>
      </c>
      <c r="T1443" s="7" t="str">
        <v>10.3389/fncel.2017.00333</v>
      </c>
      <c r="U1443" s="7" t="str">
        <v>PubMed Central</v>
      </c>
      <c r="V1443" s="7" t="str">
        <v>https://www.ncbi.nlm.nih.gov/pmc/articles/5670145</v>
      </c>
    </row>
    <row r="1444" spans="1:22" x14ac:dyDescent="0.25">
      <c r="A1444" s="6">
        <v>1443</v>
      </c>
      <c r="B1444" s="6" t="str">
        <v>C1418217</v>
      </c>
      <c r="C1444" s="6" t="str">
        <v>P2RY1 gene</v>
      </c>
      <c r="D1444" s="6" t="str">
        <v>DOWNREGULATE</v>
      </c>
      <c r="E1444" s="6" t="str">
        <v>C0014072</v>
      </c>
      <c r="F1444" s="6" t="str">
        <v>Experimental Autoimmune Encephalomyelitis</v>
      </c>
      <c r="G1444" s="6" t="str">
        <v>Our results demonstrate that the onset of EAE is associated with downregulation of gene and protein expression of NTPDase2 , P2Y1 and P2Y12 receptors , while the recovery from EAE is associated with the baseline gene and protein expression of NTPDase2 and P2Y1 receptor and strong upregulation of P2Y12 and P2Y13 receptors in the spinal cord of the affected animals .</v>
      </c>
      <c r="H1444" s="6" t="str">
        <v>Conclusion / Discussion</v>
      </c>
      <c r="I1444" s="6">
        <v>1.5</v>
      </c>
      <c r="J1444" s="6" t="str">
        <v>Down-regulation of NTPDase2 and ADP-sensitive P2 Purinoceptors Correlate with Severity of Symptoms during Experimental Autoimmune Encephalomyelitis</v>
      </c>
      <c r="K1444" s="6" t="str">
        <v>Jakovljevic Marija, Lavrnja Irena, Bozic Iva, Savic Danijela, Bjelobaba Ivana, Pekovic Sanja, Sévigny Jean, Nedeljkovic Nadezda, Laketa Danijela</v>
      </c>
      <c r="L1444" s="6" t="str">
        <v>Frontiers in Cellular Neuroscience</v>
      </c>
      <c r="M1444" s="6" t="str">
        <v/>
      </c>
      <c r="N1444" s="6" t="str">
        <v>October 30, 2017</v>
      </c>
      <c r="O1444" s="6" t="str">
        <v>Journal Article, Comparative Study</v>
      </c>
      <c r="P1444" s="6" t="str">
        <v>ADP-sensitive P2 receptors, CD4, ectonucleoside triphosphate diphosphohydrolase-2 (NTPDase2), experimental autoimmune encephalomyelitis (EAE), neuroinflammation</v>
      </c>
      <c r="Q1444" s="6" t="str">
        <v>5'-Nucleotidase, Adenosine Diphosphate, Adenosine Triphosphatases, Animals, Antigens, CD, Apyrase, Astrocytes, CD39 antigen, Down-Regulation, ectoATPase, Encephalomyelitis, Autoimmune, Experimental, Female, Glial Fibrillary Acidic Protein, GPI-Linked Proteins, Hypersensitivity, NT5E protein, human, Rats, Receptors, Purinergic P2, Signal Transduction, Spinal Cord</v>
      </c>
      <c r="R1444" s="6" t="str">
        <v>PMID29163045</v>
      </c>
      <c r="S1444" s="6" t="str">
        <v>PMC5670145</v>
      </c>
      <c r="T1444" s="6" t="str">
        <v>10.3389/fncel.2017.00333</v>
      </c>
      <c r="U1444" s="6" t="str">
        <v>PubMed Central</v>
      </c>
      <c r="V1444" s="6" t="str">
        <v>https://www.ncbi.nlm.nih.gov/pmc/articles/5670145</v>
      </c>
    </row>
    <row r="1445" spans="1:22" x14ac:dyDescent="0.25">
      <c r="A1445" s="7">
        <v>1444</v>
      </c>
      <c r="B1445" s="7" t="str">
        <v>C1417228</v>
      </c>
      <c r="C1445" s="7" t="str">
        <v>MOG gene</v>
      </c>
      <c r="D1445" s="7" t="str">
        <v>UPREGULATE</v>
      </c>
      <c r="E1445" s="7" t="str">
        <v>C0014072</v>
      </c>
      <c r="F1445" s="7" t="str">
        <v>Experimental Autoimmune Encephalomyelitis</v>
      </c>
      <c r="G1445" s="7" t="str">
        <v>As the EAE clinical scores increasing from day 0 to day 19 after immunization of MOG , the expression of CD4 T cells specific B7-H1 and PD-1 isolated from spleen and CNS were also increasing .</v>
      </c>
      <c r="H1445" s="7" t="str">
        <v>Results / Findings</v>
      </c>
      <c r="I1445" s="7">
        <v>1</v>
      </c>
      <c r="J1445" s="7" t="str">
        <v>CD4+T cell specific B7-H1 selectively inhibits proliferation of naïve T cells and Th17 differentiation in experimental autoimmune encephalomyelitis</v>
      </c>
      <c r="K1445" s="7" t="str">
        <v>Shi Sheng-Jia, Ding Mei-Ling, Wang Li-Juan, Wu Jie-Heng, Han Dong-Hui, Zheng Guo-Xu, Guo Zhang-Yan, Xi Wen-Jin, Qin Wei-Jun, Yang An-Gang, Wen Wei-Hong</v>
      </c>
      <c r="L1445" s="7" t="str">
        <v>Oncotarget</v>
      </c>
      <c r="M1445" s="7" t="str">
        <v/>
      </c>
      <c r="N1445" s="7" t="str">
        <v>September 28, 2017</v>
      </c>
      <c r="O1445" s="7" t="str">
        <v>Journal Article, Comparative Study</v>
      </c>
      <c r="P1445" s="7" t="str">
        <v>B7-H1, EAE, multiple sclerosis, Th17 cells</v>
      </c>
      <c r="Q1445" s="7" t="str">
        <v>Animals, B7-1 Antigen, B7-H1 Antigen, CD274 protein, human, CD4 Antigens, CD4-Positive T-Lymphocytes, Cell Differentiation, Cell Proliferation, Cytokines, Encephalomyelitis, Autoimmune, Experimental, Humans, Lymphocyte Activation, Mice, Mice, Inbred C57BL, Mice, Transgenic, Multiple Sclerosis, Th17 Cells</v>
      </c>
      <c r="R1445" s="7" t="str">
        <v>PMID29163808</v>
      </c>
      <c r="S1445" s="7" t="str">
        <v>PMC5685729</v>
      </c>
      <c r="T1445" s="7" t="str">
        <v>10.18632/oncotarget.21357</v>
      </c>
      <c r="U1445" s="7" t="str">
        <v>PubMed Central</v>
      </c>
      <c r="V1445" s="7" t="str">
        <v>https://www.ncbi.nlm.nih.gov/pmc/articles/5685729</v>
      </c>
    </row>
    <row r="1446" spans="1:22" x14ac:dyDescent="0.25">
      <c r="A1446" s="6">
        <v>1445</v>
      </c>
      <c r="B1446" s="6" t="str">
        <v>C1417228</v>
      </c>
      <c r="C1446" s="6" t="str">
        <v>MOG gene</v>
      </c>
      <c r="D1446" s="6" t="str">
        <v>UPREGULATE</v>
      </c>
      <c r="E1446" s="6" t="str">
        <v>C0014072</v>
      </c>
      <c r="F1446" s="6" t="str">
        <v>Experimental Autoimmune Encephalomyelitis</v>
      </c>
      <c r="G1446" s="6" t="str">
        <v>More importantly , inhibition of Th17 cell differentiation could significantly ameliorated MOG-induced EAE .</v>
      </c>
      <c r="H1446" s="6" t="str">
        <v>Conclusion / Discussion</v>
      </c>
      <c r="I1446" s="6">
        <v>4</v>
      </c>
      <c r="J1446" s="6" t="str">
        <v>CD4+T cell specific B7-H1 selectively inhibits proliferation of naïve T cells and Th17 differentiation in experimental autoimmune encephalomyelitis</v>
      </c>
      <c r="K1446" s="6" t="str">
        <v>Shi Sheng-Jia, Ding Mei-Ling, Wang Li-Juan, Wu Jie-Heng, Han Dong-Hui, Zheng Guo-Xu, Guo Zhang-Yan, Xi Wen-Jin, Qin Wei-Jun, Yang An-Gang, Wen Wei-Hong</v>
      </c>
      <c r="L1446" s="6" t="str">
        <v>Oncotarget</v>
      </c>
      <c r="M1446" s="6" t="str">
        <v/>
      </c>
      <c r="N1446" s="6" t="str">
        <v>September 28, 2017</v>
      </c>
      <c r="O1446" s="6" t="str">
        <v>Journal Article, Comparative Study</v>
      </c>
      <c r="P1446" s="6" t="str">
        <v>B7-H1, EAE, multiple sclerosis, Th17 cells</v>
      </c>
      <c r="Q1446" s="6" t="str">
        <v>Animals, B7-1 Antigen, B7-H1 Antigen, CD274 protein, human, CD4 Antigens, CD4-Positive T-Lymphocytes, Cell Differentiation, Cell Proliferation, Cytokines, Encephalomyelitis, Autoimmune, Experimental, Humans, Lymphocyte Activation, Mice, Mice, Inbred C57BL, Mice, Transgenic, Multiple Sclerosis, Th17 Cells</v>
      </c>
      <c r="R1446" s="6" t="str">
        <v>PMID29163808</v>
      </c>
      <c r="S1446" s="6" t="str">
        <v>PMC5685729</v>
      </c>
      <c r="T1446" s="6" t="str">
        <v>10.18632/oncotarget.21357</v>
      </c>
      <c r="U1446" s="6" t="str">
        <v>PubMed Central</v>
      </c>
      <c r="V1446" s="6" t="str">
        <v>https://www.ncbi.nlm.nih.gov/pmc/articles/5685729</v>
      </c>
    </row>
    <row r="1447" spans="1:22" x14ac:dyDescent="0.25">
      <c r="A1447" s="7">
        <v>1446</v>
      </c>
      <c r="B1447" s="7" t="str">
        <v>C1423842</v>
      </c>
      <c r="C1447" s="7" t="str">
        <v>NELFCD gene</v>
      </c>
      <c r="D1447" s="7" t="str">
        <v>UPREGULATE</v>
      </c>
      <c r="E1447" s="7" t="str">
        <v>C0014072</v>
      </c>
      <c r="F1447" s="7" t="str">
        <v>Experimental Autoimmune Encephalomyelitis</v>
      </c>
      <c r="G1447" s="7" t="str">
        <v>Moreover , although EAE can be induced by both Th1 and Th17 cells , the results suggested that Th17-mediated EAE induction resulted in distinct pathophysiological mechanisms which resulted in upregulation of SYN2 and GS , but not ENO2 and SYT1 .</v>
      </c>
      <c r="H1447" s="7" t="str">
        <v>Results / Findings</v>
      </c>
      <c r="I1447" s="7">
        <v>5</v>
      </c>
      <c r="J1447" s="7" t="str">
        <v>Serum Neuroinflammatory Disease-Induced Central Nervous System Proteins Predict Clinical Onset of Experimental Autoimmune Encephalomyelitis</v>
      </c>
      <c r="K1447" s="7" t="str">
        <v>Raphael Itay, Webb Johanna, Gomez-Rivera Francisco, Chase Huizar Carol A., Gupta Rishein, Arulanandam Bernard P., Wang Yufeng, Haskins William E., Forsthuber Thomas G.</v>
      </c>
      <c r="L1447" s="7" t="str">
        <v>Frontiers in Immunology</v>
      </c>
      <c r="M1447" s="7" t="str">
        <v/>
      </c>
      <c r="N1447" s="7" t="str">
        <v>July 17, 2017</v>
      </c>
      <c r="O1447" s="7" t="str">
        <v>Journal Article, Observational Study</v>
      </c>
      <c r="P1447" s="7" t="str">
        <v>central nervous system protein, experimental autoimmune encephalomyelitis, multiple sclerosis, predictive biomarkers, serum expression, T cell</v>
      </c>
      <c r="Q1447" s="7" t="str">
        <v>Animals, Blood Proteins, Blood-Brain Barrier, Central Nervous System, Central Nervous System Diseases, Cytokines, Disease Models, Animal, Encephalomyelitis, Autoimmune, Experimental, Female, Humans, Inflammation, Mice, Mice, Inbred C57BL, Multiple Sclerosis, Spinal Cord, Synapsins</v>
      </c>
      <c r="R1447" s="7" t="str">
        <v>PMID28769926</v>
      </c>
      <c r="S1447" s="7" t="str">
        <v>PMC5512177</v>
      </c>
      <c r="T1447" s="7" t="str">
        <v>10.3389/fimmu.2017.00812</v>
      </c>
      <c r="U1447" s="7" t="str">
        <v>PubMed Central</v>
      </c>
      <c r="V1447" s="7" t="str">
        <v>https://www.ncbi.nlm.nih.gov/pmc/articles/5512177</v>
      </c>
    </row>
    <row r="1448" spans="1:22" x14ac:dyDescent="0.25">
      <c r="A1448" s="6">
        <v>1447</v>
      </c>
      <c r="B1448" s="6" t="str">
        <v>C1825592</v>
      </c>
      <c r="C1448" s="6" t="str">
        <v>IL17A gene</v>
      </c>
      <c r="D1448" s="6" t="str">
        <v>UPREGULATE</v>
      </c>
      <c r="E1448" s="6" t="str">
        <v>C0014072</v>
      </c>
      <c r="F1448" s="6" t="str">
        <v>Experimental Autoimmune Encephalomyelitis</v>
      </c>
      <c r="G1448" s="6" t="str">
        <v>Blocking IL-17A significantly ameliorated the pathogenesis of EAE and abrogated the exacerbation of disease activity in response to Coca-Free or Pepsi-Free .</v>
      </c>
      <c r="H1448" s="6" t="str">
        <v>Results / Findings</v>
      </c>
      <c r="I1448" s="6">
        <v>6</v>
      </c>
      <c r="J1448" s="6" t="str">
        <v>Long-term consumption of caffeine-free high sucrose cola beverages aggravates the pathogenesis of EAE in mice</v>
      </c>
      <c r="K1448" s="6" t="str">
        <v>Cao Guangchao, Wang Qian, Huang Wanjun, Tong Jiyu, Ye Dewei, He Yan, Liu Zonghua, Tang Xin, Cheng Hao, Wen Qiong, Li Dehai, Chau Hau-Tak, Wen Yiming, Zhong Hui, Meng Ziyu, Liu Hui, Wu Zhenzhou, Zhao Liqing, Flavell Richard A, Zhou Hongwei, Xu Aimin, Yang Hengwen, Yin Zhinan</v>
      </c>
      <c r="L1448" s="6" t="str">
        <v>Cell Discovery</v>
      </c>
      <c r="M1448" s="6" t="str">
        <v/>
      </c>
      <c r="N1448" s="6" t="str">
        <v>June 20, 2017</v>
      </c>
      <c r="O1448" s="6" t="str">
        <v>Journal Article, Comparative Study, Review</v>
      </c>
      <c r="P1448" s="6" t="str">
        <v>cola beverages, EAE, high sucrose, microbiota, Th17</v>
      </c>
      <c r="Q1448" s="6" t="str">
        <v>Animals, Arthritis, Rheumatoid, Beverages, Caffeine, Carbonated Beverages, Cola, Encephalomyelitis, Autoimmune, Experimental, Female, Humans, Mice, Risk, Sucrose, Sweetening Agents, Th17 Cells</v>
      </c>
      <c r="R1448" s="6" t="str">
        <v>PMID28670480</v>
      </c>
      <c r="S1448" s="6" t="str">
        <v>PMC5477007</v>
      </c>
      <c r="T1448" s="6" t="str">
        <v>10.1038/celldisc.2017.20</v>
      </c>
      <c r="U1448" s="6" t="str">
        <v>PubMed Central</v>
      </c>
      <c r="V1448" s="6" t="str">
        <v>https://www.ncbi.nlm.nih.gov/pmc/articles/5477007</v>
      </c>
    </row>
    <row r="1449" spans="1:22" x14ac:dyDescent="0.25">
      <c r="A1449" s="7">
        <v>1448</v>
      </c>
      <c r="B1449" s="7" t="str">
        <v>C1415845</v>
      </c>
      <c r="C1449" s="7" t="str">
        <v>ICMT gene</v>
      </c>
      <c r="D1449" s="7" t="str">
        <v>UPREGULATE</v>
      </c>
      <c r="E1449" s="7" t="str">
        <v>C0677607</v>
      </c>
      <c r="F1449" s="7" t="str">
        <v>Hashimoto Disease</v>
      </c>
      <c r="G1449" s="7" t="str">
        <v>To assess the role of RAB4A in the observed ICMT regulation of metastasis , we investigated the ability of RAB4A to rescue the directional migration of HT-1080 cells suppressed by Icmt knockdown .</v>
      </c>
      <c r="H1449" s="7" t="str">
        <v>Results / Findings</v>
      </c>
      <c r="I1449" s="7">
        <v>6</v>
      </c>
      <c r="J1449" s="7" t="str">
        <v>Isoprenylcysteine carboxylmethyltransferase function is essential for RAB4A-mediated integrin β3 recycling, cell migration and cancer metastasis</v>
      </c>
      <c r="K1449" s="7" t="str">
        <v>Do M T, Chai T F, Casey P J, Wang M</v>
      </c>
      <c r="L1449" s="7" t="str">
        <v>Oncogene</v>
      </c>
      <c r="M1449" s="7" t="str">
        <v/>
      </c>
      <c r="N1449" s="7" t="str">
        <v>June 12, 2017</v>
      </c>
      <c r="O1449" s="7" t="str">
        <v>Journal Article, Comparative Study</v>
      </c>
      <c r="P1449" s="7" t="str">
        <v/>
      </c>
      <c r="Q1449" s="7" t="str">
        <v>Animals, Cell Line, Tumor, Cell Movement, Cell Polarity, Chickens, Endosomes, Humans, Integrin beta3, Mice, Neoplasm Invasiveness, Neoplasm Metastasis, Neoplasms, Protein Methyltransferases, Protein Processing, Post-Translational, rab4 GTP-Binding Proteins</v>
      </c>
      <c r="R1449" s="7" t="str">
        <v>PMID28604748</v>
      </c>
      <c r="S1449" s="7" t="str">
        <v>PMC5658678</v>
      </c>
      <c r="T1449" s="7" t="str">
        <v>10.1038/onc.2017.183</v>
      </c>
      <c r="U1449" s="7" t="str">
        <v>PubMed Central</v>
      </c>
      <c r="V1449" s="7" t="str">
        <v>https://www.ncbi.nlm.nih.gov/pmc/articles/5658678</v>
      </c>
    </row>
    <row r="1450" spans="1:22" x14ac:dyDescent="0.25">
      <c r="A1450" s="6">
        <v>1449</v>
      </c>
      <c r="B1450" s="6" t="str">
        <v>C1417228</v>
      </c>
      <c r="C1450" s="6" t="str">
        <v>MOG gene</v>
      </c>
      <c r="D1450" s="6" t="str">
        <v>UPREGULATE</v>
      </c>
      <c r="E1450" s="6" t="str">
        <v>C0014072</v>
      </c>
      <c r="F1450" s="6" t="str">
        <v>Experimental Autoimmune Encephalomyelitis</v>
      </c>
      <c r="G1450" s="6" t="str">
        <v>Similarly , reduced HMGCR gene expression was detected at the peak of MOG-induced EAE in female DA rats as well as in lysolecithin model of demyelination .</v>
      </c>
      <c r="H1450" s="6" t="str">
        <v>Conclusion / Discussion</v>
      </c>
      <c r="I1450" s="6">
        <v>4</v>
      </c>
      <c r="J1450" s="6" t="str">
        <v>Expression profiles of cholesterol metabolism-related genes are altered during development of experimental autoimmune encephalomyelitis in the rat spinal cord</v>
      </c>
      <c r="K1450" s="6" t="str">
        <v>Lavrnja Irena, Smiljanic Kosara, Savic Danijela, Mladenovic-Djordjevic Aleksandra, Tesovic Katarina, Kanazir Selma, Pekovic Sanja</v>
      </c>
      <c r="L1450" s="6" t="str">
        <v>Scientific Reports</v>
      </c>
      <c r="M1450" s="6" t="str">
        <v/>
      </c>
      <c r="N1450" s="6" t="str">
        <v>June 2, 2017</v>
      </c>
      <c r="O1450" s="6" t="str">
        <v>Journal Article, Comparative Study</v>
      </c>
      <c r="P1450" s="6" t="str">
        <v/>
      </c>
      <c r="Q1450" s="6" t="str">
        <v>Animals, Astrocytes, Biomarkers, Cholesterol, Cholesterol 24-Hydroxylase, Demyelinating Diseases, Disease Models, Animal, Disease Progression, Encephalomyelitis, Autoimmune, Experimental, Gene Expression, Lipid Metabolism, Macrophages, Microglia, Multiple Sclerosis, Neurons, Phenotype, Rats, Severity of Illness Index, Spinal Cord, Transcriptome</v>
      </c>
      <c r="R1450" s="6" t="str">
        <v>PMID28578430</v>
      </c>
      <c r="S1450" s="6" t="str">
        <v>PMC5457442</v>
      </c>
      <c r="T1450" s="6" t="str">
        <v>10.1038/s41598-017-02638-8</v>
      </c>
      <c r="U1450" s="6" t="str">
        <v>PubMed Central</v>
      </c>
      <c r="V1450" s="6" t="str">
        <v>https://www.ncbi.nlm.nih.gov/pmc/articles/5457442</v>
      </c>
    </row>
    <row r="1451" spans="1:22" x14ac:dyDescent="0.25">
      <c r="A1451" s="7">
        <v>1450</v>
      </c>
      <c r="B1451" s="7" t="str">
        <v>C1334889</v>
      </c>
      <c r="C1451" s="7" t="str">
        <v>NOTCH1 gene</v>
      </c>
      <c r="D1451" s="7" t="str">
        <v>DOWNREGULATE</v>
      </c>
      <c r="E1451" s="7" t="str">
        <v>C0393639</v>
      </c>
      <c r="F1451" s="7" t="str">
        <v>Hashimoto's encephalitis</v>
      </c>
      <c r="G1451" s="7" t="str">
        <v>In support of this hypothesis , RA peptide that blocks IL-17RA -- NOTCH1 interaction inhibited IL-17-induced NOTCH1 activation and Th17-mediated EAE , indicating a critical impact of the IL-17 -- NOTCH1 axis in Th17 -- IL-17-dependent EAE pathogenesis .</v>
      </c>
      <c r="H1451" s="7" t="str">
        <v>Conclusion / Discussion</v>
      </c>
      <c r="I1451" s="7">
        <v>6</v>
      </c>
      <c r="J1451" s="7" t="str">
        <v>IL-17 induced NOTCH1 activation in oligodendrocyte progenitor cells enhances proliferation and inflammatory gene expression</v>
      </c>
      <c r="K1451" s="7" t="str">
        <v>Wang Chenhui, Zhang Cun-Jin, Martin Bradley N., Bulek Katarzyna, Kang Zizhen, Zhao Junjie, Bian Guanglin, Carman Julie A., Gao Ji, Dongre Ashok, Xue Haibo, Miller Stephen D., Qian Youcun, Hambardzumyan Dolores, Hamilton Tom, Ransohoff Richard M., Li Xiaoxia</v>
      </c>
      <c r="L1451" s="7" t="str">
        <v>Nature Communications</v>
      </c>
      <c r="M1451" s="7" t="str">
        <v/>
      </c>
      <c r="N1451" s="7" t="str">
        <v>May 31, 2017</v>
      </c>
      <c r="O1451" s="7" t="str">
        <v>Journal Article, Comparative Study</v>
      </c>
      <c r="P1451" s="7" t="str">
        <v/>
      </c>
      <c r="Q1451" s="7"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51" s="7" t="str">
        <v>PMID28561022</v>
      </c>
      <c r="S1451" s="7" t="str">
        <v>PMC5460031</v>
      </c>
      <c r="T1451" s="7" t="str">
        <v>10.1038/ncomms15508</v>
      </c>
      <c r="U1451" s="7" t="str">
        <v>PubMed Central</v>
      </c>
      <c r="V1451" s="7" t="str">
        <v>https://www.ncbi.nlm.nih.gov/pmc/articles/5460031</v>
      </c>
    </row>
    <row r="1452" spans="1:22" x14ac:dyDescent="0.25">
      <c r="A1452" s="6">
        <v>1451</v>
      </c>
      <c r="B1452" s="6" t="str">
        <v>C1334889</v>
      </c>
      <c r="C1452" s="6" t="str">
        <v>NOTCH1 gene</v>
      </c>
      <c r="D1452" s="6" t="str">
        <v>UPREGULATE</v>
      </c>
      <c r="E1452" s="6" t="str">
        <v>C0393639</v>
      </c>
      <c r="F1452" s="6" t="str">
        <v>Hashimoto's encephalitis</v>
      </c>
      <c r="G1452" s="6" t="str">
        <v>Therefore , we hypothesized that OPC-intrinsic NOTCH1 might critically impact Th17-mediated EAE development .</v>
      </c>
      <c r="H1452" s="6" t="str">
        <v>Results / Findings</v>
      </c>
      <c r="I1452" s="6">
        <v>0.625</v>
      </c>
      <c r="J1452" s="6" t="str">
        <v>IL-17 induced NOTCH1 activation in oligodendrocyte progenitor cells enhances proliferation and inflammatory gene expression</v>
      </c>
      <c r="K1452" s="6" t="str">
        <v>Wang Chenhui, Zhang Cun-Jin, Martin Bradley N., Bulek Katarzyna, Kang Zizhen, Zhao Junjie, Bian Guanglin, Carman Julie A., Gao Ji, Dongre Ashok, Xue Haibo, Miller Stephen D., Qian Youcun, Hambardzumyan Dolores, Hamilton Tom, Ransohoff Richard M., Li Xiaoxia</v>
      </c>
      <c r="L1452" s="6" t="str">
        <v>Nature Communications</v>
      </c>
      <c r="M1452" s="6" t="str">
        <v/>
      </c>
      <c r="N1452" s="6" t="str">
        <v>May 31, 2017</v>
      </c>
      <c r="O1452" s="6" t="str">
        <v>Journal Article, Comparative Study</v>
      </c>
      <c r="P1452" s="6" t="str">
        <v/>
      </c>
      <c r="Q1452" s="6"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52" s="6" t="str">
        <v>PMID28561022</v>
      </c>
      <c r="S1452" s="6" t="str">
        <v>PMC5460031</v>
      </c>
      <c r="T1452" s="6" t="str">
        <v>10.1038/ncomms15508</v>
      </c>
      <c r="U1452" s="6" t="str">
        <v>PubMed Central</v>
      </c>
      <c r="V1452" s="6" t="str">
        <v>https://www.ncbi.nlm.nih.gov/pmc/articles/5460031</v>
      </c>
    </row>
    <row r="1453" spans="1:22" x14ac:dyDescent="0.25">
      <c r="A1453" s="7">
        <v>1452</v>
      </c>
      <c r="B1453" s="7" t="str">
        <v>C1334889</v>
      </c>
      <c r="C1453" s="7" t="str">
        <v>NOTCH1 gene</v>
      </c>
      <c r="D1453" s="7" t="str">
        <v>UPREGULATE</v>
      </c>
      <c r="E1453" s="7" t="str">
        <v>C0393639</v>
      </c>
      <c r="F1453" s="7" t="str">
        <v>Hashimoto's encephalitis</v>
      </c>
      <c r="G1453" s="7" t="str">
        <v>Further underlining the pathogenic significance of IL-17-induced NOTCH1 activation , selective genetic ablation of either NOTCH1 or RBP-J in OPCs was sufficient to greatly attenuate the development and severity of Th17 - but not Th1-mediated EAE .</v>
      </c>
      <c r="H1453" s="7" t="str">
        <v>General</v>
      </c>
      <c r="I1453" s="7">
        <v>6</v>
      </c>
      <c r="J1453" s="7" t="str">
        <v>IL-17 induced NOTCH1 activation in oligodendrocyte progenitor cells enhances proliferation and inflammatory gene expression</v>
      </c>
      <c r="K1453" s="7" t="str">
        <v>Wang Chenhui, Zhang Cun-Jin, Martin Bradley N., Bulek Katarzyna, Kang Zizhen, Zhao Junjie, Bian Guanglin, Carman Julie A., Gao Ji, Dongre Ashok, Xue Haibo, Miller Stephen D., Qian Youcun, Hambardzumyan Dolores, Hamilton Tom, Ransohoff Richard M., Li Xiaoxia</v>
      </c>
      <c r="L1453" s="7" t="str">
        <v>Nature Communications</v>
      </c>
      <c r="M1453" s="7" t="str">
        <v/>
      </c>
      <c r="N1453" s="7" t="str">
        <v>May 31, 2017</v>
      </c>
      <c r="O1453" s="7" t="str">
        <v>Journal Article, Comparative Study</v>
      </c>
      <c r="P1453" s="7" t="str">
        <v/>
      </c>
      <c r="Q1453" s="7"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53" s="7" t="str">
        <v>PMID28561022</v>
      </c>
      <c r="S1453" s="7" t="str">
        <v>PMC5460031</v>
      </c>
      <c r="T1453" s="7" t="str">
        <v>10.1038/ncomms15508</v>
      </c>
      <c r="U1453" s="7" t="str">
        <v>PubMed Central</v>
      </c>
      <c r="V1453" s="7" t="str">
        <v>https://www.ncbi.nlm.nih.gov/pmc/articles/5460031</v>
      </c>
    </row>
    <row r="1454" spans="1:22" x14ac:dyDescent="0.25">
      <c r="A1454" s="6">
        <v>1453</v>
      </c>
      <c r="B1454" s="6" t="str">
        <v>C1334889</v>
      </c>
      <c r="C1454" s="6" t="str">
        <v>NOTCH1 gene</v>
      </c>
      <c r="D1454" s="6" t="str">
        <v>UPREGULATE</v>
      </c>
      <c r="E1454" s="6" t="str">
        <v>C0393639</v>
      </c>
      <c r="F1454" s="6" t="str">
        <v>Hashimoto's encephalitis</v>
      </c>
      <c r="G1454" s="6" t="str">
        <v>Further underlining the pathogenic significance of IL-17-induced NOTCH1 activation , selective genetic ablation of either NOTCH1 or RBP-J in OPCs was sufficient to greatly attenuate the development and severity of Th17 - but not Th1-mediated EAE .</v>
      </c>
      <c r="H1454" s="6" t="str">
        <v>General</v>
      </c>
      <c r="I1454" s="6">
        <v>6</v>
      </c>
      <c r="J1454" s="6" t="str">
        <v>IL-17 induced NOTCH1 activation in oligodendrocyte progenitor cells enhances proliferation and inflammatory gene expression</v>
      </c>
      <c r="K1454" s="6" t="str">
        <v>Wang Chenhui, Zhang Cun-Jin, Martin Bradley N., Bulek Katarzyna, Kang Zizhen, Zhao Junjie, Bian Guanglin, Carman Julie A., Gao Ji, Dongre Ashok, Xue Haibo, Miller Stephen D., Qian Youcun, Hambardzumyan Dolores, Hamilton Tom, Ransohoff Richard M., Li Xiaoxia</v>
      </c>
      <c r="L1454" s="6" t="str">
        <v>Nature Communications</v>
      </c>
      <c r="M1454" s="6" t="str">
        <v/>
      </c>
      <c r="N1454" s="6" t="str">
        <v>May 31, 2017</v>
      </c>
      <c r="O1454" s="6" t="str">
        <v>Journal Article, Comparative Study</v>
      </c>
      <c r="P1454" s="6" t="str">
        <v/>
      </c>
      <c r="Q1454" s="6"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54" s="6" t="str">
        <v>PMID28561022</v>
      </c>
      <c r="S1454" s="6" t="str">
        <v>PMC5460031</v>
      </c>
      <c r="T1454" s="6" t="str">
        <v>10.1038/ncomms15508</v>
      </c>
      <c r="U1454" s="6" t="str">
        <v>PubMed Central</v>
      </c>
      <c r="V1454" s="6" t="str">
        <v>https://www.ncbi.nlm.nih.gov/pmc/articles/5460031</v>
      </c>
    </row>
    <row r="1455" spans="1:22" x14ac:dyDescent="0.25">
      <c r="A1455" s="7">
        <v>1454</v>
      </c>
      <c r="B1455" s="7" t="str">
        <v>C1334889</v>
      </c>
      <c r="C1455" s="7" t="str">
        <v>NOTCH1 gene</v>
      </c>
      <c r="D1455" s="7" t="str">
        <v>DOWNREGULATE</v>
      </c>
      <c r="E1455" s="7" t="str">
        <v>C0393639</v>
      </c>
      <c r="F1455" s="7" t="str">
        <v>Hashimoto's encephalitis</v>
      </c>
      <c r="G1455" s="7" t="str">
        <v>A decoy peptide disrupting the IL-17RA -- NOTCH1 interaction inhibits IL-17-induced NOTCH1 activation and attenuates Th17-mediated experimental autoimmune encephalitis .</v>
      </c>
      <c r="H1455" s="7" t="str">
        <v>General</v>
      </c>
      <c r="I1455" s="7">
        <v>4</v>
      </c>
      <c r="J1455" s="7" t="str">
        <v>IL-17 induced NOTCH1 activation in oligodendrocyte progenitor cells enhances proliferation and inflammatory gene expression</v>
      </c>
      <c r="K1455" s="7" t="str">
        <v>Wang Chenhui, Zhang Cun-Jin, Martin Bradley N., Bulek Katarzyna, Kang Zizhen, Zhao Junjie, Bian Guanglin, Carman Julie A., Gao Ji, Dongre Ashok, Xue Haibo, Miller Stephen D., Qian Youcun, Hambardzumyan Dolores, Hamilton Tom, Ransohoff Richard M., Li Xiaoxia</v>
      </c>
      <c r="L1455" s="7" t="str">
        <v>Nature Communications</v>
      </c>
      <c r="M1455" s="7" t="str">
        <v/>
      </c>
      <c r="N1455" s="7" t="str">
        <v>May 31, 2017</v>
      </c>
      <c r="O1455" s="7" t="str">
        <v>Journal Article, Comparative Study</v>
      </c>
      <c r="P1455" s="7" t="str">
        <v/>
      </c>
      <c r="Q1455" s="7"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55" s="7" t="str">
        <v>PMID28561022</v>
      </c>
      <c r="S1455" s="7" t="str">
        <v>PMC5460031</v>
      </c>
      <c r="T1455" s="7" t="str">
        <v>10.1038/ncomms15508</v>
      </c>
      <c r="U1455" s="7" t="str">
        <v>PubMed Central</v>
      </c>
      <c r="V1455" s="7" t="str">
        <v>https://www.ncbi.nlm.nih.gov/pmc/articles/5460031</v>
      </c>
    </row>
    <row r="1456" spans="1:22" x14ac:dyDescent="0.25">
      <c r="A1456" s="6">
        <v>1455</v>
      </c>
      <c r="B1456" s="6" t="str">
        <v>C1423842</v>
      </c>
      <c r="C1456" s="6" t="str">
        <v>NELFCD gene</v>
      </c>
      <c r="D1456" s="6" t="str">
        <v>UPREGULATE</v>
      </c>
      <c r="E1456" s="6" t="str">
        <v>C0393639</v>
      </c>
      <c r="F1456" s="6" t="str">
        <v>Hashimoto's encephalitis</v>
      </c>
      <c r="G1456" s="6" t="str">
        <v>NG2-specific NOTCH1 deletion did not result in a noticeable impact on TH1-induced EAE , including the clinical score , cell infiltration or gene expression , further highlighting the role of NOTCH activation in the IL-17 pathway in OPCs .</v>
      </c>
      <c r="H1456" s="6" t="str">
        <v>Results / Findings</v>
      </c>
      <c r="I1456" s="6">
        <v>4</v>
      </c>
      <c r="J1456" s="6" t="str">
        <v>IL-17 induced NOTCH1 activation in oligodendrocyte progenitor cells enhances proliferation and inflammatory gene expression</v>
      </c>
      <c r="K1456" s="6" t="str">
        <v>Wang Chenhui, Zhang Cun-Jin, Martin Bradley N., Bulek Katarzyna, Kang Zizhen, Zhao Junjie, Bian Guanglin, Carman Julie A., Gao Ji, Dongre Ashok, Xue Haibo, Miller Stephen D., Qian Youcun, Hambardzumyan Dolores, Hamilton Tom, Ransohoff Richard M., Li Xiaoxia</v>
      </c>
      <c r="L1456" s="6" t="str">
        <v>Nature Communications</v>
      </c>
      <c r="M1456" s="6" t="str">
        <v/>
      </c>
      <c r="N1456" s="6" t="str">
        <v>May 31, 2017</v>
      </c>
      <c r="O1456" s="6" t="str">
        <v>Journal Article, Comparative Study</v>
      </c>
      <c r="P1456" s="6" t="str">
        <v/>
      </c>
      <c r="Q1456" s="6"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56" s="6" t="str">
        <v>PMID28561022</v>
      </c>
      <c r="S1456" s="6" t="str">
        <v>PMC5460031</v>
      </c>
      <c r="T1456" s="6" t="str">
        <v>10.1038/ncomms15508</v>
      </c>
      <c r="U1456" s="6" t="str">
        <v>PubMed Central</v>
      </c>
      <c r="V1456" s="6" t="str">
        <v>https://www.ncbi.nlm.nih.gov/pmc/articles/5460031</v>
      </c>
    </row>
    <row r="1457" spans="1:22" x14ac:dyDescent="0.25">
      <c r="A1457" s="7">
        <v>1456</v>
      </c>
      <c r="B1457" s="7" t="str">
        <v>C1825593</v>
      </c>
      <c r="C1457" s="7" t="str">
        <v>IL17RA gene</v>
      </c>
      <c r="D1457" s="7" t="str">
        <v>DOWNREGULATE</v>
      </c>
      <c r="E1457" s="7" t="str">
        <v>C0393639</v>
      </c>
      <c r="F1457" s="7" t="str">
        <v>Hashimoto's encephalitis</v>
      </c>
      <c r="G1457" s="7" t="str">
        <v>A decoy peptide of IL-17RA 280 -- 320 , which was required for NOTCH -- IL-17RA interaction , inhibited IL-17-induced NOTCH1 activation , blocked the impact of IL-17 on the OPC inflammatory response , proliferation and maturation , and attenuated Th17-mediated EAE .</v>
      </c>
      <c r="H1457" s="7" t="str">
        <v>Conclusion / Discussion</v>
      </c>
      <c r="I1457" s="7">
        <v>4</v>
      </c>
      <c r="J1457" s="7" t="str">
        <v>IL-17 induced NOTCH1 activation in oligodendrocyte progenitor cells enhances proliferation and inflammatory gene expression</v>
      </c>
      <c r="K1457" s="7" t="str">
        <v>Wang Chenhui, Zhang Cun-Jin, Martin Bradley N., Bulek Katarzyna, Kang Zizhen, Zhao Junjie, Bian Guanglin, Carman Julie A., Gao Ji, Dongre Ashok, Xue Haibo, Miller Stephen D., Qian Youcun, Hambardzumyan Dolores, Hamilton Tom, Ransohoff Richard M., Li Xiaoxia</v>
      </c>
      <c r="L1457" s="7" t="str">
        <v>Nature Communications</v>
      </c>
      <c r="M1457" s="7" t="str">
        <v/>
      </c>
      <c r="N1457" s="7" t="str">
        <v>May 31, 2017</v>
      </c>
      <c r="O1457" s="7" t="str">
        <v>Journal Article, Comparative Study</v>
      </c>
      <c r="P1457" s="7" t="str">
        <v/>
      </c>
      <c r="Q1457" s="7"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57" s="7" t="str">
        <v>PMID28561022</v>
      </c>
      <c r="S1457" s="7" t="str">
        <v>PMC5460031</v>
      </c>
      <c r="T1457" s="7" t="str">
        <v>10.1038/ncomms15508</v>
      </c>
      <c r="U1457" s="7" t="str">
        <v>PubMed Central</v>
      </c>
      <c r="V1457" s="7" t="str">
        <v>https://www.ncbi.nlm.nih.gov/pmc/articles/5460031</v>
      </c>
    </row>
    <row r="1458" spans="1:22" x14ac:dyDescent="0.25">
      <c r="A1458" s="6">
        <v>1457</v>
      </c>
      <c r="B1458" s="6" t="str">
        <v>C1419426</v>
      </c>
      <c r="C1458" s="6" t="str">
        <v>RNF5 gene</v>
      </c>
      <c r="D1458" s="6" t="str">
        <v>NEG_DOWNREGULATE</v>
      </c>
      <c r="E1458" s="6" t="str">
        <v>C0393639</v>
      </c>
      <c r="F1458" s="6" t="str">
        <v>Hashimoto's encephalitis</v>
      </c>
      <c r="G1458" s="6" t="str">
        <v>However , NG2-specific RPB-J deletion did not have a noticeable impact on Th1-induced EAE .</v>
      </c>
      <c r="H1458" s="6" t="str">
        <v>Results / Findings</v>
      </c>
      <c r="I1458" s="6">
        <v>-6</v>
      </c>
      <c r="J1458" s="6" t="str">
        <v>IL-17 induced NOTCH1 activation in oligodendrocyte progenitor cells enhances proliferation and inflammatory gene expression</v>
      </c>
      <c r="K1458" s="6" t="str">
        <v>Wang Chenhui, Zhang Cun-Jin, Martin Bradley N., Bulek Katarzyna, Kang Zizhen, Zhao Junjie, Bian Guanglin, Carman Julie A., Gao Ji, Dongre Ashok, Xue Haibo, Miller Stephen D., Qian Youcun, Hambardzumyan Dolores, Hamilton Tom, Ransohoff Richard M., Li Xiaoxia</v>
      </c>
      <c r="L1458" s="6" t="str">
        <v>Nature Communications</v>
      </c>
      <c r="M1458" s="6" t="str">
        <v/>
      </c>
      <c r="N1458" s="6" t="str">
        <v>May 31, 2017</v>
      </c>
      <c r="O1458" s="6" t="str">
        <v>Journal Article, Comparative Study</v>
      </c>
      <c r="P1458" s="6" t="str">
        <v/>
      </c>
      <c r="Q1458" s="6"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58" s="6" t="str">
        <v>PMID28561022</v>
      </c>
      <c r="S1458" s="6" t="str">
        <v>PMC5460031</v>
      </c>
      <c r="T1458" s="6" t="str">
        <v>10.1038/ncomms15508</v>
      </c>
      <c r="U1458" s="6" t="str">
        <v>PubMed Central</v>
      </c>
      <c r="V1458" s="6" t="str">
        <v>https://www.ncbi.nlm.nih.gov/pmc/articles/5460031</v>
      </c>
    </row>
    <row r="1459" spans="1:22" x14ac:dyDescent="0.25">
      <c r="A1459" s="7">
        <v>1458</v>
      </c>
      <c r="B1459" s="7" t="str">
        <v>C1419426</v>
      </c>
      <c r="C1459" s="7" t="str">
        <v>RNF5 gene</v>
      </c>
      <c r="D1459" s="7" t="str">
        <v>NEG_DOWNREGULATE</v>
      </c>
      <c r="E1459" s="7" t="str">
        <v>C0393639</v>
      </c>
      <c r="F1459" s="7" t="str">
        <v>Hashimoto's encephalitis</v>
      </c>
      <c r="G1459" s="7" t="str">
        <v>NG2-specific NOTCH1 deletion did not result in a noticeable impact on TH1-induced EAE , including the clinical score , cell infiltration or gene expression , further highlighting the role of NOTCH activation in the IL-17 pathway in OPCs .</v>
      </c>
      <c r="H1459" s="7" t="str">
        <v>Results / Findings</v>
      </c>
      <c r="I1459" s="7">
        <v>-6</v>
      </c>
      <c r="J1459" s="7" t="str">
        <v>IL-17 induced NOTCH1 activation in oligodendrocyte progenitor cells enhances proliferation and inflammatory gene expression</v>
      </c>
      <c r="K1459" s="7" t="str">
        <v>Wang Chenhui, Zhang Cun-Jin, Martin Bradley N., Bulek Katarzyna, Kang Zizhen, Zhao Junjie, Bian Guanglin, Carman Julie A., Gao Ji, Dongre Ashok, Xue Haibo, Miller Stephen D., Qian Youcun, Hambardzumyan Dolores, Hamilton Tom, Ransohoff Richard M., Li Xiaoxia</v>
      </c>
      <c r="L1459" s="7" t="str">
        <v>Nature Communications</v>
      </c>
      <c r="M1459" s="7" t="str">
        <v/>
      </c>
      <c r="N1459" s="7" t="str">
        <v>May 31, 2017</v>
      </c>
      <c r="O1459" s="7" t="str">
        <v>Journal Article, Comparative Study</v>
      </c>
      <c r="P1459" s="7" t="str">
        <v/>
      </c>
      <c r="Q1459" s="7"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59" s="7" t="str">
        <v>PMID28561022</v>
      </c>
      <c r="S1459" s="7" t="str">
        <v>PMC5460031</v>
      </c>
      <c r="T1459" s="7" t="str">
        <v>10.1038/ncomms15508</v>
      </c>
      <c r="U1459" s="7" t="str">
        <v>PubMed Central</v>
      </c>
      <c r="V1459" s="7" t="str">
        <v>https://www.ncbi.nlm.nih.gov/pmc/articles/5460031</v>
      </c>
    </row>
    <row r="1460" spans="1:22" x14ac:dyDescent="0.25">
      <c r="A1460" s="6">
        <v>1459</v>
      </c>
      <c r="B1460" s="6" t="str">
        <v>C1540046</v>
      </c>
      <c r="C1460" s="6" t="str">
        <v>TRAF3IP2 gene</v>
      </c>
      <c r="D1460" s="6" t="str">
        <v>UPREGULATE</v>
      </c>
      <c r="E1460" s="6" t="str">
        <v>C0393639</v>
      </c>
      <c r="F1460" s="6" t="str">
        <v>Hashimoto's encephalitis</v>
      </c>
      <c r="G1460" s="6" t="str">
        <v>Deletion of Act1 in oligodendrocyte progenitor cells resulted in markedly reduced EAE severity .</v>
      </c>
      <c r="H1460" s="6" t="str">
        <v>General</v>
      </c>
      <c r="I1460" s="6">
        <v>6</v>
      </c>
      <c r="J1460" s="6" t="str">
        <v>IL-17 induced NOTCH1 activation in oligodendrocyte progenitor cells enhances proliferation and inflammatory gene expression</v>
      </c>
      <c r="K1460" s="6" t="str">
        <v>Wang Chenhui, Zhang Cun-Jin, Martin Bradley N., Bulek Katarzyna, Kang Zizhen, Zhao Junjie, Bian Guanglin, Carman Julie A., Gao Ji, Dongre Ashok, Xue Haibo, Miller Stephen D., Qian Youcun, Hambardzumyan Dolores, Hamilton Tom, Ransohoff Richard M., Li Xiaoxia</v>
      </c>
      <c r="L1460" s="6" t="str">
        <v>Nature Communications</v>
      </c>
      <c r="M1460" s="6" t="str">
        <v/>
      </c>
      <c r="N1460" s="6" t="str">
        <v>May 31, 2017</v>
      </c>
      <c r="O1460" s="6" t="str">
        <v>Journal Article, Comparative Study</v>
      </c>
      <c r="P1460" s="6" t="str">
        <v/>
      </c>
      <c r="Q1460" s="6"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60" s="6" t="str">
        <v>PMID28561022</v>
      </c>
      <c r="S1460" s="6" t="str">
        <v>PMC5460031</v>
      </c>
      <c r="T1460" s="6" t="str">
        <v>10.1038/ncomms15508</v>
      </c>
      <c r="U1460" s="6" t="str">
        <v>PubMed Central</v>
      </c>
      <c r="V1460" s="6" t="str">
        <v>https://www.ncbi.nlm.nih.gov/pmc/articles/5460031</v>
      </c>
    </row>
    <row r="1461" spans="1:22" x14ac:dyDescent="0.25">
      <c r="A1461" s="7">
        <v>1460</v>
      </c>
      <c r="B1461" s="7" t="str">
        <v>C1540046</v>
      </c>
      <c r="C1461" s="7" t="str">
        <v>TRAF3IP2 gene</v>
      </c>
      <c r="D1461" s="7" t="str">
        <v>DOWNREGULATE</v>
      </c>
      <c r="E1461" s="7" t="str">
        <v>C0393639</v>
      </c>
      <c r="F1461" s="7" t="str">
        <v>Hashimoto's encephalitis</v>
      </c>
      <c r="G1461" s="7" t="str">
        <v>We previously reported that deletion of Act1 from the neuroectodermal lineage in mice results in attenuated severity of EAE .</v>
      </c>
      <c r="H1461" s="7" t="str">
        <v>General</v>
      </c>
      <c r="I1461" s="7">
        <v>7.5</v>
      </c>
      <c r="J1461" s="7" t="str">
        <v>IL-17 induced NOTCH1 activation in oligodendrocyte progenitor cells enhances proliferation and inflammatory gene expression</v>
      </c>
      <c r="K1461" s="7" t="str">
        <v>Wang Chenhui, Zhang Cun-Jin, Martin Bradley N., Bulek Katarzyna, Kang Zizhen, Zhao Junjie, Bian Guanglin, Carman Julie A., Gao Ji, Dongre Ashok, Xue Haibo, Miller Stephen D., Qian Youcun, Hambardzumyan Dolores, Hamilton Tom, Ransohoff Richard M., Li Xiaoxia</v>
      </c>
      <c r="L1461" s="7" t="str">
        <v>Nature Communications</v>
      </c>
      <c r="M1461" s="7" t="str">
        <v/>
      </c>
      <c r="N1461" s="7" t="str">
        <v>May 31, 2017</v>
      </c>
      <c r="O1461" s="7" t="str">
        <v>Journal Article, Comparative Study</v>
      </c>
      <c r="P1461" s="7" t="str">
        <v/>
      </c>
      <c r="Q1461" s="7" t="str">
        <v>Animals, Astrocytes, Cell Differentiation, Cell Proliferation, Coculture Techniques, Encephalomyelitis, Autoimmune, Experimental, Female, HEK293 Cells, HeLa Cells, Humans, Immunoglobulin J Recombination Signal Sequence-Binding Protein, Interleukin-17, Mice, Mice, Inbred C57BL, Mice, Transgenic, Multiple Sclerosis, Oligodendrocyte Precursor Cells, Primary Cell Culture, Protein Binding, Protein Domains, Receptor, Notch1, Receptors, Interleukin-17, Remyelination, Signal Transduction, Th1 Cells, Th17 Cells, Tumor Necrosis Factor Receptor-Associated Peptides and Proteins</v>
      </c>
      <c r="R1461" s="7" t="str">
        <v>PMID28561022</v>
      </c>
      <c r="S1461" s="7" t="str">
        <v>PMC5460031</v>
      </c>
      <c r="T1461" s="7" t="str">
        <v>10.1038/ncomms15508</v>
      </c>
      <c r="U1461" s="7" t="str">
        <v>PubMed Central</v>
      </c>
      <c r="V1461" s="7" t="str">
        <v>https://www.ncbi.nlm.nih.gov/pmc/articles/5460031</v>
      </c>
    </row>
    <row r="1462" spans="1:22" x14ac:dyDescent="0.25">
      <c r="A1462" s="6">
        <v>1461</v>
      </c>
      <c r="B1462" s="6" t="str">
        <v>C1423842</v>
      </c>
      <c r="C1462" s="6" t="str">
        <v>NELFCD gene</v>
      </c>
      <c r="D1462" s="6" t="str">
        <v>UPREGULATE</v>
      </c>
      <c r="E1462" s="6" t="str">
        <v>C0014072</v>
      </c>
      <c r="F1462" s="6" t="str">
        <v>Experimental Autoimmune Encephalomyelitis</v>
      </c>
      <c r="G1462" s="6" t="str">
        <v>Previous studies showed that EAE is initiated by autoreactive CD4 Th1 and Th17 lymphocytes specific for myelin proteins .</v>
      </c>
      <c r="H1462" s="6" t="str">
        <v>Conclusion / Discussion</v>
      </c>
      <c r="I1462" s="6">
        <v>7.5</v>
      </c>
      <c r="J1462" s="6" t="str">
        <v>Development and Pre-Clinical Evaluation of Recombinant Human Myelin Basic Protein Nano Therapeutic Vaccine in Experimental Autoimmune Encephalomyelitis Mice Animal Model</v>
      </c>
      <c r="K1462" s="6" t="str">
        <v>Al-Ghobashy Medhat A., ElMeshad Aliaa N., Abdelsalam Rania M., Nooh Mohammed M., Al-Shorbagy Muhammad, Laible Götz</v>
      </c>
      <c r="L1462" s="6" t="str">
        <v>Scientific Reports</v>
      </c>
      <c r="M1462" s="6" t="str">
        <v/>
      </c>
      <c r="N1462" s="6" t="str">
        <v>April 20, 2017</v>
      </c>
      <c r="O1462" s="6" t="str">
        <v>Journal Article, Comparative Study</v>
      </c>
      <c r="P1462" s="6" t="str">
        <v/>
      </c>
      <c r="Q1462" s="6" t="str">
        <v>Animals, Encephalomyelitis, Autoimmune, Experimental, Mice, Myelin Basic Protein, Nanoparticles, Recombinant Proteins, Treatment Outcome, Vaccines</v>
      </c>
      <c r="R1462" s="6" t="str">
        <v>PMID28425447</v>
      </c>
      <c r="S1462" s="6" t="str">
        <v>PMC5397842</v>
      </c>
      <c r="T1462" s="6" t="str">
        <v>10.1038/srep46468</v>
      </c>
      <c r="U1462" s="6" t="str">
        <v>PubMed Central</v>
      </c>
      <c r="V1462" s="6" t="str">
        <v>https://www.ncbi.nlm.nih.gov/pmc/articles/5397842</v>
      </c>
    </row>
    <row r="1463" spans="1:22" x14ac:dyDescent="0.25">
      <c r="A1463" s="7">
        <v>1462</v>
      </c>
      <c r="B1463" s="7" t="str">
        <v>C1416467</v>
      </c>
      <c r="C1463" s="7" t="str">
        <v>FOXP3 gene</v>
      </c>
      <c r="D1463" s="7" t="str">
        <v>UNIDIRECTIONAL</v>
      </c>
      <c r="E1463" s="7" t="str">
        <v>C0014072</v>
      </c>
      <c r="F1463" s="7" t="str">
        <v>Experimental Autoimmune Encephalomyelitis</v>
      </c>
      <c r="G1463" s="7" t="str">
        <v>In addition , severity of EAE is regulated by Foxp3-expressing regulatory T cells that have immunosuppressive capacity .</v>
      </c>
      <c r="H1463" s="7" t="str">
        <v>Results / Findings</v>
      </c>
      <c r="I1463" s="7">
        <v>4</v>
      </c>
      <c r="J1463" s="7" t="str">
        <v>Amelioration of experimental autoimmune encephalomyelitis by clozapine is not associated with defective CD4 T cell responses</v>
      </c>
      <c r="K1463" s="7" t="str">
        <v>Zareie Pirooz, Connor Bronwen, La Flamme Anne Camille</v>
      </c>
      <c r="L1463" s="7" t="str">
        <v>Journal of Neuroinflammation</v>
      </c>
      <c r="M1463" s="7" t="str">
        <v/>
      </c>
      <c r="N1463" s="7" t="str">
        <v>March 29, 2017</v>
      </c>
      <c r="O1463" s="7" t="str">
        <v>Journal Article, Comparative Study, Review</v>
      </c>
      <c r="P1463" s="7" t="str">
        <v>Atypical antipsychotics, EAE, MS, Neuroinflammation</v>
      </c>
      <c r="Q1463" s="7" t="str">
        <v>Animals, Antipsychotic Agents, CD4-Positive T-Lymphocytes, Clozapine, Encephalomyelitis, Autoimmune, Experimental, Female, Mice, Mice, Inbred C57BL, Mice, Transgenic</v>
      </c>
      <c r="R1463" s="7" t="str">
        <v>PMID28356108</v>
      </c>
      <c r="S1463" s="7" t="str">
        <v>PMC5372297</v>
      </c>
      <c r="T1463" s="7" t="str">
        <v>10.1186/s12974-017-0842-5</v>
      </c>
      <c r="U1463" s="7" t="str">
        <v>PubMed Central</v>
      </c>
      <c r="V1463" s="7" t="str">
        <v>https://www.ncbi.nlm.nih.gov/pmc/articles/5372297</v>
      </c>
    </row>
    <row r="1464" spans="1:22" x14ac:dyDescent="0.25">
      <c r="A1464" s="6">
        <v>1463</v>
      </c>
      <c r="B1464" s="6" t="str">
        <v>C1423842</v>
      </c>
      <c r="C1464" s="6" t="str">
        <v>NELFCD gene</v>
      </c>
      <c r="D1464" s="6" t="str">
        <v>UNIDIRECTIONAL</v>
      </c>
      <c r="E1464" s="6" t="str">
        <v>C0014072</v>
      </c>
      <c r="F1464" s="6" t="str">
        <v>Experimental Autoimmune Encephalomyelitis</v>
      </c>
      <c r="G1464" s="6" t="str">
        <v>Given that EAE is a disease that is driven by autoreactive Th1 and Th17 cells and that defective development of these subsets greatly alters the susceptibility of mice to EAE , this study aimed to investigate if clozapine were able to reduce disease by impairing CD4 T cell-mediated induction of EAE .</v>
      </c>
      <c r="H1464" s="6" t="str">
        <v>Introduction / Background</v>
      </c>
      <c r="I1464" s="6">
        <v>2</v>
      </c>
      <c r="J1464" s="6" t="str">
        <v>Amelioration of experimental autoimmune encephalomyelitis by clozapine is not associated with defective CD4 T cell responses</v>
      </c>
      <c r="K1464" s="6" t="str">
        <v>Zareie Pirooz, Connor Bronwen, La Flamme Anne Camille</v>
      </c>
      <c r="L1464" s="6" t="str">
        <v>Journal of Neuroinflammation</v>
      </c>
      <c r="M1464" s="6" t="str">
        <v/>
      </c>
      <c r="N1464" s="6" t="str">
        <v>March 29, 2017</v>
      </c>
      <c r="O1464" s="6" t="str">
        <v>Journal Article, Comparative Study, Review</v>
      </c>
      <c r="P1464" s="6" t="str">
        <v>Atypical antipsychotics, EAE, MS, Neuroinflammation</v>
      </c>
      <c r="Q1464" s="6" t="str">
        <v>Animals, Antipsychotic Agents, CD4-Positive T-Lymphocytes, Clozapine, Encephalomyelitis, Autoimmune, Experimental, Female, Mice, Mice, Inbred C57BL, Mice, Transgenic</v>
      </c>
      <c r="R1464" s="6" t="str">
        <v>PMID28356108</v>
      </c>
      <c r="S1464" s="6" t="str">
        <v>PMC5372297</v>
      </c>
      <c r="T1464" s="6" t="str">
        <v>10.1186/s12974-017-0842-5</v>
      </c>
      <c r="U1464" s="6" t="str">
        <v>PubMed Central</v>
      </c>
      <c r="V1464" s="6" t="str">
        <v>https://www.ncbi.nlm.nih.gov/pmc/articles/5372297</v>
      </c>
    </row>
    <row r="1465" spans="1:22" x14ac:dyDescent="0.25">
      <c r="A1465" s="7">
        <v>1464</v>
      </c>
      <c r="B1465" s="7" t="str">
        <v>C1537905</v>
      </c>
      <c r="C1465" s="7" t="str">
        <v>MIR384 gene</v>
      </c>
      <c r="D1465" s="7" t="str">
        <v>UPREGULATE</v>
      </c>
      <c r="E1465" s="7" t="str">
        <v>C0014072</v>
      </c>
      <c r="F1465" s="7" t="str">
        <v>Experimental Autoimmune Encephalomyelitis</v>
      </c>
      <c r="G1465" s="7" t="str">
        <v>Here , we report that miR-384 over-expression leads to an imbalance in Th17 and Treg ratios , resulting in exacerbation of EAE with severe demyelination , through the promotion of Th17 cell differentiation by targeting SOCS3 .</v>
      </c>
      <c r="H1465" s="7" t="str">
        <v>Conclusion / Discussion</v>
      </c>
      <c r="I1465" s="7">
        <v>6</v>
      </c>
      <c r="J1465" s="7" t="str">
        <v>MiR-384 Regulates the Th17/Treg Ratio during Experimental Autoimmune Encephalomyelitis Pathogenesis</v>
      </c>
      <c r="K1465" s="7" t="str">
        <v>Qu Xuebin, Han Jingjing, Zhang Ying, Wang Yuanyuan, Zhou Jun, Fan Hongbin, Yao Ruiqin</v>
      </c>
      <c r="L1465" s="7" t="str">
        <v>Frontiers in Cellular Neuroscience</v>
      </c>
      <c r="M1465" s="7" t="str">
        <v/>
      </c>
      <c r="N1465" s="7" t="str">
        <v>March 28, 2017</v>
      </c>
      <c r="O1465" s="7" t="str">
        <v>Journal Article, Comparative Study</v>
      </c>
      <c r="P1465" s="7" t="str">
        <v>experimental autoimmune encephalomyelitis, miR-384, multiple sclerosis, SOCS3, Th17/Treg</v>
      </c>
      <c r="Q1465" s="7" t="str">
        <v>Animals, Cell Differentiation, Central Nervous System, Encephalomyelitis, Autoimmune, Experimental, Gene Expression Regulation, IL17A protein, human, Interleukin-17, Mice, MicroRNAs, Multiple Sclerosis, Nuclear Receptor Subfamily 1, Group F, Member 3, T-Lymphocytes, Regulatory, Th17 Cells</v>
      </c>
      <c r="R1465" s="7" t="str">
        <v>PMID28400721</v>
      </c>
      <c r="S1465" s="7" t="str">
        <v>PMC5368215</v>
      </c>
      <c r="T1465" s="7" t="str">
        <v>10.3389/fncel.2017.00088</v>
      </c>
      <c r="U1465" s="7" t="str">
        <v>PubMed Central</v>
      </c>
      <c r="V1465" s="7" t="str">
        <v>https://www.ncbi.nlm.nih.gov/pmc/articles/5368215</v>
      </c>
    </row>
    <row r="1466" spans="1:22" x14ac:dyDescent="0.25">
      <c r="A1466" s="6">
        <v>1465</v>
      </c>
      <c r="B1466" s="6" t="str">
        <v>C1537905</v>
      </c>
      <c r="C1466" s="6" t="str">
        <v>MIR384 gene</v>
      </c>
      <c r="D1466" s="6" t="str">
        <v>UPREGULATE</v>
      </c>
      <c r="E1466" s="6" t="str">
        <v>C0014072</v>
      </c>
      <c r="F1466" s="6" t="str">
        <v>Experimental Autoimmune Encephalomyelitis</v>
      </c>
      <c r="G1466" s="6" t="str">
        <v>To further clarify the impact of miR-384 on the pathogenesis of EAE , we performed histological analyses of spinal cord sections by LFB staining .</v>
      </c>
      <c r="H1466" s="6" t="str">
        <v>Results / Findings</v>
      </c>
      <c r="I1466" s="6">
        <v>7.5</v>
      </c>
      <c r="J1466" s="6" t="str">
        <v>MiR-384 Regulates the Th17/Treg Ratio during Experimental Autoimmune Encephalomyelitis Pathogenesis</v>
      </c>
      <c r="K1466" s="6" t="str">
        <v>Qu Xuebin, Han Jingjing, Zhang Ying, Wang Yuanyuan, Zhou Jun, Fan Hongbin, Yao Ruiqin</v>
      </c>
      <c r="L1466" s="6" t="str">
        <v>Frontiers in Cellular Neuroscience</v>
      </c>
      <c r="M1466" s="6" t="str">
        <v/>
      </c>
      <c r="N1466" s="6" t="str">
        <v>March 28, 2017</v>
      </c>
      <c r="O1466" s="6" t="str">
        <v>Journal Article, Comparative Study</v>
      </c>
      <c r="P1466" s="6" t="str">
        <v>experimental autoimmune encephalomyelitis, miR-384, multiple sclerosis, SOCS3, Th17/Treg</v>
      </c>
      <c r="Q1466" s="6" t="str">
        <v>Animals, Cell Differentiation, Central Nervous System, Encephalomyelitis, Autoimmune, Experimental, Gene Expression Regulation, IL17A protein, human, Interleukin-17, Mice, MicroRNAs, Multiple Sclerosis, Nuclear Receptor Subfamily 1, Group F, Member 3, T-Lymphocytes, Regulatory, Th17 Cells</v>
      </c>
      <c r="R1466" s="6" t="str">
        <v>PMID28400721</v>
      </c>
      <c r="S1466" s="6" t="str">
        <v>PMC5368215</v>
      </c>
      <c r="T1466" s="6" t="str">
        <v>10.3389/fncel.2017.00088</v>
      </c>
      <c r="U1466" s="6" t="str">
        <v>PubMed Central</v>
      </c>
      <c r="V1466" s="6" t="str">
        <v>https://www.ncbi.nlm.nih.gov/pmc/articles/5368215</v>
      </c>
    </row>
    <row r="1467" spans="1:22" x14ac:dyDescent="0.25">
      <c r="A1467" s="7">
        <v>1466</v>
      </c>
      <c r="B1467" s="7" t="str">
        <v>C1537905</v>
      </c>
      <c r="C1467" s="7" t="str">
        <v>MIR384 gene</v>
      </c>
      <c r="D1467" s="7" t="str">
        <v>DOWNREGULATE</v>
      </c>
      <c r="E1467" s="7" t="str">
        <v>C0014072</v>
      </c>
      <c r="F1467" s="7" t="str">
        <v>Experimental Autoimmune Encephalomyelitis</v>
      </c>
      <c r="G1467" s="7" t="str">
        <v>Moreover , deficiency of miR-384 caused by LV-inhibitor led to mild EAE from day 13 , with a maximum score of only 1.5 , on day 19 .</v>
      </c>
      <c r="H1467" s="7" t="str">
        <v>Results / Findings</v>
      </c>
      <c r="I1467" s="7">
        <v>6</v>
      </c>
      <c r="J1467" s="7" t="str">
        <v>MiR-384 Regulates the Th17/Treg Ratio during Experimental Autoimmune Encephalomyelitis Pathogenesis</v>
      </c>
      <c r="K1467" s="7" t="str">
        <v>Qu Xuebin, Han Jingjing, Zhang Ying, Wang Yuanyuan, Zhou Jun, Fan Hongbin, Yao Ruiqin</v>
      </c>
      <c r="L1467" s="7" t="str">
        <v>Frontiers in Cellular Neuroscience</v>
      </c>
      <c r="M1467" s="7" t="str">
        <v/>
      </c>
      <c r="N1467" s="7" t="str">
        <v>March 28, 2017</v>
      </c>
      <c r="O1467" s="7" t="str">
        <v>Journal Article, Comparative Study</v>
      </c>
      <c r="P1467" s="7" t="str">
        <v>experimental autoimmune encephalomyelitis, miR-384, multiple sclerosis, SOCS3, Th17/Treg</v>
      </c>
      <c r="Q1467" s="7" t="str">
        <v>Animals, Cell Differentiation, Central Nervous System, Encephalomyelitis, Autoimmune, Experimental, Gene Expression Regulation, IL17A protein, human, Interleukin-17, Mice, MicroRNAs, Multiple Sclerosis, Nuclear Receptor Subfamily 1, Group F, Member 3, T-Lymphocytes, Regulatory, Th17 Cells</v>
      </c>
      <c r="R1467" s="7" t="str">
        <v>PMID28400721</v>
      </c>
      <c r="S1467" s="7" t="str">
        <v>PMC5368215</v>
      </c>
      <c r="T1467" s="7" t="str">
        <v>10.3389/fncel.2017.00088</v>
      </c>
      <c r="U1467" s="7" t="str">
        <v>PubMed Central</v>
      </c>
      <c r="V1467" s="7" t="str">
        <v>https://www.ncbi.nlm.nih.gov/pmc/articles/5368215</v>
      </c>
    </row>
    <row r="1468" spans="1:22" x14ac:dyDescent="0.25">
      <c r="A1468" s="6">
        <v>1467</v>
      </c>
      <c r="B1468" s="6" t="str">
        <v>C1537905</v>
      </c>
      <c r="C1468" s="6" t="str">
        <v>MIR384 gene</v>
      </c>
      <c r="D1468" s="6" t="str">
        <v>BIDIRECTIONAL</v>
      </c>
      <c r="E1468" s="6" t="str">
        <v>C0014072</v>
      </c>
      <c r="F1468" s="6" t="str">
        <v>Experimental Autoimmune Encephalomyelitis</v>
      </c>
      <c r="G1468" s="6" t="str">
        <v>The results demonstrated that the expression of miR-384 was significantly elevated in EAE relative to control mice .</v>
      </c>
      <c r="H1468" s="6" t="str">
        <v>Results / Findings</v>
      </c>
      <c r="I1468" s="6">
        <v>2.25</v>
      </c>
      <c r="J1468" s="6" t="str">
        <v>MiR-384 Regulates the Th17/Treg Ratio during Experimental Autoimmune Encephalomyelitis Pathogenesis</v>
      </c>
      <c r="K1468" s="6" t="str">
        <v>Qu Xuebin, Han Jingjing, Zhang Ying, Wang Yuanyuan, Zhou Jun, Fan Hongbin, Yao Ruiqin</v>
      </c>
      <c r="L1468" s="6" t="str">
        <v>Frontiers in Cellular Neuroscience</v>
      </c>
      <c r="M1468" s="6" t="str">
        <v/>
      </c>
      <c r="N1468" s="6" t="str">
        <v>March 28, 2017</v>
      </c>
      <c r="O1468" s="6" t="str">
        <v>Journal Article, Comparative Study</v>
      </c>
      <c r="P1468" s="6" t="str">
        <v>experimental autoimmune encephalomyelitis, miR-384, multiple sclerosis, SOCS3, Th17/Treg</v>
      </c>
      <c r="Q1468" s="6" t="str">
        <v>Animals, Cell Differentiation, Central Nervous System, Encephalomyelitis, Autoimmune, Experimental, Gene Expression Regulation, IL17A protein, human, Interleukin-17, Mice, MicroRNAs, Multiple Sclerosis, Nuclear Receptor Subfamily 1, Group F, Member 3, T-Lymphocytes, Regulatory, Th17 Cells</v>
      </c>
      <c r="R1468" s="6" t="str">
        <v>PMID28400721</v>
      </c>
      <c r="S1468" s="6" t="str">
        <v>PMC5368215</v>
      </c>
      <c r="T1468" s="6" t="str">
        <v>10.3389/fncel.2017.00088</v>
      </c>
      <c r="U1468" s="6" t="str">
        <v>PubMed Central</v>
      </c>
      <c r="V1468" s="6" t="str">
        <v>https://www.ncbi.nlm.nih.gov/pmc/articles/5368215</v>
      </c>
    </row>
    <row r="1469" spans="1:22" x14ac:dyDescent="0.25">
      <c r="A1469" s="7">
        <v>1468</v>
      </c>
      <c r="B1469" s="7" t="str">
        <v>C1537905</v>
      </c>
      <c r="C1469" s="7" t="str">
        <v>MIR384 gene</v>
      </c>
      <c r="D1469" s="7" t="str">
        <v>UPREGULATE</v>
      </c>
      <c r="E1469" s="7" t="str">
        <v>C0014072</v>
      </c>
      <c r="F1469" s="7" t="str">
        <v>Experimental Autoimmune Encephalomyelitis</v>
      </c>
      <c r="G1469" s="7" t="str">
        <v>Importantly , transfer of miR-384 overexpressing naïve T cells from wild-type to Rag1 mice , which are deficient in functional autologous T and B cells , led to aggravated EAE pathogenesis , while an miR-384 inhibited group was protected from EAE .</v>
      </c>
      <c r="H1469" s="7" t="str">
        <v>General</v>
      </c>
      <c r="I1469" s="7">
        <v>6</v>
      </c>
      <c r="J1469" s="7" t="str">
        <v>MiR-384 Regulates the Th17/Treg Ratio during Experimental Autoimmune Encephalomyelitis Pathogenesis</v>
      </c>
      <c r="K1469" s="7" t="str">
        <v>Qu Xuebin, Han Jingjing, Zhang Ying, Wang Yuanyuan, Zhou Jun, Fan Hongbin, Yao Ruiqin</v>
      </c>
      <c r="L1469" s="7" t="str">
        <v>Frontiers in Cellular Neuroscience</v>
      </c>
      <c r="M1469" s="7" t="str">
        <v/>
      </c>
      <c r="N1469" s="7" t="str">
        <v>March 28, 2017</v>
      </c>
      <c r="O1469" s="7" t="str">
        <v>Journal Article, Comparative Study</v>
      </c>
      <c r="P1469" s="7" t="str">
        <v>experimental autoimmune encephalomyelitis, miR-384, multiple sclerosis, SOCS3, Th17/Treg</v>
      </c>
      <c r="Q1469" s="7" t="str">
        <v>Animals, Cell Differentiation, Central Nervous System, Encephalomyelitis, Autoimmune, Experimental, Gene Expression Regulation, IL17A protein, human, Interleukin-17, Mice, MicroRNAs, Multiple Sclerosis, Nuclear Receptor Subfamily 1, Group F, Member 3, T-Lymphocytes, Regulatory, Th17 Cells</v>
      </c>
      <c r="R1469" s="7" t="str">
        <v>PMID28400721</v>
      </c>
      <c r="S1469" s="7" t="str">
        <v>PMC5368215</v>
      </c>
      <c r="T1469" s="7" t="str">
        <v>10.3389/fncel.2017.00088</v>
      </c>
      <c r="U1469" s="7" t="str">
        <v>PubMed Central</v>
      </c>
      <c r="V1469" s="7" t="str">
        <v>https://www.ncbi.nlm.nih.gov/pmc/articles/5368215</v>
      </c>
    </row>
    <row r="1470" spans="1:22" x14ac:dyDescent="0.25">
      <c r="A1470" s="6">
        <v>1469</v>
      </c>
      <c r="B1470" s="6" t="str">
        <v>C1537905</v>
      </c>
      <c r="C1470" s="6" t="str">
        <v>MIR384 gene</v>
      </c>
      <c r="D1470" s="6" t="str">
        <v>UNIDIRECTIONAL</v>
      </c>
      <c r="E1470" s="6" t="str">
        <v>C0014072</v>
      </c>
      <c r="F1470" s="6" t="str">
        <v>Experimental Autoimmune Encephalomyelitis</v>
      </c>
      <c r="G1470" s="6" t="str">
        <v>Hence , our results indicate that miR-384 is involved in the Th17-mediated pathogenesis of EAE .</v>
      </c>
      <c r="H1470" s="6" t="str">
        <v>Introduction / Background</v>
      </c>
      <c r="I1470" s="6">
        <v>1.5</v>
      </c>
      <c r="J1470" s="6" t="str">
        <v>MiR-384 Regulates the Th17/Treg Ratio during Experimental Autoimmune Encephalomyelitis Pathogenesis</v>
      </c>
      <c r="K1470" s="6" t="str">
        <v>Qu Xuebin, Han Jingjing, Zhang Ying, Wang Yuanyuan, Zhou Jun, Fan Hongbin, Yao Ruiqin</v>
      </c>
      <c r="L1470" s="6" t="str">
        <v>Frontiers in Cellular Neuroscience</v>
      </c>
      <c r="M1470" s="6" t="str">
        <v/>
      </c>
      <c r="N1470" s="6" t="str">
        <v>March 28, 2017</v>
      </c>
      <c r="O1470" s="6" t="str">
        <v>Journal Article, Comparative Study</v>
      </c>
      <c r="P1470" s="6" t="str">
        <v>experimental autoimmune encephalomyelitis, miR-384, multiple sclerosis, SOCS3, Th17/Treg</v>
      </c>
      <c r="Q1470" s="6" t="str">
        <v>Animals, Cell Differentiation, Central Nervous System, Encephalomyelitis, Autoimmune, Experimental, Gene Expression Regulation, IL17A protein, human, Interleukin-17, Mice, MicroRNAs, Multiple Sclerosis, Nuclear Receptor Subfamily 1, Group F, Member 3, T-Lymphocytes, Regulatory, Th17 Cells</v>
      </c>
      <c r="R1470" s="6" t="str">
        <v>PMID28400721</v>
      </c>
      <c r="S1470" s="6" t="str">
        <v>PMC5368215</v>
      </c>
      <c r="T1470" s="6" t="str">
        <v>10.3389/fncel.2017.00088</v>
      </c>
      <c r="U1470" s="6" t="str">
        <v>PubMed Central</v>
      </c>
      <c r="V1470" s="6" t="str">
        <v>https://www.ncbi.nlm.nih.gov/pmc/articles/5368215</v>
      </c>
    </row>
    <row r="1471" spans="1:22" x14ac:dyDescent="0.25">
      <c r="A1471" s="7">
        <v>1470</v>
      </c>
      <c r="B1471" s="7" t="str">
        <v>C2825805</v>
      </c>
      <c r="C1471" s="7" t="str">
        <v>MIR20B wt Allele</v>
      </c>
      <c r="D1471" s="7" t="str">
        <v>BIDIRECTIONAL</v>
      </c>
      <c r="E1471" s="7" t="str">
        <v>C0014072</v>
      </c>
      <c r="F1471" s="7" t="str">
        <v>Experimental Autoimmune Encephalomyelitis</v>
      </c>
      <c r="G1471" s="7" t="str">
        <v>In addition , miR-20b , miR-23b and miR-301a are closely associated with EAE pathogenesis through regulation of factors inducing Th17 generation , such as RORγt , STAT3 , TAB2 , TAB3 , IKK-α and PIAS3 in the IL-6 and 23-STAT3 pathway .</v>
      </c>
      <c r="H1471" s="7" t="str">
        <v>Introduction / Background</v>
      </c>
      <c r="I1471" s="7">
        <v>1</v>
      </c>
      <c r="J1471" s="7" t="str">
        <v>MiR-384 Regulates the Th17/Treg Ratio during Experimental Autoimmune Encephalomyelitis Pathogenesis</v>
      </c>
      <c r="K1471" s="7" t="str">
        <v>Qu Xuebin, Han Jingjing, Zhang Ying, Wang Yuanyuan, Zhou Jun, Fan Hongbin, Yao Ruiqin</v>
      </c>
      <c r="L1471" s="7" t="str">
        <v>Frontiers in Cellular Neuroscience</v>
      </c>
      <c r="M1471" s="7" t="str">
        <v/>
      </c>
      <c r="N1471" s="7" t="str">
        <v>March 28, 2017</v>
      </c>
      <c r="O1471" s="7" t="str">
        <v>Journal Article, Comparative Study</v>
      </c>
      <c r="P1471" s="7" t="str">
        <v>experimental autoimmune encephalomyelitis, miR-384, multiple sclerosis, SOCS3, Th17/Treg</v>
      </c>
      <c r="Q1471" s="7" t="str">
        <v>Animals, Cell Differentiation, Central Nervous System, Encephalomyelitis, Autoimmune, Experimental, Gene Expression Regulation, IL17A protein, human, Interleukin-17, Mice, MicroRNAs, Multiple Sclerosis, Nuclear Receptor Subfamily 1, Group F, Member 3, T-Lymphocytes, Regulatory, Th17 Cells</v>
      </c>
      <c r="R1471" s="7" t="str">
        <v>PMID28400721</v>
      </c>
      <c r="S1471" s="7" t="str">
        <v>PMC5368215</v>
      </c>
      <c r="T1471" s="7" t="str">
        <v>10.3389/fncel.2017.00088</v>
      </c>
      <c r="U1471" s="7" t="str">
        <v>PubMed Central</v>
      </c>
      <c r="V1471" s="7" t="str">
        <v>https://www.ncbi.nlm.nih.gov/pmc/articles/5368215</v>
      </c>
    </row>
    <row r="1472" spans="1:22" x14ac:dyDescent="0.25">
      <c r="A1472" s="6">
        <v>1471</v>
      </c>
      <c r="B1472" s="6" t="str">
        <v>C1853131</v>
      </c>
      <c r="C1472" s="6" t="str">
        <v>MIR23B gene</v>
      </c>
      <c r="D1472" s="6" t="str">
        <v>BIDIRECTIONAL</v>
      </c>
      <c r="E1472" s="6" t="str">
        <v>C0014072</v>
      </c>
      <c r="F1472" s="6" t="str">
        <v>Experimental Autoimmune Encephalomyelitis</v>
      </c>
      <c r="G1472" s="6" t="str">
        <v>In addition , miR-20b , miR-23b and miR-301a are closely associated with EAE pathogenesis through regulation of factors inducing Th17 generation , such as RORγt , STAT3 , TAB2 , TAB3 , IKK-α and PIAS3 in the IL-6 and 23-STAT3 pathway .</v>
      </c>
      <c r="H1472" s="6" t="str">
        <v>Introduction / Background</v>
      </c>
      <c r="I1472" s="6">
        <v>1</v>
      </c>
      <c r="J1472" s="6" t="str">
        <v>MiR-384 Regulates the Th17/Treg Ratio during Experimental Autoimmune Encephalomyelitis Pathogenesis</v>
      </c>
      <c r="K1472" s="6" t="str">
        <v>Qu Xuebin, Han Jingjing, Zhang Ying, Wang Yuanyuan, Zhou Jun, Fan Hongbin, Yao Ruiqin</v>
      </c>
      <c r="L1472" s="6" t="str">
        <v>Frontiers in Cellular Neuroscience</v>
      </c>
      <c r="M1472" s="6" t="str">
        <v/>
      </c>
      <c r="N1472" s="6" t="str">
        <v>March 28, 2017</v>
      </c>
      <c r="O1472" s="6" t="str">
        <v>Journal Article, Comparative Study</v>
      </c>
      <c r="P1472" s="6" t="str">
        <v>experimental autoimmune encephalomyelitis, miR-384, multiple sclerosis, SOCS3, Th17/Treg</v>
      </c>
      <c r="Q1472" s="6" t="str">
        <v>Animals, Cell Differentiation, Central Nervous System, Encephalomyelitis, Autoimmune, Experimental, Gene Expression Regulation, IL17A protein, human, Interleukin-17, Mice, MicroRNAs, Multiple Sclerosis, Nuclear Receptor Subfamily 1, Group F, Member 3, T-Lymphocytes, Regulatory, Th17 Cells</v>
      </c>
      <c r="R1472" s="6" t="str">
        <v>PMID28400721</v>
      </c>
      <c r="S1472" s="6" t="str">
        <v>PMC5368215</v>
      </c>
      <c r="T1472" s="6" t="str">
        <v>10.3389/fncel.2017.00088</v>
      </c>
      <c r="U1472" s="6" t="str">
        <v>PubMed Central</v>
      </c>
      <c r="V1472" s="6" t="str">
        <v>https://www.ncbi.nlm.nih.gov/pmc/articles/5368215</v>
      </c>
    </row>
    <row r="1473" spans="1:22" x14ac:dyDescent="0.25">
      <c r="A1473" s="7">
        <v>1472</v>
      </c>
      <c r="B1473" s="7" t="str">
        <v>C2825806</v>
      </c>
      <c r="C1473" s="7" t="str">
        <v>MIR21 wt Allele</v>
      </c>
      <c r="D1473" s="7" t="str">
        <v>UPREGULATE</v>
      </c>
      <c r="E1473" s="7" t="str">
        <v>C0014072</v>
      </c>
      <c r="F1473" s="7" t="str">
        <v>Experimental Autoimmune Encephalomyelitis</v>
      </c>
      <c r="G1473" s="7" t="str">
        <v>MiR-21 also enhances Th17 generation and mediates EAE development by promoting TGF-β signaling and limiting the inhibitory effects of IL-2 .</v>
      </c>
      <c r="H1473" s="7" t="str">
        <v>Introduction / Background</v>
      </c>
      <c r="I1473" s="7">
        <v>4</v>
      </c>
      <c r="J1473" s="7" t="str">
        <v>MiR-384 Regulates the Th17/Treg Ratio during Experimental Autoimmune Encephalomyelitis Pathogenesis</v>
      </c>
      <c r="K1473" s="7" t="str">
        <v>Qu Xuebin, Han Jingjing, Zhang Ying, Wang Yuanyuan, Zhou Jun, Fan Hongbin, Yao Ruiqin</v>
      </c>
      <c r="L1473" s="7" t="str">
        <v>Frontiers in Cellular Neuroscience</v>
      </c>
      <c r="M1473" s="7" t="str">
        <v/>
      </c>
      <c r="N1473" s="7" t="str">
        <v>March 28, 2017</v>
      </c>
      <c r="O1473" s="7" t="str">
        <v>Journal Article, Comparative Study</v>
      </c>
      <c r="P1473" s="7" t="str">
        <v>experimental autoimmune encephalomyelitis, miR-384, multiple sclerosis, SOCS3, Th17/Treg</v>
      </c>
      <c r="Q1473" s="7" t="str">
        <v>Animals, Cell Differentiation, Central Nervous System, Encephalomyelitis, Autoimmune, Experimental, Gene Expression Regulation, IL17A protein, human, Interleukin-17, Mice, MicroRNAs, Multiple Sclerosis, Nuclear Receptor Subfamily 1, Group F, Member 3, T-Lymphocytes, Regulatory, Th17 Cells</v>
      </c>
      <c r="R1473" s="7" t="str">
        <v>PMID28400721</v>
      </c>
      <c r="S1473" s="7" t="str">
        <v>PMC5368215</v>
      </c>
      <c r="T1473" s="7" t="str">
        <v>10.3389/fncel.2017.00088</v>
      </c>
      <c r="U1473" s="7" t="str">
        <v>PubMed Central</v>
      </c>
      <c r="V1473" s="7" t="str">
        <v>https://www.ncbi.nlm.nih.gov/pmc/articles/5368215</v>
      </c>
    </row>
    <row r="1474" spans="1:22" x14ac:dyDescent="0.25">
      <c r="A1474" s="6">
        <v>1473</v>
      </c>
      <c r="B1474" s="6" t="str">
        <v>C1332792</v>
      </c>
      <c r="C1474" s="6" t="str">
        <v>CSF3R gene</v>
      </c>
      <c r="D1474" s="6" t="str">
        <v>UPREGULATE</v>
      </c>
      <c r="E1474" s="6" t="str">
        <v>C0014072</v>
      </c>
      <c r="F1474" s="6" t="str">
        <v>Experimental Autoimmune Encephalomyelitis</v>
      </c>
      <c r="G1474" s="6" t="str">
        <v>Thus , genetic deletion of Ptges and pharmacological inhibition of Tnfa or Cybb result in a significant attenuation of clinical symptoms of EAE , whereas genetic deletion of Il23a or Csf3r completely prevent the appearance of clinical EAE .</v>
      </c>
      <c r="H1474" s="6" t="str">
        <v>Conclusion / Discussion</v>
      </c>
      <c r="I1474" s="6">
        <v>4</v>
      </c>
      <c r="J1474" s="6" t="str">
        <v>Myeloid C/EBPβ deficiency reshapes microglial gene expression and is protective in experimental autoimmune encephalomyelitis</v>
      </c>
      <c r="K1474" s="6" t="str">
        <v>Pulido-Salgado Marta, Vidal-Taboada Jose M., Garcia Diaz-Barriga Gerardo, Serratosa Joan, Valente Tony, Castillo Paola, Matalonga Jonathan, Straccia Marco, Canals Josep M., Valledor Annabel, Solà Carme, Saura Josep</v>
      </c>
      <c r="L1474" s="6" t="str">
        <v>Journal of Neuroinflammation</v>
      </c>
      <c r="M1474" s="6" t="str">
        <v/>
      </c>
      <c r="N1474" s="6" t="str">
        <v>March 16, 2017</v>
      </c>
      <c r="O1474" s="6" t="str">
        <v>Journal Article, Comparative Study</v>
      </c>
      <c r="P1474" s="6" t="str">
        <v>Interferon γ, Lipopolysaccharide, Neuroinflammation, RNA sequencing, Transcription factor</v>
      </c>
      <c r="Q1474" s="6" t="str">
        <v>Aged, Aged, 80 and over, Animals, Animals, Newborn, Biological Ontologies, CCAAT-Enhancer-Binding Protein-beta, CD11b Antigen, Cells, Cultured, Encephalomyelitis, Autoimmune, Experimental, Female, Humans, Interferon-gamma, Lipopolysaccharides, Male, Mice, Transgenic, Microglia, Middle Aged, Multiple Sclerosis, Myelin-Oligodendrocyte Glycoprotein, Nitric Oxide, Peptide Fragments, Phagocytosis</v>
      </c>
      <c r="R1474" s="6" t="str">
        <v>PMID28302135</v>
      </c>
      <c r="S1474" s="6" t="str">
        <v>PMC5356255</v>
      </c>
      <c r="T1474" s="6" t="str">
        <v>10.1186/s12974-017-0834-5</v>
      </c>
      <c r="U1474" s="6" t="str">
        <v>PubMed Central</v>
      </c>
      <c r="V1474" s="6" t="str">
        <v>https://www.ncbi.nlm.nih.gov/pmc/articles/5356255</v>
      </c>
    </row>
    <row r="1475" spans="1:22" x14ac:dyDescent="0.25">
      <c r="A1475" s="7">
        <v>1474</v>
      </c>
      <c r="B1475" s="7" t="str">
        <v>C1423842</v>
      </c>
      <c r="C1475" s="7" t="str">
        <v>NELFCD gene</v>
      </c>
      <c r="D1475" s="7" t="str">
        <v>UPREGULATE</v>
      </c>
      <c r="E1475" s="7" t="str">
        <v>C0014072</v>
      </c>
      <c r="F1475" s="7" t="str">
        <v>Experimental Autoimmune Encephalomyelitis</v>
      </c>
      <c r="G1475" s="7" t="str">
        <v>Although the exact role of Th1 and Th17 cells in EAE development is not well established , these effector T cells cause CNS inflammation and demyelination .</v>
      </c>
      <c r="H1475" s="7" t="str">
        <v>Conclusion / Discussion</v>
      </c>
      <c r="I1475" s="7">
        <v>4</v>
      </c>
      <c r="J1475" s="7" t="str">
        <v>BJ-3105, a 6-Alkoxypyridin-3-ol Analog, Impairs T Cell Differentiation and Prevents Experimental Autoimmune Encephalomyelitis Disease Progression</v>
      </c>
      <c r="K1475" s="7" t="str">
        <v>Timilshina Maheshwor, Kang Youra, Dahal Ishmit, You Zhiwei, Nam Tae-gyu, Kim Keuk-Jun, Jeong Byeong-Seon, Chang Jae-Hoon</v>
      </c>
      <c r="L1475" s="7" t="str">
        <v>PLoS ONE</v>
      </c>
      <c r="M1475" s="7" t="str">
        <v/>
      </c>
      <c r="N1475" s="7" t="str">
        <v>January 17, 2017</v>
      </c>
      <c r="O1475" s="7" t="str">
        <v>Journal Article, Comparative Study</v>
      </c>
      <c r="P1475" s="7" t="str">
        <v/>
      </c>
      <c r="Q1475" s="7" t="str">
        <v>Animals, CD4-Positive T-Lymphocytes, Cell Differentiation, Encephalomyelitis, Autoimmune, Experimental, Lymphocyte Activation, Mice, Mice, Inbred C57BL, Pyridines, Th1 Cells, Th17 Cells</v>
      </c>
      <c r="R1475" s="7" t="str">
        <v>PMID28095433</v>
      </c>
      <c r="S1475" s="7" t="str">
        <v>PMC5241145</v>
      </c>
      <c r="T1475" s="7" t="str">
        <v>10.1371/journal.pone.0168942</v>
      </c>
      <c r="U1475" s="7" t="str">
        <v>PubMed Central</v>
      </c>
      <c r="V1475" s="7" t="str">
        <v>https://www.ncbi.nlm.nih.gov/pmc/articles/5241145</v>
      </c>
    </row>
    <row r="1476" spans="1:22" x14ac:dyDescent="0.25">
      <c r="A1476" s="6">
        <v>1475</v>
      </c>
      <c r="B1476" s="6" t="str">
        <v>C1423842</v>
      </c>
      <c r="C1476" s="6" t="str">
        <v>NELFCD gene</v>
      </c>
      <c r="D1476" s="6" t="str">
        <v>UPREGULATE</v>
      </c>
      <c r="E1476" s="6" t="str">
        <v>C0014072</v>
      </c>
      <c r="F1476" s="6" t="str">
        <v>Experimental Autoimmune Encephalomyelitis</v>
      </c>
      <c r="G1476" s="6" t="str">
        <v>BJ-3105 ameliorated the experimental autoimmune encephalomyelitis model by reducing Th1 and Th17 generation .</v>
      </c>
      <c r="H1476" s="6" t="str">
        <v>General</v>
      </c>
      <c r="I1476" s="6">
        <v>4</v>
      </c>
      <c r="J1476" s="6" t="str">
        <v>BJ-3105, a 6-Alkoxypyridin-3-ol Analog, Impairs T Cell Differentiation and Prevents Experimental Autoimmune Encephalomyelitis Disease Progression</v>
      </c>
      <c r="K1476" s="6" t="str">
        <v>Timilshina Maheshwor, Kang Youra, Dahal Ishmit, You Zhiwei, Nam Tae-gyu, Kim Keuk-Jun, Jeong Byeong-Seon, Chang Jae-Hoon</v>
      </c>
      <c r="L1476" s="6" t="str">
        <v>PLoS ONE</v>
      </c>
      <c r="M1476" s="6" t="str">
        <v/>
      </c>
      <c r="N1476" s="6" t="str">
        <v>January 17, 2017</v>
      </c>
      <c r="O1476" s="6" t="str">
        <v>Journal Article, Comparative Study</v>
      </c>
      <c r="P1476" s="6" t="str">
        <v/>
      </c>
      <c r="Q1476" s="6" t="str">
        <v>Animals, CD4-Positive T-Lymphocytes, Cell Differentiation, Encephalomyelitis, Autoimmune, Experimental, Lymphocyte Activation, Mice, Mice, Inbred C57BL, Pyridines, Th1 Cells, Th17 Cells</v>
      </c>
      <c r="R1476" s="6" t="str">
        <v>PMID28095433</v>
      </c>
      <c r="S1476" s="6" t="str">
        <v>PMC5241145</v>
      </c>
      <c r="T1476" s="6" t="str">
        <v>10.1371/journal.pone.0168942</v>
      </c>
      <c r="U1476" s="6" t="str">
        <v>PubMed Central</v>
      </c>
      <c r="V1476" s="6" t="str">
        <v>https://www.ncbi.nlm.nih.gov/pmc/articles/5241145</v>
      </c>
    </row>
    <row r="1477" spans="1:22" x14ac:dyDescent="0.25">
      <c r="A1477" s="7">
        <v>1476</v>
      </c>
      <c r="B1477" s="7" t="str">
        <v>C1423842</v>
      </c>
      <c r="C1477" s="7" t="str">
        <v>NELFCD gene</v>
      </c>
      <c r="D1477" s="7" t="str">
        <v>UPREGULATE</v>
      </c>
      <c r="E1477" s="7" t="str">
        <v>C0014072</v>
      </c>
      <c r="F1477" s="7" t="str">
        <v>Experimental Autoimmune Encephalomyelitis</v>
      </c>
      <c r="G1477" s="7" t="str">
        <v>BJ-3105 ameliorated the experimental autoimmune encephalomyelitis model by reducing Th1 and Th17 generation .</v>
      </c>
      <c r="H1477" s="7" t="str">
        <v>General</v>
      </c>
      <c r="I1477" s="7">
        <v>4</v>
      </c>
      <c r="J1477" s="7" t="str">
        <v>BJ-3105, a 6-Alkoxypyridin-3-ol Analog, Impairs T Cell Differentiation and Prevents Experimental Autoimmune Encephalomyelitis Disease Progression</v>
      </c>
      <c r="K1477" s="7" t="str">
        <v>Timilshina Maheshwor, Kang Youra, Dahal Ishmit, You Zhiwei, Nam Tae-gyu, Kim Keuk-Jun, Jeong Byeong-Seon, Chang Jae-Hoon</v>
      </c>
      <c r="L1477" s="7" t="str">
        <v>PLoS ONE</v>
      </c>
      <c r="M1477" s="7" t="str">
        <v/>
      </c>
      <c r="N1477" s="7" t="str">
        <v>January 17, 2017</v>
      </c>
      <c r="O1477" s="7" t="str">
        <v>Journal Article, Comparative Study</v>
      </c>
      <c r="P1477" s="7" t="str">
        <v/>
      </c>
      <c r="Q1477" s="7" t="str">
        <v>Animals, CD4-Positive T-Lymphocytes, Cell Differentiation, Encephalomyelitis, Autoimmune, Experimental, Lymphocyte Activation, Mice, Mice, Inbred C57BL, Pyridines, Th1 Cells, Th17 Cells</v>
      </c>
      <c r="R1477" s="7" t="str">
        <v>PMID28095433</v>
      </c>
      <c r="S1477" s="7" t="str">
        <v>PMC5241145</v>
      </c>
      <c r="T1477" s="7" t="str">
        <v>10.1371/journal.pone.0168942</v>
      </c>
      <c r="U1477" s="7" t="str">
        <v>PubMed Central</v>
      </c>
      <c r="V1477" s="7" t="str">
        <v>https://www.ncbi.nlm.nih.gov/pmc/articles/5241145</v>
      </c>
    </row>
    <row r="1478" spans="1:22" x14ac:dyDescent="0.25">
      <c r="A1478" s="6">
        <v>1477</v>
      </c>
      <c r="B1478" s="6" t="str">
        <v>C1423842</v>
      </c>
      <c r="C1478" s="6" t="str">
        <v>NELFCD gene</v>
      </c>
      <c r="D1478" s="6" t="str">
        <v>UPREGULATE</v>
      </c>
      <c r="E1478" s="6" t="str">
        <v>C0014072</v>
      </c>
      <c r="F1478" s="6" t="str">
        <v>Experimental Autoimmune Encephalomyelitis</v>
      </c>
      <c r="G1478" s="6" t="str">
        <v>These findings prompted us to investigate BJ-3105 as a treatment for autoimmune diseases like MS. We found that BJ-3105 treatment prevented the onset of EAE and alleviates ongoing EAE by reducing Th1 and Th17 cells in the spleen , draining lymph nodes and CNS of EAE inflicted mice .</v>
      </c>
      <c r="H1478" s="6" t="str">
        <v>Introduction / Background</v>
      </c>
      <c r="I1478" s="6">
        <v>4</v>
      </c>
      <c r="J1478" s="6" t="str">
        <v>BJ-3105, a 6-Alkoxypyridin-3-ol Analog, Impairs T Cell Differentiation and Prevents Experimental Autoimmune Encephalomyelitis Disease Progression</v>
      </c>
      <c r="K1478" s="6" t="str">
        <v>Timilshina Maheshwor, Kang Youra, Dahal Ishmit, You Zhiwei, Nam Tae-gyu, Kim Keuk-Jun, Jeong Byeong-Seon, Chang Jae-Hoon</v>
      </c>
      <c r="L1478" s="6" t="str">
        <v>PLoS ONE</v>
      </c>
      <c r="M1478" s="6" t="str">
        <v/>
      </c>
      <c r="N1478" s="6" t="str">
        <v>January 17, 2017</v>
      </c>
      <c r="O1478" s="6" t="str">
        <v>Journal Article, Comparative Study</v>
      </c>
      <c r="P1478" s="6" t="str">
        <v/>
      </c>
      <c r="Q1478" s="6" t="str">
        <v>Animals, CD4-Positive T-Lymphocytes, Cell Differentiation, Encephalomyelitis, Autoimmune, Experimental, Lymphocyte Activation, Mice, Mice, Inbred C57BL, Pyridines, Th1 Cells, Th17 Cells</v>
      </c>
      <c r="R1478" s="6" t="str">
        <v>PMID28095433</v>
      </c>
      <c r="S1478" s="6" t="str">
        <v>PMC5241145</v>
      </c>
      <c r="T1478" s="6" t="str">
        <v>10.1371/journal.pone.0168942</v>
      </c>
      <c r="U1478" s="6" t="str">
        <v>PubMed Central</v>
      </c>
      <c r="V1478" s="6" t="str">
        <v>https://www.ncbi.nlm.nih.gov/pmc/articles/5241145</v>
      </c>
    </row>
    <row r="1479" spans="1:22" x14ac:dyDescent="0.25">
      <c r="A1479" s="7">
        <v>1478</v>
      </c>
      <c r="B1479" s="7" t="str">
        <v>C0919430</v>
      </c>
      <c r="C1479" s="7" t="str">
        <v>VDR gene</v>
      </c>
      <c r="D1479" s="7" t="str">
        <v>UNIDIRECTIONAL</v>
      </c>
      <c r="E1479" s="7" t="str">
        <v>C0014072</v>
      </c>
      <c r="F1479" s="7" t="str">
        <v>Experimental Autoimmune Encephalomyelitis</v>
      </c>
      <c r="G1479" s="7" t="str">
        <v>This led to the hypothesis that the vitamin D produced by UVB acting on 7-dihydrocholesterol was responsible for the lowered incidence of MS. However , our group has shown that the vitamin D receptor is required for EAE initiation , and several groups have demonstrated that animals deficient for vitamin D are protected against EAE .</v>
      </c>
      <c r="H1479" s="7" t="str">
        <v>Conclusion / Discussion</v>
      </c>
      <c r="I1479" s="7">
        <v>2.5</v>
      </c>
      <c r="J1479" s="7" t="str">
        <v>Suppression of experimental autoimmune encephalomyelitis by ultraviolet light is not mediated by isomerization of urocanic acid</v>
      </c>
      <c r="K1479" s="7" t="str">
        <v>Irving Amy A., Marling Steven J., Plum Lori A., DeLuca Hector F.</v>
      </c>
      <c r="L1479" s="7" t="str">
        <v>BMC Neuroscience</v>
      </c>
      <c r="M1479" s="7" t="str">
        <v/>
      </c>
      <c r="N1479" s="7" t="str">
        <v>January 5, 2017</v>
      </c>
      <c r="O1479" s="7" t="str">
        <v>Journal Article, Comparative Study</v>
      </c>
      <c r="P1479" s="7" t="str">
        <v/>
      </c>
      <c r="Q1479" s="7" t="str">
        <v>Animals, Disease Progression, Encephalomyelitis, Autoimmune, Experimental, Female, Isomerism, Mice, Mice, Inbred C57BL, Multiple Sclerosis, Ultraviolet Rays, Ultraviolet Therapy, Urocanic Acid</v>
      </c>
      <c r="R1479" s="7" t="str">
        <v>PMID28056806</v>
      </c>
      <c r="S1479" s="7" t="str">
        <v>PMC5217575</v>
      </c>
      <c r="T1479" s="7" t="str">
        <v>10.1186/s12868-016-0323-2</v>
      </c>
      <c r="U1479" s="7" t="str">
        <v>PubMed Central</v>
      </c>
      <c r="V1479" s="7" t="str">
        <v>https://www.ncbi.nlm.nih.gov/pmc/articles/5217575</v>
      </c>
    </row>
    <row r="1480" spans="1:22" x14ac:dyDescent="0.25">
      <c r="A1480" s="6">
        <v>1479</v>
      </c>
      <c r="B1480" s="6" t="str">
        <v>C1423842</v>
      </c>
      <c r="C1480" s="6" t="str">
        <v>NELFCD gene</v>
      </c>
      <c r="D1480" s="6" t="str">
        <v>DOWNREGULATE</v>
      </c>
      <c r="E1480" s="6" t="str">
        <v>C0014072</v>
      </c>
      <c r="F1480" s="6" t="str">
        <v>Experimental Autoimmune Encephalomyelitis</v>
      </c>
      <c r="G1480" s="6" t="str">
        <v>Findings from recent studies have indicated that BMSCs can alleviate the symptoms of EAE by regulating Th1 and Th2 responses and promoting IL-10 secretion .</v>
      </c>
      <c r="H1480" s="6" t="str">
        <v>Conclusion / Discussion</v>
      </c>
      <c r="I1480" s="6">
        <v>4</v>
      </c>
      <c r="J1480" s="6" t="str">
        <v>IL-27 regulates the adherence, proliferation, and migration of MSCs and enhances their regulatory effects on Th1 and Th2 subset generations</v>
      </c>
      <c r="K1480" s="6" t="str">
        <v>Xu Fenghuang, Yi Junzhu, Wang Zhuoya, Hu Yejia, Han Chunlei, Xue Qun, Zhang Xueguang, Luan Xiying</v>
      </c>
      <c r="L1480" s="6" t="str">
        <v>Immunologic Research</v>
      </c>
      <c r="M1480" s="6" t="str">
        <v/>
      </c>
      <c r="N1480" s="6" t="str">
        <v/>
      </c>
      <c r="O1480" s="6" t="str">
        <v>Journal Article, Comparative Study</v>
      </c>
      <c r="P1480" s="6" t="str">
        <v>IL-10, IL-27, Mesenchymal stromal cells (MSCs), Programmed death ligand 1 (PDL1), Th1, Th2</v>
      </c>
      <c r="Q1480" s="6" t="str">
        <v>B7-H1 Antigen, Cell Adhesion, Cell Differentiation, Cell Movement, Cell Proliferation, Cells, Cultured, Female, Humans, Interleukin-10, Interleukin-27, Janus Kinases, Mesenchymal Stem Cells, Placenta, Pregnancy, Receptors, Interleukin, Signal Transduction, STAT1 Transcription Factor, Th1 Cells, Th2 Cells</v>
      </c>
      <c r="R1480" s="6" t="str">
        <v>PMID28612255</v>
      </c>
      <c r="S1480" s="6" t="str">
        <v>PMC5544780</v>
      </c>
      <c r="T1480" s="6" t="str">
        <v>10.1007/s12026-017-8929-8</v>
      </c>
      <c r="U1480" s="6" t="str">
        <v>PubMed Central</v>
      </c>
      <c r="V1480" s="6" t="str">
        <v>https://www.ncbi.nlm.nih.gov/pmc/articles/5544780</v>
      </c>
    </row>
    <row r="1481" spans="1:22" x14ac:dyDescent="0.25">
      <c r="A1481" s="7">
        <v>1480</v>
      </c>
      <c r="B1481" s="7" t="str">
        <v>C2825966</v>
      </c>
      <c r="C1481" s="7" t="str">
        <v>MIR155 wt Allele</v>
      </c>
      <c r="D1481" s="7" t="str">
        <v>UPREGULATE</v>
      </c>
      <c r="E1481" s="7" t="str">
        <v>C0014072</v>
      </c>
      <c r="F1481" s="7" t="str">
        <v>Experimental Autoimmune Encephalomyelitis</v>
      </c>
      <c r="G1481" s="7" t="str">
        <v>The important role of miR-155 in the development of EAE was also confirmed by the studies utilizing various miR-155-knockdown animals .</v>
      </c>
      <c r="H1481" s="7" t="str">
        <v>Conclusion / Discussion</v>
      </c>
      <c r="I1481" s="7">
        <v>4</v>
      </c>
      <c r="J1481" s="7" t="str">
        <v>IL-17 Exerts Anti-Apoptotic Effect via miR-155-5p Downregulation in Experimental Autoimmune Encephalomyelitis</v>
      </c>
      <c r="K1481" s="7" t="str">
        <v>Ksiazek-Winiarek Dominika, Szpakowski Piotr, Turniak Malgorzata, Szemraj Janusz, Glabinski Andrzej</v>
      </c>
      <c r="L1481" s="7" t="str">
        <v>Journal of Molecular Neuroscience</v>
      </c>
      <c r="M1481" s="7" t="str">
        <v/>
      </c>
      <c r="N1481" s="7" t="str">
        <v>October 23, 2017</v>
      </c>
      <c r="O1481" s="7" t="str">
        <v>Journal Article, Meta Analysis, Review</v>
      </c>
      <c r="P1481" s="7" t="str">
        <v>Bcl-2, Experimental autoimmune encephalomyelitis, Interleukin-17, microRNAs, Multiple sclerosis</v>
      </c>
      <c r="Q1481" s="7" t="str">
        <v>Animals, Apoptosis, Down-Regulation, Encephalomyelitis, Autoimmune, Experimental, Female, Interleukin-17, Mice, MicroRNAs, Nerve Growth Factors, Signal Transduction</v>
      </c>
      <c r="R1481" s="7" t="str">
        <v>PMID29063445</v>
      </c>
      <c r="S1481" s="7" t="str">
        <v>PMC5696500</v>
      </c>
      <c r="T1481" s="7" t="str">
        <v>10.1007/s12031-017-0981-2</v>
      </c>
      <c r="U1481" s="7" t="str">
        <v>PubMed Central</v>
      </c>
      <c r="V1481" s="7" t="str">
        <v>https://www.ncbi.nlm.nih.gov/pmc/articles/5696500</v>
      </c>
    </row>
    <row r="1482" spans="1:22" x14ac:dyDescent="0.25">
      <c r="A1482" s="6">
        <v>1481</v>
      </c>
      <c r="B1482" s="6" t="str">
        <v>C1332408</v>
      </c>
      <c r="C1482" s="6" t="str">
        <v>BDNF gene</v>
      </c>
      <c r="D1482" s="6" t="str">
        <v>DOWNREGULATE</v>
      </c>
      <c r="E1482" s="6" t="str">
        <v>C0014072</v>
      </c>
      <c r="F1482" s="6" t="str">
        <v>Experimental Autoimmune Encephalomyelitis</v>
      </c>
      <c r="G1482" s="6" t="str">
        <v>Treatment with BDNF reduced the severity of EAE , and the authors indicated that this effect was related to the reduction of apoptosis observed both in the brain and spinal cord .</v>
      </c>
      <c r="H1482" s="6" t="str">
        <v>Conclusion / Discussion</v>
      </c>
      <c r="I1482" s="6">
        <v>4</v>
      </c>
      <c r="J1482" s="6" t="str">
        <v>IL-17 Exerts Anti-Apoptotic Effect via miR-155-5p Downregulation in Experimental Autoimmune Encephalomyelitis</v>
      </c>
      <c r="K1482" s="6" t="str">
        <v>Ksiazek-Winiarek Dominika, Szpakowski Piotr, Turniak Malgorzata, Szemraj Janusz, Glabinski Andrzej</v>
      </c>
      <c r="L1482" s="6" t="str">
        <v>Journal of Molecular Neuroscience</v>
      </c>
      <c r="M1482" s="6" t="str">
        <v/>
      </c>
      <c r="N1482" s="6" t="str">
        <v>October 23, 2017</v>
      </c>
      <c r="O1482" s="6" t="str">
        <v>Journal Article, Meta Analysis, Review</v>
      </c>
      <c r="P1482" s="6" t="str">
        <v>Bcl-2, Experimental autoimmune encephalomyelitis, Interleukin-17, microRNAs, Multiple sclerosis</v>
      </c>
      <c r="Q1482" s="6" t="str">
        <v>Animals, Apoptosis, Down-Regulation, Encephalomyelitis, Autoimmune, Experimental, Female, Interleukin-17, Mice, MicroRNAs, Nerve Growth Factors, Signal Transduction</v>
      </c>
      <c r="R1482" s="6" t="str">
        <v>PMID29063445</v>
      </c>
      <c r="S1482" s="6" t="str">
        <v>PMC5696500</v>
      </c>
      <c r="T1482" s="6" t="str">
        <v>10.1007/s12031-017-0981-2</v>
      </c>
      <c r="U1482" s="6" t="str">
        <v>PubMed Central</v>
      </c>
      <c r="V1482" s="6" t="str">
        <v>https://www.ncbi.nlm.nih.gov/pmc/articles/5696500</v>
      </c>
    </row>
    <row r="1483" spans="1:22" x14ac:dyDescent="0.25">
      <c r="A1483" s="7">
        <v>1482</v>
      </c>
      <c r="B1483" s="7" t="str">
        <v>C1521452</v>
      </c>
      <c r="C1483" s="7" t="str">
        <v>Chromosome 5 Short Arm</v>
      </c>
      <c r="D1483" s="7" t="str">
        <v>UNIDIRECTIONAL</v>
      </c>
      <c r="E1483" s="7" t="str">
        <v>C0014072</v>
      </c>
      <c r="F1483" s="7" t="str">
        <v>Experimental Autoimmune Encephalomyelitis</v>
      </c>
      <c r="G1483" s="7" t="str">
        <v>The miR-155-5p is a well-known molecule regulating various aspects of EAE and MS .</v>
      </c>
      <c r="H1483" s="7" t="str">
        <v>Results / Findings</v>
      </c>
      <c r="I1483" s="7">
        <v>4</v>
      </c>
      <c r="J1483" s="7" t="str">
        <v>IL-17 Exerts Anti-Apoptotic Effect via miR-155-5p Downregulation in Experimental Autoimmune Encephalomyelitis</v>
      </c>
      <c r="K1483" s="7" t="str">
        <v>Ksiazek-Winiarek Dominika, Szpakowski Piotr, Turniak Malgorzata, Szemraj Janusz, Glabinski Andrzej</v>
      </c>
      <c r="L1483" s="7" t="str">
        <v>Journal of Molecular Neuroscience</v>
      </c>
      <c r="M1483" s="7" t="str">
        <v/>
      </c>
      <c r="N1483" s="7" t="str">
        <v>October 23, 2017</v>
      </c>
      <c r="O1483" s="7" t="str">
        <v>Journal Article, Meta Analysis, Review</v>
      </c>
      <c r="P1483" s="7" t="str">
        <v>Bcl-2, Experimental autoimmune encephalomyelitis, Interleukin-17, microRNAs, Multiple sclerosis</v>
      </c>
      <c r="Q1483" s="7" t="str">
        <v>Animals, Apoptosis, Down-Regulation, Encephalomyelitis, Autoimmune, Experimental, Female, Interleukin-17, Mice, MicroRNAs, Nerve Growth Factors, Signal Transduction</v>
      </c>
      <c r="R1483" s="7" t="str">
        <v>PMID29063445</v>
      </c>
      <c r="S1483" s="7" t="str">
        <v>PMC5696500</v>
      </c>
      <c r="T1483" s="7" t="str">
        <v>10.1007/s12031-017-0981-2</v>
      </c>
      <c r="U1483" s="7" t="str">
        <v>PubMed Central</v>
      </c>
      <c r="V1483" s="7" t="str">
        <v>https://www.ncbi.nlm.nih.gov/pmc/articles/5696500</v>
      </c>
    </row>
    <row r="1484" spans="1:22" x14ac:dyDescent="0.25">
      <c r="A1484" s="6">
        <v>1483</v>
      </c>
      <c r="B1484" s="6" t="str">
        <v>C1416402</v>
      </c>
      <c r="C1484" s="6" t="str">
        <v>IL1RN gene</v>
      </c>
      <c r="D1484" s="6" t="str">
        <v>UPREGULATE</v>
      </c>
      <c r="E1484" s="6" t="str">
        <v>C0014072</v>
      </c>
      <c r="F1484" s="6" t="str">
        <v>Experimental Autoimmune Encephalomyelitis</v>
      </c>
      <c r="G1484" s="6" t="str">
        <v>In support of these results , intrathecal interleukin-1 receptor antagonist reversed EAE-induced allodynia , both early and late after EAE induction .</v>
      </c>
      <c r="H1484" s="6" t="str">
        <v>General</v>
      </c>
      <c r="I1484" s="6">
        <v>4</v>
      </c>
      <c r="J1484" s="6" t="str">
        <v>Toll-like receptor 2 and 4 antagonism for the treatment of experimental autoimmune encephalomyelitis (EAE)-related pain.</v>
      </c>
      <c r="K1484" s="6" t="str">
        <v>Kwilasz Andrew J, Green Fulgham Suzanne M, Duran-Malle Julissa Chante, Schrama Anouk E W, Mitten Eric H, Todd Laurel S, Patel Hardik P, Larson Tracey A, Clements Madison A, Harris Kevin M, Litwiler Scott T, Harvey Lewis O, Maier Steven F, Chavez Raymond A, Rice Kenner C, Van Dam Anne-Marie, Watkins Linda R</v>
      </c>
      <c r="L1484" s="6" t="str">
        <v>Brain, behavior, and immunity</v>
      </c>
      <c r="M1484" s="6" t="str">
        <v/>
      </c>
      <c r="N1484" s="6" t="str">
        <v>January 7, 2021</v>
      </c>
      <c r="O1484" s="6" t="str">
        <v>Journal Article, Review</v>
      </c>
      <c r="P1484" s="6" t="str">
        <v>Allodynia, C57Bl6/J mice, Dark Agouti rats, Motor disturbances, Myelin oligodendrocyte glycoprotein (MOG), Sex differences</v>
      </c>
      <c r="Q1484" s="6" t="str">
        <v>Animals, Encephalomyelitis, Autoimmune, Experimental, Female, Humans, Male, Mice, Mice, Inbred C57BL, Multiple Sclerosis, Myelin-Oligodendrocyte Glycoprotein, Spinal Cord, Toll-Like Receptor 2</v>
      </c>
      <c r="R1484" s="6" t="str">
        <v>PMID33358978</v>
      </c>
      <c r="S1484" s="6" t="str">
        <v/>
      </c>
      <c r="T1484" s="6" t="str">
        <v>10.1016/j.bbi.2020.12.016</v>
      </c>
      <c r="U1484" s="6" t="str">
        <v>MEDLINE</v>
      </c>
      <c r="V1484" s="6" t="str">
        <v>https://pubmed.ncbi.nlm.nih.gov/33358978/</v>
      </c>
    </row>
    <row r="1485" spans="1:22" x14ac:dyDescent="0.25">
      <c r="A1485" s="7">
        <v>1484</v>
      </c>
      <c r="B1485" s="7" t="str">
        <v>C1335201</v>
      </c>
      <c r="C1485" s="7" t="str">
        <v>PDGFRA gene</v>
      </c>
      <c r="D1485" s="7" t="str">
        <v>UPREGULATE</v>
      </c>
      <c r="E1485" s="7" t="str">
        <v>C0014072</v>
      </c>
      <c r="F1485" s="7" t="str">
        <v>Experimental Autoimmune Encephalomyelitis</v>
      </c>
      <c r="G1485" s="7" t="str">
        <v>We could observe that inhibiting PDGFRα signaling by blocking its ligand PDGF-CC indeed preserves BBB integrity , reduces immune cell infiltration and consequently ameliorates EAE .</v>
      </c>
      <c r="H1485" s="7" t="str">
        <v>Introduction / Background</v>
      </c>
      <c r="I1485" s="7">
        <v>3.125</v>
      </c>
      <c r="J1485" s="7" t="str">
        <v>Blocking PDGF-CC signaling ameliorates multiple sclerosis-like neuroinflammation by inhibiting disruption of the blood-brain barrier</v>
      </c>
      <c r="K1485" s="7" t="str">
        <v>Zeitelhofer Manuel, Adzemovic Milena Z., Moessinger Christine, Stefanitsch Christina, Strell Carina, Muhl Lars, Brundin Lou, Fredriksson Linda, Olsson Tomas, Eriksson Ulf, Nilsson Ingrid</v>
      </c>
      <c r="L1485" s="7" t="str">
        <v>Scientific Reports</v>
      </c>
      <c r="M1485" s="7" t="str">
        <v/>
      </c>
      <c r="N1485" s="7" t="str">
        <v>December 24, 2020</v>
      </c>
      <c r="O1485" s="7" t="str">
        <v>Journal Article, Comparative Study</v>
      </c>
      <c r="P1485" s="7" t="str">
        <v>Blood-brain barrier, Neuroimmunology</v>
      </c>
      <c r="Q1485" s="7" t="str">
        <v>Animals, Antibodies, Neutralizing, Blood-Brain Barrier, Down-Regulation, Encephalomyelitis, Autoimmune, Experimental, Inflammation, Interleukin-1alpha, Lymphokines, Mice, Mice, Transgenic, Multiple Sclerosis, Platelet-Derived Growth Factor, Signal Transduction, Tumor Necrosis Factor-alpha</v>
      </c>
      <c r="R1485" s="7" t="str">
        <v>PMID33361796</v>
      </c>
      <c r="S1485" s="7" t="str">
        <v>PMC7759579</v>
      </c>
      <c r="T1485" s="7" t="str">
        <v>10.1038/s41598-020-79598-z</v>
      </c>
      <c r="U1485" s="7" t="str">
        <v>PubMed Central</v>
      </c>
      <c r="V1485" s="7" t="str">
        <v>https://www.ncbi.nlm.nih.gov/pmc/articles/7759579</v>
      </c>
    </row>
    <row r="1486" spans="1:22" x14ac:dyDescent="0.25">
      <c r="A1486" s="6">
        <v>1485</v>
      </c>
      <c r="B1486" s="6" t="str">
        <v>C1825592</v>
      </c>
      <c r="C1486" s="6" t="str">
        <v>IL17A gene</v>
      </c>
      <c r="D1486" s="6" t="str">
        <v>UPREGULATE</v>
      </c>
      <c r="E1486" s="6" t="str">
        <v>C0014072</v>
      </c>
      <c r="F1486" s="6" t="str">
        <v>Experimental Autoimmune Encephalomyelitis</v>
      </c>
      <c r="G1486" s="6" t="str">
        <v>As a subset of ginsenosides , Park et al study showed that Ginsenoside Rg3 alleviated the onset and severity of EAE by significantly inhibited the Th17 differentiation and Th17-mediated neuro-inflammation and hampered the expression of IL-17A and RORγ t in T cells .</v>
      </c>
      <c r="H1486" s="6" t="str">
        <v>General</v>
      </c>
      <c r="I1486" s="6">
        <v>4</v>
      </c>
      <c r="J1486" s="6" t="str">
        <v>Therapeutic Effect of Ginsenoside Rd on Experimental Autoimmune Encephalomyelitis Model Mice: Regulation of Inflammation and Treg/Th17 Cell Balance</v>
      </c>
      <c r="K1486" s="6" t="str">
        <v>Jin Bo, Zhang Chixiao, Geng Yu, Liu Mei</v>
      </c>
      <c r="L1486" s="6" t="str">
        <v>Mediators of Inflammation</v>
      </c>
      <c r="M1486" s="6" t="str">
        <v/>
      </c>
      <c r="N1486" s="6" t="str">
        <v>December 17, 2020</v>
      </c>
      <c r="O1486" s="6" t="str">
        <v>Journal Article, Comparative Study, Observational Study</v>
      </c>
      <c r="P1486" s="6" t="str">
        <v/>
      </c>
      <c r="Q1486" s="6" t="str">
        <v>Animals, Cytokines, Disease Models, Animal, Encephalomyelitis, Autoimmune, Experimental, Gastrointestinal Microbiome, ginsenoside Rd, Ginsenosides, IL10 protein, human, IL17A protein, human, Inflammation, Interleukin-10, Interleukin-17, Mice, Mice, Inbred C57BL, Spinal Cord, T-Lymphocytes, Regulatory, Th17 Cells</v>
      </c>
      <c r="R1486" s="6" t="str">
        <v>PMID33380901</v>
      </c>
      <c r="S1486" s="6" t="str">
        <v>PMC7762661</v>
      </c>
      <c r="T1486" s="6" t="str">
        <v>10.1155/2020/8827527</v>
      </c>
      <c r="U1486" s="6" t="str">
        <v>PubMed Central</v>
      </c>
      <c r="V1486" s="6" t="str">
        <v>https://www.ncbi.nlm.nih.gov/pmc/articles/7762661</v>
      </c>
    </row>
    <row r="1487" spans="1:22" x14ac:dyDescent="0.25">
      <c r="A1487" s="7">
        <v>1486</v>
      </c>
      <c r="B1487" s="7" t="str">
        <v>C1825592</v>
      </c>
      <c r="C1487" s="7" t="str">
        <v>IL17A gene</v>
      </c>
      <c r="D1487" s="7" t="str">
        <v>UPREGULATE</v>
      </c>
      <c r="E1487" s="7" t="str">
        <v>C0014072</v>
      </c>
      <c r="F1487" s="7" t="str">
        <v>Experimental Autoimmune Encephalomyelitis</v>
      </c>
      <c r="G1487" s="7" t="str">
        <v>As a subset of ginsenosides , Park et al study showed that Ginsenoside Rg3 alleviated the onset and severity of EAE by significantly inhibited the Th17 differentiation and Th17-mediated neuro-inflammation and hampered the expression of IL-17A and RORγ t in T cells .</v>
      </c>
      <c r="H1487" s="7" t="str">
        <v>General</v>
      </c>
      <c r="I1487" s="7">
        <v>4</v>
      </c>
      <c r="J1487" s="7" t="str">
        <v>Therapeutic Effect of Ginsenoside Rd on Experimental Autoimmune Encephalomyelitis Model Mice: Regulation of Inflammation and Treg/Th17 Cell Balance</v>
      </c>
      <c r="K1487" s="7" t="str">
        <v>Jin Bo, Zhang Chixiao, Geng Yu, Liu Mei</v>
      </c>
      <c r="L1487" s="7" t="str">
        <v>Mediators of Inflammation</v>
      </c>
      <c r="M1487" s="7" t="str">
        <v/>
      </c>
      <c r="N1487" s="7" t="str">
        <v>December 17, 2020</v>
      </c>
      <c r="O1487" s="7" t="str">
        <v>Journal Article, Comparative Study, Observational Study</v>
      </c>
      <c r="P1487" s="7" t="str">
        <v/>
      </c>
      <c r="Q1487" s="7" t="str">
        <v>Animals, Cytokines, Disease Models, Animal, Encephalomyelitis, Autoimmune, Experimental, Gastrointestinal Microbiome, ginsenoside Rd, Ginsenosides, IL10 protein, human, IL17A protein, human, Inflammation, Interleukin-10, Interleukin-17, Mice, Mice, Inbred C57BL, Spinal Cord, T-Lymphocytes, Regulatory, Th17 Cells</v>
      </c>
      <c r="R1487" s="7" t="str">
        <v>PMID33380901</v>
      </c>
      <c r="S1487" s="7" t="str">
        <v>PMC7762661</v>
      </c>
      <c r="T1487" s="7" t="str">
        <v>10.1155/2020/8827527</v>
      </c>
      <c r="U1487" s="7" t="str">
        <v>PubMed Central</v>
      </c>
      <c r="V1487" s="7" t="str">
        <v>https://www.ncbi.nlm.nih.gov/pmc/articles/7762661</v>
      </c>
    </row>
    <row r="1488" spans="1:22" x14ac:dyDescent="0.25">
      <c r="A1488" s="6">
        <v>1487</v>
      </c>
      <c r="B1488" s="6" t="str">
        <v>C1416467</v>
      </c>
      <c r="C1488" s="6" t="str">
        <v>FOXP3 gene</v>
      </c>
      <c r="D1488" s="6" t="str">
        <v>UPREGULATE</v>
      </c>
      <c r="E1488" s="6" t="str">
        <v>C0014072</v>
      </c>
      <c r="F1488" s="6" t="str">
        <v>Experimental Autoimmune Encephalomyelitis</v>
      </c>
      <c r="G1488" s="6" t="str">
        <v>Recently studies show that the gut microbiota plays a role in the pathogenesis of MS. Germ-free animals have significantly reduced neuroimmune disease symptoms and pathology compared to mice colonized with microbes while expressing lower levels of inflammatory cytokines and higher levels of Foxp3 Treg cells associated with EAE .</v>
      </c>
      <c r="H1488" s="6" t="str">
        <v>Introduction / Background</v>
      </c>
      <c r="I1488" s="6">
        <v>1</v>
      </c>
      <c r="J1488" s="6" t="str">
        <v>Pomegranate peel extract ameliorates the severity of experimental autoimmune encephalomyelitis via modulation of gut microbiota</v>
      </c>
      <c r="K1488" s="6" t="str">
        <v>Lu Xin-Yu, Han Bing, Deng Xin, Deng Si-Ying, Zhang Yan-Yan, Shen Pei-Xin, Hui Teng, Chen Rui-Heng, Li Xing, Zhang Yuan</v>
      </c>
      <c r="L1488" s="6" t="str">
        <v>Gut Microbes</v>
      </c>
      <c r="M1488" s="6" t="str">
        <v/>
      </c>
      <c r="N1488" s="6" t="str">
        <v/>
      </c>
      <c r="O1488" s="6" t="str">
        <v>Journal Article, Comparative Study, Observational Study</v>
      </c>
      <c r="P1488" s="6" t="str">
        <v>16s rRNA gene sequencing, experimental autoimmune encephalomyelitis, gut microbiota, multiple sclerosis, pomegranate peel extract</v>
      </c>
      <c r="Q1488" s="6" t="str">
        <v>Animals, Bacteria, Cytokines, Disease Models, Animal, Encephalomyelitis, Autoimmune, Experimental, Fecal Microbiota Transplantation, Gastrointestinal Microbiome, Lactobacillaceae, Mice, Multiple Sclerosis, Plant Extracts, Pomegranate, RNA, Ribosomal, 16S</v>
      </c>
      <c r="R1488" s="6" t="str">
        <v>PMID33382357</v>
      </c>
      <c r="S1488" s="6" t="str">
        <v>PMC7751635</v>
      </c>
      <c r="T1488" s="6" t="str">
        <v>10.1080/19490976.2020.1857515</v>
      </c>
      <c r="U1488" s="6" t="str">
        <v>PubMed Central</v>
      </c>
      <c r="V1488" s="6" t="str">
        <v>https://www.ncbi.nlm.nih.gov/pmc/articles/7751635</v>
      </c>
    </row>
    <row r="1489" spans="1:22" x14ac:dyDescent="0.25">
      <c r="A1489" s="7">
        <v>1488</v>
      </c>
      <c r="B1489" s="7" t="str">
        <v>C1540292</v>
      </c>
      <c r="C1489" s="7" t="str">
        <v>CD274 gene</v>
      </c>
      <c r="D1489" s="7" t="str">
        <v>DOWNREGULATE</v>
      </c>
      <c r="E1489" s="7" t="str">
        <v>C0014072</v>
      </c>
      <c r="F1489" s="7" t="str">
        <v>Experimental Autoimmune Encephalomyelitis</v>
      </c>
      <c r="G1489" s="7" t="str">
        <v>More specifically , PD-L1-expressing DCs can induce anergy of otherwise active T cells and , thereby , hinder induction of autoimmune encephalomyelitis , an animal model of multiple sclerosis .</v>
      </c>
      <c r="H1489" s="7" t="str">
        <v>General</v>
      </c>
      <c r="I1489" s="7">
        <v>5</v>
      </c>
      <c r="J1489" s="7" t="str">
        <v>Targeting the PD-1/PD-L1 Axis in Human Vitiligo</v>
      </c>
      <c r="K1489" s="7" t="str">
        <v>Willemsen Marcella, Melief Cornelis J. M., Bekkenk Marcel W., Luiten Rosalie M.</v>
      </c>
      <c r="L1489" s="7" t="str">
        <v>Frontiers in Immunology</v>
      </c>
      <c r="M1489" s="7" t="str">
        <v/>
      </c>
      <c r="N1489" s="7" t="str">
        <v>November 6, 2020</v>
      </c>
      <c r="O1489" s="7" t="str">
        <v>Journal Article, Review</v>
      </c>
      <c r="P1489" s="7" t="str">
        <v>autoimmunity, B7-H1 antigen, immune tolerance, programmed cell death 1 receptor, vitiligo</v>
      </c>
      <c r="Q1489" s="7" t="str">
        <v>Animals, Autoimmunity, B7-H1 Antigen, CD8-Positive T-Lymphocytes, Humans, Immune Checkpoint Inhibitors, Melanocytes, Molecular Targeted Therapy, Programmed Cell Death 1 Receptor, Signal Transduction, Skin, Skin Pigmentation, Vitiligo</v>
      </c>
      <c r="R1489" s="7" t="str">
        <v>PMID33240267</v>
      </c>
      <c r="S1489" s="7" t="str">
        <v>PMC7677560</v>
      </c>
      <c r="T1489" s="7" t="str">
        <v>10.3389/fimmu.2020.579022</v>
      </c>
      <c r="U1489" s="7" t="str">
        <v>PubMed Central</v>
      </c>
      <c r="V1489" s="7" t="str">
        <v>https://www.ncbi.nlm.nih.gov/pmc/articles/7677560</v>
      </c>
    </row>
    <row r="1490" spans="1:22" x14ac:dyDescent="0.25">
      <c r="A1490" s="6">
        <v>1489</v>
      </c>
      <c r="B1490" s="6" t="str">
        <v>C1416467</v>
      </c>
      <c r="C1490" s="6" t="str">
        <v>FOXP3 gene</v>
      </c>
      <c r="D1490" s="6" t="str">
        <v>BIDIRECTIONAL</v>
      </c>
      <c r="E1490" s="6" t="str">
        <v>C0014072</v>
      </c>
      <c r="F1490" s="6" t="str">
        <v>Experimental Autoimmune Encephalomyelitis</v>
      </c>
      <c r="G1490" s="6" t="str">
        <v>, In EAE , this drug reduces the polarization of Th1 phenotype and increases FoxP3 Treg cells that are correlated with the suppression of EAE .</v>
      </c>
      <c r="H1490" s="6" t="str">
        <v>General</v>
      </c>
      <c r="I1490" s="6">
        <v>1</v>
      </c>
      <c r="J1490" s="6" t="str">
        <v>Targeting Chemokines and Chemokine Receptors in Multiple Sclerosis and Experimental Autoimmune Encephalomyelitis</v>
      </c>
      <c r="K1490" s="6" t="str">
        <v>Dhaiban Sarah, Al-Ani Mena, Elemam Noha Mousaad, Maghazachi Azzam A</v>
      </c>
      <c r="L1490" s="6" t="str">
        <v>Journal of Inflammation Research</v>
      </c>
      <c r="M1490" s="6" t="str">
        <v/>
      </c>
      <c r="N1490" s="6" t="str">
        <v>September 29, 2020</v>
      </c>
      <c r="O1490" s="6" t="str">
        <v>Journal Article, Review</v>
      </c>
      <c r="P1490" s="6" t="str">
        <v>chemokine receptors, chemokines, experimental autoimmune encephalomyelitis, multiple sclerosis</v>
      </c>
      <c r="Q1490" s="6" t="str">
        <v>Animals, CCL11 protein, human, CCL17 protein, human, CCL22 protein, human, Central Nervous System, Chemokine CCL11, Chemokine CCL17, Chemokine CCL22, Chemokine CXCL11, Chemokine CXCL9, CXCL11 protein, human, CXCL9 protein, human, Encephalomyelitis, Autoimmune, Experimental, Humans, Multiple Sclerosis, Receptors, Chemokine</v>
      </c>
      <c r="R1490" s="6" t="str">
        <v>PMID33061527</v>
      </c>
      <c r="S1490" s="6" t="str">
        <v>PMC7532903</v>
      </c>
      <c r="T1490" s="6" t="str">
        <v>10.2147/JIR.S270872</v>
      </c>
      <c r="U1490" s="6" t="str">
        <v>PubMed Central</v>
      </c>
      <c r="V1490" s="6" t="str">
        <v>https://www.ncbi.nlm.nih.gov/pmc/articles/7532903</v>
      </c>
    </row>
    <row r="1491" spans="1:22" x14ac:dyDescent="0.25">
      <c r="A1491" s="7">
        <v>1490</v>
      </c>
      <c r="B1491" s="7" t="str">
        <v>C1423842</v>
      </c>
      <c r="C1491" s="7" t="str">
        <v>NELFCD gene</v>
      </c>
      <c r="D1491" s="7" t="str">
        <v>UPREGULATE</v>
      </c>
      <c r="E1491" s="7" t="str">
        <v>C0014072</v>
      </c>
      <c r="F1491" s="7" t="str">
        <v>Experimental Autoimmune Encephalomyelitis</v>
      </c>
      <c r="G1491" s="7" t="str">
        <v>In the case of Fasciola hepatica , a reduction of EAE disease was attributed to TGF-β-induced suppression of Th1 and Th17 responses and an expansion of Tregs .</v>
      </c>
      <c r="H1491" s="7" t="str">
        <v>Introduction / Background</v>
      </c>
      <c r="I1491" s="7">
        <v>6</v>
      </c>
      <c r="J1491" s="7" t="str">
        <v>The Helminth Parasite Heligmosomoides polygyrus Attenuates EAE in an IL-4Rα-Dependent Manner</v>
      </c>
      <c r="K1491" s="7" t="str">
        <v>White Madeleine P. J., Johnston Chris J. C., Grainger John R., Konkel Joanne E., O'Connor Richard A., Anderton Stephen M., Maizels Rick M.</v>
      </c>
      <c r="L1491" s="7" t="str">
        <v>Frontiers in Immunology</v>
      </c>
      <c r="M1491" s="7" t="str">
        <v/>
      </c>
      <c r="N1491" s="7" t="str">
        <v>September 29, 2020</v>
      </c>
      <c r="O1491" s="7" t="str">
        <v>Journal Article, Comparative Study</v>
      </c>
      <c r="P1491" s="7" t="str">
        <v>autoimmunity, cytokine, intestinal nematode, multiple sclerosis (MS), Th2 (type-2) immune responses</v>
      </c>
      <c r="Q1491" s="7" t="str">
        <v>Animals, Antigens, Helminth, Encephalomyelitis, Autoimmune, Experimental, Female, Mice, Mice, Inbred C57BL, Mice, Knockout, Nematospiroides dubius, Receptors, Cell Surface, Strongylida Infections, Th2 Cells</v>
      </c>
      <c r="R1491" s="7" t="str">
        <v>PMID33117327</v>
      </c>
      <c r="S1491" s="7" t="str">
        <v>PMC7552805</v>
      </c>
      <c r="T1491" s="7" t="str">
        <v>10.3389/fimmu.2020.01830</v>
      </c>
      <c r="U1491" s="7" t="str">
        <v>PubMed Central</v>
      </c>
      <c r="V1491" s="7" t="str">
        <v>https://www.ncbi.nlm.nih.gov/pmc/articles/7552805</v>
      </c>
    </row>
    <row r="1492" spans="1:22" x14ac:dyDescent="0.25">
      <c r="A1492" s="6">
        <v>1491</v>
      </c>
      <c r="B1492" s="6" t="str">
        <v>C1423842</v>
      </c>
      <c r="C1492" s="6" t="str">
        <v>NELFCD gene</v>
      </c>
      <c r="D1492" s="6" t="str">
        <v>DOWNREGULATE</v>
      </c>
      <c r="E1492" s="6" t="str">
        <v>C0014072</v>
      </c>
      <c r="F1492" s="6" t="str">
        <v>Experimental Autoimmune Encephalomyelitis</v>
      </c>
      <c r="G1492" s="6" t="str">
        <v>Emerging evidence has revealed the beneficial roles of M2 macrophages in ameliorating EAE , and macrophages M2 polarization blocks EAE progression , which is associated with subsequent inhibition of proinflammatory Th1 and Th17 cells both in peripheral lymph system and CNS .</v>
      </c>
      <c r="H1492" s="6" t="str">
        <v>Introduction / Background</v>
      </c>
      <c r="I1492" s="6">
        <v>1</v>
      </c>
      <c r="J1492" s="6" t="str">
        <v>Mechanisms of M2 Macrophage-Derived Exosomal Long Non-coding RNA PVT1 in Regulating Th17 Cell Response in Experimental Autoimmune Encephalomyelitisa</v>
      </c>
      <c r="K1492" s="6" t="str">
        <v>Wu Lei, Xia Jinjin, Li Donghui, Kang Ying, Fang Wei, Huang Peng</v>
      </c>
      <c r="L1492" s="6" t="str">
        <v>Frontiers in Immunology</v>
      </c>
      <c r="M1492" s="6" t="str">
        <v/>
      </c>
      <c r="N1492" s="6" t="str">
        <v>September 4, 2020</v>
      </c>
      <c r="O1492" s="6" t="str">
        <v>Journal Article, Comparative Study, Observational Study</v>
      </c>
      <c r="P1492" s="6" t="str">
        <v>exosomes, experimental autoimmune encephalomyelitis, long non-coding RNA PVT1, M2 macrophages, microRNA-21-5p, SOCS5</v>
      </c>
      <c r="Q1492" s="6" t="str">
        <v>Animals, Cells, Cultured, Encephalomyelitis, Autoimmune, Experimental, Exosomes, Janus Kinases, Macrophages, Peritoneal, Mice, Mice, Inbred C57BL, MicroRNAs, Phenotype, RNA, Long Noncoding, Signal Transduction, Spinal Cord, Spleen, STAT3 Transcription Factor, Suppressor of Cytokine Signaling Proteins, T-Lymphocytes, Regulatory, Th17 Cells</v>
      </c>
      <c r="R1492" s="6" t="str">
        <v>PMID33013847</v>
      </c>
      <c r="S1492" s="6" t="str">
        <v>PMC7500097</v>
      </c>
      <c r="T1492" s="6" t="str">
        <v>10.3389/fimmu.2020.01934</v>
      </c>
      <c r="U1492" s="6" t="str">
        <v>PubMed Central</v>
      </c>
      <c r="V1492" s="6" t="str">
        <v>https://www.ncbi.nlm.nih.gov/pmc/articles/7500097</v>
      </c>
    </row>
    <row r="1493" spans="1:22" x14ac:dyDescent="0.25">
      <c r="A1493" s="7">
        <v>1492</v>
      </c>
      <c r="B1493" s="7" t="str">
        <v>C1424593</v>
      </c>
      <c r="C1493" s="7" t="str">
        <v>SOCS5 gene</v>
      </c>
      <c r="D1493" s="7" t="str">
        <v>DOWNREGULATE</v>
      </c>
      <c r="E1493" s="7" t="str">
        <v>C0014072</v>
      </c>
      <c r="F1493" s="7" t="str">
        <v>Experimental Autoimmune Encephalomyelitis</v>
      </c>
      <c r="G1493" s="7" t="str">
        <v>SOCS5 alleviated EAE symptoms by repressing the JAKs and STAT3 pathway .</v>
      </c>
      <c r="H1493" s="7" t="str">
        <v>General</v>
      </c>
      <c r="I1493" s="7">
        <v>4</v>
      </c>
      <c r="J1493" s="7" t="str">
        <v>Mechanisms of M2 Macrophage-Derived Exosomal Long Non-coding RNA PVT1 in Regulating Th17 Cell Response in Experimental Autoimmune Encephalomyelitisa</v>
      </c>
      <c r="K1493" s="7" t="str">
        <v>Wu Lei, Xia Jinjin, Li Donghui, Kang Ying, Fang Wei, Huang Peng</v>
      </c>
      <c r="L1493" s="7" t="str">
        <v>Frontiers in Immunology</v>
      </c>
      <c r="M1493" s="7" t="str">
        <v/>
      </c>
      <c r="N1493" s="7" t="str">
        <v>September 4, 2020</v>
      </c>
      <c r="O1493" s="7" t="str">
        <v>Journal Article, Comparative Study, Observational Study</v>
      </c>
      <c r="P1493" s="7" t="str">
        <v>exosomes, experimental autoimmune encephalomyelitis, long non-coding RNA PVT1, M2 macrophages, microRNA-21-5p, SOCS5</v>
      </c>
      <c r="Q1493" s="7" t="str">
        <v>Animals, Cells, Cultured, Encephalomyelitis, Autoimmune, Experimental, Exosomes, Janus Kinases, Macrophages, Peritoneal, Mice, Mice, Inbred C57BL, MicroRNAs, Phenotype, RNA, Long Noncoding, Signal Transduction, Spinal Cord, Spleen, STAT3 Transcription Factor, Suppressor of Cytokine Signaling Proteins, T-Lymphocytes, Regulatory, Th17 Cells</v>
      </c>
      <c r="R1493" s="7" t="str">
        <v>PMID33013847</v>
      </c>
      <c r="S1493" s="7" t="str">
        <v>PMC7500097</v>
      </c>
      <c r="T1493" s="7" t="str">
        <v>10.3389/fimmu.2020.01934</v>
      </c>
      <c r="U1493" s="7" t="str">
        <v>PubMed Central</v>
      </c>
      <c r="V1493" s="7" t="str">
        <v>https://www.ncbi.nlm.nih.gov/pmc/articles/7500097</v>
      </c>
    </row>
    <row r="1494" spans="1:22" x14ac:dyDescent="0.25">
      <c r="A1494" s="6">
        <v>1493</v>
      </c>
      <c r="B1494" s="6" t="str">
        <v>C1413371</v>
      </c>
      <c r="C1494" s="6" t="str">
        <v>CH25H gene</v>
      </c>
      <c r="D1494" s="6" t="str">
        <v>DOWNREGULATE</v>
      </c>
      <c r="E1494" s="6" t="str">
        <v>C0014072</v>
      </c>
      <c r="F1494" s="6" t="str">
        <v>Experimental Autoimmune Encephalomyelitis</v>
      </c>
      <c r="G1494" s="6" t="str">
        <v>A lack of Ch25h markedly increases the aggressiveness markedly of experimental autoimmune encephalomyelitis in Ch25h and ApoE mice , which is a mouse model of multifaceted inflammatory disease .</v>
      </c>
      <c r="H1494" s="6" t="str">
        <v>Introduction / Background</v>
      </c>
      <c r="I1494" s="6">
        <v>4</v>
      </c>
      <c r="J1494" s="6" t="str">
        <v>Cholesterol 25-hydroxylase protects against experimental colitis in mice by modulating epithelial gut barrier function</v>
      </c>
      <c r="K1494" s="6" t="str">
        <v>Sheng Na, Ma Zhongnan, Zhou Yi, Xu Juan, Gao Yan, Fu Xin-Yuan</v>
      </c>
      <c r="L1494" s="6" t="str">
        <v>Scientific Reports</v>
      </c>
      <c r="M1494" s="6" t="str">
        <v/>
      </c>
      <c r="N1494" s="6" t="str">
        <v>August 28, 2020</v>
      </c>
      <c r="O1494" s="6" t="str">
        <v>Journal Article, Comparative Study, Review</v>
      </c>
      <c r="P1494" s="6" t="str">
        <v>Cell biology, Gastroenterology</v>
      </c>
      <c r="Q1494" s="6" t="str">
        <v>Animals, Caco-2 Cells, Colitis, Colitis, Ulcerative, Colon, Colonic Neoplasms, Cytokines, Dextran Sulfate, Disease Models, Animal, Epithelial Cells, Gastrointestinal Microbiome, HCT116 Cells, Humans, Intestinal Mucosa, Intestines, Male, Mice, Mice, Inbred C57BL, Mice, Knockout, Permeability, Steroid Hydroxylases, Tight Junction Proteins, Tight Junctions</v>
      </c>
      <c r="R1494" s="6" t="str">
        <v>PMID32859970</v>
      </c>
      <c r="S1494" s="6" t="str">
        <v>PMC7455728</v>
      </c>
      <c r="T1494" s="6" t="str">
        <v>10.1038/s41598-020-71198-1</v>
      </c>
      <c r="U1494" s="6" t="str">
        <v>PubMed Central</v>
      </c>
      <c r="V1494" s="6" t="str">
        <v>https://www.ncbi.nlm.nih.gov/pmc/articles/7455728</v>
      </c>
    </row>
    <row r="1495" spans="1:22" x14ac:dyDescent="0.25">
      <c r="A1495" s="7">
        <v>1494</v>
      </c>
      <c r="B1495" s="7" t="str">
        <v>C1418401</v>
      </c>
      <c r="C1495" s="7" t="str">
        <v>PDCD1 gene</v>
      </c>
      <c r="D1495" s="7" t="str">
        <v>UPREGULATE</v>
      </c>
      <c r="E1495" s="7" t="str">
        <v>C0040147</v>
      </c>
      <c r="F1495" s="7" t="str">
        <v>Thyroiditis</v>
      </c>
      <c r="G1495" s="7" t="str">
        <v>Additionally , children with T1D and dysregulated PD-1 expression were shown to be more susceptible to autoimmune complications of T1D , such as celiac disease and thyroiditis .</v>
      </c>
      <c r="H1495" s="7" t="str">
        <v>General</v>
      </c>
      <c r="I1495" s="7">
        <v>2.5</v>
      </c>
      <c r="J1495" s="7" t="str">
        <v>Role of the PD-1/PD-L1 Dyad in the Maintenance of Pancreatic Immune Tolerance for Prevention of Type 1 Diabetes</v>
      </c>
      <c r="K1495" s="7" t="str">
        <v>Falcone Marika, Fousteri Georgia</v>
      </c>
      <c r="L1495" s="7" t="str">
        <v>Frontiers in Endocrinology</v>
      </c>
      <c r="M1495" s="7" t="str">
        <v/>
      </c>
      <c r="N1495" s="7" t="str">
        <v>August 19, 2020</v>
      </c>
      <c r="O1495" s="7" t="str">
        <v>Journal Article, Review</v>
      </c>
      <c r="P1495" s="7" t="str">
        <v>immune homeostasis, immune tolerance, immunotherapy, pancreas, pancreatic islet transplantation, programmed death 1 (PD-1), programmed death ligand 1 (PD-L1), type 1 diabetes (T1D)</v>
      </c>
      <c r="Q1495" s="7" t="str">
        <v>B7-H1 Antigen, Diabetes Mellitus, Type 1, Humans, Immune Tolerance, Pancreas, Programmed Cell Death 1 Receptor</v>
      </c>
      <c r="R1495" s="7" t="str">
        <v>PMID32973682</v>
      </c>
      <c r="S1495" s="7" t="str">
        <v>PMC7466754</v>
      </c>
      <c r="T1495" s="7" t="str">
        <v>10.3389/fendo.2020.00569</v>
      </c>
      <c r="U1495" s="7" t="str">
        <v>PubMed Central</v>
      </c>
      <c r="V1495" s="7" t="str">
        <v>https://www.ncbi.nlm.nih.gov/pmc/articles/7466754</v>
      </c>
    </row>
    <row r="1496" spans="1:22" x14ac:dyDescent="0.25">
      <c r="A1496" s="6">
        <v>1495</v>
      </c>
      <c r="B1496" s="6" t="str">
        <v>C1418213</v>
      </c>
      <c r="C1496" s="6" t="str">
        <v>P2RX4 gene</v>
      </c>
      <c r="D1496" s="6" t="str">
        <v>DOWNREGULATE</v>
      </c>
      <c r="E1496" s="6" t="str">
        <v>C0393639</v>
      </c>
      <c r="F1496" s="6" t="str">
        <v>Hashimoto's encephalitis</v>
      </c>
      <c r="G1496" s="6" t="str">
        <v>Activation of P2X4 is beneficial for EAE recovery .</v>
      </c>
      <c r="H1496" s="6" t="str">
        <v>General</v>
      </c>
      <c r="I1496" s="6">
        <v>4</v>
      </c>
      <c r="J1496" s="6" t="str">
        <v>Contribution of P2X4 Receptors to CNS Function and Pathophysiology</v>
      </c>
      <c r="K1496" s="6" t="str">
        <v>Montilla Alejandro, Mata Gilda Paloma, Matute Carlos, Domercq Maria</v>
      </c>
      <c r="L1496" s="6" t="str">
        <v>International Journal of Molecular Sciences</v>
      </c>
      <c r="M1496" s="6" t="str">
        <v/>
      </c>
      <c r="N1496" s="6" t="str">
        <v>August 3, 2020</v>
      </c>
      <c r="O1496" s="6" t="str">
        <v>Journal Article, Review</v>
      </c>
      <c r="P1496" s="6" t="str">
        <v>CNS disease, inflammation, microglia, neuron, purinergic P2X4 receptor</v>
      </c>
      <c r="Q1496" s="6" t="str">
        <v>Adenosine Triphosphate, Cell Communication, Central Nervous System, Central Nervous System Diseases, Humans, Microglia, Neuronal Plasticity, Receptors, Purinergic P2X4, Receptors, Purinergic P2Y</v>
      </c>
      <c r="R1496" s="6" t="str">
        <v>PMID32756482</v>
      </c>
      <c r="S1496" s="6" t="str">
        <v>PMC7432758</v>
      </c>
      <c r="T1496" s="6" t="str">
        <v>10.3390/ijms21155562</v>
      </c>
      <c r="U1496" s="6" t="str">
        <v>PubMed Central</v>
      </c>
      <c r="V1496" s="6" t="str">
        <v>https://www.ncbi.nlm.nih.gov/pmc/articles/7432758</v>
      </c>
    </row>
    <row r="1497" spans="1:22" x14ac:dyDescent="0.25">
      <c r="A1497" s="7">
        <v>1496</v>
      </c>
      <c r="B1497" s="7" t="str">
        <v>C1414370</v>
      </c>
      <c r="C1497" s="7" t="str">
        <v>SERPINB1 gene</v>
      </c>
      <c r="D1497" s="7" t="str">
        <v>UPREGULATE</v>
      </c>
      <c r="E1497" s="7" t="str">
        <v>C0014072</v>
      </c>
      <c r="F1497" s="7" t="str">
        <v>Experimental Autoimmune Encephalomyelitis</v>
      </c>
      <c r="G1497" s="7" t="str">
        <v>Deficiency of SerpinB1 largely ameliorates the experimental autoimmune encephalomyelitis with enhanced granule protease-mediated mitochondrial damage leading to suicidal cell death of pathogenic CD4 T cells .</v>
      </c>
      <c r="H1497" s="7" t="str">
        <v>General</v>
      </c>
      <c r="I1497" s="7">
        <v>4</v>
      </c>
      <c r="J1497" s="7" t="str">
        <v>SerpinB1 expression in Th17 cells depends on hypoxia-inducible factor 1-alpha.</v>
      </c>
      <c r="K1497" s="7" t="str">
        <v>Hou Lifei, Yuki Koichi</v>
      </c>
      <c r="L1497" s="7" t="str">
        <v>International immunopharmacology</v>
      </c>
      <c r="M1497" s="7" t="str">
        <v/>
      </c>
      <c r="N1497" s="7" t="str">
        <v>July 24, 2020</v>
      </c>
      <c r="O1497" s="7" t="str">
        <v>Journal Article, Comparative Study</v>
      </c>
      <c r="P1497" s="7" t="str">
        <v>Glycolysis, HIF-1alpha, mTOR, SerpinB1, Th17 cells</v>
      </c>
      <c r="Q1497" s="7" t="str">
        <v>Amino Acids, Dicarboxylic, Animals, Deoxyglucose, Glycolysis, Hypoxia-Inducible Factor 1, alpha Subunit, Mice, Inbred C57BL, Mice, Knockout, Serpins, Sirolimus, Th17 Cells, TOR Serine-Threonine Kinases</v>
      </c>
      <c r="R1497" s="7" t="str">
        <v>PMID32717567</v>
      </c>
      <c r="S1497" s="7" t="str">
        <v/>
      </c>
      <c r="T1497" s="7" t="str">
        <v>10.1016/j.intimp.2020.106826</v>
      </c>
      <c r="U1497" s="7" t="str">
        <v>MEDLINE</v>
      </c>
      <c r="V1497" s="7" t="str">
        <v>https://pubmed.ncbi.nlm.nih.gov/32717567/</v>
      </c>
    </row>
    <row r="1498" spans="1:22" x14ac:dyDescent="0.25">
      <c r="A1498" s="6">
        <v>1497</v>
      </c>
      <c r="B1498" s="6" t="str">
        <v>C1417228</v>
      </c>
      <c r="C1498" s="6" t="str">
        <v>MOG gene</v>
      </c>
      <c r="D1498" s="6" t="str">
        <v>UPREGULATE</v>
      </c>
      <c r="E1498" s="6" t="str">
        <v>C0014072</v>
      </c>
      <c r="F1498" s="6" t="str">
        <v>Experimental Autoimmune Encephalomyelitis</v>
      </c>
      <c r="G1498" s="6" t="str">
        <v>Chronic-EAE was induced by induction of MOG in C57BL and 6J mice .</v>
      </c>
      <c r="H1498" s="6" t="str">
        <v>Methods / Design</v>
      </c>
      <c r="I1498" s="6">
        <v>4</v>
      </c>
      <c r="J1498" s="6" t="str">
        <v>Effects of co-administration of rapamycin and evening primrose/hemp seed oil supplement on immunologic factors and cell membrane fatty acids in experimental autoimmune encephalomyelitis.</v>
      </c>
      <c r="K1498" s="6" t="str">
        <v>Rezapour-Firouzi Soheila, Mohammadian Mahshid, Sadeghzadeh Maryam, Mazloomi Ebrahim</v>
      </c>
      <c r="L1498" s="6" t="str">
        <v>Gene</v>
      </c>
      <c r="M1498" s="6" t="str">
        <v/>
      </c>
      <c r="N1498" s="6" t="str">
        <v>July 23, 2020</v>
      </c>
      <c r="O1498" s="6" t="str">
        <v>Journal Article, Comparative Study</v>
      </c>
      <c r="P1498" s="6" t="str">
        <v>Fatty acids, Interleukin, Lymphocyte, Membrane, Splenocyte</v>
      </c>
      <c r="Q1498" s="6" t="str">
        <v>Animals, Cannabis, Cell Membrane, Cytokines, Dietary Supplements, Encephalomyelitis, Autoimmune, Experimental, evening primrose oil, gamma-Linolenic Acid, Humans, IL4 protein, human, Immunologic Factors, Inflammation, Interleukin-4, Linoleic Acids, Male, Mice, Mice, Inbred C57BL, Multiple Sclerosis, Oenothera biennis, Plant Oils, Seeds, Sirolimus</v>
      </c>
      <c r="R1498" s="6" t="str">
        <v>PMID32712065</v>
      </c>
      <c r="S1498" s="6" t="str">
        <v/>
      </c>
      <c r="T1498" s="6" t="str">
        <v>10.1016/j.gene.2020.144987</v>
      </c>
      <c r="U1498" s="6" t="str">
        <v>MEDLINE</v>
      </c>
      <c r="V1498" s="6" t="str">
        <v>https://pubmed.ncbi.nlm.nih.gov/32712065/</v>
      </c>
    </row>
    <row r="1499" spans="1:22" x14ac:dyDescent="0.25">
      <c r="A1499" s="7">
        <v>1498</v>
      </c>
      <c r="B1499" s="7" t="str">
        <v>C1415068</v>
      </c>
      <c r="C1499" s="7" t="str">
        <v>GJA1 gene</v>
      </c>
      <c r="D1499" s="7" t="str">
        <v>DOWNREGULATE</v>
      </c>
      <c r="E1499" s="7" t="str">
        <v>C2986717</v>
      </c>
      <c r="F1499" s="7" t="str">
        <v>Anti-N-Methyl-D-Aspartate Receptor Encephalitis</v>
      </c>
      <c r="G1499" s="7" t="str">
        <v>Initial misdiagnosis of anti-NMDARE symptoms was associated with decreased odds , and follow-up with a psychiatrist after hospitalization with increased odds , of return to work and school after illness .</v>
      </c>
      <c r="H1499" s="7" t="str">
        <v>General</v>
      </c>
      <c r="I1499" s="7">
        <v>1</v>
      </c>
      <c r="J1499" s="7" t="str">
        <v>Assessment of long-term psychosocial outcomes in anti-NMDA receptor encephalitis.</v>
      </c>
      <c r="K1499" s="7" t="str">
        <v>Blum Raia A, Tomlinson Amanda R, Jetté Nathalie, Kwon Churl-Su, Easton Ava, Yeshokumar Anusha K</v>
      </c>
      <c r="L1499" s="7" t="str">
        <v>Epilepsy &amp; behavior : E&amp;B</v>
      </c>
      <c r="M1499" s="7" t="str">
        <v/>
      </c>
      <c r="N1499" s="7" t="str">
        <v>May 3, 2020</v>
      </c>
      <c r="O1499" s="7" t="str">
        <v>Journal Article, Observational Study</v>
      </c>
      <c r="P1499" s="7" t="str">
        <v>Autoimmune, Encephalitis, NMDA, Outcomes, Psychosocial</v>
      </c>
      <c r="Q1499" s="7" t="str">
        <v>Adolescent, Adult, Aged, Anti-N-Methyl-D-Aspartate Receptor Encephalitis, Cohort Studies, Cross-Sectional Studies, Female, Humans, Male, Middle Aged, Patient Reported Outcome Measures, Surveys and Questionnaires, Time Factors, Young Adult</v>
      </c>
      <c r="R1499" s="7" t="str">
        <v>PMID32375094</v>
      </c>
      <c r="S1499" s="7" t="str">
        <v/>
      </c>
      <c r="T1499" s="7" t="str">
        <v>10.1016/j.yebeh.2020.107088</v>
      </c>
      <c r="U1499" s="7" t="str">
        <v>MEDLINE</v>
      </c>
      <c r="V1499" s="7" t="str">
        <v>https://pubmed.ncbi.nlm.nih.gov/32375094/</v>
      </c>
    </row>
    <row r="1500" spans="1:22" x14ac:dyDescent="0.25">
      <c r="A1500" s="6">
        <v>1499</v>
      </c>
      <c r="B1500" s="6" t="str">
        <v>C1413627</v>
      </c>
      <c r="C1500" s="6" t="str">
        <v>CORT gene</v>
      </c>
      <c r="D1500" s="6" t="str">
        <v>UPREGULATE</v>
      </c>
      <c r="E1500" s="6" t="str">
        <v>C0677607</v>
      </c>
      <c r="F1500" s="6" t="str">
        <v>Hashimoto Disease</v>
      </c>
      <c r="G1500" s="6" t="str">
        <v>Hesperidin was applied to CORT-induced HT-22 cells , or HT-22 cells whose expression of mir-146a-5p was up-regulated or down-regulated by CORT .</v>
      </c>
      <c r="H1500" s="6" t="str">
        <v>General</v>
      </c>
      <c r="I1500" s="6">
        <v>4</v>
      </c>
      <c r="J1500" s="6" t="str">
        <v>Effect of hesperidin on CORT-induced apoptosis and oxidative stress of mouse hippocampal nerve cells by up-regulating miR-146a-5p.</v>
      </c>
      <c r="K1500" s="6" t="str">
        <v>Wang Zhiheng, Han Lijun, ShangTing Huizi, Chen Ping</v>
      </c>
      <c r="L1500" s="6" t="str">
        <v>Pakistan journal of pharmaceutical sciences</v>
      </c>
      <c r="M1500" s="6" t="str">
        <v/>
      </c>
      <c r="N1500" s="6" t="str">
        <v/>
      </c>
      <c r="O1500" s="6" t="str">
        <v>Journal Article, Comparative Study</v>
      </c>
      <c r="P1500" s="6" t="str">
        <v/>
      </c>
      <c r="Q1500" s="6" t="str">
        <v>Animals, Antioxidants, Apoptosis, Cell Line, Corticosterone, Hesperidin, Hippocampus, Mice, MicroRNAs, Neurons, Neuroprotective Agents, Oxidative Stress, Signal Transduction, Up-Regulation</v>
      </c>
      <c r="R1500" s="6" t="str">
        <v>PMID33361027</v>
      </c>
      <c r="S1500" s="6" t="str">
        <v/>
      </c>
      <c r="T1500" s="6"/>
      <c r="U1500" s="6" t="str">
        <v>MEDLINE</v>
      </c>
      <c r="V1500" s="6" t="str">
        <v>https://pubmed.ncbi.nlm.nih.gov/33361027/</v>
      </c>
    </row>
    <row r="1501" spans="1:22" x14ac:dyDescent="0.25">
      <c r="A1501" s="7">
        <v>1500</v>
      </c>
      <c r="B1501" s="7" t="str">
        <v>C1413627</v>
      </c>
      <c r="C1501" s="7" t="str">
        <v>CORT gene</v>
      </c>
      <c r="D1501" s="7" t="str">
        <v>UPREGULATE</v>
      </c>
      <c r="E1501" s="7" t="str">
        <v>C0677607</v>
      </c>
      <c r="F1501" s="7" t="str">
        <v>Hashimoto Disease</v>
      </c>
      <c r="G1501" s="7" t="str">
        <v>Down-regulation of miR-146a-5p expression can reverse the effects of hesperidin on CORT-induced HT-22 cell apoptosis and oxidative stress .</v>
      </c>
      <c r="H1501" s="7" t="str">
        <v>General</v>
      </c>
      <c r="I1501" s="7">
        <v>4</v>
      </c>
      <c r="J1501" s="7" t="str">
        <v>Effect of hesperidin on CORT-induced apoptosis and oxidative stress of mouse hippocampal nerve cells by up-regulating miR-146a-5p.</v>
      </c>
      <c r="K1501" s="7" t="str">
        <v>Wang Zhiheng, Han Lijun, ShangTing Huizi, Chen Ping</v>
      </c>
      <c r="L1501" s="7" t="str">
        <v>Pakistan journal of pharmaceutical sciences</v>
      </c>
      <c r="M1501" s="7" t="str">
        <v/>
      </c>
      <c r="N1501" s="7" t="str">
        <v/>
      </c>
      <c r="O1501" s="7" t="str">
        <v>Journal Article, Comparative Study</v>
      </c>
      <c r="P1501" s="7" t="str">
        <v/>
      </c>
      <c r="Q1501" s="7" t="str">
        <v>Animals, Antioxidants, Apoptosis, Cell Line, Corticosterone, Hesperidin, Hippocampus, Mice, MicroRNAs, Neurons, Neuroprotective Agents, Oxidative Stress, Signal Transduction, Up-Regulation</v>
      </c>
      <c r="R1501" s="7" t="str">
        <v>PMID33361027</v>
      </c>
      <c r="S1501" s="7" t="str">
        <v/>
      </c>
      <c r="T1501" s="7"/>
      <c r="U1501" s="7" t="str">
        <v>MEDLINE</v>
      </c>
      <c r="V1501" s="7" t="str">
        <v>https://pubmed.ncbi.nlm.nih.gov/33361027/</v>
      </c>
    </row>
    <row r="1502" spans="1:22" x14ac:dyDescent="0.25">
      <c r="A1502" s="6">
        <v>1501</v>
      </c>
      <c r="B1502" s="6" t="str">
        <v>C1423842</v>
      </c>
      <c r="C1502" s="6" t="str">
        <v>NELFCD gene</v>
      </c>
      <c r="D1502" s="6" t="str">
        <v>UPREGULATE</v>
      </c>
      <c r="E1502" s="6" t="str">
        <v>C0014072</v>
      </c>
      <c r="F1502" s="6" t="str">
        <v>Experimental Autoimmune Encephalomyelitis</v>
      </c>
      <c r="G1502" s="6" t="str">
        <v>Experimental autoimmune encephalomyelitis is a commonly used animal model to study MS. Studies have demonstrated that several T cell subsets , including CD4 T cell lineages of Th1 and Th17 , CD8 T cells , and IL-17-producting γδT cells , contributed to the immunopathogenisis of EAE .</v>
      </c>
      <c r="H1502" s="6" t="str">
        <v>Introduction / Background</v>
      </c>
      <c r="I1502" s="6">
        <v>3</v>
      </c>
      <c r="J1502" s="6" t="str">
        <v>Dimethyl itaconate, an itaconate derivative, exhibits immunomodulatory effects on neuroinflammation in experimental autoimmune encephalomyelitis</v>
      </c>
      <c r="K1502" s="6" t="str">
        <v>Kuo Ping-Chang, Weng Wen-Tsan, Scofield Barbara A., Paraiso Hallel C., Brown Dennis A., Wang Pei-Yu, Yu I-Chen, Yen Jui-Hung</v>
      </c>
      <c r="L1502" s="6" t="str">
        <v>Journal of Neuroinflammation</v>
      </c>
      <c r="M1502" s="6" t="str">
        <v/>
      </c>
      <c r="N1502" s="6" t="str">
        <v>April 29, 2020</v>
      </c>
      <c r="O1502" s="6" t="str">
        <v>Journal Article, Randomized Controlled Trial, Review</v>
      </c>
      <c r="P1502" s="6" t="str">
        <v>Blood-brain barrier, DMI, Itaconate, Microglia, MS/EAE, Neuroinflammation, Th1/Th17</v>
      </c>
      <c r="Q1502" s="6" t="str">
        <v>Animals, Anti-Inflammatory Agents, Blood-Brain Barrier, Encephalomyelitis, Autoimmune, Experimental, Inflammation, Mice, Mice, Inbred C57BL, Microglia, Spinal Cord, Succinates</v>
      </c>
      <c r="R1502" s="6" t="str">
        <v>PMID32349768</v>
      </c>
      <c r="S1502" s="6" t="str">
        <v>PMC7191722</v>
      </c>
      <c r="T1502" s="6" t="str">
        <v>10.1186/s12974-020-01768-7</v>
      </c>
      <c r="U1502" s="6" t="str">
        <v>PubMed Central</v>
      </c>
      <c r="V1502" s="6" t="str">
        <v>https://www.ncbi.nlm.nih.gov/pmc/articles/7191722</v>
      </c>
    </row>
    <row r="1503" spans="1:22" x14ac:dyDescent="0.25">
      <c r="A1503" s="7">
        <v>1502</v>
      </c>
      <c r="B1503" s="7" t="str">
        <v>C1826051</v>
      </c>
      <c r="C1503" s="7" t="str">
        <v>MIR497 gene</v>
      </c>
      <c r="D1503" s="7" t="str">
        <v>DOWNREGULATE</v>
      </c>
      <c r="E1503" s="7" t="str">
        <v>C0014072</v>
      </c>
      <c r="F1503" s="7" t="str">
        <v>Experimental Autoimmune Encephalomyelitis</v>
      </c>
      <c r="G1503" s="7" t="str">
        <v>Interestingly , experimental autoimmune encephalomyelitis disease severity was reduced by overexpression of miR-146a , miR-23b , miR-497 , miR-26a , and miR-20b , or by suppression of miR-182 , miR-181c , miR-223 , miR-155 , and miR-873 .</v>
      </c>
      <c r="H1503" s="7" t="str">
        <v>General</v>
      </c>
      <c r="I1503" s="7">
        <v>4</v>
      </c>
      <c r="J1503" s="7" t="str">
        <v>MicroRNAs as disease progression biomarkers and therapeutic targets in experimental autoimmune encephalomyelitis model of multiple sclerosis</v>
      </c>
      <c r="K1503" s="7" t="str">
        <v>Martinez Bridget, Peplow Philip V.</v>
      </c>
      <c r="L1503" s="7" t="str">
        <v>Neural Regeneration Research</v>
      </c>
      <c r="M1503" s="7" t="str">
        <v/>
      </c>
      <c r="N1503" s="7" t="str">
        <v/>
      </c>
      <c r="O1503" s="7" t="str">
        <v>Journal Article, Review</v>
      </c>
      <c r="P1503" s="7" t="str">
        <v>animal model, blood plasma, blood serum, brain tissue, disease biomarkers, experimental autoimmune encephalomyelitis, microRNAs, multiple sclerosis, spinal cord, therapeutic targets, urine exosomes</v>
      </c>
      <c r="Q1503" s="7" t="str">
        <v>Animals, Biomarkers, Cell Differentiation, Central Nervous System, Disease Models, Animal, Disease Progression, Encephalomyelitis, Autoimmune, Experimental, Exosomes, Female, Male, Mice, MicroRNAs, Multiple Sclerosis, Neurodegenerative Diseases, Optic Nerve, Spinal Cord</v>
      </c>
      <c r="R1503" s="7" t="str">
        <v>PMID32246624</v>
      </c>
      <c r="S1503" s="7" t="str">
        <v>PMC7513985</v>
      </c>
      <c r="T1503" s="7" t="str">
        <v>10.4103/1673-5374.280307</v>
      </c>
      <c r="U1503" s="7" t="str">
        <v>PubMed Central</v>
      </c>
      <c r="V1503" s="7" t="str">
        <v>https://www.ncbi.nlm.nih.gov/pmc/articles/7513985</v>
      </c>
    </row>
    <row r="1504" spans="1:22" x14ac:dyDescent="0.25">
      <c r="A1504" s="6">
        <v>1503</v>
      </c>
      <c r="B1504" s="6" t="str">
        <v>C2825966</v>
      </c>
      <c r="C1504" s="6" t="str">
        <v>MIR155 wt Allele</v>
      </c>
      <c r="D1504" s="6" t="str">
        <v>UPREGULATE</v>
      </c>
      <c r="E1504" s="6" t="str">
        <v>C0014072</v>
      </c>
      <c r="F1504" s="6" t="str">
        <v>Experimental Autoimmune Encephalomyelitis</v>
      </c>
      <c r="G1504" s="6" t="str">
        <v>Interestingly , experimental autoimmune encephalomyelitis disease severity was reduced by overexpression of miR-146a , miR-23b , miR-497 , miR-26a , and miR-20b , or by suppression of miR-182 , miR-181c , miR-223 , miR-155 , and miR-873 .</v>
      </c>
      <c r="H1504" s="6" t="str">
        <v>General</v>
      </c>
      <c r="I1504" s="6">
        <v>4</v>
      </c>
      <c r="J1504" s="6" t="str">
        <v>MicroRNAs as disease progression biomarkers and therapeutic targets in experimental autoimmune encephalomyelitis model of multiple sclerosis</v>
      </c>
      <c r="K1504" s="6" t="str">
        <v>Martinez Bridget, Peplow Philip V.</v>
      </c>
      <c r="L1504" s="6" t="str">
        <v>Neural Regeneration Research</v>
      </c>
      <c r="M1504" s="6" t="str">
        <v/>
      </c>
      <c r="N1504" s="6" t="str">
        <v/>
      </c>
      <c r="O1504" s="6" t="str">
        <v>Journal Article, Review</v>
      </c>
      <c r="P1504" s="6" t="str">
        <v>animal model, blood plasma, blood serum, brain tissue, disease biomarkers, experimental autoimmune encephalomyelitis, microRNAs, multiple sclerosis, spinal cord, therapeutic targets, urine exosomes</v>
      </c>
      <c r="Q1504" s="6" t="str">
        <v>Animals, Biomarkers, Cell Differentiation, Central Nervous System, Disease Models, Animal, Disease Progression, Encephalomyelitis, Autoimmune, Experimental, Exosomes, Female, Male, Mice, MicroRNAs, Multiple Sclerosis, Neurodegenerative Diseases, Optic Nerve, Spinal Cord</v>
      </c>
      <c r="R1504" s="6" t="str">
        <v>PMID32246624</v>
      </c>
      <c r="S1504" s="6" t="str">
        <v>PMC7513985</v>
      </c>
      <c r="T1504" s="6" t="str">
        <v>10.4103/1673-5374.280307</v>
      </c>
      <c r="U1504" s="6" t="str">
        <v>PubMed Central</v>
      </c>
      <c r="V1504" s="6" t="str">
        <v>https://www.ncbi.nlm.nih.gov/pmc/articles/7513985</v>
      </c>
    </row>
    <row r="1505" spans="1:22" x14ac:dyDescent="0.25">
      <c r="A1505" s="7">
        <v>1504</v>
      </c>
      <c r="B1505" s="7" t="str">
        <v>C1537861</v>
      </c>
      <c r="C1505" s="7" t="str">
        <v>MIR223 gene</v>
      </c>
      <c r="D1505" s="7" t="str">
        <v>UPREGULATE</v>
      </c>
      <c r="E1505" s="7" t="str">
        <v>C0014072</v>
      </c>
      <c r="F1505" s="7" t="str">
        <v>Experimental Autoimmune Encephalomyelitis</v>
      </c>
      <c r="G1505" s="7" t="str">
        <v>Interestingly , experimental autoimmune encephalomyelitis disease severity was reduced by overexpression of miR-146a , miR-23b , miR-497 , miR-26a , and miR-20b , or by suppression of miR-182 , miR-181c , miR-223 , miR-155 , and miR-873 .</v>
      </c>
      <c r="H1505" s="7" t="str">
        <v>General</v>
      </c>
      <c r="I1505" s="7">
        <v>4</v>
      </c>
      <c r="J1505" s="7" t="str">
        <v>MicroRNAs as disease progression biomarkers and therapeutic targets in experimental autoimmune encephalomyelitis model of multiple sclerosis</v>
      </c>
      <c r="K1505" s="7" t="str">
        <v>Martinez Bridget, Peplow Philip V.</v>
      </c>
      <c r="L1505" s="7" t="str">
        <v>Neural Regeneration Research</v>
      </c>
      <c r="M1505" s="7" t="str">
        <v/>
      </c>
      <c r="N1505" s="7" t="str">
        <v/>
      </c>
      <c r="O1505" s="7" t="str">
        <v>Journal Article, Review</v>
      </c>
      <c r="P1505" s="7" t="str">
        <v>animal model, blood plasma, blood serum, brain tissue, disease biomarkers, experimental autoimmune encephalomyelitis, microRNAs, multiple sclerosis, spinal cord, therapeutic targets, urine exosomes</v>
      </c>
      <c r="Q1505" s="7" t="str">
        <v>Animals, Biomarkers, Cell Differentiation, Central Nervous System, Disease Models, Animal, Disease Progression, Encephalomyelitis, Autoimmune, Experimental, Exosomes, Female, Male, Mice, MicroRNAs, Multiple Sclerosis, Neurodegenerative Diseases, Optic Nerve, Spinal Cord</v>
      </c>
      <c r="R1505" s="7" t="str">
        <v>PMID32246624</v>
      </c>
      <c r="S1505" s="7" t="str">
        <v>PMC7513985</v>
      </c>
      <c r="T1505" s="7" t="str">
        <v>10.4103/1673-5374.280307</v>
      </c>
      <c r="U1505" s="7" t="str">
        <v>PubMed Central</v>
      </c>
      <c r="V1505" s="7" t="str">
        <v>https://www.ncbi.nlm.nih.gov/pmc/articles/7513985</v>
      </c>
    </row>
    <row r="1506" spans="1:22" x14ac:dyDescent="0.25">
      <c r="A1506" s="6">
        <v>1505</v>
      </c>
      <c r="B1506" s="6" t="str">
        <v>C1826002</v>
      </c>
      <c r="C1506" s="6" t="str">
        <v>MIR146A gene</v>
      </c>
      <c r="D1506" s="6" t="str">
        <v>DOWNREGULATE</v>
      </c>
      <c r="E1506" s="6" t="str">
        <v>C0014072</v>
      </c>
      <c r="F1506" s="6" t="str">
        <v>Experimental Autoimmune Encephalomyelitis</v>
      </c>
      <c r="G1506" s="6" t="str">
        <v>Interestingly , experimental autoimmune encephalomyelitis disease severity was reduced by overexpression of miR-146a , miR-23b , miR-497 , miR-26a , and miR-20b , or by suppression of miR-182 , miR-181c , miR-223 , miR-155 , and miR-873 .</v>
      </c>
      <c r="H1506" s="6" t="str">
        <v>General</v>
      </c>
      <c r="I1506" s="6">
        <v>4</v>
      </c>
      <c r="J1506" s="6" t="str">
        <v>MicroRNAs as disease progression biomarkers and therapeutic targets in experimental autoimmune encephalomyelitis model of multiple sclerosis</v>
      </c>
      <c r="K1506" s="6" t="str">
        <v>Martinez Bridget, Peplow Philip V.</v>
      </c>
      <c r="L1506" s="6" t="str">
        <v>Neural Regeneration Research</v>
      </c>
      <c r="M1506" s="6" t="str">
        <v/>
      </c>
      <c r="N1506" s="6" t="str">
        <v/>
      </c>
      <c r="O1506" s="6" t="str">
        <v>Journal Article, Review</v>
      </c>
      <c r="P1506" s="6" t="str">
        <v>animal model, blood plasma, blood serum, brain tissue, disease biomarkers, experimental autoimmune encephalomyelitis, microRNAs, multiple sclerosis, spinal cord, therapeutic targets, urine exosomes</v>
      </c>
      <c r="Q1506" s="6" t="str">
        <v>Animals, Biomarkers, Cell Differentiation, Central Nervous System, Disease Models, Animal, Disease Progression, Encephalomyelitis, Autoimmune, Experimental, Exosomes, Female, Male, Mice, MicroRNAs, Multiple Sclerosis, Neurodegenerative Diseases, Optic Nerve, Spinal Cord</v>
      </c>
      <c r="R1506" s="6" t="str">
        <v>PMID32246624</v>
      </c>
      <c r="S1506" s="6" t="str">
        <v>PMC7513985</v>
      </c>
      <c r="T1506" s="6" t="str">
        <v>10.4103/1673-5374.280307</v>
      </c>
      <c r="U1506" s="6" t="str">
        <v>PubMed Central</v>
      </c>
      <c r="V1506" s="6" t="str">
        <v>https://www.ncbi.nlm.nih.gov/pmc/articles/7513985</v>
      </c>
    </row>
    <row r="1507" spans="1:22" x14ac:dyDescent="0.25">
      <c r="A1507" s="7">
        <v>1506</v>
      </c>
      <c r="B1507" s="7" t="str">
        <v>C1853131</v>
      </c>
      <c r="C1507" s="7" t="str">
        <v>MIR23B gene</v>
      </c>
      <c r="D1507" s="7" t="str">
        <v>DOWNREGULATE</v>
      </c>
      <c r="E1507" s="7" t="str">
        <v>C0014072</v>
      </c>
      <c r="F1507" s="7" t="str">
        <v>Experimental Autoimmune Encephalomyelitis</v>
      </c>
      <c r="G1507" s="7" t="str">
        <v>Interestingly , experimental autoimmune encephalomyelitis disease severity was reduced by overexpression of miR-146a , miR-23b , miR-497 , miR-26a , and miR-20b , or by suppression of miR-182 , miR-181c , miR-223 , miR-155 , and miR-873 .</v>
      </c>
      <c r="H1507" s="7" t="str">
        <v>General</v>
      </c>
      <c r="I1507" s="7">
        <v>4</v>
      </c>
      <c r="J1507" s="7" t="str">
        <v>MicroRNAs as disease progression biomarkers and therapeutic targets in experimental autoimmune encephalomyelitis model of multiple sclerosis</v>
      </c>
      <c r="K1507" s="7" t="str">
        <v>Martinez Bridget, Peplow Philip V.</v>
      </c>
      <c r="L1507" s="7" t="str">
        <v>Neural Regeneration Research</v>
      </c>
      <c r="M1507" s="7" t="str">
        <v/>
      </c>
      <c r="N1507" s="7" t="str">
        <v/>
      </c>
      <c r="O1507" s="7" t="str">
        <v>Journal Article, Review</v>
      </c>
      <c r="P1507" s="7" t="str">
        <v>animal model, blood plasma, blood serum, brain tissue, disease biomarkers, experimental autoimmune encephalomyelitis, microRNAs, multiple sclerosis, spinal cord, therapeutic targets, urine exosomes</v>
      </c>
      <c r="Q1507" s="7" t="str">
        <v>Animals, Biomarkers, Cell Differentiation, Central Nervous System, Disease Models, Animal, Disease Progression, Encephalomyelitis, Autoimmune, Experimental, Exosomes, Female, Male, Mice, MicroRNAs, Multiple Sclerosis, Neurodegenerative Diseases, Optic Nerve, Spinal Cord</v>
      </c>
      <c r="R1507" s="7" t="str">
        <v>PMID32246624</v>
      </c>
      <c r="S1507" s="7" t="str">
        <v>PMC7513985</v>
      </c>
      <c r="T1507" s="7" t="str">
        <v>10.4103/1673-5374.280307</v>
      </c>
      <c r="U1507" s="7" t="str">
        <v>PubMed Central</v>
      </c>
      <c r="V1507" s="7" t="str">
        <v>https://www.ncbi.nlm.nih.gov/pmc/articles/7513985</v>
      </c>
    </row>
    <row r="1508" spans="1:22" x14ac:dyDescent="0.25">
      <c r="A1508" s="6">
        <v>1507</v>
      </c>
      <c r="B1508" s="6" t="str">
        <v>C2825805</v>
      </c>
      <c r="C1508" s="6" t="str">
        <v>MIR20B wt Allele</v>
      </c>
      <c r="D1508" s="6" t="str">
        <v>DOWNREGULATE</v>
      </c>
      <c r="E1508" s="6" t="str">
        <v>C0014072</v>
      </c>
      <c r="F1508" s="6" t="str">
        <v>Experimental Autoimmune Encephalomyelitis</v>
      </c>
      <c r="G1508" s="6" t="str">
        <v>Injection of LV-miR-20b at day 14 p.i. decreased the severity of EAE .</v>
      </c>
      <c r="H1508" s="6" t="str">
        <v>General</v>
      </c>
      <c r="I1508" s="6">
        <v>4</v>
      </c>
      <c r="J1508" s="6" t="str">
        <v>MicroRNAs as disease progression biomarkers and therapeutic targets in experimental autoimmune encephalomyelitis model of multiple sclerosis</v>
      </c>
      <c r="K1508" s="6" t="str">
        <v>Martinez Bridget, Peplow Philip V.</v>
      </c>
      <c r="L1508" s="6" t="str">
        <v>Neural Regeneration Research</v>
      </c>
      <c r="M1508" s="6" t="str">
        <v/>
      </c>
      <c r="N1508" s="6" t="str">
        <v/>
      </c>
      <c r="O1508" s="6" t="str">
        <v>Journal Article, Review</v>
      </c>
      <c r="P1508" s="6" t="str">
        <v>animal model, blood plasma, blood serum, brain tissue, disease biomarkers, experimental autoimmune encephalomyelitis, microRNAs, multiple sclerosis, spinal cord, therapeutic targets, urine exosomes</v>
      </c>
      <c r="Q1508" s="6" t="str">
        <v>Animals, Biomarkers, Cell Differentiation, Central Nervous System, Disease Models, Animal, Disease Progression, Encephalomyelitis, Autoimmune, Experimental, Exosomes, Female, Male, Mice, MicroRNAs, Multiple Sclerosis, Neurodegenerative Diseases, Optic Nerve, Spinal Cord</v>
      </c>
      <c r="R1508" s="6" t="str">
        <v>PMID32246624</v>
      </c>
      <c r="S1508" s="6" t="str">
        <v>PMC7513985</v>
      </c>
      <c r="T1508" s="6" t="str">
        <v>10.4103/1673-5374.280307</v>
      </c>
      <c r="U1508" s="6" t="str">
        <v>PubMed Central</v>
      </c>
      <c r="V1508" s="6" t="str">
        <v>https://www.ncbi.nlm.nih.gov/pmc/articles/7513985</v>
      </c>
    </row>
    <row r="1509" spans="1:22" x14ac:dyDescent="0.25">
      <c r="A1509" s="7">
        <v>1508</v>
      </c>
      <c r="B1509" s="7" t="str">
        <v>C2825805</v>
      </c>
      <c r="C1509" s="7" t="str">
        <v>MIR20B wt Allele</v>
      </c>
      <c r="D1509" s="7" t="str">
        <v>DOWNREGULATE</v>
      </c>
      <c r="E1509" s="7" t="str">
        <v>C0014072</v>
      </c>
      <c r="F1509" s="7" t="str">
        <v>Experimental Autoimmune Encephalomyelitis</v>
      </c>
      <c r="G1509" s="7" t="str">
        <v>Interestingly , experimental autoimmune encephalomyelitis disease severity was reduced by overexpression of miR-146a , miR-23b , miR-497 , miR-26a , and miR-20b , or by suppression of miR-182 , miR-181c , miR-223 , miR-155 , and miR-873 .</v>
      </c>
      <c r="H1509" s="7" t="str">
        <v>General</v>
      </c>
      <c r="I1509" s="7">
        <v>4</v>
      </c>
      <c r="J1509" s="7" t="str">
        <v>MicroRNAs as disease progression biomarkers and therapeutic targets in experimental autoimmune encephalomyelitis model of multiple sclerosis</v>
      </c>
      <c r="K1509" s="7" t="str">
        <v>Martinez Bridget, Peplow Philip V.</v>
      </c>
      <c r="L1509" s="7" t="str">
        <v>Neural Regeneration Research</v>
      </c>
      <c r="M1509" s="7" t="str">
        <v/>
      </c>
      <c r="N1509" s="7" t="str">
        <v/>
      </c>
      <c r="O1509" s="7" t="str">
        <v>Journal Article, Review</v>
      </c>
      <c r="P1509" s="7" t="str">
        <v>animal model, blood plasma, blood serum, brain tissue, disease biomarkers, experimental autoimmune encephalomyelitis, microRNAs, multiple sclerosis, spinal cord, therapeutic targets, urine exosomes</v>
      </c>
      <c r="Q1509" s="7" t="str">
        <v>Animals, Biomarkers, Cell Differentiation, Central Nervous System, Disease Models, Animal, Disease Progression, Encephalomyelitis, Autoimmune, Experimental, Exosomes, Female, Male, Mice, MicroRNAs, Multiple Sclerosis, Neurodegenerative Diseases, Optic Nerve, Spinal Cord</v>
      </c>
      <c r="R1509" s="7" t="str">
        <v>PMID32246624</v>
      </c>
      <c r="S1509" s="7" t="str">
        <v>PMC7513985</v>
      </c>
      <c r="T1509" s="7" t="str">
        <v>10.4103/1673-5374.280307</v>
      </c>
      <c r="U1509" s="7" t="str">
        <v>PubMed Central</v>
      </c>
      <c r="V1509" s="7" t="str">
        <v>https://www.ncbi.nlm.nih.gov/pmc/articles/7513985</v>
      </c>
    </row>
    <row r="1510" spans="1:22" x14ac:dyDescent="0.25">
      <c r="A1510" s="6">
        <v>1509</v>
      </c>
      <c r="B1510" s="6" t="str">
        <v>C2825805</v>
      </c>
      <c r="C1510" s="6" t="str">
        <v>MIR20B wt Allele</v>
      </c>
      <c r="D1510" s="6" t="str">
        <v>UPREGULATE</v>
      </c>
      <c r="E1510" s="6" t="str">
        <v>C0014072</v>
      </c>
      <c r="F1510" s="6" t="str">
        <v>Experimental Autoimmune Encephalomyelitis</v>
      </c>
      <c r="G1510" s="6" t="str">
        <v>Administration of LV-miR-20b prior to EAE induction led to a milder EAE compared to mice receiving LV-Ctr .</v>
      </c>
      <c r="H1510" s="6" t="str">
        <v>General</v>
      </c>
      <c r="I1510" s="6">
        <v>6</v>
      </c>
      <c r="J1510" s="6" t="str">
        <v>MicroRNAs as disease progression biomarkers and therapeutic targets in experimental autoimmune encephalomyelitis model of multiple sclerosis</v>
      </c>
      <c r="K1510" s="6" t="str">
        <v>Martinez Bridget, Peplow Philip V.</v>
      </c>
      <c r="L1510" s="6" t="str">
        <v>Neural Regeneration Research</v>
      </c>
      <c r="M1510" s="6" t="str">
        <v/>
      </c>
      <c r="N1510" s="6" t="str">
        <v/>
      </c>
      <c r="O1510" s="6" t="str">
        <v>Journal Article, Review</v>
      </c>
      <c r="P1510" s="6" t="str">
        <v>animal model, blood plasma, blood serum, brain tissue, disease biomarkers, experimental autoimmune encephalomyelitis, microRNAs, multiple sclerosis, spinal cord, therapeutic targets, urine exosomes</v>
      </c>
      <c r="Q1510" s="6" t="str">
        <v>Animals, Biomarkers, Cell Differentiation, Central Nervous System, Disease Models, Animal, Disease Progression, Encephalomyelitis, Autoimmune, Experimental, Exosomes, Female, Male, Mice, MicroRNAs, Multiple Sclerosis, Neurodegenerative Diseases, Optic Nerve, Spinal Cord</v>
      </c>
      <c r="R1510" s="6" t="str">
        <v>PMID32246624</v>
      </c>
      <c r="S1510" s="6" t="str">
        <v>PMC7513985</v>
      </c>
      <c r="T1510" s="6" t="str">
        <v>10.4103/1673-5374.280307</v>
      </c>
      <c r="U1510" s="6" t="str">
        <v>PubMed Central</v>
      </c>
      <c r="V1510" s="6" t="str">
        <v>https://www.ncbi.nlm.nih.gov/pmc/articles/7513985</v>
      </c>
    </row>
    <row r="1511" spans="1:22" x14ac:dyDescent="0.25">
      <c r="A1511" s="7">
        <v>1510</v>
      </c>
      <c r="B1511" s="7" t="str">
        <v>C1537816</v>
      </c>
      <c r="C1511" s="7" t="str">
        <v>MIR182 gene</v>
      </c>
      <c r="D1511" s="7" t="str">
        <v>UPREGULATE</v>
      </c>
      <c r="E1511" s="7" t="str">
        <v>C0014072</v>
      </c>
      <c r="F1511" s="7" t="str">
        <v>Experimental Autoimmune Encephalomyelitis</v>
      </c>
      <c r="G1511" s="7" t="str">
        <v>Interestingly , experimental autoimmune encephalomyelitis disease severity was reduced by overexpression of miR-146a , miR-23b , miR-497 , miR-26a , and miR-20b , or by suppression of miR-182 , miR-181c , miR-223 , miR-155 , and miR-873 .</v>
      </c>
      <c r="H1511" s="7" t="str">
        <v>General</v>
      </c>
      <c r="I1511" s="7">
        <v>4</v>
      </c>
      <c r="J1511" s="7" t="str">
        <v>MicroRNAs as disease progression biomarkers and therapeutic targets in experimental autoimmune encephalomyelitis model of multiple sclerosis</v>
      </c>
      <c r="K1511" s="7" t="str">
        <v>Martinez Bridget, Peplow Philip V.</v>
      </c>
      <c r="L1511" s="7" t="str">
        <v>Neural Regeneration Research</v>
      </c>
      <c r="M1511" s="7" t="str">
        <v/>
      </c>
      <c r="N1511" s="7" t="str">
        <v/>
      </c>
      <c r="O1511" s="7" t="str">
        <v>Journal Article, Review</v>
      </c>
      <c r="P1511" s="7" t="str">
        <v>animal model, blood plasma, blood serum, brain tissue, disease biomarkers, experimental autoimmune encephalomyelitis, microRNAs, multiple sclerosis, spinal cord, therapeutic targets, urine exosomes</v>
      </c>
      <c r="Q1511" s="7" t="str">
        <v>Animals, Biomarkers, Cell Differentiation, Central Nervous System, Disease Models, Animal, Disease Progression, Encephalomyelitis, Autoimmune, Experimental, Exosomes, Female, Male, Mice, MicroRNAs, Multiple Sclerosis, Neurodegenerative Diseases, Optic Nerve, Spinal Cord</v>
      </c>
      <c r="R1511" s="7" t="str">
        <v>PMID32246624</v>
      </c>
      <c r="S1511" s="7" t="str">
        <v>PMC7513985</v>
      </c>
      <c r="T1511" s="7" t="str">
        <v>10.4103/1673-5374.280307</v>
      </c>
      <c r="U1511" s="7" t="str">
        <v>PubMed Central</v>
      </c>
      <c r="V1511" s="7" t="str">
        <v>https://www.ncbi.nlm.nih.gov/pmc/articles/7513985</v>
      </c>
    </row>
    <row r="1512" spans="1:22" x14ac:dyDescent="0.25">
      <c r="A1512" s="6">
        <v>1511</v>
      </c>
      <c r="B1512" s="6" t="str">
        <v>C1418401</v>
      </c>
      <c r="C1512" s="6" t="str">
        <v>PDCD1 gene</v>
      </c>
      <c r="D1512" s="6" t="str">
        <v>DOWNREGULATE</v>
      </c>
      <c r="E1512" s="6" t="str">
        <v>C0014072</v>
      </c>
      <c r="F1512" s="6" t="str">
        <v>Experimental Autoimmune Encephalomyelitis</v>
      </c>
      <c r="G1512" s="6" t="str">
        <v>In murine models , blocking the PD-1 pathway via genetic knock-down or through the administration of blocking antibodies increases the risk for developing autoimmune dilated cardiomyopathy and experimental autoimmune encephalomyelitis .</v>
      </c>
      <c r="H1512" s="6" t="str">
        <v>General</v>
      </c>
      <c r="I1512" s="6">
        <v>4</v>
      </c>
      <c r="J1512" s="6" t="str">
        <v>The Role of PD-1 in Acute and Chronic Infection</v>
      </c>
      <c r="K1512" s="6" t="str">
        <v>Jubel Jil M., Barbati Zachary R., Burger Christof, Wirtz Dieter C., Schildberg Frank A.</v>
      </c>
      <c r="L1512" s="6" t="str">
        <v>Frontiers in Immunology</v>
      </c>
      <c r="M1512" s="6" t="str">
        <v/>
      </c>
      <c r="N1512" s="6" t="str">
        <v>March 24, 2020</v>
      </c>
      <c r="O1512" s="6" t="str">
        <v>Journal Article, Review</v>
      </c>
      <c r="P1512" s="6" t="str">
        <v>acute infection, checkpoint inhibitor, chronic infection, infectious disease, PD-1, PD-L1, PD-L2, T cell exhaustion</v>
      </c>
      <c r="Q1512" s="6" t="str">
        <v>Animals, Antigens, Viral, Autoantigens, Bacterial Infections, Humans, Immune Tolerance, Infections, Lymphocyte Activation, Lymphocyte Subsets, Mice, Transgenic, Polymorphism, Single Nucleotide, Programmed Cell Death 1 Receptor, Protozoan Infections, Sepsis, Virus Diseases</v>
      </c>
      <c r="R1512" s="6" t="str">
        <v>PMID32265932</v>
      </c>
      <c r="S1512" s="6" t="str">
        <v>PMC7105608</v>
      </c>
      <c r="T1512" s="6" t="str">
        <v>10.3389/fimmu.2020.00487</v>
      </c>
      <c r="U1512" s="6" t="str">
        <v>PubMed Central</v>
      </c>
      <c r="V1512" s="6" t="str">
        <v>https://www.ncbi.nlm.nih.gov/pmc/articles/7105608</v>
      </c>
    </row>
    <row r="1513" spans="1:22" x14ac:dyDescent="0.25">
      <c r="A1513" s="7">
        <v>1512</v>
      </c>
      <c r="B1513" s="7" t="str">
        <v>C1336636</v>
      </c>
      <c r="C1513" s="7" t="str">
        <v>TLR4 gene</v>
      </c>
      <c r="D1513" s="7" t="str">
        <v>BIDIRECTIONAL</v>
      </c>
      <c r="E1513" s="7" t="str">
        <v>C0014072</v>
      </c>
      <c r="F1513" s="7" t="str">
        <v>Experimental Autoimmune Encephalomyelitis</v>
      </c>
      <c r="G1513" s="7" t="str">
        <v>Our findings suggest that pharmacological inhibition of sEH attenuates chronic EAE likely because of enhanced levels of anti-inflammatory EETs in addition to PPARα and β and γ and NLRC3 expression associated with suppressed inflammatory TLR4 and MyD88 and NF-κB signalling pathway , NLRC4 and ASC and pro-caspase-1 inflammasome , caspase-11 inflammasome , and NOX activity that are responsible for inflammatory mediator formation in the CNS of mice .</v>
      </c>
      <c r="H1513" s="7" t="str">
        <v>General</v>
      </c>
      <c r="I1513" s="7">
        <v>1</v>
      </c>
      <c r="J1513" s="7" t="str">
        <v>Pharmacological inhibition of soluble epoxide hydrolase attenuates chronic experimental autoimmune encephalomyelitis by modulating inflammatory and anti-inflammatory pathways in an inflammasome-dependent and -independent manner.</v>
      </c>
      <c r="K1513" s="7" t="str">
        <v>Biliktu Merve, Senol Sefika Pinar, Temiz-Resitoglu Meryem, Guden Demet Sinem, Horat Mehmet Furkan, Sahan-Firat Seyhan, Sevim Serhan, Tunctan Bahar</v>
      </c>
      <c r="L1513" s="7" t="str">
        <v>Inflammopharmacology</v>
      </c>
      <c r="M1513" s="7" t="str">
        <v/>
      </c>
      <c r="N1513" s="7" t="str">
        <v>March 3, 2020</v>
      </c>
      <c r="O1513" s="7" t="str">
        <v>Journal Article, Comparative Study</v>
      </c>
      <c r="P1513" s="7" t="str">
        <v>Caspase-11 inflammasome, Experimental autoimmune encephalomyelitis, NLRC4/ASC/pro-caspase-1 inflammasome, NOX, Soluble epoxide hydrolase, TLR4/MyD88/NF-kappaB</v>
      </c>
      <c r="Q1513" s="7" t="str">
        <v>Animals, Anti-Inflammatory Agents, Central Nervous System, Disease Models, Animal, Encephalomyelitis, Autoimmune, Experimental, Epoxide Hydrolases, Female, Inflammasomes, Inflammation, Mice, Mice, Inbred C57BL, Signal Transduction</v>
      </c>
      <c r="R1513" s="7" t="str">
        <v>PMID32128702</v>
      </c>
      <c r="S1513" s="7" t="str">
        <v/>
      </c>
      <c r="T1513" s="7" t="str">
        <v>10.1007/s10787-020-00691-w</v>
      </c>
      <c r="U1513" s="7" t="str">
        <v>MEDLINE</v>
      </c>
      <c r="V1513" s="7" t="str">
        <v>https://pubmed.ncbi.nlm.nih.gov/32128702/</v>
      </c>
    </row>
    <row r="1514" spans="1:22" x14ac:dyDescent="0.25">
      <c r="A1514" s="6">
        <v>1513</v>
      </c>
      <c r="B1514" s="6" t="str">
        <v>C1413096</v>
      </c>
      <c r="C1514" s="6" t="str">
        <v>CALR gene</v>
      </c>
      <c r="D1514" s="6" t="str">
        <v>DOWNREGULATE</v>
      </c>
      <c r="E1514" s="6" t="str">
        <v>C0014072</v>
      </c>
      <c r="F1514" s="6" t="str">
        <v>Experimental Autoimmune Encephalomyelitis</v>
      </c>
      <c r="G1514" s="6" t="str">
        <v>Another report indicated that intraperitoneal injection of recombinant CALR fragment 39-272 into animal model with experimental autoimmune encephalomyelitis can significantly reduce the disease severity of EAE .</v>
      </c>
      <c r="H1514" s="6" t="str">
        <v>Introduction / Background</v>
      </c>
      <c r="I1514" s="6">
        <v>5.25</v>
      </c>
      <c r="J1514" s="6" t="str">
        <v>Calreticulin Blockade Attenuates Murine Acute Lung Injury by Inducing Polarization of M2 Subtype Macrophages</v>
      </c>
      <c r="K1514" s="6" t="str">
        <v>Jiang Zhilong, Chen Zhihong, Hu Lu, Qiu Lin, Zhu Lei</v>
      </c>
      <c r="L1514" s="6" t="str">
        <v>Frontiers in Immunology</v>
      </c>
      <c r="M1514" s="6" t="str">
        <v/>
      </c>
      <c r="N1514" s="6" t="str">
        <v>January 30, 2020</v>
      </c>
      <c r="O1514" s="6" t="str">
        <v>Journal Article, Comparative Study</v>
      </c>
      <c r="P1514" s="6" t="str">
        <v>acute lung injury (ALI), anti-calreticulin antibody (aCALR), calreticulin (CALR), cytokines, macrophages</v>
      </c>
      <c r="Q1514" s="6" t="str">
        <v>Acute Lung Injury, Animals, Antibodies, Calreticulin, Cell Polarity, Cytokines, Disease Models, Animal, Injections, Intraperitoneal, Lipopolysaccharides, Macrophages, Male, Mice, Mice, Inbred C57BL, p38 Mitogen-Activated Protein Kinases, Recombinant Proteins, Respiratory Distress Syndrome, Signal Transduction, STAT6 Transcription Factor</v>
      </c>
      <c r="R1514" s="6" t="str">
        <v>PMID32082309</v>
      </c>
      <c r="S1514" s="6" t="str">
        <v>PMC7002388</v>
      </c>
      <c r="T1514" s="6" t="str">
        <v>10.3389/fimmu.2020.00011</v>
      </c>
      <c r="U1514" s="6" t="str">
        <v>PubMed Central</v>
      </c>
      <c r="V1514" s="6" t="str">
        <v>https://www.ncbi.nlm.nih.gov/pmc/articles/7002388</v>
      </c>
    </row>
    <row r="1515" spans="1:22" x14ac:dyDescent="0.25">
      <c r="A1515" s="7">
        <v>1514</v>
      </c>
      <c r="B1515" s="7" t="str">
        <v>C1336636</v>
      </c>
      <c r="C1515" s="7" t="str">
        <v>TLR4 gene</v>
      </c>
      <c r="D1515" s="7" t="str">
        <v>DOWNREGULATE</v>
      </c>
      <c r="E1515" s="7" t="str">
        <v>C0014072</v>
      </c>
      <c r="F1515" s="7" t="str">
        <v>Experimental Autoimmune Encephalomyelitis</v>
      </c>
      <c r="G1515" s="7" t="str">
        <v>Another study , however , showed entirely different results , finding that deficiency of TLR4 exacerbated EAE symptoms .</v>
      </c>
      <c r="H1515" s="7" t="str">
        <v>General</v>
      </c>
      <c r="I1515" s="7">
        <v>5</v>
      </c>
      <c r="J1515" s="7" t="str">
        <v>Inflammatory Role of TLR-MyD88 Signaling in Multiple Sclerosis</v>
      </c>
      <c r="K1515" s="7" t="str">
        <v>Zheng Chao, Chen Jingtao, Chu Fengna, Zhu Jie, Jin Tao</v>
      </c>
      <c r="L1515" s="7" t="str">
        <v>Frontiers in Molecular Neuroscience</v>
      </c>
      <c r="M1515" s="7" t="str">
        <v/>
      </c>
      <c r="N1515" s="7" t="str">
        <v>January 10, 2020</v>
      </c>
      <c r="O1515" s="7" t="str">
        <v>Journal Article, Review</v>
      </c>
      <c r="P1515" s="7" t="str">
        <v>experimental autoimmune encephalomyelitis, inflammation, multiple sclerosis, myeloid differentiation primary response protein 88, Toll-like receptors</v>
      </c>
      <c r="Q1515" s="7" t="str">
        <v>Adaptor Proteins, Signal Transducing, Animals, Dendritic Cells, Disease Models, Animal, Encephalomyelitis, Autoimmune, Experimental, Humans, Immune System Phenomena, Immunity, Innate, Multiple Sclerosis, Myeloid Differentiation Factor 88, Neurodegenerative Diseases, Signal Transduction, T-Lymphocytes, Toll-Like Receptors</v>
      </c>
      <c r="R1515" s="7" t="str">
        <v>PMID31998072</v>
      </c>
      <c r="S1515" s="7" t="str">
        <v>PMC6965019</v>
      </c>
      <c r="T1515" s="7" t="str">
        <v>10.3389/fnmol.2019.00314</v>
      </c>
      <c r="U1515" s="7" t="str">
        <v>PubMed Central</v>
      </c>
      <c r="V1515" s="7" t="str">
        <v>https://www.ncbi.nlm.nih.gov/pmc/articles/6965019</v>
      </c>
    </row>
    <row r="1516" spans="1:22" x14ac:dyDescent="0.25">
      <c r="A1516" s="6">
        <v>1515</v>
      </c>
      <c r="B1516" s="6" t="str">
        <v>C1336636</v>
      </c>
      <c r="C1516" s="6" t="str">
        <v>TLR4 gene</v>
      </c>
      <c r="D1516" s="6" t="str">
        <v>UPREGULATE</v>
      </c>
      <c r="E1516" s="6" t="str">
        <v>C0014072</v>
      </c>
      <c r="F1516" s="6" t="str">
        <v>Experimental Autoimmune Encephalomyelitis</v>
      </c>
      <c r="G1516" s="6" t="str">
        <v>Even though TLR4 plays an important role in the inflammatory response and EAE induction , there are some different opinions about the role of TLR4 in MS and EAE .</v>
      </c>
      <c r="H1516" s="6" t="str">
        <v>General</v>
      </c>
      <c r="I1516" s="6">
        <v>4</v>
      </c>
      <c r="J1516" s="6" t="str">
        <v>Inflammatory Role of TLR-MyD88 Signaling in Multiple Sclerosis</v>
      </c>
      <c r="K1516" s="6" t="str">
        <v>Zheng Chao, Chen Jingtao, Chu Fengna, Zhu Jie, Jin Tao</v>
      </c>
      <c r="L1516" s="6" t="str">
        <v>Frontiers in Molecular Neuroscience</v>
      </c>
      <c r="M1516" s="6" t="str">
        <v/>
      </c>
      <c r="N1516" s="6" t="str">
        <v>January 10, 2020</v>
      </c>
      <c r="O1516" s="6" t="str">
        <v>Journal Article, Review</v>
      </c>
      <c r="P1516" s="6" t="str">
        <v>experimental autoimmune encephalomyelitis, inflammation, multiple sclerosis, myeloid differentiation primary response protein 88, Toll-like receptors</v>
      </c>
      <c r="Q1516" s="6" t="str">
        <v>Adaptor Proteins, Signal Transducing, Animals, Dendritic Cells, Disease Models, Animal, Encephalomyelitis, Autoimmune, Experimental, Humans, Immune System Phenomena, Immunity, Innate, Multiple Sclerosis, Myeloid Differentiation Factor 88, Neurodegenerative Diseases, Signal Transduction, T-Lymphocytes, Toll-Like Receptors</v>
      </c>
      <c r="R1516" s="6" t="str">
        <v>PMID31998072</v>
      </c>
      <c r="S1516" s="6" t="str">
        <v>PMC6965019</v>
      </c>
      <c r="T1516" s="6" t="str">
        <v>10.3389/fnmol.2019.00314</v>
      </c>
      <c r="U1516" s="6" t="str">
        <v>PubMed Central</v>
      </c>
      <c r="V1516" s="6" t="str">
        <v>https://www.ncbi.nlm.nih.gov/pmc/articles/6965019</v>
      </c>
    </row>
    <row r="1517" spans="1:22" x14ac:dyDescent="0.25">
      <c r="A1517" s="7">
        <v>1516</v>
      </c>
      <c r="B1517" s="7" t="str">
        <v>C1336636</v>
      </c>
      <c r="C1517" s="7" t="str">
        <v>TLR4 gene</v>
      </c>
      <c r="D1517" s="7" t="str">
        <v>UPREGULATE</v>
      </c>
      <c r="E1517" s="7" t="str">
        <v>C0014072</v>
      </c>
      <c r="F1517" s="7" t="str">
        <v>Experimental Autoimmune Encephalomyelitis</v>
      </c>
      <c r="G1517" s="7" t="str">
        <v>TLR4 activation in CD4 T cells enhances the proliferation and survival of CD4 T cells , and TLR4 expression by T cells is essential for the development of EAE .</v>
      </c>
      <c r="H1517" s="7" t="str">
        <v>General</v>
      </c>
      <c r="I1517" s="7">
        <v>4</v>
      </c>
      <c r="J1517" s="7" t="str">
        <v>Inflammatory Role of TLR-MyD88 Signaling in Multiple Sclerosis</v>
      </c>
      <c r="K1517" s="7" t="str">
        <v>Zheng Chao, Chen Jingtao, Chu Fengna, Zhu Jie, Jin Tao</v>
      </c>
      <c r="L1517" s="7" t="str">
        <v>Frontiers in Molecular Neuroscience</v>
      </c>
      <c r="M1517" s="7" t="str">
        <v/>
      </c>
      <c r="N1517" s="7" t="str">
        <v>January 10, 2020</v>
      </c>
      <c r="O1517" s="7" t="str">
        <v>Journal Article, Review</v>
      </c>
      <c r="P1517" s="7" t="str">
        <v>experimental autoimmune encephalomyelitis, inflammation, multiple sclerosis, myeloid differentiation primary response protein 88, Toll-like receptors</v>
      </c>
      <c r="Q1517" s="7" t="str">
        <v>Adaptor Proteins, Signal Transducing, Animals, Dendritic Cells, Disease Models, Animal, Encephalomyelitis, Autoimmune, Experimental, Humans, Immune System Phenomena, Immunity, Innate, Multiple Sclerosis, Myeloid Differentiation Factor 88, Neurodegenerative Diseases, Signal Transduction, T-Lymphocytes, Toll-Like Receptors</v>
      </c>
      <c r="R1517" s="7" t="str">
        <v>PMID31998072</v>
      </c>
      <c r="S1517" s="7" t="str">
        <v>PMC6965019</v>
      </c>
      <c r="T1517" s="7" t="str">
        <v>10.3389/fnmol.2019.00314</v>
      </c>
      <c r="U1517" s="7" t="str">
        <v>PubMed Central</v>
      </c>
      <c r="V1517" s="7" t="str">
        <v>https://www.ncbi.nlm.nih.gov/pmc/articles/6965019</v>
      </c>
    </row>
    <row r="1518" spans="1:22" x14ac:dyDescent="0.25">
      <c r="A1518" s="6">
        <v>1517</v>
      </c>
      <c r="B1518" s="6" t="str">
        <v>C1823521</v>
      </c>
      <c r="C1518" s="6" t="str">
        <v>TSPO gene</v>
      </c>
      <c r="D1518" s="6" t="str">
        <v>DOWNREGULATE</v>
      </c>
      <c r="E1518" s="6" t="str">
        <v>C0014072</v>
      </c>
      <c r="F1518" s="6" t="str">
        <v>Experimental Autoimmune Encephalomyelitis</v>
      </c>
      <c r="G1518" s="6" t="str">
        <v>The loss of TSPO in experimental autoimmune encephalomyelitis mice , an animal model of multiple sclerosis , caused mild astrogliosis and less EAE clinical scoring .</v>
      </c>
      <c r="H1518" s="6" t="str">
        <v>Conclusion / Discussion</v>
      </c>
      <c r="I1518" s="6">
        <v>6</v>
      </c>
      <c r="J1518" s="6" t="str">
        <v>Global Deletion of TSPO Does Not Affect the Viability and Gene Expression Profile</v>
      </c>
      <c r="K1518" s="6" t="str">
        <v>Wang Huaishan, Zhai Kangle, Xue Yingchao, Yang Jia, Yang Qi, Fu Yi, Hu Yu, Liu Fang, Wang Weiqing, Cui Lianxian, Chen Hui, Zhang Jianmin, He Wei</v>
      </c>
      <c r="L1518" s="6" t="str">
        <v>PLoS ONE</v>
      </c>
      <c r="M1518" s="6" t="str">
        <v/>
      </c>
      <c r="N1518" s="6" t="str">
        <v>December 1, 2016</v>
      </c>
      <c r="O1518" s="6" t="str">
        <v>Journal Article, Comparative Study</v>
      </c>
      <c r="P1518" s="6" t="str">
        <v/>
      </c>
      <c r="Q1518" s="6" t="str">
        <v>Animals, Cluster Analysis, Female, Gene Deletion, Gene Expression Profiling, Gene Targeting, Macrophages, Alveolar, Male, Mice, Mice, Knockout, Organ Specificity, Phenotype, Receptors, GABA, Transcriptome</v>
      </c>
      <c r="R1518" s="6" t="str">
        <v>PMID27907096</v>
      </c>
      <c r="S1518" s="6" t="str">
        <v>PMC5131929</v>
      </c>
      <c r="T1518" s="6" t="str">
        <v>10.1371/journal.pone.0167307</v>
      </c>
      <c r="U1518" s="6" t="str">
        <v>PubMed Central</v>
      </c>
      <c r="V1518" s="6" t="str">
        <v>https://www.ncbi.nlm.nih.gov/pmc/articles/5131929</v>
      </c>
    </row>
    <row r="1519" spans="1:22" x14ac:dyDescent="0.25">
      <c r="A1519" s="7">
        <v>1518</v>
      </c>
      <c r="B1519" s="7" t="str">
        <v>C1412494</v>
      </c>
      <c r="C1519" s="7" t="str">
        <v>AQP4 gene</v>
      </c>
      <c r="D1519" s="7" t="str">
        <v>UPREGULATE</v>
      </c>
      <c r="E1519" s="7" t="str">
        <v>C0014072</v>
      </c>
      <c r="F1519" s="7" t="str">
        <v>Experimental Autoimmune Encephalomyelitis</v>
      </c>
      <c r="G1519" s="7" t="str">
        <v>This detrimental role of AQP4 in EAE is supported by a less severe clinical and tissue inflammation score after EAE and LPS-injection in AQP4 mice than WT animals .</v>
      </c>
      <c r="H1519" s="7" t="str">
        <v>General</v>
      </c>
      <c r="I1519" s="7">
        <v>4</v>
      </c>
      <c r="J1519" s="7" t="str">
        <v>Aquaporin 4: a player in cerebral edema and neuroinflammation</v>
      </c>
      <c r="K1519" s="7" t="str">
        <v>Fukuda Andrew M, Badaut Jerome</v>
      </c>
      <c r="L1519" s="7" t="str">
        <v>Journal of Neuroinflammation</v>
      </c>
      <c r="M1519" s="7" t="str">
        <v/>
      </c>
      <c r="N1519" s="7" t="str">
        <v>December 27, 2012</v>
      </c>
      <c r="O1519" s="7" t="str">
        <v>Journal Article, Review</v>
      </c>
      <c r="P1519" s="7" t="str">
        <v>Aquaporin, Astrocyte, Blood brain barrier, Neuroinflammation, Stroke, Traumatic brain injury</v>
      </c>
      <c r="Q1519" s="7" t="str">
        <v>Animals, Aquaporin 4, Autoimmune Diseases, Blood-Brain Barrier, Brain Edema, Brain Injuries, Encephalitis, Humans, Magnetic Resonance Imaging, Neuroglia</v>
      </c>
      <c r="R1519" s="7" t="str">
        <v>PMID23270503</v>
      </c>
      <c r="S1519" s="7" t="str">
        <v>PMC3552817</v>
      </c>
      <c r="T1519" s="7" t="str">
        <v>10.1186/1742-2094-9-279</v>
      </c>
      <c r="U1519" s="7" t="str">
        <v>PubMed Central</v>
      </c>
      <c r="V1519" s="7" t="str">
        <v>https://www.ncbi.nlm.nih.gov/pmc/articles/3552817</v>
      </c>
    </row>
    <row r="1520" spans="1:22" x14ac:dyDescent="0.25">
      <c r="A1520" s="6">
        <v>1519</v>
      </c>
      <c r="B1520" s="6" t="str">
        <v>C0879468</v>
      </c>
      <c r="C1520" s="6" t="str">
        <v>CSF1R gene</v>
      </c>
      <c r="D1520" s="6" t="str">
        <v>UPREGULATE</v>
      </c>
      <c r="E1520" s="6" t="str">
        <v>C0014072</v>
      </c>
      <c r="F1520" s="6" t="str">
        <v>Experimental Autoimmune Encephalomyelitis</v>
      </c>
      <c r="G1520" s="6" t="str">
        <v>The selective inhibition of CSF1R decreased EAE clinical severity and prevents the relapse phase suggesting the importance of CSF1-CSF1R signaling in microgliosis and inflammation in MS. .</v>
      </c>
      <c r="H1520" s="6" t="str">
        <v>Conclusion / Discussion</v>
      </c>
      <c r="I1520" s="6">
        <v>4</v>
      </c>
      <c r="J1520" s="6" t="str">
        <v>Cytokine and chemokine alterations in tissue, CSF, and plasma in early presymptomatic phase of experimental allergic encephalomyelitis (EAE), in a rat model of multiple sclerosis</v>
      </c>
      <c r="K1520" s="6" t="str">
        <v>Borjini Nozha, Fernández Mercedes, Giardino Luciana, Calzà Laura</v>
      </c>
      <c r="L1520" s="6" t="str">
        <v>Journal of Neuroinflammation</v>
      </c>
      <c r="M1520" s="6" t="str">
        <v/>
      </c>
      <c r="N1520" s="6" t="str">
        <v>November 15, 2016</v>
      </c>
      <c r="O1520" s="6" t="str">
        <v>Journal Article, Comparative Study</v>
      </c>
      <c r="P1520" s="6" t="str">
        <v>Biomarkers, CSF1, Experimental allergic encephalomyelitis, Multiple sclerosis, Neuroinflammation, Plasma</v>
      </c>
      <c r="Q1520" s="6" t="str">
        <v>Analysis of Variance, Animals, Anisoles, Cytokines, Encephalomyelitis, Autoimmune, Experimental, Enzyme Inhibitors, Female, Freund's Adjuvant, Guinea Pigs, Protein Interaction Maps, Pyrimidines, Rats, Receptors, Granulocyte-Macrophage Colony-Stimulating Factor, RNA, Messenger, Signal Transduction, Spinal Cord, Time Factors</v>
      </c>
      <c r="R1520" s="6" t="str">
        <v>PMID27846891</v>
      </c>
      <c r="S1520" s="6" t="str">
        <v>PMC5111339</v>
      </c>
      <c r="T1520" s="6" t="str">
        <v>10.1186/s12974-016-0757-6</v>
      </c>
      <c r="U1520" s="6" t="str">
        <v>PubMed Central</v>
      </c>
      <c r="V1520" s="6" t="str">
        <v>https://www.ncbi.nlm.nih.gov/pmc/articles/5111339</v>
      </c>
    </row>
    <row r="1521" spans="1:22" x14ac:dyDescent="0.25">
      <c r="A1521" s="7">
        <v>1520</v>
      </c>
      <c r="B1521" s="7" t="str">
        <v>C1417760</v>
      </c>
      <c r="C1521" s="7" t="str">
        <v>NOS2 gene</v>
      </c>
      <c r="D1521" s="7" t="str">
        <v>UPREGULATE</v>
      </c>
      <c r="E1521" s="7" t="str">
        <v>C0014072</v>
      </c>
      <c r="F1521" s="7" t="str">
        <v>Experimental Autoimmune Encephalomyelitis</v>
      </c>
      <c r="G1521" s="7" t="str">
        <v>Shin et al showed that inhibition of iNOS expression and NO production prevented the development of allergic encephalomyelitis .</v>
      </c>
      <c r="H1521" s="7" t="str">
        <v>Conclusion / Discussion</v>
      </c>
      <c r="I1521" s="7">
        <v>5</v>
      </c>
      <c r="J1521" s="7" t="str">
        <v>Hydroxycitric acid ameliorates inflammation and oxidative stress in mouse models of multiple sclerosis</v>
      </c>
      <c r="K1521" s="7" t="str">
        <v>Goudarzvand Mahdi, Afraei Sanaz, Yaslianifard Somaye, Ghiasy Saleh, Sadri Ghazal, Kalvandi Mustafa, Alinia Tina, Mohebbi Ali, Yazdani Reza, Azarian Shahin Khadem, Mirshafiey Abbas, Azizi Gholamreza</v>
      </c>
      <c r="L1521" s="7" t="str">
        <v>Neural Regeneration Research</v>
      </c>
      <c r="M1521" s="7" t="str">
        <v/>
      </c>
      <c r="N1521" s="7" t="str">
        <v/>
      </c>
      <c r="O1521" s="7" t="str">
        <v>Journal Article, Comparative Study</v>
      </c>
      <c r="P1521" s="7" t="str">
        <v/>
      </c>
      <c r="Q1521" s="7" t="str">
        <v>Animals, Axons, Citrates, Encephalomyelitis, Autoimmune, Experimental, Female, Freund's Adjuvant, hydroxycitric acid, Inflammation, Malondialdehyde, Mice, Mice, Inbred C57BL, Multiple Sclerosis, Myelin-Oligodendrocyte Glycoprotein, Neuroprotective Agents, Nitric Oxide, Oxidative Stress, Spinal Cord, Tumor Necrosis Factor-alpha</v>
      </c>
      <c r="R1521" s="7" t="str">
        <v>PMID27904492</v>
      </c>
      <c r="S1521" s="7" t="str">
        <v>PMC5116840</v>
      </c>
      <c r="T1521" s="7" t="str">
        <v>10.4103/1673-5374.193240</v>
      </c>
      <c r="U1521" s="7" t="str">
        <v>PubMed Central</v>
      </c>
      <c r="V1521" s="7" t="str">
        <v>https://www.ncbi.nlm.nih.gov/pmc/articles/5116840</v>
      </c>
    </row>
    <row r="1522" spans="1:22" x14ac:dyDescent="0.25">
      <c r="A1522" s="6">
        <v>1521</v>
      </c>
      <c r="B1522" s="6" t="str">
        <v>C1414070</v>
      </c>
      <c r="C1522" s="6" t="str">
        <v>DLL1 gene</v>
      </c>
      <c r="D1522" s="6" t="str">
        <v>UPREGULATE</v>
      </c>
      <c r="E1522" s="6" t="str">
        <v>C0014072</v>
      </c>
      <c r="F1522" s="6" t="str">
        <v>Experimental Autoimmune Encephalomyelitis</v>
      </c>
      <c r="G1522" s="6" t="str">
        <v>These data suggest that Dll1 deficiency in CD4 T cells suppresses EAE induction by inhibiting Th1 and Th17 survival .</v>
      </c>
      <c r="H1522" s="6" t="str">
        <v>Results / Findings</v>
      </c>
      <c r="I1522" s="6">
        <v>3</v>
      </c>
      <c r="J1522" s="6" t="str">
        <v>Transmission of survival signals through Delta-like 1 on activated CD4+ T cells</v>
      </c>
      <c r="K1522" s="6" t="str">
        <v>Furukawa Takahiro, Ishifune Chieko, Tsukumo Shin-ichi, Hozumi Katsuto, Maekawa Yoichi, Matsui Naoko, Kaji Ryuji, Yasutomo Koji</v>
      </c>
      <c r="L1522" s="6" t="str">
        <v>Scientific Reports</v>
      </c>
      <c r="M1522" s="6" t="str">
        <v/>
      </c>
      <c r="N1522" s="6" t="str">
        <v>September 23, 2016</v>
      </c>
      <c r="O1522" s="6" t="str">
        <v>Journal Article, Comparative Study</v>
      </c>
      <c r="P1522" s="6" t="str">
        <v/>
      </c>
      <c r="Q1522" s="6" t="str">
        <v>Animals, Intercellular Signaling Peptides and Proteins, Membrane Proteins, Mice, Protein Transport, Receptors, Notch, Signal Transduction, T-Lymphocytes</v>
      </c>
      <c r="R1522" s="6" t="str">
        <v>PMID27659682</v>
      </c>
      <c r="S1522" s="6" t="str">
        <v>PMC5034251</v>
      </c>
      <c r="T1522" s="6" t="str">
        <v>10.1038/srep33692</v>
      </c>
      <c r="U1522" s="6" t="str">
        <v>PubMed Central</v>
      </c>
      <c r="V1522" s="6" t="str">
        <v>https://www.ncbi.nlm.nih.gov/pmc/articles/5034251</v>
      </c>
    </row>
    <row r="1523" spans="1:22" x14ac:dyDescent="0.25">
      <c r="A1523" s="7">
        <v>1522</v>
      </c>
      <c r="B1523" s="7" t="str">
        <v>C1414070</v>
      </c>
      <c r="C1523" s="7" t="str">
        <v>DLL1 gene</v>
      </c>
      <c r="D1523" s="7" t="str">
        <v>UPREGULATE</v>
      </c>
      <c r="E1523" s="7" t="str">
        <v>C0014072</v>
      </c>
      <c r="F1523" s="7" t="str">
        <v>Experimental Autoimmune Encephalomyelitis</v>
      </c>
      <c r="G1523" s="7" t="str">
        <v>The deletion of Dll1 in CD4 T cells attenuated the severity of experimental autoimmune encephalomyelitis and was associated with impaired differentiation of Th1 and Th17 cells .</v>
      </c>
      <c r="H1523" s="7" t="str">
        <v>General</v>
      </c>
      <c r="I1523" s="7">
        <v>4</v>
      </c>
      <c r="J1523" s="7" t="str">
        <v>Transmission of survival signals through Delta-like 1 on activated CD4+ T cells</v>
      </c>
      <c r="K1523" s="7" t="str">
        <v>Furukawa Takahiro, Ishifune Chieko, Tsukumo Shin-ichi, Hozumi Katsuto, Maekawa Yoichi, Matsui Naoko, Kaji Ryuji, Yasutomo Koji</v>
      </c>
      <c r="L1523" s="7" t="str">
        <v>Scientific Reports</v>
      </c>
      <c r="M1523" s="7" t="str">
        <v/>
      </c>
      <c r="N1523" s="7" t="str">
        <v>September 23, 2016</v>
      </c>
      <c r="O1523" s="7" t="str">
        <v>Journal Article, Comparative Study</v>
      </c>
      <c r="P1523" s="7" t="str">
        <v/>
      </c>
      <c r="Q1523" s="7" t="str">
        <v>Animals, Intercellular Signaling Peptides and Proteins, Membrane Proteins, Mice, Protein Transport, Receptors, Notch, Signal Transduction, T-Lymphocytes</v>
      </c>
      <c r="R1523" s="7" t="str">
        <v>PMID27659682</v>
      </c>
      <c r="S1523" s="7" t="str">
        <v>PMC5034251</v>
      </c>
      <c r="T1523" s="7" t="str">
        <v>10.1038/srep33692</v>
      </c>
      <c r="U1523" s="7" t="str">
        <v>PubMed Central</v>
      </c>
      <c r="V1523" s="7" t="str">
        <v>https://www.ncbi.nlm.nih.gov/pmc/articles/5034251</v>
      </c>
    </row>
    <row r="1524" spans="1:22" x14ac:dyDescent="0.25">
      <c r="A1524" s="6">
        <v>1523</v>
      </c>
      <c r="B1524" s="6" t="str">
        <v>C1423842</v>
      </c>
      <c r="C1524" s="6" t="str">
        <v>NELFCD gene</v>
      </c>
      <c r="D1524" s="6" t="str">
        <v>UPREGULATE</v>
      </c>
      <c r="E1524" s="6" t="str">
        <v>C0014072</v>
      </c>
      <c r="F1524" s="6" t="str">
        <v>Experimental Autoimmune Encephalomyelitis</v>
      </c>
      <c r="G1524" s="6" t="str">
        <v>These data suggest that Dll1 deficiency in CD4 T cells suppresses EAE induction by inhibiting Th1 and Th17 survival .</v>
      </c>
      <c r="H1524" s="6" t="str">
        <v>Results / Findings</v>
      </c>
      <c r="I1524" s="6">
        <v>6</v>
      </c>
      <c r="J1524" s="6" t="str">
        <v>Transmission of survival signals through Delta-like 1 on activated CD4+ T cells</v>
      </c>
      <c r="K1524" s="6" t="str">
        <v>Furukawa Takahiro, Ishifune Chieko, Tsukumo Shin-ichi, Hozumi Katsuto, Maekawa Yoichi, Matsui Naoko, Kaji Ryuji, Yasutomo Koji</v>
      </c>
      <c r="L1524" s="6" t="str">
        <v>Scientific Reports</v>
      </c>
      <c r="M1524" s="6" t="str">
        <v/>
      </c>
      <c r="N1524" s="6" t="str">
        <v>September 23, 2016</v>
      </c>
      <c r="O1524" s="6" t="str">
        <v>Journal Article, Comparative Study</v>
      </c>
      <c r="P1524" s="6" t="str">
        <v/>
      </c>
      <c r="Q1524" s="6" t="str">
        <v>Animals, Intercellular Signaling Peptides and Proteins, Membrane Proteins, Mice, Protein Transport, Receptors, Notch, Signal Transduction, T-Lymphocytes</v>
      </c>
      <c r="R1524" s="6" t="str">
        <v>PMID27659682</v>
      </c>
      <c r="S1524" s="6" t="str">
        <v>PMC5034251</v>
      </c>
      <c r="T1524" s="6" t="str">
        <v>10.1038/srep33692</v>
      </c>
      <c r="U1524" s="6" t="str">
        <v>PubMed Central</v>
      </c>
      <c r="V1524" s="6" t="str">
        <v>https://www.ncbi.nlm.nih.gov/pmc/articles/5034251</v>
      </c>
    </row>
    <row r="1525" spans="1:22" x14ac:dyDescent="0.25">
      <c r="A1525" s="7">
        <v>1524</v>
      </c>
      <c r="B1525" s="7" t="str">
        <v>C1416467</v>
      </c>
      <c r="C1525" s="7" t="str">
        <v>FOXP3 gene</v>
      </c>
      <c r="D1525" s="7" t="str">
        <v>UPREGULATE</v>
      </c>
      <c r="E1525" s="7" t="str">
        <v>C0014072</v>
      </c>
      <c r="F1525" s="7" t="str">
        <v>Experimental Autoimmune Encephalomyelitis</v>
      </c>
      <c r="G1525" s="7" t="str">
        <v>Treatment of spontaneous EAE with laquinimod was also associated with increases in CD4 CD25 Foxp3 and CD4 CD25 IL-10 regulatory T cells .</v>
      </c>
      <c r="H1525" s="7" t="str">
        <v>Results / Findings</v>
      </c>
      <c r="I1525" s="7">
        <v>1</v>
      </c>
      <c r="J1525" s="7" t="str">
        <v>Treatment of spontaneous EAE by laquinimod reduces Tfh, B cell aggregates, and disease progression</v>
      </c>
      <c r="K1525" s="7" t="str">
        <v>Varrin-Doyer Michel, Pekarek Kara L., Spencer Collin M., Bernard Claude C.A., Sobel Raymond A., Cree Bruce A.C., Schulze-Topphoff Ulf, Zamvil Scott S.</v>
      </c>
      <c r="L1525" s="7" t="str">
        <v>Neurology® Neuroimmunology &amp; Neuroinflammation</v>
      </c>
      <c r="M1525" s="7" t="str">
        <v/>
      </c>
      <c r="N1525" s="7" t="str">
        <v>September 21, 2016</v>
      </c>
      <c r="O1525" s="7" t="str">
        <v>Journal Article, Comparative Study</v>
      </c>
      <c r="P1525" s="7" t="str">
        <v/>
      </c>
      <c r="Q1525" s="7" t="str">
        <v>Animals, B-Lymphocytes, CD4-Positive T-Lymphocytes, Cytokines, Dendritic Cells, Disease Progression, Encephalomyelitis, Autoimmune, Experimental, Female, Humans, IL10 protein, human, Interleukin-10, laquinimod, Lymphocyte Activation, Mice, Mice, Inbred C57BL, Multiple Sclerosis, Myelin-Oligodendrocyte Glycoprotein, Quinolones, T-Lymphocytes, Regulatory, Th1 Cells, Th17 Cells</v>
      </c>
      <c r="R1525" s="7" t="str">
        <v>PMID27704036</v>
      </c>
      <c r="S1525" s="7" t="str">
        <v>PMC5032667</v>
      </c>
      <c r="T1525" s="7" t="str">
        <v>10.1212/NXI.0000000000000272</v>
      </c>
      <c r="U1525" s="7" t="str">
        <v>PubMed Central</v>
      </c>
      <c r="V1525" s="7" t="str">
        <v>https://www.ncbi.nlm.nih.gov/pmc/articles/5032667</v>
      </c>
    </row>
    <row r="1526" spans="1:22" x14ac:dyDescent="0.25">
      <c r="A1526" s="6">
        <v>1525</v>
      </c>
      <c r="B1526" s="6" t="str">
        <v>C1413555</v>
      </c>
      <c r="C1526" s="6" t="str">
        <v>CNR2 gene</v>
      </c>
      <c r="D1526" s="6" t="str">
        <v>DOWNREGULATE</v>
      </c>
      <c r="E1526" s="6" t="str">
        <v>C0014072</v>
      </c>
      <c r="F1526" s="6" t="str">
        <v>Experimental Autoimmune Encephalomyelitis</v>
      </c>
      <c r="G1526" s="6" t="str">
        <v>Our previous study indicated that activating CB2R could alleviate the symptoms and severity of EAE mice through inhibiting NLRP3 inflammasome activation .</v>
      </c>
      <c r="H1526" s="6" t="str">
        <v>Conclusion / Discussion</v>
      </c>
      <c r="I1526" s="6">
        <v>1.5</v>
      </c>
      <c r="J1526" s="6" t="str">
        <v>Activation of Cannabinoid Receptor 2 Ameliorates DSS-Induced Colitis through Inhibiting NLRP3 Inflammasome in Macrophages</v>
      </c>
      <c r="K1526" s="6" t="str">
        <v>Ke Ping, Shao Bo-Zong, Xu Zhe-Qi, Wei Wei, Han Bin-Ze, Chen Xiong-Wen, Su Ding-Feng, Liu Chong</v>
      </c>
      <c r="L1526" s="6" t="str">
        <v>PLoS ONE</v>
      </c>
      <c r="M1526" s="6" t="str">
        <v/>
      </c>
      <c r="N1526" s="6" t="str">
        <v>September 9, 2016</v>
      </c>
      <c r="O1526" s="6" t="str">
        <v>Journal Article, Comparative Study</v>
      </c>
      <c r="P1526" s="6" t="str">
        <v/>
      </c>
      <c r="Q1526" s="6" t="str">
        <v>AMP-Activated Protein Kinases, Animals, Autophagy, Cell Line, Cells, Cultured, Colitis, Dextran Sulfate, Inflammasomes, Interleukin-1beta, Lipopolysaccharides, Macrophage Activation, Macrophages, Macrophages, Peritoneal, Male, Mice, Mice, Knockout, NLR Family, Pyrin Domain-Containing 3 Protein, Receptor, Cannabinoid, CB2, Ribosomal Protein S6 Kinases, 70-kDa, Signal Transduction, TOR Serine-Threonine Kinases</v>
      </c>
      <c r="R1526" s="6" t="str">
        <v>PMID27611972</v>
      </c>
      <c r="S1526" s="6" t="str">
        <v>PMC5017608</v>
      </c>
      <c r="T1526" s="6" t="str">
        <v>10.1371/journal.pone.0155076</v>
      </c>
      <c r="U1526" s="6" t="str">
        <v>PubMed Central</v>
      </c>
      <c r="V1526" s="6" t="str">
        <v>https://www.ncbi.nlm.nih.gov/pmc/articles/5017608</v>
      </c>
    </row>
    <row r="1527" spans="1:22" x14ac:dyDescent="0.25">
      <c r="A1527" s="7">
        <v>1526</v>
      </c>
      <c r="B1527" s="7" t="str">
        <v>C1825592</v>
      </c>
      <c r="C1527" s="7" t="str">
        <v>IL17A gene</v>
      </c>
      <c r="D1527" s="7" t="str">
        <v>UNIDIRECTIONAL</v>
      </c>
      <c r="E1527" s="7" t="str">
        <v>C0014072</v>
      </c>
      <c r="F1527" s="7" t="str">
        <v>Experimental Autoimmune Encephalomyelitis</v>
      </c>
      <c r="G1527" s="7" t="str">
        <v>It was previously shown that daily intra-peritoneal doses of these drugs were able to reduce the clinical severity of a murine model of IL-17A-mediated experimental autoimmune encephalomyelitis .</v>
      </c>
      <c r="H1527" s="7" t="str">
        <v>Conclusion / Discussion</v>
      </c>
      <c r="I1527" s="7">
        <v>4</v>
      </c>
      <c r="J1527" s="7" t="str">
        <v>Leishmaniavirus-Dependent Metastatic Leishmaniasis Is Prevented by Blocking IL-17A</v>
      </c>
      <c r="K1527" s="7" t="str">
        <v>Hartley Mary-Anne, Bourreau Eliane, Rossi Matteo, Castiglioni Patrik, Eren Remzi Onur, Prevel Florence, Couppié Pierre, Hickerson Suzanne M., Launois Pascal, Beverley Stephen M., Ronet Catherine, Fasel Nicolas</v>
      </c>
      <c r="L1527" s="7" t="str">
        <v>PLoS Pathogens</v>
      </c>
      <c r="M1527" s="7" t="str">
        <v/>
      </c>
      <c r="N1527" s="7" t="str">
        <v>September 22, 2016</v>
      </c>
      <c r="O1527" s="7" t="str">
        <v>Journal Article</v>
      </c>
      <c r="P1527" s="7" t="str">
        <v/>
      </c>
      <c r="Q1527" s="7" t="str">
        <v>Animals, Female, Humans, IL17A protein, human, Interleukin-17, Leishmania, Leishmania braziliensis, Leishmania guyanensis, Leishmaniasis, Cutaneous, Leishmaniasis, Mucocutaneous, Leishmaniavirus, Mice</v>
      </c>
      <c r="R1527" s="7" t="str">
        <v>PMID27658195</v>
      </c>
      <c r="S1527" s="7" t="str">
        <v>PMC5033371</v>
      </c>
      <c r="T1527" s="7" t="str">
        <v>10.1371/journal.ppat.1005852</v>
      </c>
      <c r="U1527" s="7" t="str">
        <v>PubMed Central</v>
      </c>
      <c r="V1527" s="7" t="str">
        <v>https://www.ncbi.nlm.nih.gov/pmc/articles/5033371</v>
      </c>
    </row>
    <row r="1528" spans="1:22" x14ac:dyDescent="0.25">
      <c r="A1528" s="6">
        <v>1527</v>
      </c>
      <c r="B1528" s="6" t="str">
        <v>C2677502</v>
      </c>
      <c r="C1528" s="6" t="str">
        <v>KLLN gene</v>
      </c>
      <c r="D1528" s="6" t="str">
        <v>DOWNREGULATE</v>
      </c>
      <c r="E1528" s="6" t="str">
        <v>C0677607</v>
      </c>
      <c r="F1528" s="6" t="str">
        <v>Hashimoto Disease</v>
      </c>
      <c r="G1528" s="6" t="str">
        <v>Thus the cleavage of XTEN-Killin-6S-IDCC and uptake of the resulting Killin-6S-IDCC domain should be more effective in HT-1080 cells compared to Jurkat cells .</v>
      </c>
      <c r="H1528" s="6" t="str">
        <v>Results / Findings</v>
      </c>
      <c r="I1528" s="6">
        <v>3</v>
      </c>
      <c r="J1528" s="6" t="str">
        <v>XTEN as Biological Alternative to PEGylation Allows Complete Expression of a Protease-Activatable Killin-Based Cytostatic</v>
      </c>
      <c r="K1528" s="6" t="str">
        <v>Haeckel Akvile, Appler Franziska, Ariza de Schellenberger Angela, Schellenberger Eyk</v>
      </c>
      <c r="L1528" s="6" t="str">
        <v>PLoS ONE</v>
      </c>
      <c r="M1528" s="6" t="str">
        <v/>
      </c>
      <c r="N1528" s="6" t="str">
        <v>June 13, 2016</v>
      </c>
      <c r="O1528" s="6" t="str">
        <v>Comparative Study</v>
      </c>
      <c r="P1528" s="6" t="str">
        <v/>
      </c>
      <c r="Q1528" s="6" t="str">
        <v>Antineoplastic Agents, Apoptosis, Cell Line, Cell Line, Tumor, Cell Proliferation, Cell-Penetrating Peptides, Escherichia coli, Humans, Matrix Metalloproteinase 2, Neoplasms, Prodrugs, Recombinant Fusion Proteins, Tumor Suppressor Proteins</v>
      </c>
      <c r="R1528" s="6" t="str">
        <v>PMID27295081</v>
      </c>
      <c r="S1528" s="6" t="str">
        <v>PMC4905650</v>
      </c>
      <c r="T1528" s="6" t="str">
        <v>10.1371/journal.pone.0157193</v>
      </c>
      <c r="U1528" s="6" t="str">
        <v>PubMed Central</v>
      </c>
      <c r="V1528" s="6" t="str">
        <v>https://www.ncbi.nlm.nih.gov/pmc/articles/4905650</v>
      </c>
    </row>
    <row r="1529" spans="1:22" x14ac:dyDescent="0.25">
      <c r="A1529" s="7">
        <v>1528</v>
      </c>
      <c r="B1529" s="7" t="str">
        <v>C2677502</v>
      </c>
      <c r="C1529" s="7" t="str">
        <v>KLLN gene</v>
      </c>
      <c r="D1529" s="7" t="str">
        <v>DOWNREGULATE</v>
      </c>
      <c r="E1529" s="7" t="str">
        <v>C0677607</v>
      </c>
      <c r="F1529" s="7" t="str">
        <v>Hashimoto Disease</v>
      </c>
      <c r="G1529" s="7" t="str">
        <v>After 24 h XTEN-Killin reduced the number of viable cells of HT-1080 tumor cell line to 3.8 ± 2.0 % compared to untreated controls .</v>
      </c>
      <c r="H1529" s="7" t="str">
        <v>General</v>
      </c>
      <c r="I1529" s="7">
        <v>4</v>
      </c>
      <c r="J1529" s="7" t="str">
        <v>XTEN as Biological Alternative to PEGylation Allows Complete Expression of a Protease-Activatable Killin-Based Cytostatic</v>
      </c>
      <c r="K1529" s="7" t="str">
        <v>Haeckel Akvile, Appler Franziska, Ariza de Schellenberger Angela, Schellenberger Eyk</v>
      </c>
      <c r="L1529" s="7" t="str">
        <v>PLoS ONE</v>
      </c>
      <c r="M1529" s="7" t="str">
        <v/>
      </c>
      <c r="N1529" s="7" t="str">
        <v>June 13, 2016</v>
      </c>
      <c r="O1529" s="7" t="str">
        <v>Comparative Study</v>
      </c>
      <c r="P1529" s="7" t="str">
        <v/>
      </c>
      <c r="Q1529" s="7" t="str">
        <v>Antineoplastic Agents, Apoptosis, Cell Line, Cell Line, Tumor, Cell Proliferation, Cell-Penetrating Peptides, Escherichia coli, Humans, Matrix Metalloproteinase 2, Neoplasms, Prodrugs, Recombinant Fusion Proteins, Tumor Suppressor Proteins</v>
      </c>
      <c r="R1529" s="7" t="str">
        <v>PMID27295081</v>
      </c>
      <c r="S1529" s="7" t="str">
        <v>PMC4905650</v>
      </c>
      <c r="T1529" s="7" t="str">
        <v>10.1371/journal.pone.0157193</v>
      </c>
      <c r="U1529" s="7" t="str">
        <v>PubMed Central</v>
      </c>
      <c r="V1529" s="7" t="str">
        <v>https://www.ncbi.nlm.nih.gov/pmc/articles/4905650</v>
      </c>
    </row>
    <row r="1530" spans="1:22" x14ac:dyDescent="0.25">
      <c r="A1530" s="6">
        <v>1529</v>
      </c>
      <c r="B1530" s="6" t="str">
        <v>C1417694</v>
      </c>
      <c r="C1530" s="6" t="str">
        <v>NFATC1 gene</v>
      </c>
      <c r="D1530" s="6" t="str">
        <v>UPREGULATE</v>
      </c>
      <c r="E1530" s="6" t="str">
        <v>C0014072</v>
      </c>
      <c r="F1530" s="6" t="str">
        <v>Experimental Autoimmune Encephalomyelitis</v>
      </c>
      <c r="G1530" s="6" t="str">
        <v>Inactivation of NFATc1 in B cells led to an increase in IL-10 production and amelioration of symptoms of MOG-mediated experimental autoimmune encephalomyelitis , and inactivating both Nfatc1 and Nfatc2 genes in T cells abolished the generation of experimental autoimmune encephalomyelitis symptoms .</v>
      </c>
      <c r="H1530" s="6" t="str">
        <v>Conclusion / Discussion</v>
      </c>
      <c r="I1530" s="6">
        <v>6</v>
      </c>
      <c r="J1530" s="6" t="str">
        <v>NFATc1 supports imiquimod-induced skin inflammation by suppressing IL-10 synthesis in B cells</v>
      </c>
      <c r="K1530" s="6" t="str">
        <v>Alrefai Hani, Muhammad Khalid, Rudolf Ronald, Pham Duong Anh Thuy, Klein-Hessling Stefan, Patra Amiya K., Avots Andris, Bukur Valesca, Sahin Ugur, Tenzer Stefan, Goebeler Matthias, Kerstan Andreas, Serfling Edgar</v>
      </c>
      <c r="L1530" s="6" t="str">
        <v>Nature Communications</v>
      </c>
      <c r="M1530" s="6" t="str">
        <v/>
      </c>
      <c r="N1530" s="6" t="str">
        <v>May 25, 2016</v>
      </c>
      <c r="O1530" s="6" t="str">
        <v>Journal Article, Comparative Study</v>
      </c>
      <c r="P1530" s="6" t="str">
        <v/>
      </c>
      <c r="Q1530" s="6" t="str">
        <v>Aminoquinolines, Animals, B-Lymphocytes, Disease Models, Animal, Imiquimod, Interleukin-10, Mice, Mice, Inbred C57BL, NFATC Transcription Factors, Psoriasis, Signal Transduction</v>
      </c>
      <c r="R1530" s="6" t="str">
        <v>PMID27222343</v>
      </c>
      <c r="S1530" s="6" t="str">
        <v>PMC4894959</v>
      </c>
      <c r="T1530" s="6" t="str">
        <v>10.1038/ncomms11724</v>
      </c>
      <c r="U1530" s="6" t="str">
        <v>PubMed Central</v>
      </c>
      <c r="V1530" s="6" t="str">
        <v>https://www.ncbi.nlm.nih.gov/pmc/articles/4894959</v>
      </c>
    </row>
    <row r="1531" spans="1:22" x14ac:dyDescent="0.25">
      <c r="A1531" s="7">
        <v>1530</v>
      </c>
      <c r="B1531" s="7" t="str">
        <v>C1417694</v>
      </c>
      <c r="C1531" s="7" t="str">
        <v>NFATC1 gene</v>
      </c>
      <c r="D1531" s="7" t="str">
        <v>UPREGULATE</v>
      </c>
      <c r="E1531" s="7" t="str">
        <v>C0014072</v>
      </c>
      <c r="F1531" s="7" t="str">
        <v>Experimental Autoimmune Encephalomyelitis</v>
      </c>
      <c r="G1531" s="7" t="str">
        <v>Inactivation of NFATc1 in B cells led to an increase in IL-10 production and amelioration of symptoms of MOG-mediated experimental autoimmune encephalomyelitis , and inactivating both Nfatc1 and Nfatc2 genes in T cells abolished the generation of experimental autoimmune encephalomyelitis symptoms .</v>
      </c>
      <c r="H1531" s="7" t="str">
        <v>Conclusion / Discussion</v>
      </c>
      <c r="I1531" s="7">
        <v>4</v>
      </c>
      <c r="J1531" s="7" t="str">
        <v>NFATc1 supports imiquimod-induced skin inflammation by suppressing IL-10 synthesis in B cells</v>
      </c>
      <c r="K1531" s="7" t="str">
        <v>Alrefai Hani, Muhammad Khalid, Rudolf Ronald, Pham Duong Anh Thuy, Klein-Hessling Stefan, Patra Amiya K., Avots Andris, Bukur Valesca, Sahin Ugur, Tenzer Stefan, Goebeler Matthias, Kerstan Andreas, Serfling Edgar</v>
      </c>
      <c r="L1531" s="7" t="str">
        <v>Nature Communications</v>
      </c>
      <c r="M1531" s="7" t="str">
        <v/>
      </c>
      <c r="N1531" s="7" t="str">
        <v>May 25, 2016</v>
      </c>
      <c r="O1531" s="7" t="str">
        <v>Journal Article, Comparative Study</v>
      </c>
      <c r="P1531" s="7" t="str">
        <v/>
      </c>
      <c r="Q1531" s="7" t="str">
        <v>Aminoquinolines, Animals, B-Lymphocytes, Disease Models, Animal, Imiquimod, Interleukin-10, Mice, Mice, Inbred C57BL, NFATC Transcription Factors, Psoriasis, Signal Transduction</v>
      </c>
      <c r="R1531" s="7" t="str">
        <v>PMID27222343</v>
      </c>
      <c r="S1531" s="7" t="str">
        <v>PMC4894959</v>
      </c>
      <c r="T1531" s="7" t="str">
        <v>10.1038/ncomms11724</v>
      </c>
      <c r="U1531" s="7" t="str">
        <v>PubMed Central</v>
      </c>
      <c r="V1531" s="7" t="str">
        <v>https://www.ncbi.nlm.nih.gov/pmc/articles/4894959</v>
      </c>
    </row>
    <row r="1532" spans="1:22" x14ac:dyDescent="0.25">
      <c r="A1532" s="6">
        <v>1531</v>
      </c>
      <c r="B1532" s="6" t="str">
        <v>C1417228</v>
      </c>
      <c r="C1532" s="6" t="str">
        <v>MOG gene</v>
      </c>
      <c r="D1532" s="6" t="str">
        <v>UNIDIRECTIONAL</v>
      </c>
      <c r="E1532" s="6" t="str">
        <v>C0014072</v>
      </c>
      <c r="F1532" s="6" t="str">
        <v>Experimental Autoimmune Encephalomyelitis</v>
      </c>
      <c r="G1532" s="6" t="str">
        <v>Inactivation of NFATc1 in B cells led to an increase in IL-10 production and amelioration of symptoms of MOG-mediated experimental autoimmune encephalomyelitis , and inactivating both Nfatc1 and Nfatc2 genes in T cells abolished the generation of experimental autoimmune encephalomyelitis symptoms .</v>
      </c>
      <c r="H1532" s="6" t="str">
        <v>Conclusion / Discussion</v>
      </c>
      <c r="I1532" s="6">
        <v>4</v>
      </c>
      <c r="J1532" s="6" t="str">
        <v>NFATc1 supports imiquimod-induced skin inflammation by suppressing IL-10 synthesis in B cells</v>
      </c>
      <c r="K1532" s="6" t="str">
        <v>Alrefai Hani, Muhammad Khalid, Rudolf Ronald, Pham Duong Anh Thuy, Klein-Hessling Stefan, Patra Amiya K., Avots Andris, Bukur Valesca, Sahin Ugur, Tenzer Stefan, Goebeler Matthias, Kerstan Andreas, Serfling Edgar</v>
      </c>
      <c r="L1532" s="6" t="str">
        <v>Nature Communications</v>
      </c>
      <c r="M1532" s="6" t="str">
        <v/>
      </c>
      <c r="N1532" s="6" t="str">
        <v>May 25, 2016</v>
      </c>
      <c r="O1532" s="6" t="str">
        <v>Journal Article, Comparative Study</v>
      </c>
      <c r="P1532" s="6" t="str">
        <v/>
      </c>
      <c r="Q1532" s="6" t="str">
        <v>Aminoquinolines, Animals, B-Lymphocytes, Disease Models, Animal, Imiquimod, Interleukin-10, Mice, Mice, Inbred C57BL, NFATC Transcription Factors, Psoriasis, Signal Transduction</v>
      </c>
      <c r="R1532" s="6" t="str">
        <v>PMID27222343</v>
      </c>
      <c r="S1532" s="6" t="str">
        <v>PMC4894959</v>
      </c>
      <c r="T1532" s="6" t="str">
        <v>10.1038/ncomms11724</v>
      </c>
      <c r="U1532" s="6" t="str">
        <v>PubMed Central</v>
      </c>
      <c r="V1532" s="6" t="str">
        <v>https://www.ncbi.nlm.nih.gov/pmc/articles/4894959</v>
      </c>
    </row>
    <row r="1533" spans="1:22" x14ac:dyDescent="0.25">
      <c r="A1533" s="7">
        <v>1532</v>
      </c>
      <c r="B1533" s="7" t="str">
        <v>C1417695</v>
      </c>
      <c r="C1533" s="7" t="str">
        <v>NFATC2 gene</v>
      </c>
      <c r="D1533" s="7" t="str">
        <v>UPREGULATE</v>
      </c>
      <c r="E1533" s="7" t="str">
        <v>C0014072</v>
      </c>
      <c r="F1533" s="7" t="str">
        <v>Experimental Autoimmune Encephalomyelitis</v>
      </c>
      <c r="G1533" s="7" t="str">
        <v>Inactivation of NFATc1 in B cells led to an increase in IL-10 production and amelioration of symptoms of MOG-mediated experimental autoimmune encephalomyelitis , and inactivating both Nfatc1 and Nfatc2 genes in T cells abolished the generation of experimental autoimmune encephalomyelitis symptoms .</v>
      </c>
      <c r="H1533" s="7" t="str">
        <v>Conclusion / Discussion</v>
      </c>
      <c r="I1533" s="7">
        <v>4</v>
      </c>
      <c r="J1533" s="7" t="str">
        <v>NFATc1 supports imiquimod-induced skin inflammation by suppressing IL-10 synthesis in B cells</v>
      </c>
      <c r="K1533" s="7" t="str">
        <v>Alrefai Hani, Muhammad Khalid, Rudolf Ronald, Pham Duong Anh Thuy, Klein-Hessling Stefan, Patra Amiya K., Avots Andris, Bukur Valesca, Sahin Ugur, Tenzer Stefan, Goebeler Matthias, Kerstan Andreas, Serfling Edgar</v>
      </c>
      <c r="L1533" s="7" t="str">
        <v>Nature Communications</v>
      </c>
      <c r="M1533" s="7" t="str">
        <v/>
      </c>
      <c r="N1533" s="7" t="str">
        <v>May 25, 2016</v>
      </c>
      <c r="O1533" s="7" t="str">
        <v>Journal Article, Comparative Study</v>
      </c>
      <c r="P1533" s="7" t="str">
        <v/>
      </c>
      <c r="Q1533" s="7" t="str">
        <v>Aminoquinolines, Animals, B-Lymphocytes, Disease Models, Animal, Imiquimod, Interleukin-10, Mice, Mice, Inbred C57BL, NFATC Transcription Factors, Psoriasis, Signal Transduction</v>
      </c>
      <c r="R1533" s="7" t="str">
        <v>PMID27222343</v>
      </c>
      <c r="S1533" s="7" t="str">
        <v>PMC4894959</v>
      </c>
      <c r="T1533" s="7" t="str">
        <v>10.1038/ncomms11724</v>
      </c>
      <c r="U1533" s="7" t="str">
        <v>PubMed Central</v>
      </c>
      <c r="V1533" s="7" t="str">
        <v>https://www.ncbi.nlm.nih.gov/pmc/articles/4894959</v>
      </c>
    </row>
    <row r="1534" spans="1:22" x14ac:dyDescent="0.25">
      <c r="A1534" s="6">
        <v>1533</v>
      </c>
      <c r="B1534" s="6" t="str">
        <v>C1416771</v>
      </c>
      <c r="C1534" s="6" t="str">
        <v>LAG3 gene</v>
      </c>
      <c r="D1534" s="6" t="str">
        <v>DOWNREGULATE</v>
      </c>
      <c r="E1534" s="6" t="str">
        <v>C0014072</v>
      </c>
      <c r="F1534" s="6" t="str">
        <v>Experimental Autoimmune Encephalomyelitis</v>
      </c>
      <c r="G1534" s="6" t="str">
        <v>Thus , Lag3 , Tgfb1 and Ctla4 are candidate genes for involvement in the CD42D2-IEL-THIGH cell-mediated suppression of EAE .</v>
      </c>
      <c r="H1534" s="6" t="str">
        <v>Results / Findings</v>
      </c>
      <c r="I1534" s="6">
        <v>2</v>
      </c>
      <c r="J1534" s="6" t="str">
        <v>Gut environment-induced intraepithelial autoreactive CD4+ T cells suppress central nervous system autoimmunity via LAG-3</v>
      </c>
      <c r="K1534" s="6" t="str">
        <v>Kadowaki Atsushi, Miyake Sachiko, Saga Ryoko, Chiba Asako, Mochizuki Hideki, Yamamura Takashi</v>
      </c>
      <c r="L1534" s="6" t="str">
        <v>Nature Communications</v>
      </c>
      <c r="M1534" s="6" t="str">
        <v/>
      </c>
      <c r="N1534" s="6" t="str">
        <v>May 20, 2016</v>
      </c>
      <c r="O1534" s="6" t="str">
        <v>Journal Article, Review</v>
      </c>
      <c r="P1534" s="6" t="str">
        <v/>
      </c>
      <c r="Q1534" s="6" t="str">
        <v>Adoptive Transfer, Animals, Antigens, CD, Basic Helix-Loop-Helix Transcription Factors, CD4-Positive T-Lymphocytes, Central Nervous System, CTLA-4 Antigen, Encephalomyelitis, Autoimmune, Experimental, Gastrointestinal Microbiome, Intestinal Mucosa, Intraepithelial Lymphocytes, Lymph Nodes, Mice, Mice, Transgenic, Myelin-Oligodendrocyte Glycoprotein, Receptors, Aryl Hydrocarbon, Transforming Growth Factor beta</v>
      </c>
      <c r="R1534" s="6" t="str">
        <v>PMID27198196</v>
      </c>
      <c r="S1534" s="6" t="str">
        <v>PMC4876462</v>
      </c>
      <c r="T1534" s="6" t="str">
        <v>10.1038/ncomms11639</v>
      </c>
      <c r="U1534" s="6" t="str">
        <v>PubMed Central</v>
      </c>
      <c r="V1534" s="6" t="str">
        <v>https://www.ncbi.nlm.nih.gov/pmc/articles/4876462</v>
      </c>
    </row>
    <row r="1535" spans="1:22" x14ac:dyDescent="0.25">
      <c r="A1535" s="7">
        <v>1534</v>
      </c>
      <c r="B1535" s="7" t="str">
        <v>C1416395</v>
      </c>
      <c r="C1535" s="7" t="str">
        <v>IL1R1 gene</v>
      </c>
      <c r="D1535" s="7" t="str">
        <v>UNIDIRECTIONAL</v>
      </c>
      <c r="E1535" s="7" t="str">
        <v>C0014072</v>
      </c>
      <c r="F1535" s="7" t="str">
        <v>Experimental Autoimmune Encephalomyelitis</v>
      </c>
      <c r="G1535" s="7" t="str">
        <v>First , we investigated whether the absence of the Il1r1 , Il1a , or Il1b gene would affect EAE development .</v>
      </c>
      <c r="H1535" s="7" t="str">
        <v>Results / Findings</v>
      </c>
      <c r="I1535" s="7">
        <v>2.25</v>
      </c>
      <c r="J1535" s="7" t="str">
        <v>Myeloid cell transmigration across the CNS vasculature triggers IL-1β-driven neuroinflammation during autoimmune encephalomyelitis in mice</v>
      </c>
      <c r="K1535" s="7" t="str">
        <v>Lévesque Sébastien A., Paré Alexandre, Mailhot Benoit, Bellver-Landete Victor, Kébir Hania, Lécuyer Marc-André, Alvarez Jorge Ivan, Prat Alexandre, Vaccari Juan Pablo de Rivero, Keane Robert W., Lacroix Steve</v>
      </c>
      <c r="L1535" s="7" t="str">
        <v>The Journal of Experimental Medicine</v>
      </c>
      <c r="M1535" s="7" t="str">
        <v/>
      </c>
      <c r="N1535" s="7" t="str">
        <v>May 2, 2016</v>
      </c>
      <c r="O1535" s="7" t="str">
        <v>Journal Article, Comparative Study</v>
      </c>
      <c r="P1535" s="7" t="str">
        <v/>
      </c>
      <c r="Q1535" s="7" t="str">
        <v>Animals, Encephalomyelitis, Autoimmune, Experimental, Interleukin-1beta, Macrophages, Mice, Mice, Knockout, Multiple Sclerosis, Neutrophils, Paracrine Communication, Spinal Cord, Transendothelial and Transepithelial Migration</v>
      </c>
      <c r="R1535" s="7" t="str">
        <v>PMID27139491</v>
      </c>
      <c r="S1535" s="7" t="str">
        <v>PMC4886360</v>
      </c>
      <c r="T1535" s="7" t="str">
        <v>10.1084/jem.20151437</v>
      </c>
      <c r="U1535" s="7" t="str">
        <v>PubMed Central</v>
      </c>
      <c r="V1535" s="7" t="str">
        <v>https://www.ncbi.nlm.nih.gov/pmc/articles/4886360</v>
      </c>
    </row>
    <row r="1536" spans="1:22" x14ac:dyDescent="0.25">
      <c r="A1536" s="6">
        <v>1535</v>
      </c>
      <c r="B1536" s="6" t="str">
        <v>C1423842</v>
      </c>
      <c r="C1536" s="6" t="str">
        <v>NELFCD gene</v>
      </c>
      <c r="D1536" s="6" t="str">
        <v>DOWNREGULATE</v>
      </c>
      <c r="E1536" s="6" t="str">
        <v>C0014072</v>
      </c>
      <c r="F1536" s="6" t="str">
        <v>Experimental Autoimmune Encephalomyelitis</v>
      </c>
      <c r="G1536" s="6" t="str">
        <v>In adoptive recipients , transferred myelin-reactive RGS10-null Th1 cells induced EAE that was less severe than their WT counterparts .</v>
      </c>
      <c r="H1536" s="6" t="str">
        <v>Results / Findings</v>
      </c>
      <c r="I1536" s="6">
        <v>4</v>
      </c>
      <c r="J1536" s="6" t="str">
        <v>RGS10 deficiency ameliorates the severity of disease in experimental autoimmune encephalomyelitis</v>
      </c>
      <c r="K1536" s="6" t="str">
        <v>Lee Jae-Kyung, Kannarkat George T., Chung Jaegwon, Joon Lee Hyun, Graham Kareem L., Tansey Malú G.</v>
      </c>
      <c r="L1536" s="6" t="str">
        <v>Journal of Neuroinflammation</v>
      </c>
      <c r="M1536" s="6" t="str">
        <v/>
      </c>
      <c r="N1536" s="6" t="str">
        <v>February 1, 2016</v>
      </c>
      <c r="O1536" s="6" t="str">
        <v>Journal Article, Comparative Study</v>
      </c>
      <c r="P1536" s="6" t="str">
        <v>Adoptive transfer, Demyelination, Experimental autoimmune encephalomyelitis (EAE), Monocyte, Neuroinflammation, Regulator of G-protein signaling (RGS10), T cell</v>
      </c>
      <c r="Q1536" s="6" t="str">
        <v>Animals, Antigen Presentation, Antigens, CD, Cell Proliferation, Cytokines, Dendritic Cells, Disease Models, Animal, Dose-Response Relationship, Drug, Encephalomyelitis, Autoimmune, Experimental, Freund's Adjuvant, Gene Expression Regulation, Immunization, Passive, Leukocytes, Mononuclear, Mice, Mice, Inbred C57BL, Mice, Transgenic, Myelin-Oligodendrocyte Glycoprotein, Peptide Fragments, RGS Proteins, T-Lymphocytes</v>
      </c>
      <c r="R1536" s="6" t="str">
        <v>PMID26831924</v>
      </c>
      <c r="S1536" s="6" t="str">
        <v>PMC4736282</v>
      </c>
      <c r="T1536" s="6" t="str">
        <v>10.1186/s12974-016-0491-0</v>
      </c>
      <c r="U1536" s="6" t="str">
        <v>PubMed Central</v>
      </c>
      <c r="V1536" s="6" t="str">
        <v>https://www.ncbi.nlm.nih.gov/pmc/articles/4736282</v>
      </c>
    </row>
    <row r="1537" spans="1:22" x14ac:dyDescent="0.25">
      <c r="A1537" s="7">
        <v>1536</v>
      </c>
      <c r="B1537" s="7" t="str">
        <v>C1419336</v>
      </c>
      <c r="C1537" s="7" t="str">
        <v>RELB gene</v>
      </c>
      <c r="D1537" s="7" t="str">
        <v>UPREGULATE</v>
      </c>
      <c r="E1537" s="7" t="str">
        <v>C0014072</v>
      </c>
      <c r="F1537" s="7" t="str">
        <v>Experimental Autoimmune Encephalomyelitis</v>
      </c>
      <c r="G1537" s="7" t="str">
        <v>As mentioned above , RelB has pleiotropic effects on MS or EAE pathogenesis via a cell type-specific manner .</v>
      </c>
      <c r="H1537" s="7" t="str">
        <v>General</v>
      </c>
      <c r="I1537" s="7">
        <v>6</v>
      </c>
      <c r="J1537" s="7" t="str">
        <v>Biological characteristics of transcription factor RelB in different immune cell types: implications for the treatment of multiple sclerosis</v>
      </c>
      <c r="K1537" s="7" t="str">
        <v>Yang Meng-ge, Sun Li, Han Jinming, Zheng Chao, Liang Hudong, Zhu Jie, Jin Tao</v>
      </c>
      <c r="L1537" s="7" t="str">
        <v>Molecular Brain</v>
      </c>
      <c r="M1537" s="7" t="str">
        <v/>
      </c>
      <c r="N1537" s="7" t="str">
        <v>December 27, 2019</v>
      </c>
      <c r="O1537" s="7" t="str">
        <v>Journal Article, Review</v>
      </c>
      <c r="P1537" s="7" t="str">
        <v>Experimental autoimmune encephalomyelitis, Multiple sclerosis, Neuroinflammation, NF-κB, RelB</v>
      </c>
      <c r="Q1537" s="7" t="str">
        <v>Animals, Disease Models, Animal, Humans, Immunomodulation, Leukocytes, Multiple Sclerosis, NF-kappa B, Transcription Factor RelB</v>
      </c>
      <c r="R1537" s="7" t="str">
        <v>PMID31881915</v>
      </c>
      <c r="S1537" s="7" t="str">
        <v>PMC6935142</v>
      </c>
      <c r="T1537" s="7" t="str">
        <v>10.1186/s13041-019-0532-6</v>
      </c>
      <c r="U1537" s="7" t="str">
        <v>PubMed Central</v>
      </c>
      <c r="V1537" s="7" t="str">
        <v>https://www.ncbi.nlm.nih.gov/pmc/articles/6935142</v>
      </c>
    </row>
    <row r="1538" spans="1:22" x14ac:dyDescent="0.25">
      <c r="A1538" s="6">
        <v>1537</v>
      </c>
      <c r="B1538" s="6" t="str">
        <v>C1419336</v>
      </c>
      <c r="C1538" s="6" t="str">
        <v>RELB gene</v>
      </c>
      <c r="D1538" s="6" t="str">
        <v>BIDIRECTIONAL</v>
      </c>
      <c r="E1538" s="6" t="str">
        <v>C0014072</v>
      </c>
      <c r="F1538" s="6" t="str">
        <v>Experimental Autoimmune Encephalomyelitis</v>
      </c>
      <c r="G1538" s="6" t="str">
        <v>This section summarizes the RelB-associated mechanism in MS and EAE , which may provide new insights into the treatment of MS. Th17 cells play a central role in the pathogenesis of MS , and their differentiation depends on the transactivation of the orphan nuclear receptors γt and α .</v>
      </c>
      <c r="H1538" s="6" t="str">
        <v>General</v>
      </c>
      <c r="I1538" s="6">
        <v>1</v>
      </c>
      <c r="J1538" s="6" t="str">
        <v>Biological characteristics of transcription factor RelB in different immune cell types: implications for the treatment of multiple sclerosis</v>
      </c>
      <c r="K1538" s="6" t="str">
        <v>Yang Meng-ge, Sun Li, Han Jinming, Zheng Chao, Liang Hudong, Zhu Jie, Jin Tao</v>
      </c>
      <c r="L1538" s="6" t="str">
        <v>Molecular Brain</v>
      </c>
      <c r="M1538" s="6" t="str">
        <v/>
      </c>
      <c r="N1538" s="6" t="str">
        <v>December 27, 2019</v>
      </c>
      <c r="O1538" s="6" t="str">
        <v>Journal Article, Review</v>
      </c>
      <c r="P1538" s="6" t="str">
        <v>Experimental autoimmune encephalomyelitis, Multiple sclerosis, Neuroinflammation, NF-κB, RelB</v>
      </c>
      <c r="Q1538" s="6" t="str">
        <v>Animals, Disease Models, Animal, Humans, Immunomodulation, Leukocytes, Multiple Sclerosis, NF-kappa B, Transcription Factor RelB</v>
      </c>
      <c r="R1538" s="6" t="str">
        <v>PMID31881915</v>
      </c>
      <c r="S1538" s="6" t="str">
        <v>PMC6935142</v>
      </c>
      <c r="T1538" s="6" t="str">
        <v>10.1186/s13041-019-0532-6</v>
      </c>
      <c r="U1538" s="6" t="str">
        <v>PubMed Central</v>
      </c>
      <c r="V1538" s="6" t="str">
        <v>https://www.ncbi.nlm.nih.gov/pmc/articles/6935142</v>
      </c>
    </row>
    <row r="1539" spans="1:22" x14ac:dyDescent="0.25">
      <c r="A1539" s="7">
        <v>1538</v>
      </c>
      <c r="B1539" s="7" t="str">
        <v>C1419336</v>
      </c>
      <c r="C1539" s="7" t="str">
        <v>RELB gene</v>
      </c>
      <c r="D1539" s="7" t="str">
        <v>UNIDIRECTIONAL</v>
      </c>
      <c r="E1539" s="7" t="str">
        <v>C0014072</v>
      </c>
      <c r="F1539" s="7" t="str">
        <v>Experimental Autoimmune Encephalomyelitis</v>
      </c>
      <c r="G1539" s="7" t="str">
        <v>Despite intensive research , the role of RelB in MS and its animal model , experimental autoimmune encephalomyelitis , is still unclear .</v>
      </c>
      <c r="H1539" s="7" t="str">
        <v>General</v>
      </c>
      <c r="I1539" s="7">
        <v>4</v>
      </c>
      <c r="J1539" s="7" t="str">
        <v>Biological characteristics of transcription factor RelB in different immune cell types: implications for the treatment of multiple sclerosis</v>
      </c>
      <c r="K1539" s="7" t="str">
        <v>Yang Meng-ge, Sun Li, Han Jinming, Zheng Chao, Liang Hudong, Zhu Jie, Jin Tao</v>
      </c>
      <c r="L1539" s="7" t="str">
        <v>Molecular Brain</v>
      </c>
      <c r="M1539" s="7" t="str">
        <v/>
      </c>
      <c r="N1539" s="7" t="str">
        <v>December 27, 2019</v>
      </c>
      <c r="O1539" s="7" t="str">
        <v>Journal Article, Review</v>
      </c>
      <c r="P1539" s="7" t="str">
        <v>Experimental autoimmune encephalomyelitis, Multiple sclerosis, Neuroinflammation, NF-κB, RelB</v>
      </c>
      <c r="Q1539" s="7" t="str">
        <v>Animals, Disease Models, Animal, Humans, Immunomodulation, Leukocytes, Multiple Sclerosis, NF-kappa B, Transcription Factor RelB</v>
      </c>
      <c r="R1539" s="7" t="str">
        <v>PMID31881915</v>
      </c>
      <c r="S1539" s="7" t="str">
        <v>PMC6935142</v>
      </c>
      <c r="T1539" s="7" t="str">
        <v>10.1186/s13041-019-0532-6</v>
      </c>
      <c r="U1539" s="7" t="str">
        <v>PubMed Central</v>
      </c>
      <c r="V1539" s="7" t="str">
        <v>https://www.ncbi.nlm.nih.gov/pmc/articles/6935142</v>
      </c>
    </row>
    <row r="1540" spans="1:22" x14ac:dyDescent="0.25">
      <c r="A1540" s="6">
        <v>1539</v>
      </c>
      <c r="B1540" s="6" t="str">
        <v>C1419336</v>
      </c>
      <c r="C1540" s="6" t="str">
        <v>RELB gene</v>
      </c>
      <c r="D1540" s="6" t="str">
        <v>UPREGULATE</v>
      </c>
      <c r="E1540" s="6" t="str">
        <v>C0014072</v>
      </c>
      <c r="F1540" s="6" t="str">
        <v>Experimental Autoimmune Encephalomyelitis</v>
      </c>
      <c r="G1540" s="6" t="str">
        <v>Gupta et al found that the deficiency of RelB in oligodendrocytes decreased the severity of EAE through promoting survival of mature oligodendrocytes .</v>
      </c>
      <c r="H1540" s="6" t="str">
        <v>General</v>
      </c>
      <c r="I1540" s="6">
        <v>5</v>
      </c>
      <c r="J1540" s="6" t="str">
        <v>Biological characteristics of transcription factor RelB in different immune cell types: implications for the treatment of multiple sclerosis</v>
      </c>
      <c r="K1540" s="6" t="str">
        <v>Yang Meng-ge, Sun Li, Han Jinming, Zheng Chao, Liang Hudong, Zhu Jie, Jin Tao</v>
      </c>
      <c r="L1540" s="6" t="str">
        <v>Molecular Brain</v>
      </c>
      <c r="M1540" s="6" t="str">
        <v/>
      </c>
      <c r="N1540" s="6" t="str">
        <v>December 27, 2019</v>
      </c>
      <c r="O1540" s="6" t="str">
        <v>Journal Article, Review</v>
      </c>
      <c r="P1540" s="6" t="str">
        <v>Experimental autoimmune encephalomyelitis, Multiple sclerosis, Neuroinflammation, NF-κB, RelB</v>
      </c>
      <c r="Q1540" s="6" t="str">
        <v>Animals, Disease Models, Animal, Humans, Immunomodulation, Leukocytes, Multiple Sclerosis, NF-kappa B, Transcription Factor RelB</v>
      </c>
      <c r="R1540" s="6" t="str">
        <v>PMID31881915</v>
      </c>
      <c r="S1540" s="6" t="str">
        <v>PMC6935142</v>
      </c>
      <c r="T1540" s="6" t="str">
        <v>10.1186/s13041-019-0532-6</v>
      </c>
      <c r="U1540" s="6" t="str">
        <v>PubMed Central</v>
      </c>
      <c r="V1540" s="6" t="str">
        <v>https://www.ncbi.nlm.nih.gov/pmc/articles/6935142</v>
      </c>
    </row>
    <row r="1541" spans="1:22" x14ac:dyDescent="0.25">
      <c r="A1541" s="7">
        <v>1540</v>
      </c>
      <c r="B1541" s="7" t="str">
        <v>C1419336</v>
      </c>
      <c r="C1541" s="7" t="str">
        <v>RELB gene</v>
      </c>
      <c r="D1541" s="7" t="str">
        <v>UNIDIRECTIONAL</v>
      </c>
      <c r="E1541" s="7" t="str">
        <v>C0014072</v>
      </c>
      <c r="F1541" s="7" t="str">
        <v>Experimental Autoimmune Encephalomyelitis</v>
      </c>
      <c r="G1541" s="7" t="str">
        <v>Collectively , RelB plays a role in MS and EAE by mediating T-bet expression and Th1 differentiation .</v>
      </c>
      <c r="H1541" s="7" t="str">
        <v>General</v>
      </c>
      <c r="I1541" s="7">
        <v>4</v>
      </c>
      <c r="J1541" s="7" t="str">
        <v>Biological characteristics of transcription factor RelB in different immune cell types: implications for the treatment of multiple sclerosis</v>
      </c>
      <c r="K1541" s="7" t="str">
        <v>Yang Meng-ge, Sun Li, Han Jinming, Zheng Chao, Liang Hudong, Zhu Jie, Jin Tao</v>
      </c>
      <c r="L1541" s="7" t="str">
        <v>Molecular Brain</v>
      </c>
      <c r="M1541" s="7" t="str">
        <v/>
      </c>
      <c r="N1541" s="7" t="str">
        <v>December 27, 2019</v>
      </c>
      <c r="O1541" s="7" t="str">
        <v>Journal Article, Review</v>
      </c>
      <c r="P1541" s="7" t="str">
        <v>Experimental autoimmune encephalomyelitis, Multiple sclerosis, Neuroinflammation, NF-κB, RelB</v>
      </c>
      <c r="Q1541" s="7" t="str">
        <v>Animals, Disease Models, Animal, Humans, Immunomodulation, Leukocytes, Multiple Sclerosis, NF-kappa B, Transcription Factor RelB</v>
      </c>
      <c r="R1541" s="7" t="str">
        <v>PMID31881915</v>
      </c>
      <c r="S1541" s="7" t="str">
        <v>PMC6935142</v>
      </c>
      <c r="T1541" s="7" t="str">
        <v>10.1186/s13041-019-0532-6</v>
      </c>
      <c r="U1541" s="7" t="str">
        <v>PubMed Central</v>
      </c>
      <c r="V1541" s="7" t="str">
        <v>https://www.ncbi.nlm.nih.gov/pmc/articles/6935142</v>
      </c>
    </row>
    <row r="1542" spans="1:22" x14ac:dyDescent="0.25">
      <c r="A1542" s="6">
        <v>1541</v>
      </c>
      <c r="B1542" s="6" t="str">
        <v>C1824952</v>
      </c>
      <c r="C1542" s="6" t="str">
        <v>DNER gene</v>
      </c>
      <c r="D1542" s="6" t="str">
        <v>UNIDIRECTIONAL</v>
      </c>
      <c r="E1542" s="6" t="str">
        <v>C0014072</v>
      </c>
      <c r="F1542" s="6" t="str">
        <v>Experimental Autoimmune Encephalomyelitis</v>
      </c>
      <c r="G1542" s="6" t="str">
        <v>Collectively , RelB plays a role in MS and EAE by mediating T-bet expression and Th1 differentiation .</v>
      </c>
      <c r="H1542" s="6" t="str">
        <v>General</v>
      </c>
      <c r="I1542" s="6">
        <v>4</v>
      </c>
      <c r="J1542" s="6" t="str">
        <v>Biological characteristics of transcription factor RelB in different immune cell types: implications for the treatment of multiple sclerosis</v>
      </c>
      <c r="K1542" s="6" t="str">
        <v>Yang Meng-ge, Sun Li, Han Jinming, Zheng Chao, Liang Hudong, Zhu Jie, Jin Tao</v>
      </c>
      <c r="L1542" s="6" t="str">
        <v>Molecular Brain</v>
      </c>
      <c r="M1542" s="6" t="str">
        <v/>
      </c>
      <c r="N1542" s="6" t="str">
        <v>December 27, 2019</v>
      </c>
      <c r="O1542" s="6" t="str">
        <v>Journal Article, Review</v>
      </c>
      <c r="P1542" s="6" t="str">
        <v>Experimental autoimmune encephalomyelitis, Multiple sclerosis, Neuroinflammation, NF-κB, RelB</v>
      </c>
      <c r="Q1542" s="6" t="str">
        <v>Animals, Disease Models, Animal, Humans, Immunomodulation, Leukocytes, Multiple Sclerosis, NF-kappa B, Transcription Factor RelB</v>
      </c>
      <c r="R1542" s="6" t="str">
        <v>PMID31881915</v>
      </c>
      <c r="S1542" s="6" t="str">
        <v>PMC6935142</v>
      </c>
      <c r="T1542" s="6" t="str">
        <v>10.1186/s13041-019-0532-6</v>
      </c>
      <c r="U1542" s="6" t="str">
        <v>PubMed Central</v>
      </c>
      <c r="V1542" s="6" t="str">
        <v>https://www.ncbi.nlm.nih.gov/pmc/articles/6935142</v>
      </c>
    </row>
    <row r="1543" spans="1:22" x14ac:dyDescent="0.25">
      <c r="A1543" s="7">
        <v>1542</v>
      </c>
      <c r="B1543" s="7" t="str">
        <v>C1423842</v>
      </c>
      <c r="C1543" s="7" t="str">
        <v>NELFCD gene</v>
      </c>
      <c r="D1543" s="7" t="str">
        <v>UNIDIRECTIONAL</v>
      </c>
      <c r="E1543" s="7" t="str">
        <v>C0014072</v>
      </c>
      <c r="F1543" s="7" t="str">
        <v>Experimental Autoimmune Encephalomyelitis</v>
      </c>
      <c r="G1543" s="7" t="str">
        <v>Collectively , RelB plays a role in MS and EAE by mediating T-bet expression and Th1 differentiation .</v>
      </c>
      <c r="H1543" s="7" t="str">
        <v>General</v>
      </c>
      <c r="I1543" s="7">
        <v>4</v>
      </c>
      <c r="J1543" s="7" t="str">
        <v>Biological characteristics of transcription factor RelB in different immune cell types: implications for the treatment of multiple sclerosis</v>
      </c>
      <c r="K1543" s="7" t="str">
        <v>Yang Meng-ge, Sun Li, Han Jinming, Zheng Chao, Liang Hudong, Zhu Jie, Jin Tao</v>
      </c>
      <c r="L1543" s="7" t="str">
        <v>Molecular Brain</v>
      </c>
      <c r="M1543" s="7" t="str">
        <v/>
      </c>
      <c r="N1543" s="7" t="str">
        <v>December 27, 2019</v>
      </c>
      <c r="O1543" s="7" t="str">
        <v>Journal Article, Review</v>
      </c>
      <c r="P1543" s="7" t="str">
        <v>Experimental autoimmune encephalomyelitis, Multiple sclerosis, Neuroinflammation, NF-κB, RelB</v>
      </c>
      <c r="Q1543" s="7" t="str">
        <v>Animals, Disease Models, Animal, Humans, Immunomodulation, Leukocytes, Multiple Sclerosis, NF-kappa B, Transcription Factor RelB</v>
      </c>
      <c r="R1543" s="7" t="str">
        <v>PMID31881915</v>
      </c>
      <c r="S1543" s="7" t="str">
        <v>PMC6935142</v>
      </c>
      <c r="T1543" s="7" t="str">
        <v>10.1186/s13041-019-0532-6</v>
      </c>
      <c r="U1543" s="7" t="str">
        <v>PubMed Central</v>
      </c>
      <c r="V1543" s="7" t="str">
        <v>https://www.ncbi.nlm.nih.gov/pmc/articles/6935142</v>
      </c>
    </row>
    <row r="1544" spans="1:22" x14ac:dyDescent="0.25">
      <c r="A1544" s="6">
        <v>1543</v>
      </c>
      <c r="B1544" s="6" t="str">
        <v>C1417228</v>
      </c>
      <c r="C1544" s="6" t="str">
        <v>MOG gene</v>
      </c>
      <c r="D1544" s="6" t="str">
        <v>UPREGULATE</v>
      </c>
      <c r="E1544" s="6" t="str">
        <v>C0014072</v>
      </c>
      <c r="F1544" s="6" t="str">
        <v>Experimental Autoimmune Encephalomyelitis</v>
      </c>
      <c r="G1544" s="6" t="str">
        <v>It is well known that WT animals subject to MOG-induced EAE develop a remission phase that follows the acute inflammatory injury of the CNS .</v>
      </c>
      <c r="H1544" s="6" t="str">
        <v>General</v>
      </c>
      <c r="I1544" s="6">
        <v>4</v>
      </c>
      <c r="J1544" s="6" t="str">
        <v>Role of SOCS2 in the Regulation of Immune Response and Development of the Experimental Autoimmune Encephalomyelitis</v>
      </c>
      <c r="K1544" s="6" t="str">
        <v>Cramer Allysson, de Lima Oliveira Bruno Cabral, Leite Paulo Gaio, Rodrigues David Henrique, Brant Fatima, Esper Lisia, Pimentel Pollyana Maria Oliveira, Rezende Rafael Machado, Rachid Milene Alvarenga, Teixeira Antonio Lucio, Faria Ana Maria Caetano, Teixeira Mauro Martins, Machado Fabiana Simão</v>
      </c>
      <c r="L1544" s="6" t="str">
        <v>Mediators of Inflammation</v>
      </c>
      <c r="M1544" s="6" t="str">
        <v/>
      </c>
      <c r="N1544" s="6" t="str">
        <v>December 23, 2019</v>
      </c>
      <c r="O1544" s="6" t="str">
        <v>Journal Article, Comparative Study, Review</v>
      </c>
      <c r="P1544" s="6" t="str">
        <v/>
      </c>
      <c r="Q1544" s="6" t="str">
        <v>Animals, Blotting, Western, Central Nervous System, Encephalomyelitis, Autoimmune, Experimental, Female, Flow Cytometry, Inflammation, Mice, Mice, Inbred C57BL, Mice, Knockout, Suppressor of Cytokine Signaling Proteins, Th1 Cells, Th17 Cells, Th2 Cells</v>
      </c>
      <c r="R1544" s="6" t="str">
        <v>PMID31949423</v>
      </c>
      <c r="S1544" s="6" t="str">
        <v>PMC6942913</v>
      </c>
      <c r="T1544" s="6" t="str">
        <v>10.1155/2019/1872593</v>
      </c>
      <c r="U1544" s="6" t="str">
        <v>PubMed Central</v>
      </c>
      <c r="V1544" s="6" t="str">
        <v>https://www.ncbi.nlm.nih.gov/pmc/articles/6942913</v>
      </c>
    </row>
    <row r="1545" spans="1:22" x14ac:dyDescent="0.25">
      <c r="A1545" s="7">
        <v>1544</v>
      </c>
      <c r="B1545" s="7" t="str">
        <v>C1538488</v>
      </c>
      <c r="C1545" s="7" t="str">
        <v>NSMCE1 gene</v>
      </c>
      <c r="D1545" s="7" t="str">
        <v>UPREGULATE</v>
      </c>
      <c r="E1545" s="7" t="str">
        <v>C0677607</v>
      </c>
      <c r="F1545" s="7" t="str">
        <v>Hashimoto Disease</v>
      </c>
      <c r="G1545" s="7" t="str">
        <v>Moreover , the HT-22 cell proliferation ability could be promoted by Nsmce1 overexpression and inhibited by knockdown of Nsmce1 .</v>
      </c>
      <c r="H1545" s="7" t="str">
        <v>General</v>
      </c>
      <c r="I1545" s="7">
        <v>2</v>
      </c>
      <c r="J1545" s="7" t="str">
        <v>A transcriptomic analysis of Nsmce1 overexpression in mouse hippocampal neuronal cell by RNA sequencing.</v>
      </c>
      <c r="K1545" s="7" t="str">
        <v>Gong Mengting, Wang Zhen, Liu Yanjun, Li Wenxing, Ye Shoudong, Zhu Jie, Zhang Hui, Wang Jing, He Kan</v>
      </c>
      <c r="L1545" s="7" t="str">
        <v>Functional &amp; integrative genomics</v>
      </c>
      <c r="M1545" s="7" t="str">
        <v/>
      </c>
      <c r="N1545" s="7" t="str">
        <v>December 2, 2019</v>
      </c>
      <c r="O1545" s="7" t="str">
        <v>Journal Article, Comparative Study</v>
      </c>
      <c r="P1545" s="7" t="str">
        <v>AD, Alternative splicing, HT-22, Nsmce1, RNA-seq</v>
      </c>
      <c r="Q1545" s="7" t="str">
        <v>Amyloid beta-Protein Precursor, Amyloid Precursor Protein Secretases, Animals, Aspartic Acid Endopeptidases, Cell Line, Cell Proliferation, Hippocampus, Mice, Neurons, tau Proteins, Transcriptome, Up-Regulation</v>
      </c>
      <c r="R1545" s="7" t="str">
        <v>PMID31792732</v>
      </c>
      <c r="S1545" s="7" t="str">
        <v/>
      </c>
      <c r="T1545" s="7" t="str">
        <v>10.1007/s10142-019-00728-6</v>
      </c>
      <c r="U1545" s="7" t="str">
        <v>MEDLINE</v>
      </c>
      <c r="V1545" s="7" t="str">
        <v>https://pubmed.ncbi.nlm.nih.gov/31792732/</v>
      </c>
    </row>
    <row r="1546" spans="1:22" x14ac:dyDescent="0.25">
      <c r="A1546" s="6">
        <v>1545</v>
      </c>
      <c r="B1546" s="6" t="str">
        <v>C1538488</v>
      </c>
      <c r="C1546" s="6" t="str">
        <v>NSMCE1 gene</v>
      </c>
      <c r="D1546" s="6" t="str">
        <v>UPREGULATE</v>
      </c>
      <c r="E1546" s="6" t="str">
        <v>C0677607</v>
      </c>
      <c r="F1546" s="6" t="str">
        <v>Hashimoto Disease</v>
      </c>
      <c r="G1546" s="6" t="str">
        <v>Moreover , the HT-22 cell proliferation ability could be promoted by Nsmce1 overexpression and inhibited by knockdown of Nsmce1 .</v>
      </c>
      <c r="H1546" s="6" t="str">
        <v>General</v>
      </c>
      <c r="I1546" s="6">
        <v>4</v>
      </c>
      <c r="J1546" s="6" t="str">
        <v>A transcriptomic analysis of Nsmce1 overexpression in mouse hippocampal neuronal cell by RNA sequencing.</v>
      </c>
      <c r="K1546" s="6" t="str">
        <v>Gong Mengting, Wang Zhen, Liu Yanjun, Li Wenxing, Ye Shoudong, Zhu Jie, Zhang Hui, Wang Jing, He Kan</v>
      </c>
      <c r="L1546" s="6" t="str">
        <v>Functional &amp; integrative genomics</v>
      </c>
      <c r="M1546" s="6" t="str">
        <v/>
      </c>
      <c r="N1546" s="6" t="str">
        <v>December 2, 2019</v>
      </c>
      <c r="O1546" s="6" t="str">
        <v>Journal Article, Comparative Study</v>
      </c>
      <c r="P1546" s="6" t="str">
        <v>AD, Alternative splicing, HT-22, Nsmce1, RNA-seq</v>
      </c>
      <c r="Q1546" s="6" t="str">
        <v>Amyloid beta-Protein Precursor, Amyloid Precursor Protein Secretases, Animals, Aspartic Acid Endopeptidases, Cell Line, Cell Proliferation, Hippocampus, Mice, Neurons, tau Proteins, Transcriptome, Up-Regulation</v>
      </c>
      <c r="R1546" s="6" t="str">
        <v>PMID31792732</v>
      </c>
      <c r="S1546" s="6" t="str">
        <v/>
      </c>
      <c r="T1546" s="6" t="str">
        <v>10.1007/s10142-019-00728-6</v>
      </c>
      <c r="U1546" s="6" t="str">
        <v>MEDLINE</v>
      </c>
      <c r="V1546" s="6" t="str">
        <v>https://pubmed.ncbi.nlm.nih.gov/31792732/</v>
      </c>
    </row>
    <row r="1547" spans="1:22" x14ac:dyDescent="0.25">
      <c r="A1547" s="7">
        <v>1546</v>
      </c>
      <c r="B1547" s="7" t="str">
        <v>C1416467</v>
      </c>
      <c r="C1547" s="7" t="str">
        <v>FOXP3 gene</v>
      </c>
      <c r="D1547" s="7" t="str">
        <v>UNIDIRECTIONAL</v>
      </c>
      <c r="E1547" s="7" t="str">
        <v>C0014072</v>
      </c>
      <c r="F1547" s="7" t="str">
        <v>Experimental Autoimmune Encephalomyelitis</v>
      </c>
      <c r="G1547" s="7" t="str">
        <v>On the other hand , FoxP3 regulatory T cells play a critical role in the downregulation of EAE .</v>
      </c>
      <c r="H1547" s="7" t="str">
        <v>Introduction / Background</v>
      </c>
      <c r="I1547" s="7">
        <v>4</v>
      </c>
      <c r="J1547" s="7" t="str">
        <v>Cannabidiol Regulates Gene Expression in Encephalitogenic T cells Using Histone Methylation and noncoding RNA during Experimental Autoimmune Encephalomyelitis</v>
      </c>
      <c r="K1547" s="7" t="str">
        <v>Yang Xiaoming, Bam Marpe, Nagarkatti Prakash S., Nagarkatti Mitzi</v>
      </c>
      <c r="L1547" s="7" t="str">
        <v>Scientific Reports</v>
      </c>
      <c r="M1547" s="7" t="str">
        <v/>
      </c>
      <c r="N1547" s="7" t="str">
        <v>October 31, 2019</v>
      </c>
      <c r="O1547" s="7" t="str">
        <v>Comparative Study</v>
      </c>
      <c r="P1547" s="7" t="str">
        <v>Epigenetics in immune cells, Long non-coding RNAs</v>
      </c>
      <c r="Q1547" s="7" t="str">
        <v>Animals, Cannabidiol, CD4-Positive T-Lymphocytes, Encephalomyelitis, Autoimmune, Experimental, Female, Gene Expression Regulation, Histones, Methylation, Mice, Multiple Sclerosis, Protein Processing, Post-Translational, RNA, Untranslated</v>
      </c>
      <c r="R1547" s="7" t="str">
        <v>PMID31673072</v>
      </c>
      <c r="S1547" s="7" t="str">
        <v>PMC6823430</v>
      </c>
      <c r="T1547" s="7" t="str">
        <v>10.1038/s41598-019-52362-8</v>
      </c>
      <c r="U1547" s="7" t="str">
        <v>PubMed Central</v>
      </c>
      <c r="V1547" s="7" t="str">
        <v>https://www.ncbi.nlm.nih.gov/pmc/articles/6823430</v>
      </c>
    </row>
    <row r="1548" spans="1:22" x14ac:dyDescent="0.25">
      <c r="A1548" s="6">
        <v>1547</v>
      </c>
      <c r="B1548" s="6" t="str">
        <v>C1414409</v>
      </c>
      <c r="C1548" s="6" t="str">
        <v>ENPP3 gene</v>
      </c>
      <c r="D1548" s="6" t="str">
        <v>DOWNREGULATE</v>
      </c>
      <c r="E1548" s="6" t="str">
        <v>C0014072</v>
      </c>
      <c r="F1548" s="6" t="str">
        <v>Experimental Autoimmune Encephalomyelitis</v>
      </c>
      <c r="G1548" s="6" t="str">
        <v>A potent , yet small , population of Breg cells , B10 cells , can protect mice from EAE , and this protection is associated with B10 production of interleukin-10 .</v>
      </c>
      <c r="H1548" s="6" t="str">
        <v>Introduction / Background</v>
      </c>
      <c r="I1548" s="6">
        <v>5</v>
      </c>
      <c r="J1548" s="6" t="str">
        <v>Estrogen-induced compensatory mechanisms protect IL-10-deficient mice from developing EAE</v>
      </c>
      <c r="K1548" s="6" t="str">
        <v>Seifert Hilary A., Gerstner Grant, Kent Gail, Vandenbark Arthur A., Offner Halina</v>
      </c>
      <c r="L1548" s="6" t="str">
        <v>Journal of Neuroinflammation</v>
      </c>
      <c r="M1548" s="6" t="str">
        <v/>
      </c>
      <c r="N1548" s="6" t="str">
        <v>October 29, 2019</v>
      </c>
      <c r="O1548" s="6" t="str">
        <v>Comparative Study</v>
      </c>
      <c r="P1548" s="6" t="str">
        <v>EAE inhibition, Estrogen (E2), IL-10, PD-1 ligands, Regulatory B and T cells</v>
      </c>
      <c r="Q1548" s="6" t="str">
        <v>Animals, Drug Implants, Encephalomyelitis, Autoimmune, Experimental, Estrogens, Female, Interleukin-10, Mice, Mice, Inbred C57BL, Mice, Knockout</v>
      </c>
      <c r="R1548" s="6" t="str">
        <v>PMID31665042</v>
      </c>
      <c r="S1548" s="6" t="str">
        <v>PMC6821034</v>
      </c>
      <c r="T1548" s="6" t="str">
        <v>10.1186/s12974-019-1588-z</v>
      </c>
      <c r="U1548" s="6" t="str">
        <v>PubMed Central</v>
      </c>
      <c r="V1548" s="6" t="str">
        <v>https://www.ncbi.nlm.nih.gov/pmc/articles/6821034</v>
      </c>
    </row>
    <row r="1549" spans="1:22" x14ac:dyDescent="0.25">
      <c r="A1549" s="7">
        <v>1548</v>
      </c>
      <c r="B1549" s="7" t="str">
        <v>C1423842</v>
      </c>
      <c r="C1549" s="7" t="str">
        <v>NELFCD gene</v>
      </c>
      <c r="D1549" s="7" t="str">
        <v>UNIDIRECTIONAL</v>
      </c>
      <c r="E1549" s="7" t="str">
        <v>C0014072</v>
      </c>
      <c r="F1549" s="7" t="str">
        <v>Experimental Autoimmune Encephalomyelitis</v>
      </c>
      <c r="G1549" s="7" t="str">
        <v>Therefore , nanoparticles affected both the Th1-mediated induction stage of rEAE and the Th17-mediated maintenance stage , as was confirmed by the decrease in the activation of the pro-inflammatory NF-κB signalling pathway in the splenocytes of nanoparticle-treated rEAE mice .</v>
      </c>
      <c r="H1549" s="7" t="str">
        <v>General</v>
      </c>
      <c r="I1549" s="7">
        <v>4</v>
      </c>
      <c r="J1549" s="7" t="str">
        <v>Protective Effect of PBCA Nanoparticles Loaded with Thymulin Against the Relapsing-Remitting Form of Experimental Autoimmune Encephalomyelitis in Mice</v>
      </c>
      <c r="K1549" s="7" t="str">
        <v>Lunin Sergey M., Khrenov Maxim O., Glushkova Olga V., Parfenyuk Svetlana B., Novoselova Tatyana V., Novoselova Elena G.</v>
      </c>
      <c r="L1549" s="7" t="str">
        <v>International Journal of Molecular Sciences</v>
      </c>
      <c r="M1549" s="7" t="str">
        <v/>
      </c>
      <c r="N1549" s="7" t="str">
        <v>October 29, 2019</v>
      </c>
      <c r="O1549" s="7" t="str">
        <v>Journal Article, Comparative Study</v>
      </c>
      <c r="P1549" s="7" t="str">
        <v>EAE, IL-17A, interferon-γ, PBCA nanoparticles, signalling, site-specific phosphorylation of a RelA/p65, thymulin</v>
      </c>
      <c r="Q1549" s="7" t="str">
        <v>Animals, Cytokines, Disease Models, Animal, Enbucrilate, Encephalomyelitis, Autoimmune, Experimental, Female, HSP72 Heat-Shock Proteins, Interleukin-17, Mice, Multiple Sclerosis, Relapsing-Remitting, Nanoparticles, NF-kappa B, Particle Size, Phosphorylation, Thymic Factor, Circulating, Transcription Factor RelA, Tumor Suppressor Protein p53</v>
      </c>
      <c r="R1549" s="7" t="str">
        <v>PMID31671728</v>
      </c>
      <c r="S1549" s="7" t="str">
        <v>PMC6862195</v>
      </c>
      <c r="T1549" s="7" t="str">
        <v>10.3390/ijms20215374</v>
      </c>
      <c r="U1549" s="7" t="str">
        <v>PubMed Central</v>
      </c>
      <c r="V1549" s="7" t="str">
        <v>https://www.ncbi.nlm.nih.gov/pmc/articles/6862195</v>
      </c>
    </row>
    <row r="1550" spans="1:22" x14ac:dyDescent="0.25">
      <c r="A1550" s="6">
        <v>1549</v>
      </c>
      <c r="B1550" s="6" t="str">
        <v>C1417695</v>
      </c>
      <c r="C1550" s="6" t="str">
        <v>NFATC2 gene</v>
      </c>
      <c r="D1550" s="6" t="str">
        <v>UNIDIRECTIONAL</v>
      </c>
      <c r="E1550" s="6" t="str">
        <v>C0014072</v>
      </c>
      <c r="F1550" s="6" t="str">
        <v>Experimental Autoimmune Encephalomyelitis</v>
      </c>
      <c r="G1550" s="6" t="str">
        <v>, NFAT1 has been reported to directly bind to the IFN-γ promoter , and loss of NFAT1 was found to increase the resistance to the induction of EAE and significantly decrease the levels of IFN-γ production by CNS-infiltrating CD4 T cells .</v>
      </c>
      <c r="H1550" s="6" t="str">
        <v>Introduction / Background</v>
      </c>
      <c r="I1550" s="6">
        <v>5</v>
      </c>
      <c r="J1550" s="6" t="str">
        <v>NFAT-Specific Inhibition by dNP2-VIVIT Ameliorates Autoimmune Encephalomyelitis by Regulation of Th1 and Th17</v>
      </c>
      <c r="K1550" s="6" t="str">
        <v>Lee Hong-Gyun, Kim Li-Kyung, Choi Je-Min</v>
      </c>
      <c r="L1550" s="6" t="str">
        <v>Molecular Therapy. Methods &amp; Clinical Development</v>
      </c>
      <c r="M1550" s="6" t="str">
        <v/>
      </c>
      <c r="N1550" s="6" t="str">
        <v>October 23, 2019</v>
      </c>
      <c r="O1550" s="6" t="str">
        <v>Journal Article, Comparative Study</v>
      </c>
      <c r="P1550" s="6" t="str">
        <v>Cell penetrating peptide (CPP), dNP2, Multiple sclerosis (MS), T cell, VIVIT</v>
      </c>
      <c r="Q1550" s="6" t="str">
        <v>Animals, Blood-Brain Barrier, CD4-Positive T-Lymphocytes, Cell Differentiation, Encephalomyelitis, Encephalomyelitis, Autoimmune, Experimental, Humans, IL17A protein, human, Interleukin-17, Lymphocyte Activation, Multiple Sclerosis, T-Lymphocytes, Regulatory, Th1 Cells, Th17 Cells</v>
      </c>
      <c r="R1550" s="6" t="str">
        <v>PMID31737742</v>
      </c>
      <c r="S1550" s="6" t="str">
        <v>PMC6849366</v>
      </c>
      <c r="T1550" s="6" t="str">
        <v>10.1016/j.omtm.2019.10.006</v>
      </c>
      <c r="U1550" s="6" t="str">
        <v>PubMed Central</v>
      </c>
      <c r="V1550" s="6" t="str">
        <v>https://www.ncbi.nlm.nih.gov/pmc/articles/6849366</v>
      </c>
    </row>
    <row r="1551" spans="1:22" x14ac:dyDescent="0.25">
      <c r="A1551" s="7">
        <v>1550</v>
      </c>
      <c r="B1551" s="7" t="str">
        <v>C1423842</v>
      </c>
      <c r="C1551" s="7" t="str">
        <v>NELFCD gene</v>
      </c>
      <c r="D1551" s="7" t="str">
        <v>UPREGULATE</v>
      </c>
      <c r="E1551" s="7" t="str">
        <v>C0014072</v>
      </c>
      <c r="F1551" s="7" t="str">
        <v>Experimental Autoimmune Encephalomyelitis</v>
      </c>
      <c r="G1551" s="7" t="str">
        <v>Moreover , the adoptive transfer of myelin-specific CD4 Th1 cells into naïve recipient mice can induce EAE in these mice .</v>
      </c>
      <c r="H1551" s="7" t="str">
        <v>General</v>
      </c>
      <c r="I1551" s="7">
        <v>5</v>
      </c>
      <c r="J1551" s="7" t="str">
        <v>The Immunomodulatory and Neuroprotective Effects of Mesenchymal Stem Cells (MSCs) in Experimental Autoimmune Encephalomyelitis (EAE): A Model of Multiple Sclerosis (MS)</v>
      </c>
      <c r="K1551" s="7" t="str">
        <v>Al Jumah Mohammed A., Abumaree Mohamed H.</v>
      </c>
      <c r="L1551" s="7" t="str">
        <v>International Journal of Molecular Sciences</v>
      </c>
      <c r="M1551" s="7" t="str">
        <v/>
      </c>
      <c r="N1551" s="7" t="str">
        <v>July 24, 2012</v>
      </c>
      <c r="O1551" s="7" t="str">
        <v>Journal Article, Review</v>
      </c>
      <c r="P1551" s="7" t="str">
        <v>central nervous system (CNS), experimental autoimmune encephalomyelitis (EAE), mesenchymal stem cells (MSC), microglia, neurons, neuroprotection, oligodendrocytes</v>
      </c>
      <c r="Q1551" s="7" t="str">
        <v>Animals, Cerebrovascular Circulation, Encephalomyelitis, Autoimmune, Experimental, Humans, Mesenchymal Stem Cell Transplantation, Mesenchymal Stem Cells, Multiple Sclerosis, Neurons</v>
      </c>
      <c r="R1551" s="7" t="str">
        <v>PMID22942767</v>
      </c>
      <c r="S1551" s="7" t="str">
        <v>PMC3430298</v>
      </c>
      <c r="T1551" s="7" t="str">
        <v>10.3390/ijms13079298</v>
      </c>
      <c r="U1551" s="7" t="str">
        <v>PubMed Central</v>
      </c>
      <c r="V1551" s="7" t="str">
        <v>https://www.ncbi.nlm.nih.gov/pmc/articles/3430298</v>
      </c>
    </row>
    <row r="1552" spans="1:22" x14ac:dyDescent="0.25">
      <c r="A1552" s="6">
        <v>1551</v>
      </c>
      <c r="B1552" s="6" t="str">
        <v>C1423842</v>
      </c>
      <c r="C1552" s="6" t="str">
        <v>NELFCD gene</v>
      </c>
      <c r="D1552" s="6" t="str">
        <v>UPREGULATE</v>
      </c>
      <c r="E1552" s="6" t="str">
        <v>C0014072</v>
      </c>
      <c r="F1552" s="6" t="str">
        <v>Experimental Autoimmune Encephalomyelitis</v>
      </c>
      <c r="G1552" s="6" t="str">
        <v>These results suggest that CD4 Th1 cells can also induce EAE via a mechanism that is independent of IFN-γ .</v>
      </c>
      <c r="H1552" s="6" t="str">
        <v>General</v>
      </c>
      <c r="I1552" s="6">
        <v>2.5</v>
      </c>
      <c r="J1552" s="6" t="str">
        <v>The Immunomodulatory and Neuroprotective Effects of Mesenchymal Stem Cells (MSCs) in Experimental Autoimmune Encephalomyelitis (EAE): A Model of Multiple Sclerosis (MS)</v>
      </c>
      <c r="K1552" s="6" t="str">
        <v>Al Jumah Mohammed A., Abumaree Mohamed H.</v>
      </c>
      <c r="L1552" s="6" t="str">
        <v>International Journal of Molecular Sciences</v>
      </c>
      <c r="M1552" s="6" t="str">
        <v/>
      </c>
      <c r="N1552" s="6" t="str">
        <v>July 24, 2012</v>
      </c>
      <c r="O1552" s="6" t="str">
        <v>Journal Article, Review</v>
      </c>
      <c r="P1552" s="6" t="str">
        <v>central nervous system (CNS), experimental autoimmune encephalomyelitis (EAE), mesenchymal stem cells (MSC), microglia, neurons, neuroprotection, oligodendrocytes</v>
      </c>
      <c r="Q1552" s="6" t="str">
        <v>Animals, Cerebrovascular Circulation, Encephalomyelitis, Autoimmune, Experimental, Humans, Mesenchymal Stem Cell Transplantation, Mesenchymal Stem Cells, Multiple Sclerosis, Neurons</v>
      </c>
      <c r="R1552" s="6" t="str">
        <v>PMID22942767</v>
      </c>
      <c r="S1552" s="6" t="str">
        <v>PMC3430298</v>
      </c>
      <c r="T1552" s="6" t="str">
        <v>10.3390/ijms13079298</v>
      </c>
      <c r="U1552" s="6" t="str">
        <v>PubMed Central</v>
      </c>
      <c r="V1552" s="6" t="str">
        <v>https://www.ncbi.nlm.nih.gov/pmc/articles/3430298</v>
      </c>
    </row>
    <row r="1553" spans="1:22" x14ac:dyDescent="0.25">
      <c r="A1553" s="7">
        <v>1552</v>
      </c>
      <c r="B1553" s="7" t="str">
        <v>C1423842</v>
      </c>
      <c r="C1553" s="7" t="str">
        <v>NELFCD gene</v>
      </c>
      <c r="D1553" s="7" t="str">
        <v>UPREGULATE</v>
      </c>
      <c r="E1553" s="7" t="str">
        <v>C0014072</v>
      </c>
      <c r="F1553" s="7" t="str">
        <v>Experimental Autoimmune Encephalomyelitis</v>
      </c>
      <c r="G1553" s="7" t="str">
        <v>The treatment of EAE mice with human endometrial MSCs significantly reduced EAE manifestations as a result of a reduction in Th1 and Th17 cell infiltrates in the CNS tissues of EAE mice .</v>
      </c>
      <c r="H1553" s="7" t="str">
        <v>General</v>
      </c>
      <c r="I1553" s="7">
        <v>12</v>
      </c>
      <c r="J1553" s="7" t="str">
        <v>The Immunomodulatory and Neuroprotective Effects of Mesenchymal Stem Cells (MSCs) in Experimental Autoimmune Encephalomyelitis (EAE): A Model of Multiple Sclerosis (MS)</v>
      </c>
      <c r="K1553" s="7" t="str">
        <v>Al Jumah Mohammed A., Abumaree Mohamed H.</v>
      </c>
      <c r="L1553" s="7" t="str">
        <v>International Journal of Molecular Sciences</v>
      </c>
      <c r="M1553" s="7" t="str">
        <v/>
      </c>
      <c r="N1553" s="7" t="str">
        <v>July 24, 2012</v>
      </c>
      <c r="O1553" s="7" t="str">
        <v>Journal Article, Review</v>
      </c>
      <c r="P1553" s="7" t="str">
        <v>central nervous system (CNS), experimental autoimmune encephalomyelitis (EAE), mesenchymal stem cells (MSC), microglia, neurons, neuroprotection, oligodendrocytes</v>
      </c>
      <c r="Q1553" s="7" t="str">
        <v>Animals, Cerebrovascular Circulation, Encephalomyelitis, Autoimmune, Experimental, Humans, Mesenchymal Stem Cell Transplantation, Mesenchymal Stem Cells, Multiple Sclerosis, Neurons</v>
      </c>
      <c r="R1553" s="7" t="str">
        <v>PMID22942767</v>
      </c>
      <c r="S1553" s="7" t="str">
        <v>PMC3430298</v>
      </c>
      <c r="T1553" s="7" t="str">
        <v>10.3390/ijms13079298</v>
      </c>
      <c r="U1553" s="7" t="str">
        <v>PubMed Central</v>
      </c>
      <c r="V1553" s="7" t="str">
        <v>https://www.ncbi.nlm.nih.gov/pmc/articles/3430298</v>
      </c>
    </row>
    <row r="1554" spans="1:22" x14ac:dyDescent="0.25">
      <c r="A1554" s="6">
        <v>1553</v>
      </c>
      <c r="B1554" s="6" t="str">
        <v>C1423842</v>
      </c>
      <c r="C1554" s="6" t="str">
        <v>NELFCD gene</v>
      </c>
      <c r="D1554" s="6" t="str">
        <v>UPREGULATE</v>
      </c>
      <c r="E1554" s="6" t="str">
        <v>C0014072</v>
      </c>
      <c r="F1554" s="6" t="str">
        <v>Experimental Autoimmune Encephalomyelitis</v>
      </c>
      <c r="G1554" s="6" t="str">
        <v>Therefore , MS research was primarily based on IFN-γ-producing T cells because myelin-specific CD4 Th1 cells were sufficient to induce EAE in mice .</v>
      </c>
      <c r="H1554" s="6" t="str">
        <v>General</v>
      </c>
      <c r="I1554" s="6">
        <v>4</v>
      </c>
      <c r="J1554" s="6" t="str">
        <v>The Immunomodulatory and Neuroprotective Effects of Mesenchymal Stem Cells (MSCs) in Experimental Autoimmune Encephalomyelitis (EAE): A Model of Multiple Sclerosis (MS)</v>
      </c>
      <c r="K1554" s="6" t="str">
        <v>Al Jumah Mohammed A., Abumaree Mohamed H.</v>
      </c>
      <c r="L1554" s="6" t="str">
        <v>International Journal of Molecular Sciences</v>
      </c>
      <c r="M1554" s="6" t="str">
        <v/>
      </c>
      <c r="N1554" s="6" t="str">
        <v>July 24, 2012</v>
      </c>
      <c r="O1554" s="6" t="str">
        <v>Journal Article, Review</v>
      </c>
      <c r="P1554" s="6" t="str">
        <v>central nervous system (CNS), experimental autoimmune encephalomyelitis (EAE), mesenchymal stem cells (MSC), microglia, neurons, neuroprotection, oligodendrocytes</v>
      </c>
      <c r="Q1554" s="6" t="str">
        <v>Animals, Cerebrovascular Circulation, Encephalomyelitis, Autoimmune, Experimental, Humans, Mesenchymal Stem Cell Transplantation, Mesenchymal Stem Cells, Multiple Sclerosis, Neurons</v>
      </c>
      <c r="R1554" s="6" t="str">
        <v>PMID22942767</v>
      </c>
      <c r="S1554" s="6" t="str">
        <v>PMC3430298</v>
      </c>
      <c r="T1554" s="6" t="str">
        <v>10.3390/ijms13079298</v>
      </c>
      <c r="U1554" s="6" t="str">
        <v>PubMed Central</v>
      </c>
      <c r="V1554" s="6" t="str">
        <v>https://www.ncbi.nlm.nih.gov/pmc/articles/3430298</v>
      </c>
    </row>
    <row r="1555" spans="1:22" x14ac:dyDescent="0.25">
      <c r="A1555" s="7">
        <v>1554</v>
      </c>
      <c r="B1555" s="7" t="str">
        <v>C1423842</v>
      </c>
      <c r="C1555" s="7" t="str">
        <v>NELFCD gene</v>
      </c>
      <c r="D1555" s="7" t="str">
        <v>UPREGULATE</v>
      </c>
      <c r="E1555" s="7" t="str">
        <v>C0014072</v>
      </c>
      <c r="F1555" s="7" t="str">
        <v>Experimental Autoimmune Encephalomyelitis</v>
      </c>
      <c r="G1555" s="7" t="str">
        <v>Collectively , these studies demonstrated the significant roles of both Th1 and Th17 responses in mediating the immunopathogenesis of MS and its animal model , EAE .</v>
      </c>
      <c r="H1555" s="7" t="str">
        <v>General</v>
      </c>
      <c r="I1555" s="7">
        <v>4</v>
      </c>
      <c r="J1555" s="7" t="str">
        <v>The Immunomodulatory and Neuroprotective Effects of Mesenchymal Stem Cells (MSCs) in Experimental Autoimmune Encephalomyelitis (EAE): A Model of Multiple Sclerosis (MS)</v>
      </c>
      <c r="K1555" s="7" t="str">
        <v>Al Jumah Mohammed A., Abumaree Mohamed H.</v>
      </c>
      <c r="L1555" s="7" t="str">
        <v>International Journal of Molecular Sciences</v>
      </c>
      <c r="M1555" s="7" t="str">
        <v/>
      </c>
      <c r="N1555" s="7" t="str">
        <v>July 24, 2012</v>
      </c>
      <c r="O1555" s="7" t="str">
        <v>Journal Article, Review</v>
      </c>
      <c r="P1555" s="7" t="str">
        <v>central nervous system (CNS), experimental autoimmune encephalomyelitis (EAE), mesenchymal stem cells (MSC), microglia, neurons, neuroprotection, oligodendrocytes</v>
      </c>
      <c r="Q1555" s="7" t="str">
        <v>Animals, Cerebrovascular Circulation, Encephalomyelitis, Autoimmune, Experimental, Humans, Mesenchymal Stem Cell Transplantation, Mesenchymal Stem Cells, Multiple Sclerosis, Neurons</v>
      </c>
      <c r="R1555" s="7" t="str">
        <v>PMID22942767</v>
      </c>
      <c r="S1555" s="7" t="str">
        <v>PMC3430298</v>
      </c>
      <c r="T1555" s="7" t="str">
        <v>10.3390/ijms13079298</v>
      </c>
      <c r="U1555" s="7" t="str">
        <v>PubMed Central</v>
      </c>
      <c r="V1555" s="7" t="str">
        <v>https://www.ncbi.nlm.nih.gov/pmc/articles/3430298</v>
      </c>
    </row>
    <row r="1556" spans="1:22" x14ac:dyDescent="0.25">
      <c r="A1556" s="6">
        <v>1555</v>
      </c>
      <c r="B1556" s="6" t="str">
        <v>C1418778</v>
      </c>
      <c r="C1556" s="6" t="str">
        <v>PPARD gene</v>
      </c>
      <c r="D1556" s="6" t="str">
        <v>UPREGULATE</v>
      </c>
      <c r="E1556" s="6" t="str">
        <v>C0014072</v>
      </c>
      <c r="F1556" s="6" t="str">
        <v>Experimental Autoimmune Encephalomyelitis</v>
      </c>
      <c r="G1556" s="6" t="str">
        <v>We observed that LysM Cre : Ppard fl and fl mice were more susceptible to EAE and developed a more severe course of this disease compared with Ppard fl and fl controls .</v>
      </c>
      <c r="H1556" s="6" t="str">
        <v>General</v>
      </c>
      <c r="I1556" s="6">
        <v>2</v>
      </c>
      <c r="J1556" s="6" t="str">
        <v>Peroxisome Proliferator-Activated Receptor-δ Acts within Peripheral Myeloid Cells to Limit Th Cell Priming during Experimental Autoimmune Encephalomyelitis.</v>
      </c>
      <c r="K1556" s="6" t="str">
        <v>Drohomyrecky Paulina C, Doroshenko Ellinore R, Akkermann Rainer, Moshkova Marina, Yi Tae Joon, Zhao Fei L, Ahn Jeeyoon Jennifer, McGaha Tracy L, Pahan Kalipada, Dunn Shannon E</v>
      </c>
      <c r="L1556" s="6" t="str">
        <v>Journal of immunology (Baltimore, Md. : 1950)</v>
      </c>
      <c r="M1556" s="6" t="str">
        <v/>
      </c>
      <c r="N1556" s="6" t="str">
        <v>October 2, 2019</v>
      </c>
      <c r="O1556" s="6" t="str">
        <v>Journal Article, Comparative Study</v>
      </c>
      <c r="P1556" s="6" t="str">
        <v/>
      </c>
      <c r="Q1556" s="6" t="str">
        <v>Adoptive Transfer, Animals, CD11b Antigen, CD4-Positive T-Lymphocytes, Cells, Cultured, Coculture Techniques, Dendritic Cells, Encephalomyelitis, Autoimmune, Experimental, Interleukin-12 Subunit p40, Lymphocyte Activation, Mice, Mice, Inbred C57BL, Mice, Transgenic, Myelin-Oligodendrocyte Glycoprotein, Myeloid Cells, Receptors, Cytoplasmic and Nuclear, Th1 Cells, Th17 Cells</v>
      </c>
      <c r="R1556" s="6" t="str">
        <v>PMID31578267</v>
      </c>
      <c r="S1556" s="6" t="str">
        <v/>
      </c>
      <c r="T1556" s="6" t="str">
        <v>10.4049/jimmunol.1801200</v>
      </c>
      <c r="U1556" s="6" t="str">
        <v>MEDLINE</v>
      </c>
      <c r="V1556" s="6" t="str">
        <v>https://pubmed.ncbi.nlm.nih.gov/31578267/</v>
      </c>
    </row>
    <row r="1557" spans="1:22" x14ac:dyDescent="0.25">
      <c r="A1557" s="7">
        <v>1556</v>
      </c>
      <c r="B1557" s="7" t="str">
        <v>C1823649</v>
      </c>
      <c r="C1557" s="7" t="str">
        <v>TIGIT gene</v>
      </c>
      <c r="D1557" s="7" t="str">
        <v>DOWNREGULATE</v>
      </c>
      <c r="E1557" s="7" t="str">
        <v>C0393639</v>
      </c>
      <c r="F1557" s="7" t="str">
        <v>Hashimoto's encephalitis</v>
      </c>
      <c r="G1557" s="7" t="str">
        <v>Previous studies have shown that genetic ablation or antibody blockade of TIGIT enhances CD4 T cell priming and exacerbates the severity of experimental autoimmune encephalitis and rheumatoid arthritis .</v>
      </c>
      <c r="H1557" s="7" t="str">
        <v>Introduction / Background</v>
      </c>
      <c r="I1557" s="7">
        <v>5</v>
      </c>
      <c r="J1557" s="7" t="str">
        <v>Expression of TIGIT/CD155 and correlations with clinical pathological features in human hepatocellular carcinoma</v>
      </c>
      <c r="K1557" s="7" t="str">
        <v>Duan Xiangguo, Liu Juanxi, Cui Jianjian, Ma Bin, Zhou Qiunan, Yang Xiaojuan, Lu Zhenhui, Du Yong, Su Chunxia</v>
      </c>
      <c r="L1557" s="7" t="str">
        <v>Molecular Medicine Reports</v>
      </c>
      <c r="M1557" s="7" t="str">
        <v/>
      </c>
      <c r="N1557" s="7" t="str">
        <v>September 2, 2019</v>
      </c>
      <c r="O1557" s="7" t="str">
        <v>Journal Article, Clinical Trial, Comparative Study</v>
      </c>
      <c r="P1557" s="7" t="str">
        <v>CD155, hepatocellular carcinoma, pathological features, T cell immunoglobulin and ITIM domain, α-fetoprotein</v>
      </c>
      <c r="Q1557" s="7" t="str">
        <v>Adult, Aged, Aged, 80 and over, Carcinoma, Hepatocellular, Female, Gene Expression Regulation, Neoplastic, Humans, Liver Neoplasms, Male, Middle Aged, Receptors, Immunologic, Receptors, Virus, Up-Regulation</v>
      </c>
      <c r="R1557" s="7" t="str">
        <v>PMID31485637</v>
      </c>
      <c r="S1557" s="7" t="str">
        <v>PMC6755146</v>
      </c>
      <c r="T1557" s="7" t="str">
        <v>10.3892/mmr.2019.10641</v>
      </c>
      <c r="U1557" s="7" t="str">
        <v>PubMed Central</v>
      </c>
      <c r="V1557" s="7" t="str">
        <v>https://www.ncbi.nlm.nih.gov/pmc/articles/6755146</v>
      </c>
    </row>
    <row r="1558" spans="1:22" x14ac:dyDescent="0.25">
      <c r="A1558" s="6">
        <v>1557</v>
      </c>
      <c r="B1558" s="6" t="str">
        <v>C1418824</v>
      </c>
      <c r="C1558" s="6" t="str">
        <v>PPP1R1A gene</v>
      </c>
      <c r="D1558" s="6" t="str">
        <v>UPREGULATE</v>
      </c>
      <c r="E1558" s="6" t="str">
        <v>C0014072</v>
      </c>
      <c r="F1558" s="6" t="str">
        <v>Experimental Autoimmune Encephalomyelitis</v>
      </c>
      <c r="G1558" s="6" t="str">
        <v>We found that autophagy and mitophagy activation was coincidently increased with axonal damage , apoptosis and disease progression in active EAE mice , which were remarkably attenuated by mitochondrial division and mitophagy inhibitor Mdivi-1 .</v>
      </c>
      <c r="H1558" s="6" t="str">
        <v>General</v>
      </c>
      <c r="I1558" s="6">
        <v>4</v>
      </c>
      <c r="J1558" s="6" t="str">
        <v>Nitration of Drp1 provokes mitophagy activation mediating neuronal injury in experimental autoimmune encephalomyelitis.</v>
      </c>
      <c r="K1558" s="6" t="str">
        <v>Li Wenting, Feng Jinghan, Gao Chong, Wu Meiling, Du Qiaohui, Tsoi Bun, Wang Qi, Yang Dan, Shen Jiangang</v>
      </c>
      <c r="L1558" s="6" t="str">
        <v>Free radical biology &amp; medicine</v>
      </c>
      <c r="M1558" s="6" t="str">
        <v/>
      </c>
      <c r="N1558" s="6" t="str">
        <v>August 1, 2019</v>
      </c>
      <c r="O1558" s="6" t="str">
        <v>Journal Article, Comparative Study, Review</v>
      </c>
      <c r="P1558" s="6" t="str">
        <v>Dynamin-related protein 1, Mitophagy, Multiple sclerosis, Neuronal damages, Nitration</v>
      </c>
      <c r="Q1558" s="6" t="str">
        <v>Animals, Autophagy, Axons, Chromatography, Liquid, Disease Models, Animal, Dynamins, Encephalomyelitis, Autoimmune, Experimental, Female, Mice, Mice, Inbred C57BL, Mitochondrial Dynamics, Mitophagy, Multiple Sclerosis, Neurons, Nitrogen, Peroxynitrous Acid, Rats, Rats, Sprague-Dawley, Stochastic Processes, Tandem Mass Spectrometry</v>
      </c>
      <c r="R1558" s="6" t="str">
        <v>PMID31377418</v>
      </c>
      <c r="S1558" s="6" t="str">
        <v/>
      </c>
      <c r="T1558" s="6" t="str">
        <v>10.1016/j.freeradbiomed.2019.07.037</v>
      </c>
      <c r="U1558" s="6" t="str">
        <v>MEDLINE</v>
      </c>
      <c r="V1558" s="6" t="str">
        <v>https://pubmed.ncbi.nlm.nih.gov/31377418/</v>
      </c>
    </row>
    <row r="1559" spans="1:22" x14ac:dyDescent="0.25">
      <c r="A1559" s="7">
        <v>1558</v>
      </c>
      <c r="B1559" s="7" t="str">
        <v>C0812234</v>
      </c>
      <c r="C1559" s="7" t="str">
        <v>RHOA gene</v>
      </c>
      <c r="D1559" s="7" t="str">
        <v>UPREGULATE</v>
      </c>
      <c r="E1559" s="7" t="str">
        <v>C0014072</v>
      </c>
      <c r="F1559" s="7" t="str">
        <v>Experimental Autoimmune Encephalomyelitis</v>
      </c>
      <c r="G1559" s="7" t="str">
        <v>Noteworthy , the deficiency of RhoA in T cells led to a delayed onset of EAE as well as reduced disease severity .</v>
      </c>
      <c r="H1559" s="7" t="str">
        <v>General</v>
      </c>
      <c r="I1559" s="7">
        <v>6</v>
      </c>
      <c r="J1559" s="7" t="str">
        <v>RhoA as a Key Regulator of Innate and Adaptive Immunity</v>
      </c>
      <c r="K1559" s="7" t="str">
        <v>Bros Matthias, Haas Katharina, Moll Lorna, Grabbe Stephan</v>
      </c>
      <c r="L1559" s="7" t="str">
        <v>Cells</v>
      </c>
      <c r="M1559" s="7" t="str">
        <v/>
      </c>
      <c r="N1559" s="7" t="str">
        <v>July 17, 2019</v>
      </c>
      <c r="O1559" s="7" t="str">
        <v>Journal Article, Review</v>
      </c>
      <c r="P1559" s="7" t="str">
        <v>autoimmune diseases, immune cells, infection, inflammasome, RhoA signaling, small GTPases</v>
      </c>
      <c r="Q1559" s="7" t="str">
        <v>Adaptive Immunity, Animals, Cell Differentiation, Humans, Immunity, Innate, rhoA GTP-Binding Protein, Signal Transduction</v>
      </c>
      <c r="R1559" s="7" t="str">
        <v>PMID31319592</v>
      </c>
      <c r="S1559" s="7" t="str">
        <v>PMC6678964</v>
      </c>
      <c r="T1559" s="7" t="str">
        <v>10.3390/cells8070733</v>
      </c>
      <c r="U1559" s="7" t="str">
        <v>PubMed Central</v>
      </c>
      <c r="V1559" s="7" t="str">
        <v>https://www.ncbi.nlm.nih.gov/pmc/articles/6678964</v>
      </c>
    </row>
    <row r="1560" spans="1:22" x14ac:dyDescent="0.25">
      <c r="A1560" s="6">
        <v>1559</v>
      </c>
      <c r="B1560" s="6" t="str">
        <v>C1423645</v>
      </c>
      <c r="C1560" s="6" t="str">
        <v>TAGAP gene</v>
      </c>
      <c r="D1560" s="6" t="str">
        <v>UPREGULATE</v>
      </c>
      <c r="E1560" s="6" t="str">
        <v>C0014072</v>
      </c>
      <c r="F1560" s="6" t="str">
        <v>Experimental Autoimmune Encephalomyelitis</v>
      </c>
      <c r="G1560" s="6" t="str">
        <v>Recently it could be demonstrated that TAGAP facilitated EAE disease severity and weight loss of mice .</v>
      </c>
      <c r="H1560" s="6" t="str">
        <v>General</v>
      </c>
      <c r="I1560" s="6">
        <v>3</v>
      </c>
      <c r="J1560" s="6" t="str">
        <v>RhoA as a Key Regulator of Innate and Adaptive Immunity</v>
      </c>
      <c r="K1560" s="6" t="str">
        <v>Bros Matthias, Haas Katharina, Moll Lorna, Grabbe Stephan</v>
      </c>
      <c r="L1560" s="6" t="str">
        <v>Cells</v>
      </c>
      <c r="M1560" s="6" t="str">
        <v/>
      </c>
      <c r="N1560" s="6" t="str">
        <v>July 17, 2019</v>
      </c>
      <c r="O1560" s="6" t="str">
        <v>Journal Article, Review</v>
      </c>
      <c r="P1560" s="6" t="str">
        <v>autoimmune diseases, immune cells, infection, inflammasome, RhoA signaling, small GTPases</v>
      </c>
      <c r="Q1560" s="6" t="str">
        <v>Adaptive Immunity, Animals, Cell Differentiation, Humans, Immunity, Innate, rhoA GTP-Binding Protein, Signal Transduction</v>
      </c>
      <c r="R1560" s="6" t="str">
        <v>PMID31319592</v>
      </c>
      <c r="S1560" s="6" t="str">
        <v>PMC6678964</v>
      </c>
      <c r="T1560" s="6" t="str">
        <v>10.3390/cells8070733</v>
      </c>
      <c r="U1560" s="6" t="str">
        <v>PubMed Central</v>
      </c>
      <c r="V1560" s="6" t="str">
        <v>https://www.ncbi.nlm.nih.gov/pmc/articles/6678964</v>
      </c>
    </row>
    <row r="1561" spans="1:22" x14ac:dyDescent="0.25">
      <c r="A1561" s="7">
        <v>1560</v>
      </c>
      <c r="B1561" s="7" t="str">
        <v>C1825121</v>
      </c>
      <c r="C1561" s="7" t="str">
        <v>PIMREG gene</v>
      </c>
      <c r="D1561" s="7" t="str">
        <v>UPREGULATE</v>
      </c>
      <c r="E1561" s="7" t="str">
        <v>C0014072</v>
      </c>
      <c r="F1561" s="7" t="str">
        <v>Experimental Autoimmune Encephalomyelitis</v>
      </c>
      <c r="G1561" s="7" t="str">
        <v>In addition , Fam64a deficiency attenuates experimental autoimmune encephalomyelitis and dextran sulfate sodium-induced colitis , which is correlated with decreased differentiation of Th17 cells and production of proinflammatory cytokines .</v>
      </c>
      <c r="H1561" s="7" t="str">
        <v>General</v>
      </c>
      <c r="I1561" s="7">
        <v>4</v>
      </c>
      <c r="J1561" s="7" t="str">
        <v>FAM64A positively regulates STAT3 activity to promote Th17 differentiation and colitis-associated carcinogenesis.</v>
      </c>
      <c r="K1561" s="7" t="str">
        <v>Xu Zhi-Sheng, Zhang Hong-Xia, Li Wei-Wei, Ran Yong, Liu Tian-Tian, Xiong Mei-Guang, Li Qing-Lan, Wang Su-Yun, Wu Min, Shu Hong-Bing, Xia Huimin, Wang Yan-Yi</v>
      </c>
      <c r="L1561" s="7" t="str">
        <v>Proceedings of the National Academy of Sciences of the United States of America</v>
      </c>
      <c r="M1561" s="7" t="str">
        <v/>
      </c>
      <c r="N1561" s="7" t="str">
        <v>May 6, 2019</v>
      </c>
      <c r="O1561" s="7" t="str">
        <v>Journal Article, Comparative Study</v>
      </c>
      <c r="P1561" s="7" t="str">
        <v>CAC, colitis, FAM64A, STAT3, Th17</v>
      </c>
      <c r="Q1561" s="7" t="str">
        <v>Animals, Carcinogenesis, Cell Differentiation, Colitis, Disease Models, Animal, Female, Gene Expression Regulation, Mice, STAT3 Transcription Factor, Th17 Cells</v>
      </c>
      <c r="R1561" s="7" t="str">
        <v>PMID31061131</v>
      </c>
      <c r="S1561" s="7" t="str">
        <v>PMC6534998</v>
      </c>
      <c r="T1561" s="7" t="str">
        <v>10.1073/pnas.1814336116</v>
      </c>
      <c r="U1561" s="7" t="str">
        <v>MEDLINE</v>
      </c>
      <c r="V1561" s="7" t="str">
        <v>https://pubmed.ncbi.nlm.nih.gov/31061131/</v>
      </c>
    </row>
    <row r="1562" spans="1:22" x14ac:dyDescent="0.25">
      <c r="A1562" s="6">
        <v>1561</v>
      </c>
      <c r="B1562" s="6" t="str">
        <v>C1540292</v>
      </c>
      <c r="C1562" s="6" t="str">
        <v>CD274 gene</v>
      </c>
      <c r="D1562" s="6" t="str">
        <v>DOWNREGULATE</v>
      </c>
      <c r="E1562" s="6" t="str">
        <v>C0393639</v>
      </c>
      <c r="F1562" s="6" t="str">
        <v>Hashimoto's encephalitis</v>
      </c>
      <c r="G1562" s="6" t="str">
        <v>PD-L1 suppresses EAE severity and disease progression as demonstrated using PD-L1 knock-out animals , where PD-L1 deficiency leads to aggravated symptoms of EAE , as well as through adoptive transfer of M2-polarized microglia expressing PD-L1 , which attenuated the severity of the established EAE , again demonstrating the important regulatory role of PD-L1 in neuroinflammation .</v>
      </c>
      <c r="H1562" s="6" t="str">
        <v>General</v>
      </c>
      <c r="I1562" s="6">
        <v>4</v>
      </c>
      <c r="J1562" s="6" t="str">
        <v>Glial Cell Expression of PD-L1</v>
      </c>
      <c r="K1562" s="6" t="str">
        <v>Chauhan Priyanka, Lokensgard James R.</v>
      </c>
      <c r="L1562" s="6" t="str">
        <v>International Journal of Molecular Sciences</v>
      </c>
      <c r="M1562" s="6" t="str">
        <v/>
      </c>
      <c r="N1562" s="6" t="str">
        <v>April 4, 2019</v>
      </c>
      <c r="O1562" s="6" t="str">
        <v>Journal Article, Review</v>
      </c>
      <c r="P1562" s="6" t="str">
        <v>central nervous system, glia, PD-L1</v>
      </c>
      <c r="Q1562" s="6" t="str">
        <v>Animals, Central Nervous System, Humans, Neuroglia, Programmed Cell Death 1 Receptor, T-Lymphocytes</v>
      </c>
      <c r="R1562" s="6" t="str">
        <v>PMID30987269</v>
      </c>
      <c r="S1562" s="6" t="str">
        <v>PMC6479336</v>
      </c>
      <c r="T1562" s="6" t="str">
        <v>10.3390/ijms20071677</v>
      </c>
      <c r="U1562" s="6" t="str">
        <v>PubMed Central</v>
      </c>
      <c r="V1562" s="6" t="str">
        <v>https://www.ncbi.nlm.nih.gov/pmc/articles/6479336</v>
      </c>
    </row>
    <row r="1563" spans="1:22" x14ac:dyDescent="0.25">
      <c r="A1563" s="7">
        <v>1562</v>
      </c>
      <c r="B1563" s="7" t="str">
        <v>C1540292</v>
      </c>
      <c r="C1563" s="7" t="str">
        <v>CD274 gene</v>
      </c>
      <c r="D1563" s="7" t="str">
        <v>DOWNREGULATE</v>
      </c>
      <c r="E1563" s="7" t="str">
        <v>C0393639</v>
      </c>
      <c r="F1563" s="7" t="str">
        <v>Hashimoto's encephalitis</v>
      </c>
      <c r="G1563" s="7" t="str">
        <v>PD-L1 suppresses EAE severity and disease progression as demonstrated using PD-L1 knock-out animals , where PD-L1 deficiency leads to aggravated symptoms of EAE , as well as through adoptive transfer of M2-polarized microglia expressing PD-L1 , which attenuated the severity of the established EAE , again demonstrating the important regulatory role of PD-L1 in neuroinflammation .</v>
      </c>
      <c r="H1563" s="7" t="str">
        <v>General</v>
      </c>
      <c r="I1563" s="7">
        <v>6</v>
      </c>
      <c r="J1563" s="7" t="str">
        <v>Glial Cell Expression of PD-L1</v>
      </c>
      <c r="K1563" s="7" t="str">
        <v>Chauhan Priyanka, Lokensgard James R.</v>
      </c>
      <c r="L1563" s="7" t="str">
        <v>International Journal of Molecular Sciences</v>
      </c>
      <c r="M1563" s="7" t="str">
        <v/>
      </c>
      <c r="N1563" s="7" t="str">
        <v>April 4, 2019</v>
      </c>
      <c r="O1563" s="7" t="str">
        <v>Journal Article, Review</v>
      </c>
      <c r="P1563" s="7" t="str">
        <v>central nervous system, glia, PD-L1</v>
      </c>
      <c r="Q1563" s="7" t="str">
        <v>Animals, Central Nervous System, Humans, Neuroglia, Programmed Cell Death 1 Receptor, T-Lymphocytes</v>
      </c>
      <c r="R1563" s="7" t="str">
        <v>PMID30987269</v>
      </c>
      <c r="S1563" s="7" t="str">
        <v>PMC6479336</v>
      </c>
      <c r="T1563" s="7" t="str">
        <v>10.3390/ijms20071677</v>
      </c>
      <c r="U1563" s="7" t="str">
        <v>PubMed Central</v>
      </c>
      <c r="V1563" s="7" t="str">
        <v>https://www.ncbi.nlm.nih.gov/pmc/articles/6479336</v>
      </c>
    </row>
    <row r="1564" spans="1:22" x14ac:dyDescent="0.25">
      <c r="A1564" s="6">
        <v>1563</v>
      </c>
      <c r="B1564" s="6" t="str">
        <v>C1540292</v>
      </c>
      <c r="C1564" s="6" t="str">
        <v>CD274 gene</v>
      </c>
      <c r="D1564" s="6" t="str">
        <v>DOWNREGULATE</v>
      </c>
      <c r="E1564" s="6" t="str">
        <v>C0393639</v>
      </c>
      <c r="F1564" s="6" t="str">
        <v>Hashimoto's encephalitis</v>
      </c>
      <c r="G1564" s="6" t="str">
        <v>PD-L1 suppresses EAE severity and disease progression as demonstrated using PD-L1 knock-out animals , where PD-L1 deficiency leads to aggravated symptoms of EAE , as well as through adoptive transfer of M2-polarized microglia expressing PD-L1 , which attenuated the severity of the established EAE , again demonstrating the important regulatory role of PD-L1 in neuroinflammation .</v>
      </c>
      <c r="H1564" s="6" t="str">
        <v>General</v>
      </c>
      <c r="I1564" s="6">
        <v>6</v>
      </c>
      <c r="J1564" s="6" t="str">
        <v>Glial Cell Expression of PD-L1</v>
      </c>
      <c r="K1564" s="6" t="str">
        <v>Chauhan Priyanka, Lokensgard James R.</v>
      </c>
      <c r="L1564" s="6" t="str">
        <v>International Journal of Molecular Sciences</v>
      </c>
      <c r="M1564" s="6" t="str">
        <v/>
      </c>
      <c r="N1564" s="6" t="str">
        <v>April 4, 2019</v>
      </c>
      <c r="O1564" s="6" t="str">
        <v>Journal Article, Review</v>
      </c>
      <c r="P1564" s="6" t="str">
        <v>central nervous system, glia, PD-L1</v>
      </c>
      <c r="Q1564" s="6" t="str">
        <v>Animals, Central Nervous System, Humans, Neuroglia, Programmed Cell Death 1 Receptor, T-Lymphocytes</v>
      </c>
      <c r="R1564" s="6" t="str">
        <v>PMID30987269</v>
      </c>
      <c r="S1564" s="6" t="str">
        <v>PMC6479336</v>
      </c>
      <c r="T1564" s="6" t="str">
        <v>10.3390/ijms20071677</v>
      </c>
      <c r="U1564" s="6" t="str">
        <v>PubMed Central</v>
      </c>
      <c r="V1564" s="6" t="str">
        <v>https://www.ncbi.nlm.nih.gov/pmc/articles/6479336</v>
      </c>
    </row>
    <row r="1565" spans="1:22" x14ac:dyDescent="0.25">
      <c r="A1565" s="7">
        <v>1564</v>
      </c>
      <c r="B1565" s="7" t="str">
        <v>C1417228</v>
      </c>
      <c r="C1565" s="7" t="str">
        <v>MOG gene</v>
      </c>
      <c r="D1565" s="7" t="str">
        <v>UPREGULATE</v>
      </c>
      <c r="E1565" s="7" t="str">
        <v>C0014072</v>
      </c>
      <c r="F1565" s="7" t="str">
        <v>Experimental Autoimmune Encephalomyelitis</v>
      </c>
      <c r="G1565" s="7" t="str">
        <v>MOG-induced EAE mice treated with D-sphingosine exhibit much milder disease severity and significantly improved survival rates .</v>
      </c>
      <c r="H1565" s="7" t="str">
        <v>Introduction / Background</v>
      </c>
      <c r="I1565" s="7">
        <v>4</v>
      </c>
      <c r="J1565" s="7" t="str">
        <v>Abrogation of Endogenous Glycolipid Antigen Presentation on Myelin-Laden Macrophages by D-Sphingosine Ameliorates the Pathogenesis of Experimental Autoimmune Encephalomyelitis</v>
      </c>
      <c r="K1565" s="7" t="str">
        <v>Ban Yi, Dong Wenjuan, Zhang Lixing, Zhou Tian, Altiti Ahmad S., Ali Khaleel, Mootoo David R., Blaho Victoria A., Hla Timothy, Ren Yi, Ma Xiaojing</v>
      </c>
      <c r="L1565" s="7" t="str">
        <v>Frontiers in Immunology</v>
      </c>
      <c r="M1565" s="7" t="str">
        <v/>
      </c>
      <c r="N1565" s="7" t="str">
        <v>March 19, 2019</v>
      </c>
      <c r="O1565" s="7" t="str">
        <v>Journal Article, Comparative Study</v>
      </c>
      <c r="P1565" s="7" t="str">
        <v>antigen presentation, D-sphingosine, EAE progression, endogenous myelin-derived galcer, IL-17</v>
      </c>
      <c r="Q1565" s="7" t="str">
        <v>Animals, Antigen Presentation, Autoantigens, Encephalomyelitis, Autoimmune, Experimental, Female, Galactosylceramides, Glycolipids, Interleukin-17, Macrophages, Mice, Mice, Inbred C57BL, Myelin Sheath, Sphingosine</v>
      </c>
      <c r="R1565" s="7" t="str">
        <v>PMID30941120</v>
      </c>
      <c r="S1565" s="7" t="str">
        <v>PMC6433838</v>
      </c>
      <c r="T1565" s="7" t="str">
        <v>10.3389/fimmu.2019.00404</v>
      </c>
      <c r="U1565" s="7" t="str">
        <v>PubMed Central</v>
      </c>
      <c r="V1565" s="7" t="str">
        <v>https://www.ncbi.nlm.nih.gov/pmc/articles/6433838</v>
      </c>
    </row>
    <row r="1566" spans="1:22" x14ac:dyDescent="0.25">
      <c r="A1566" s="6">
        <v>1565</v>
      </c>
      <c r="B1566" s="6" t="str">
        <v>C1825508</v>
      </c>
      <c r="C1566" s="6" t="str">
        <v>ATP6V0E1 gene</v>
      </c>
      <c r="D1566" s="6" t="str">
        <v>DOWNREGULATE</v>
      </c>
      <c r="E1566" s="6" t="str">
        <v>C0014077</v>
      </c>
      <c r="F1566" s="6" t="str">
        <v>Leukoencephalitis, Acute Hemorrhagic</v>
      </c>
      <c r="G1566" s="6" t="str">
        <v>Strain M9-54-2 degraded AHL accumulation and reduced the production of enzymatic activity in Pectobacterium carotovorum CECT 225T and Vibrio coralliilyticus VibC-Oc-193 in in vitro co-cultivation experiments .</v>
      </c>
      <c r="H1566" s="6" t="str">
        <v>General</v>
      </c>
      <c r="I1566" s="6">
        <v>2</v>
      </c>
      <c r="J1566" s="6" t="str">
        <v>Stenotrophomonas maltophilia AHL-Degrading Strains Isolated from Marine Invertebrate Microbiota Attenuate the Virulence of Pectobacterium carotovorum and Vibrio coralliilyticus.</v>
      </c>
      <c r="K1566" s="6" t="str">
        <v>Reina José Carlos, Torres Marta, Llamas Inmaculada</v>
      </c>
      <c r="L1566" s="6" t="str">
        <v>Marine biotechnology (New York, N.Y.)</v>
      </c>
      <c r="M1566" s="6" t="str">
        <v/>
      </c>
      <c r="N1566" s="6" t="str">
        <v>February 14, 2019</v>
      </c>
      <c r="O1566" s="6" t="str">
        <v>Journal Article, Comparative Study</v>
      </c>
      <c r="P1566" s="6" t="str">
        <v>Acylase, N-Acylhomoserine lactones, Quorum quenching, Stenotrophomonas</v>
      </c>
      <c r="Q1566" s="6" t="str">
        <v>Acyl-Butyrolactones, Animals, Artemia, Coculture Techniques, Holothuria, Microbiota, Pectobacterium carotovorum, Plant Diseases, Quorum Sensing, Sea Anemones, Solanum tuberosum, Stenotrophomonas maltophilia, Vibrio, Vibrio Infections, Virulence</v>
      </c>
      <c r="R1566" s="6" t="str">
        <v>PMID30762152</v>
      </c>
      <c r="S1566" s="6" t="str">
        <v/>
      </c>
      <c r="T1566" s="6" t="str">
        <v>10.1007/s10126-019-09879-w</v>
      </c>
      <c r="U1566" s="6" t="str">
        <v>MEDLINE</v>
      </c>
      <c r="V1566" s="6" t="str">
        <v>https://pubmed.ncbi.nlm.nih.gov/30762152/</v>
      </c>
    </row>
    <row r="1567" spans="1:22" x14ac:dyDescent="0.25">
      <c r="A1567" s="7">
        <v>1566</v>
      </c>
      <c r="B1567" s="7" t="str">
        <v>C1334126</v>
      </c>
      <c r="C1567" s="7" t="str">
        <v>CXCR2 gene</v>
      </c>
      <c r="D1567" s="7" t="str">
        <v>UNIDIRECTIONAL</v>
      </c>
      <c r="E1567" s="7" t="str">
        <v>C0014072</v>
      </c>
      <c r="F1567" s="7" t="str">
        <v>Experimental Autoimmune Encephalomyelitis</v>
      </c>
      <c r="G1567" s="7" t="str">
        <v>Furthermore , Carlson et al showed that CXCR2 inhibition prevented BBB breakdown in EAE , despite the presence of activated myelin-specific T cells , potentially arguing for a role of brain endothelial CXCR2 in EAE lesion formation .</v>
      </c>
      <c r="H1567" s="7" t="str">
        <v>General</v>
      </c>
      <c r="I1567" s="7">
        <v>1</v>
      </c>
      <c r="J1567" s="7" t="str">
        <v>Human Brain Endothelial CXCR2 is Inflammation-Inducible and Mediates CXCL5- and CXCL8-Triggered Paraendothelial Barrier Breakdown</v>
      </c>
      <c r="K1567" s="7" t="str">
        <v>Haarmann Axel, Schuhmann Michael K., Silwedel Christine, Monoranu Camelia-Maria, Stoll Guido, Buttmann Mathias</v>
      </c>
      <c r="L1567" s="7" t="str">
        <v>International Journal of Molecular Sciences</v>
      </c>
      <c r="M1567" s="7" t="str">
        <v/>
      </c>
      <c r="N1567" s="7" t="str">
        <v>January 30, 2019</v>
      </c>
      <c r="O1567" s="7" t="str">
        <v>Journal Article, Case Reports</v>
      </c>
      <c r="P1567" s="7" t="str">
        <v>blood–brain barrier, CXCL5, CXCL8, CXCR2, human cerebral endothelial cells, interleukin-8, multiple sclerosis, SB332235</v>
      </c>
      <c r="Q1567" s="7" t="str">
        <v>Blood-Brain Barrier, Blotting, Western, Cell Line, Chemokine CXCL5, Endothelial Cells, Endothelium, Vascular, Humans, Immunohistochemistry, Interleukin-8, Real-Time Polymerase Chain Reaction, Receptors, Interleukin-8B, Tumor Necrosis Factor-alpha, Zonula Occludens-1 Protein</v>
      </c>
      <c r="R1567" s="7" t="str">
        <v>PMID30704100</v>
      </c>
      <c r="S1567" s="7" t="str">
        <v>PMC6387364</v>
      </c>
      <c r="T1567" s="7" t="str">
        <v>10.3390/ijms20030602</v>
      </c>
      <c r="U1567" s="7" t="str">
        <v>PubMed Central</v>
      </c>
      <c r="V1567" s="7" t="str">
        <v>https://www.ncbi.nlm.nih.gov/pmc/articles/6387364</v>
      </c>
    </row>
    <row r="1568" spans="1:22" x14ac:dyDescent="0.25">
      <c r="A1568" s="6">
        <v>1567</v>
      </c>
      <c r="B1568" s="6" t="str">
        <v>C1426048</v>
      </c>
      <c r="C1568" s="6" t="str">
        <v>IL27 gene</v>
      </c>
      <c r="D1568" s="6" t="str">
        <v>UPREGULATE</v>
      </c>
      <c r="E1568" s="6" t="str">
        <v>C0014072</v>
      </c>
      <c r="F1568" s="6" t="str">
        <v>Experimental Autoimmune Encephalomyelitis</v>
      </c>
      <c r="G1568" s="6" t="str">
        <v>Indeed , previous findings indicate that Il27 − and − mice were more susceptible to experimental autoimmune encephalomyelitis than normal mice .</v>
      </c>
      <c r="H1568" s="6" t="str">
        <v>Conclusion / Discussion</v>
      </c>
      <c r="I1568" s="6">
        <v>1.5</v>
      </c>
      <c r="J1568" s="6" t="str">
        <v>IL-27 induces the expression of IDO and PD-L1 in human cancer cells</v>
      </c>
      <c r="K1568" s="6" t="str">
        <v>Carbotti Grazia, Barisione Gaia, Airoldi Irma, Mezzanzanica Delia, Bagnoli Marina, Ferrero Simone, Petretto Andrea, Fabbi Marina, Ferrini Silvano</v>
      </c>
      <c r="L1568" s="6" t="str">
        <v>Oncotarget</v>
      </c>
      <c r="M1568" s="6" t="str">
        <v/>
      </c>
      <c r="N1568" s="6" t="str">
        <v/>
      </c>
      <c r="O1568" s="6" t="str">
        <v>Comparative Study</v>
      </c>
      <c r="P1568" s="6" t="str">
        <v>IDO, IL-27, Immune response, Immunity, Immunology and Microbiology Section, PD-L1, STAT</v>
      </c>
      <c r="Q1568" s="6" t="str">
        <v>B7-H1 Antigen, Blotting, Western, Carcinoma, Ovarian Epithelial, Cell Line, Tumor, Fluorescent Antibody Technique, Gene Expression Regulation, Neoplastic, Gene Knockdown Techniques, Humans, Immunohistochemistry, Indoleamine-Pyrrole 2,3,-Dioxygenase, Interleukins, Neoplasms, Glandular and Epithelial, Ovarian Neoplasms, Polymerase Chain Reaction, RNA, Small Interfering, Transfection</v>
      </c>
      <c r="R1568" s="6" t="str">
        <v>PMID26657115</v>
      </c>
      <c r="S1568" s="6" t="str">
        <v>PMC4791231</v>
      </c>
      <c r="T1568" s="6"/>
      <c r="U1568" s="6" t="str">
        <v>PubMed Central</v>
      </c>
      <c r="V1568" s="6" t="str">
        <v>https://www.ncbi.nlm.nih.gov/pmc/articles/4791231</v>
      </c>
    </row>
    <row r="1569" spans="1:22" x14ac:dyDescent="0.25">
      <c r="A1569" s="7">
        <v>1568</v>
      </c>
      <c r="B1569" s="7" t="str">
        <v>C1366557</v>
      </c>
      <c r="C1569" s="7" t="str">
        <v>TGFB1 gene</v>
      </c>
      <c r="D1569" s="7" t="str">
        <v>BIDIRECTIONAL</v>
      </c>
      <c r="E1569" s="7" t="str">
        <v>C0014072</v>
      </c>
      <c r="F1569" s="7" t="str">
        <v>Experimental Autoimmune Encephalomyelitis</v>
      </c>
      <c r="G1569" s="7" t="str">
        <v>The protein levels of IL-17 , IL6 and TGF-β were significantly elevated in the spinal cord of the EAE relative to the EAE PTx icv mice , correlating the spinal cord pathology in EAE mice .</v>
      </c>
      <c r="H1569" s="7" t="str">
        <v>Results / Findings</v>
      </c>
      <c r="I1569" s="7">
        <v>1.5</v>
      </c>
      <c r="J1569" s="7" t="str">
        <v>Centrally Administered Pertussis Toxin Inhibits Microglia Migration to the Spinal Cord and Prevents Dissemination of Disease in an EAE Mouse Model</v>
      </c>
      <c r="K1569" s="7" t="str">
        <v>Yin Jun-xiang, Tu Jiang-long, Lin Hao-jie, Shi Fu-dong, Liu Ru-lan, Zhao Chong-bo, Coons Stephen W., Kuniyoshi Sandra, Shi Jiong</v>
      </c>
      <c r="L1569" s="7" t="str">
        <v>PLoS ONE</v>
      </c>
      <c r="M1569" s="7" t="str">
        <v/>
      </c>
      <c r="N1569" s="7" t="str">
        <v>August 25, 2010</v>
      </c>
      <c r="O1569" s="7" t="str">
        <v>Journal Article, Comparative Study</v>
      </c>
      <c r="P1569" s="7" t="str">
        <v/>
      </c>
      <c r="Q1569" s="7" t="str">
        <v>Amino Acid Sequence, Animals, Blood-Brain Barrier, Cell Movement, Demyelinating Diseases, Dose-Response Relationship, Drug, Drug Administration Routes, Encephalomyelitis, Autoimmune, Experimental, Female, Leukocytes, Mice, Microglia, Molecular Sequence Data, Motor Activity, Myelin Sheath, Permeability, Pertussis Toxin, Spinal Cord, T-Lymphocytes, Helper-Inducer</v>
      </c>
      <c r="R1569" s="7" t="str">
        <v>PMID20811645</v>
      </c>
      <c r="S1569" s="7" t="str">
        <v>PMC2928301</v>
      </c>
      <c r="T1569" s="7" t="str">
        <v>10.1371/journal.pone.0012400</v>
      </c>
      <c r="U1569" s="7" t="str">
        <v>PubMed Central</v>
      </c>
      <c r="V1569" s="7" t="str">
        <v>https://www.ncbi.nlm.nih.gov/pmc/articles/2928301</v>
      </c>
    </row>
    <row r="1570" spans="1:22" x14ac:dyDescent="0.25">
      <c r="A1570" s="6">
        <v>1569</v>
      </c>
      <c r="B1570" s="6" t="str">
        <v>C1420343</v>
      </c>
      <c r="C1570" s="6" t="str">
        <v>SPARCL1 gene</v>
      </c>
      <c r="D1570" s="6" t="str">
        <v>DOWNREGULATE</v>
      </c>
      <c r="E1570" s="6" t="str">
        <v>C0014072</v>
      </c>
      <c r="F1570" s="6" t="str">
        <v>Experimental Autoimmune Encephalomyelitis</v>
      </c>
      <c r="G1570" s="6" t="str">
        <v>Our ongoing studies aim to show that inducible over-expression or direct replacement of SPARCL1 , or timed neutralization of SPARC , can ameliorate the severity of EAE paralysis in order to more directly prove these astrocytic changes contribute to disease .</v>
      </c>
      <c r="H1570" s="6" t="str">
        <v>Conclusion / Discussion</v>
      </c>
      <c r="I1570" s="6">
        <v>6.25</v>
      </c>
      <c r="J1570" s="6" t="str">
        <v>Astrocyte matricellular proteins that control excitatory synaptogenesis are regulated by inflammatory cytokines and correlate with paralysis severity during experimental autoimmune encephalomyelitis</v>
      </c>
      <c r="K1570" s="6" t="str">
        <v>Blakely Pennelope K., Hussain Shabbir, Carlin Lindsey E., Irani David N.</v>
      </c>
      <c r="L1570" s="6" t="str">
        <v>Frontiers in Neuroscience</v>
      </c>
      <c r="M1570" s="6" t="str">
        <v/>
      </c>
      <c r="N1570" s="6" t="str">
        <v>October 9, 2015</v>
      </c>
      <c r="O1570" s="6" t="str">
        <v>Journal Article, Review</v>
      </c>
      <c r="P1570" s="6" t="str">
        <v>astrocytes, EAE, multiple sclerosis, SPARC, SPARCL1, synaptic plasticity</v>
      </c>
      <c r="Q1570" s="6" t="str">
        <v>Animals, Astrocytes, Central Nervous System, Cytokines, Encephalomyelitis, Autoimmune, Experimental, Female, Gray Matter, Inflammation, Mice, Multiple Sclerosis, Myelin-Oligodendrocyte Glycoprotein, Neurogenesis, Neurons, Osteonectin, Paralysis, Spinal Cord, Synapses, T-Lymphocytes</v>
      </c>
      <c r="R1570" s="6" t="str">
        <v>PMID26500475</v>
      </c>
      <c r="S1570" s="6" t="str">
        <v>PMC4598482</v>
      </c>
      <c r="T1570" s="6" t="str">
        <v>10.3389/fnins.2015.00344</v>
      </c>
      <c r="U1570" s="6" t="str">
        <v>PubMed Central</v>
      </c>
      <c r="V1570" s="6" t="str">
        <v>https://www.ncbi.nlm.nih.gov/pmc/articles/4598482</v>
      </c>
    </row>
    <row r="1571" spans="1:22" x14ac:dyDescent="0.25">
      <c r="A1571" s="7">
        <v>1570</v>
      </c>
      <c r="B1571" s="7" t="str">
        <v>C1420192</v>
      </c>
      <c r="C1571" s="7" t="str">
        <v>SLC3A2 gene</v>
      </c>
      <c r="D1571" s="7" t="str">
        <v>UPREGULATE</v>
      </c>
      <c r="E1571" s="7" t="str">
        <v>C0014072</v>
      </c>
      <c r="F1571" s="7" t="str">
        <v>Experimental Autoimmune Encephalomyelitis</v>
      </c>
      <c r="G1571" s="7" t="str">
        <v>Another group also showed that T cell-specific CD98hc deficiency prevented the development of type1 diabetes and experimental autoimmune encephalomyelitis .</v>
      </c>
      <c r="H1571" s="7" t="str">
        <v>Conclusion / Discussion</v>
      </c>
      <c r="I1571" s="7">
        <v>5</v>
      </c>
      <c r="J1571" s="7" t="str">
        <v>CD98 Heavy Chain Is a Potent Positive Regulator of CD4+ T Cell Proliferation and Interferon-γ Production In Vivo</v>
      </c>
      <c r="K1571" s="7" t="str">
        <v>Kurihara Takeshi, Arimochi Hideki, Bhuyan Zaied Ahmed, Ishifune Chieko, Tsumura Hideki, Ito Morihiro, Ito Yasuhiko, Kitamura Akiko, Maekawa Yoichi, Yasutomo Koji</v>
      </c>
      <c r="L1571" s="7" t="str">
        <v>PLoS ONE</v>
      </c>
      <c r="M1571" s="7" t="str">
        <v/>
      </c>
      <c r="N1571" s="7" t="str">
        <v>October 7, 2015</v>
      </c>
      <c r="O1571" s="7" t="str">
        <v>Journal Article, Comparative Study</v>
      </c>
      <c r="P1571" s="7" t="str">
        <v/>
      </c>
      <c r="Q1571" s="7" t="str">
        <v>Animals, CD4-Positive T-Lymphocytes, Cell Differentiation, Cell Proliferation, Fusion Regulatory Protein 1, Heavy Chain, Interferon-gamma, Lymphocyte Activation, Mice, Mice, Inbred C57BL, Th1 Cells</v>
      </c>
      <c r="R1571" s="7" t="str">
        <v>PMID26444422</v>
      </c>
      <c r="S1571" s="7" t="str">
        <v>PMC4596652</v>
      </c>
      <c r="T1571" s="7" t="str">
        <v>10.1371/journal.pone.0139692</v>
      </c>
      <c r="U1571" s="7" t="str">
        <v>PubMed Central</v>
      </c>
      <c r="V1571" s="7" t="str">
        <v>https://www.ncbi.nlm.nih.gov/pmc/articles/4596652</v>
      </c>
    </row>
    <row r="1572" spans="1:22" x14ac:dyDescent="0.25">
      <c r="A1572" s="6">
        <v>1571</v>
      </c>
      <c r="B1572" s="6" t="str">
        <v>C1426208</v>
      </c>
      <c r="C1572" s="6" t="str">
        <v>SOCS1 gene</v>
      </c>
      <c r="D1572" s="6" t="str">
        <v>UNIDIRECTIONAL</v>
      </c>
      <c r="E1572" s="6" t="str">
        <v>C0014072</v>
      </c>
      <c r="F1572" s="6" t="str">
        <v>Experimental Autoimmune Encephalomyelitis</v>
      </c>
      <c r="G1572" s="6" t="str">
        <v>Next , considering that the downregultion of SOCS1 expression is shown to be involved in the development of MS and EAE , the expression of mRNA for this cytokine in spinal cord mononuclear cells was also measured .</v>
      </c>
      <c r="H1572" s="6" t="str">
        <v>Conclusion / Discussion</v>
      </c>
      <c r="I1572" s="6">
        <v>2.5</v>
      </c>
      <c r="J1572" s="6" t="str">
        <v>Aging diminishes the resistance of AO rats to EAE: putative role of enhanced generation of GM-CSF Expressing CD4+ T cells in aged rats</v>
      </c>
      <c r="K1572" s="6" t="str">
        <v>Stojić-Vukanić Zorica, Nacka-Aleksić Mirjana, Pilipović Ivan, Vujnović Ivana, Blagojević Veljko, Kosec Duško, Dimitrijević Mirjana, Leposavić Gordana</v>
      </c>
      <c r="L1572" s="6" t="str">
        <v>Immunity &amp; Ageing : I &amp; A</v>
      </c>
      <c r="M1572" s="6" t="str">
        <v/>
      </c>
      <c r="N1572" s="6" t="str">
        <v>October 6, 2015</v>
      </c>
      <c r="O1572" s="6" t="str">
        <v>Journal Article, Comparative Study</v>
      </c>
      <c r="P1572" s="6" t="str">
        <v>Aging, AO rats, EAE, GM-CSF</v>
      </c>
      <c r="Q1572" s="6" t="str">
        <v>Animals, CD11b Antigen, CD4 Antigens, CD4-Positive T-Lymphocytes, Cytokines, Down-Regulation, Granulocyte-Macrophage Colony-Stimulating Factor, IL17A protein, human, Interleukin-17, Interleukin-3, Interleukin-7, ITGAM protein, human, Leukocyte Common Antigens, Mice, PRC, PTPRC protein, human, Rats, RNA, Messenger, Transcriptional Activation, Up-Regulation</v>
      </c>
      <c r="R1572" s="6" t="str">
        <v>PMID26448779</v>
      </c>
      <c r="S1572" s="6" t="str">
        <v>PMC4596406</v>
      </c>
      <c r="T1572" s="6" t="str">
        <v>10.1186/s12979-015-0044-x</v>
      </c>
      <c r="U1572" s="6" t="str">
        <v>PubMed Central</v>
      </c>
      <c r="V1572" s="6" t="str">
        <v>https://www.ncbi.nlm.nih.gov/pmc/articles/4596406</v>
      </c>
    </row>
    <row r="1573" spans="1:22" x14ac:dyDescent="0.25">
      <c r="A1573" s="7">
        <v>1572</v>
      </c>
      <c r="B1573" s="7" t="str">
        <v>C1332075</v>
      </c>
      <c r="C1573" s="7" t="str">
        <v>ALCAM gene</v>
      </c>
      <c r="D1573" s="7" t="str">
        <v>UPREGULATE</v>
      </c>
      <c r="E1573" s="7" t="str">
        <v>C0014072</v>
      </c>
      <c r="F1573" s="7" t="str">
        <v>Experimental Autoimmune Encephalomyelitis</v>
      </c>
      <c r="G1573" s="7" t="str">
        <v>CD166 blockade has been reported to restrict the transmigration of CD4 lymphocytes across BBB endothelium and reduce the severity of experimental autoimmune encephalomyelitis .</v>
      </c>
      <c r="H1573" s="7" t="str">
        <v>Conclusion / Discussion</v>
      </c>
      <c r="I1573" s="7">
        <v>5</v>
      </c>
      <c r="J1573" s="7" t="str">
        <v>Expression and Role of CD166 in the Chronic Kidney Disease</v>
      </c>
      <c r="K1573" s="7" t="str">
        <v>Sun Yan, Wang Yiping, Cao Qi, Yu Hong, Zheng Dong, Wang Ya, Harris David C. H.</v>
      </c>
      <c r="L1573" s="7" t="str">
        <v>Iranian Journal of Pediatrics</v>
      </c>
      <c r="M1573" s="7" t="str">
        <v/>
      </c>
      <c r="N1573" s="7" t="str">
        <v>October 6, 2015</v>
      </c>
      <c r="O1573" s="7" t="str">
        <v>Journal Article, Comparative Study</v>
      </c>
      <c r="P1573" s="7" t="str">
        <v>Activated-Leukocyte Cell Adhesion Molecule, Chronic Kidney Disease, Lymphocytes</v>
      </c>
      <c r="Q1573" s="7" t="str">
        <v>Activated-Leukocyte Cell Adhesion Molecule, Animals, CD4-Positive T-Lymphocytes, Doxorubicin, Flow Cytometry, Kidney, Kidney Glomerulus, Macrophages, Mice, Renal Insufficiency, Chronic</v>
      </c>
      <c r="R1573" s="7" t="str">
        <v>PMID26495101</v>
      </c>
      <c r="S1573" s="7" t="str">
        <v>PMC4610341</v>
      </c>
      <c r="T1573" s="7" t="str">
        <v>10.5812/ijp.543</v>
      </c>
      <c r="U1573" s="7" t="str">
        <v>PubMed Central</v>
      </c>
      <c r="V1573" s="7" t="str">
        <v>https://www.ncbi.nlm.nih.gov/pmc/articles/4610341</v>
      </c>
    </row>
    <row r="1574" spans="1:22" x14ac:dyDescent="0.25">
      <c r="A1574" s="6">
        <v>1573</v>
      </c>
      <c r="B1574" s="6" t="str">
        <v>C1421467</v>
      </c>
      <c r="C1574" s="6" t="str">
        <v>TRPV1 gene</v>
      </c>
      <c r="D1574" s="6" t="str">
        <v>UPREGULATE</v>
      </c>
      <c r="E1574" s="6" t="str">
        <v>C0014072</v>
      </c>
      <c r="F1574" s="6" t="str">
        <v>Experimental Autoimmune Encephalomyelitis</v>
      </c>
      <c r="G1574" s="6" t="str">
        <v>Consistent with these results , we showed that the injections of a TRPV1 agonist , capsaicin in EAE-recovered mice induced the development of EAE relapse and related events , phenotypes that are consistent with those induced by pain in the trigeminal nerves .</v>
      </c>
      <c r="H1574" s="6" t="str">
        <v>Conclusion / Discussion</v>
      </c>
      <c r="I1574" s="6">
        <v>5</v>
      </c>
      <c r="J1574" s="6" t="str">
        <v>A pain-mediated neural signal induces relapse in murine autoimmune encephalomyelitis, a multiple sclerosis model</v>
      </c>
      <c r="K1574" s="6" t="str">
        <v>Arima Yasunobu, Kamimura Daisuke, Atsumi Toru, Harada Masaya, Kawamoto Tadafumi, Nishikawa Naoki, Stofkova Andrea, Ohki Takuto, Higuchi Kotaro, Morimoto Yuji, Wieghofer Peter, Okada Yuka, Mori Yuki, Sakoda Saburo, Saika Shizuya, Yoshioka Yoshichika, Komuro Issei, Yamashita Toshihide, Hirano Toshio, Prinz Marco, Murakami Masaaki</v>
      </c>
      <c r="L1574" s="6" t="str">
        <v>eLife</v>
      </c>
      <c r="M1574" s="6" t="str">
        <v/>
      </c>
      <c r="N1574" s="6" t="str">
        <v>August 11, 2015</v>
      </c>
      <c r="O1574" s="6" t="str">
        <v>Journal Article, Comparative Study, Review</v>
      </c>
      <c r="P1574" s="6" t="str">
        <v>mouse</v>
      </c>
      <c r="Q1574" s="6" t="str">
        <v>Animals, Antigen-Presenting Cells, CD4-Positive T-Lymphocytes, Chemokines, Disease Models, Animal, Encephalomyelitis, Autoimmune, Experimental, Mice, Multiple Sclerosis, Pain, Recurrence, Spinal Cord</v>
      </c>
      <c r="R1574" s="6" t="str">
        <v>PMID26193120</v>
      </c>
      <c r="S1574" s="6" t="str">
        <v>PMC4530187</v>
      </c>
      <c r="T1574" s="6" t="str">
        <v>10.7554/eLife.08733</v>
      </c>
      <c r="U1574" s="6" t="str">
        <v>PubMed Central</v>
      </c>
      <c r="V1574" s="6" t="str">
        <v>https://www.ncbi.nlm.nih.gov/pmc/articles/4530187</v>
      </c>
    </row>
    <row r="1575" spans="1:22" x14ac:dyDescent="0.25">
      <c r="A1575" s="7">
        <v>1574</v>
      </c>
      <c r="B1575" s="7" t="str">
        <v>C1421467</v>
      </c>
      <c r="C1575" s="7" t="str">
        <v>TRPV1 gene</v>
      </c>
      <c r="D1575" s="7" t="str">
        <v>UPREGULATE</v>
      </c>
      <c r="E1575" s="7" t="str">
        <v>C0014072</v>
      </c>
      <c r="F1575" s="7" t="str">
        <v>Experimental Autoimmune Encephalomyelitis</v>
      </c>
      <c r="G1575" s="7" t="str">
        <v>TRPV1 deficiency or treatment with a Nav1 .8 blocker , A803467 , suppressed the development of the EAE relapse and its related events including the accumulation of MHC class II CD11b cells around L5 ventral vessels and cfos expression at the neurons of the somatosensory area after pain induction .</v>
      </c>
      <c r="H1575" s="7" t="str">
        <v>Conclusion / Discussion</v>
      </c>
      <c r="I1575" s="7">
        <v>6</v>
      </c>
      <c r="J1575" s="7" t="str">
        <v>A pain-mediated neural signal induces relapse in murine autoimmune encephalomyelitis, a multiple sclerosis model</v>
      </c>
      <c r="K1575" s="7" t="str">
        <v>Arima Yasunobu, Kamimura Daisuke, Atsumi Toru, Harada Masaya, Kawamoto Tadafumi, Nishikawa Naoki, Stofkova Andrea, Ohki Takuto, Higuchi Kotaro, Morimoto Yuji, Wieghofer Peter, Okada Yuka, Mori Yuki, Sakoda Saburo, Saika Shizuya, Yoshioka Yoshichika, Komuro Issei, Yamashita Toshihide, Hirano Toshio, Prinz Marco, Murakami Masaaki</v>
      </c>
      <c r="L1575" s="7" t="str">
        <v>eLife</v>
      </c>
      <c r="M1575" s="7" t="str">
        <v/>
      </c>
      <c r="N1575" s="7" t="str">
        <v>August 11, 2015</v>
      </c>
      <c r="O1575" s="7" t="str">
        <v>Journal Article, Comparative Study, Review</v>
      </c>
      <c r="P1575" s="7" t="str">
        <v>mouse</v>
      </c>
      <c r="Q1575" s="7" t="str">
        <v>Animals, Antigen-Presenting Cells, CD4-Positive T-Lymphocytes, Chemokines, Disease Models, Animal, Encephalomyelitis, Autoimmune, Experimental, Mice, Multiple Sclerosis, Pain, Recurrence, Spinal Cord</v>
      </c>
      <c r="R1575" s="7" t="str">
        <v>PMID26193120</v>
      </c>
      <c r="S1575" s="7" t="str">
        <v>PMC4530187</v>
      </c>
      <c r="T1575" s="7" t="str">
        <v>10.7554/eLife.08733</v>
      </c>
      <c r="U1575" s="7" t="str">
        <v>PubMed Central</v>
      </c>
      <c r="V1575" s="7" t="str">
        <v>https://www.ncbi.nlm.nih.gov/pmc/articles/4530187</v>
      </c>
    </row>
    <row r="1576" spans="1:22" x14ac:dyDescent="0.25">
      <c r="A1576" s="6">
        <v>1575</v>
      </c>
      <c r="B1576" s="6" t="str">
        <v>C1825592</v>
      </c>
      <c r="C1576" s="6" t="str">
        <v>IL17A gene</v>
      </c>
      <c r="D1576" s="6" t="str">
        <v>UPREGULATE</v>
      </c>
      <c r="E1576" s="6" t="str">
        <v>C0014072</v>
      </c>
      <c r="F1576" s="6" t="str">
        <v>Experimental Autoimmune Encephalomyelitis</v>
      </c>
      <c r="G1576" s="6" t="str">
        <v>The blockade of IL-6 , IL-17A , or CCL20 signaling suppressed the pain-mediated accumulation of pathogenic CD4 T cells as well as the development of the EAE relapse without affecting MHC class II CD11b cell accumulation .</v>
      </c>
      <c r="H1576" s="6" t="str">
        <v>Results / Findings</v>
      </c>
      <c r="I1576" s="6">
        <v>6</v>
      </c>
      <c r="J1576" s="6" t="str">
        <v>A pain-mediated neural signal induces relapse in murine autoimmune encephalomyelitis, a multiple sclerosis model</v>
      </c>
      <c r="K1576" s="6" t="str">
        <v>Arima Yasunobu, Kamimura Daisuke, Atsumi Toru, Harada Masaya, Kawamoto Tadafumi, Nishikawa Naoki, Stofkova Andrea, Ohki Takuto, Higuchi Kotaro, Morimoto Yuji, Wieghofer Peter, Okada Yuka, Mori Yuki, Sakoda Saburo, Saika Shizuya, Yoshioka Yoshichika, Komuro Issei, Yamashita Toshihide, Hirano Toshio, Prinz Marco, Murakami Masaaki</v>
      </c>
      <c r="L1576" s="6" t="str">
        <v>eLife</v>
      </c>
      <c r="M1576" s="6" t="str">
        <v/>
      </c>
      <c r="N1576" s="6" t="str">
        <v>August 11, 2015</v>
      </c>
      <c r="O1576" s="6" t="str">
        <v>Journal Article, Comparative Study, Review</v>
      </c>
      <c r="P1576" s="6" t="str">
        <v>mouse</v>
      </c>
      <c r="Q1576" s="6" t="str">
        <v>Animals, Antigen-Presenting Cells, CD4-Positive T-Lymphocytes, Chemokines, Disease Models, Animal, Encephalomyelitis, Autoimmune, Experimental, Mice, Multiple Sclerosis, Pain, Recurrence, Spinal Cord</v>
      </c>
      <c r="R1576" s="6" t="str">
        <v>PMID26193120</v>
      </c>
      <c r="S1576" s="6" t="str">
        <v>PMC4530187</v>
      </c>
      <c r="T1576" s="6" t="str">
        <v>10.7554/eLife.08733</v>
      </c>
      <c r="U1576" s="6" t="str">
        <v>PubMed Central</v>
      </c>
      <c r="V1576" s="6" t="str">
        <v>https://www.ncbi.nlm.nih.gov/pmc/articles/4530187</v>
      </c>
    </row>
    <row r="1577" spans="1:22" x14ac:dyDescent="0.25">
      <c r="A1577" s="7">
        <v>1576</v>
      </c>
      <c r="B1577" s="7" t="str">
        <v>C1825592</v>
      </c>
      <c r="C1577" s="7" t="str">
        <v>IL17A gene</v>
      </c>
      <c r="D1577" s="7" t="str">
        <v>UPREGULATE</v>
      </c>
      <c r="E1577" s="7" t="str">
        <v>C0014072</v>
      </c>
      <c r="F1577" s="7" t="str">
        <v>Experimental Autoimmune Encephalomyelitis</v>
      </c>
      <c r="G1577" s="7" t="str">
        <v>Indeed , we found blockades of IL-6 , IL-17A , or CCL20 signals suppressed EAE relapse .</v>
      </c>
      <c r="H1577" s="7" t="str">
        <v>Conclusion / Discussion</v>
      </c>
      <c r="I1577" s="7">
        <v>7.5</v>
      </c>
      <c r="J1577" s="7" t="str">
        <v>A pain-mediated neural signal induces relapse in murine autoimmune encephalomyelitis, a multiple sclerosis model</v>
      </c>
      <c r="K1577" s="7" t="str">
        <v>Arima Yasunobu, Kamimura Daisuke, Atsumi Toru, Harada Masaya, Kawamoto Tadafumi, Nishikawa Naoki, Stofkova Andrea, Ohki Takuto, Higuchi Kotaro, Morimoto Yuji, Wieghofer Peter, Okada Yuka, Mori Yuki, Sakoda Saburo, Saika Shizuya, Yoshioka Yoshichika, Komuro Issei, Yamashita Toshihide, Hirano Toshio, Prinz Marco, Murakami Masaaki</v>
      </c>
      <c r="L1577" s="7" t="str">
        <v>eLife</v>
      </c>
      <c r="M1577" s="7" t="str">
        <v/>
      </c>
      <c r="N1577" s="7" t="str">
        <v>August 11, 2015</v>
      </c>
      <c r="O1577" s="7" t="str">
        <v>Journal Article, Comparative Study, Review</v>
      </c>
      <c r="P1577" s="7" t="str">
        <v>mouse</v>
      </c>
      <c r="Q1577" s="7" t="str">
        <v>Animals, Antigen-Presenting Cells, CD4-Positive T-Lymphocytes, Chemokines, Disease Models, Animal, Encephalomyelitis, Autoimmune, Experimental, Mice, Multiple Sclerosis, Pain, Recurrence, Spinal Cord</v>
      </c>
      <c r="R1577" s="7" t="str">
        <v>PMID26193120</v>
      </c>
      <c r="S1577" s="7" t="str">
        <v>PMC4530187</v>
      </c>
      <c r="T1577" s="7" t="str">
        <v>10.7554/eLife.08733</v>
      </c>
      <c r="U1577" s="7" t="str">
        <v>PubMed Central</v>
      </c>
      <c r="V1577" s="7" t="str">
        <v>https://www.ncbi.nlm.nih.gov/pmc/articles/4530187</v>
      </c>
    </row>
    <row r="1578" spans="1:22" x14ac:dyDescent="0.25">
      <c r="A1578" s="6">
        <v>1577</v>
      </c>
      <c r="B1578" s="6" t="str">
        <v>C1419853</v>
      </c>
      <c r="C1578" s="6" t="str">
        <v>SCN10A gene</v>
      </c>
      <c r="D1578" s="6" t="str">
        <v>UPREGULATE</v>
      </c>
      <c r="E1578" s="6" t="str">
        <v>C0014072</v>
      </c>
      <c r="F1578" s="6" t="str">
        <v>Experimental Autoimmune Encephalomyelitis</v>
      </c>
      <c r="G1578" s="6" t="str">
        <v>Treatment with a Nav1 .8 blocker , A803467 , suppressed the development of the EAE relapse , and TRPV1-deficient hosts showed suppressed relapse .</v>
      </c>
      <c r="H1578" s="6" t="str">
        <v>Results / Findings</v>
      </c>
      <c r="I1578" s="6">
        <v>6</v>
      </c>
      <c r="J1578" s="6" t="str">
        <v>A pain-mediated neural signal induces relapse in murine autoimmune encephalomyelitis, a multiple sclerosis model</v>
      </c>
      <c r="K1578" s="6" t="str">
        <v>Arima Yasunobu, Kamimura Daisuke, Atsumi Toru, Harada Masaya, Kawamoto Tadafumi, Nishikawa Naoki, Stofkova Andrea, Ohki Takuto, Higuchi Kotaro, Morimoto Yuji, Wieghofer Peter, Okada Yuka, Mori Yuki, Sakoda Saburo, Saika Shizuya, Yoshioka Yoshichika, Komuro Issei, Yamashita Toshihide, Hirano Toshio, Prinz Marco, Murakami Masaaki</v>
      </c>
      <c r="L1578" s="6" t="str">
        <v>eLife</v>
      </c>
      <c r="M1578" s="6" t="str">
        <v/>
      </c>
      <c r="N1578" s="6" t="str">
        <v>August 11, 2015</v>
      </c>
      <c r="O1578" s="6" t="str">
        <v>Journal Article, Comparative Study, Review</v>
      </c>
      <c r="P1578" s="6" t="str">
        <v>mouse</v>
      </c>
      <c r="Q1578" s="6" t="str">
        <v>Animals, Antigen-Presenting Cells, CD4-Positive T-Lymphocytes, Chemokines, Disease Models, Animal, Encephalomyelitis, Autoimmune, Experimental, Mice, Multiple Sclerosis, Pain, Recurrence, Spinal Cord</v>
      </c>
      <c r="R1578" s="6" t="str">
        <v>PMID26193120</v>
      </c>
      <c r="S1578" s="6" t="str">
        <v>PMC4530187</v>
      </c>
      <c r="T1578" s="6" t="str">
        <v>10.7554/eLife.08733</v>
      </c>
      <c r="U1578" s="6" t="str">
        <v>PubMed Central</v>
      </c>
      <c r="V1578" s="6" t="str">
        <v>https://www.ncbi.nlm.nih.gov/pmc/articles/4530187</v>
      </c>
    </row>
    <row r="1579" spans="1:22" x14ac:dyDescent="0.25">
      <c r="A1579" s="7">
        <v>1578</v>
      </c>
      <c r="B1579" s="7" t="str">
        <v>C4284736</v>
      </c>
      <c r="C1579" s="7" t="str">
        <v>IL32 wt Allele</v>
      </c>
      <c r="D1579" s="7" t="str">
        <v>DOWNREGULATE</v>
      </c>
      <c r="E1579" s="7" t="str">
        <v>C0014072</v>
      </c>
      <c r="F1579" s="7" t="str">
        <v>Experimental Autoimmune Encephalomyelitis</v>
      </c>
      <c r="G1579" s="7" t="str">
        <v>In conclusion , our results suggested that IL-32α may suppress EAE by inhibition of neuroinflammation in spinal cord .</v>
      </c>
      <c r="H1579" s="7" t="str">
        <v>Conclusion / Discussion</v>
      </c>
      <c r="I1579" s="7">
        <v>1.5</v>
      </c>
      <c r="J1579" s="7" t="str">
        <v>Myelin oligodendrocyte glycoprotein (MOG35-55)-induced experimental autoimmune encephalomyelitis is ameliorated in interleukin-32 alpha transgenic mice</v>
      </c>
      <c r="K1579" s="7" t="str">
        <v>Yun Jaesuk, Gu Sun Mi, Yun Hyung Mun, Son Dong Ju, Park Mi Hee, Lee Moon Soon, Hong Jin Tae</v>
      </c>
      <c r="L1579" s="7" t="str">
        <v>Oncotarget</v>
      </c>
      <c r="M1579" s="7" t="str">
        <v/>
      </c>
      <c r="N1579" s="7" t="str">
        <v/>
      </c>
      <c r="O1579" s="7" t="str">
        <v>Journal Article, Comparative Study</v>
      </c>
      <c r="P1579" s="7" t="str">
        <v>cytokines, experimental autoimmune encephalomyelitis, IL-32 alpha, Immune response, Immunity, Immunology and Microbiology Section, inflammation, multiple sclerosis</v>
      </c>
      <c r="Q1579" s="7" t="str">
        <v>Animals, Apoptosis, Blotting, Western, Cell Proliferation, Cells, Cultured, Cytokines, Disease Models, Animal, Encephalomyelitis, Autoimmune, Experimental, Female, Humans, Immunoenzyme Techniques, Inflammation, Interleukins, Jurkat Cells, Lymphocyte Activation, Mice, Mice, Transgenic, Myelin-Oligodendrocyte Glycoprotein, Real-Time Polymerase Chain Reaction, Reverse Transcriptase Polymerase Chain Reaction, RNA, Messenger, Spinal Cord Injuries</v>
      </c>
      <c r="R1579" s="7" t="str">
        <v>PMID26564962</v>
      </c>
      <c r="S1579" s="7" t="str">
        <v>PMC4747345</v>
      </c>
      <c r="T1579" s="7"/>
      <c r="U1579" s="7" t="str">
        <v>PubMed Central</v>
      </c>
      <c r="V1579" s="7" t="str">
        <v>https://www.ncbi.nlm.nih.gov/pmc/articles/4747345</v>
      </c>
    </row>
    <row r="1580" spans="1:22" x14ac:dyDescent="0.25">
      <c r="A1580" s="6">
        <v>1579</v>
      </c>
      <c r="B1580" s="6" t="str">
        <v>C4284736</v>
      </c>
      <c r="C1580" s="6" t="str">
        <v>IL32 wt Allele</v>
      </c>
      <c r="D1580" s="6" t="str">
        <v>DOWNREGULATE</v>
      </c>
      <c r="E1580" s="6" t="str">
        <v>C0014072</v>
      </c>
      <c r="F1580" s="6" t="str">
        <v>Experimental Autoimmune Encephalomyelitis</v>
      </c>
      <c r="G1580" s="6" t="str">
        <v>Taken together , our findings suggested that IL-32α may play a protective role in EAE by suppressing neuroinflammation in spinal cord .</v>
      </c>
      <c r="H1580" s="6" t="str">
        <v>General</v>
      </c>
      <c r="I1580" s="6">
        <v>1</v>
      </c>
      <c r="J1580" s="6" t="str">
        <v>Myelin oligodendrocyte glycoprotein (MOG35-55)-induced experimental autoimmune encephalomyelitis is ameliorated in interleukin-32 alpha transgenic mice</v>
      </c>
      <c r="K1580" s="6" t="str">
        <v>Yun Jaesuk, Gu Sun Mi, Yun Hyung Mun, Son Dong Ju, Park Mi Hee, Lee Moon Soon, Hong Jin Tae</v>
      </c>
      <c r="L1580" s="6" t="str">
        <v>Oncotarget</v>
      </c>
      <c r="M1580" s="6" t="str">
        <v/>
      </c>
      <c r="N1580" s="6" t="str">
        <v/>
      </c>
      <c r="O1580" s="6" t="str">
        <v>Journal Article, Comparative Study</v>
      </c>
      <c r="P1580" s="6" t="str">
        <v>cytokines, experimental autoimmune encephalomyelitis, IL-32 alpha, Immune response, Immunity, Immunology and Microbiology Section, inflammation, multiple sclerosis</v>
      </c>
      <c r="Q1580" s="6" t="str">
        <v>Animals, Apoptosis, Blotting, Western, Cell Proliferation, Cells, Cultured, Cytokines, Disease Models, Animal, Encephalomyelitis, Autoimmune, Experimental, Female, Humans, Immunoenzyme Techniques, Inflammation, Interleukins, Jurkat Cells, Lymphocyte Activation, Mice, Mice, Transgenic, Myelin-Oligodendrocyte Glycoprotein, Real-Time Polymerase Chain Reaction, Reverse Transcriptase Polymerase Chain Reaction, RNA, Messenger, Spinal Cord Injuries</v>
      </c>
      <c r="R1580" s="6" t="str">
        <v>PMID26564962</v>
      </c>
      <c r="S1580" s="6" t="str">
        <v>PMC4747345</v>
      </c>
      <c r="T1580" s="6"/>
      <c r="U1580" s="6" t="str">
        <v>PubMed Central</v>
      </c>
      <c r="V1580" s="6" t="str">
        <v>https://www.ncbi.nlm.nih.gov/pmc/articles/4747345</v>
      </c>
    </row>
    <row r="1581" spans="1:22" x14ac:dyDescent="0.25">
      <c r="A1581" s="7">
        <v>1580</v>
      </c>
      <c r="B1581" s="7" t="str">
        <v>C1336636</v>
      </c>
      <c r="C1581" s="7" t="str">
        <v>TLR4 gene</v>
      </c>
      <c r="D1581" s="7" t="str">
        <v>UNIDIRECTIONAL</v>
      </c>
      <c r="E1581" s="7" t="str">
        <v>C0014072</v>
      </c>
      <c r="F1581" s="7" t="str">
        <v>Experimental Autoimmune Encephalomyelitis</v>
      </c>
      <c r="G1581" s="7" t="str">
        <v>Given the defined role of TLR3 and TLR4 in EAE progression , in addition to evidence that their expression is up-regulated in MS lesions , we next set out to assess the impact of TLR3 and TLR4 stimulation on inflammatory responses of immune cells isolated from control and RR-MS patients .</v>
      </c>
      <c r="H1581" s="7" t="str">
        <v>Results / Findings</v>
      </c>
      <c r="I1581" s="7">
        <v>4</v>
      </c>
      <c r="J1581" s="7" t="str">
        <v>Modulation of TLR3/TLR4 inflammatory signaling by the GABAB receptor agonist baclofen in glia and immune cells: relevance to therapeutic effects in multiple sclerosis</v>
      </c>
      <c r="K1581" s="7" t="str">
        <v>Crowley Tadhg, Fitzpatrick John-Mark, Kuijper Teun, Cryan John F., O’Toole Orna, O’Leary Olivia F., Downer Eric J.</v>
      </c>
      <c r="L1581" s="7" t="str">
        <v>Frontiers in Cellular Neuroscience</v>
      </c>
      <c r="M1581" s="7" t="str">
        <v/>
      </c>
      <c r="N1581" s="7" t="str">
        <v>July 28, 2015</v>
      </c>
      <c r="O1581" s="7" t="str">
        <v>Journal Article, Clinical Trial, Randomized Controlled Trial</v>
      </c>
      <c r="P1581" s="7" t="str">
        <v>baclofen, GABA, glia, inflammation, innate immunity, multiple sclerosis, TLR</v>
      </c>
      <c r="Q1581" s="7" t="str">
        <v>Adult, Animals, Baclofen, Cytokines, Female, GABA-B Receptor Agonists, Humans, Interleukin-6, Leukocytes, Mononuclear, Male, Mice, Multiple Sclerosis, Neuroglia, NF-kappa B, Signal Transduction, TLR3 protein, human, TLR3 protein, mouse, TLR4 protein, human, Tlr4 protein, mouse, Toll-Like Receptor 3, Toll-Like Receptor 4, Toll-Like Receptors, Tumor Necrosis Factor-alpha</v>
      </c>
      <c r="R1581" s="7" t="str">
        <v>PMID26283920</v>
      </c>
      <c r="S1581" s="7" t="str">
        <v>PMC4516894</v>
      </c>
      <c r="T1581" s="7" t="str">
        <v>10.3389/fncel.2015.00284</v>
      </c>
      <c r="U1581" s="7" t="str">
        <v>PubMed Central</v>
      </c>
      <c r="V1581" s="7" t="str">
        <v>https://www.ncbi.nlm.nih.gov/pmc/articles/4516894</v>
      </c>
    </row>
    <row r="1582" spans="1:22" x14ac:dyDescent="0.25">
      <c r="A1582" s="6">
        <v>1581</v>
      </c>
      <c r="B1582" s="6" t="str">
        <v>C1417228</v>
      </c>
      <c r="C1582" s="6" t="str">
        <v>MOG gene</v>
      </c>
      <c r="D1582" s="6" t="str">
        <v>UPREGULATE</v>
      </c>
      <c r="E1582" s="6" t="str">
        <v>C0014072</v>
      </c>
      <c r="F1582" s="6" t="str">
        <v>Experimental Autoimmune Encephalomyelitis</v>
      </c>
      <c r="G1582" s="6" t="str">
        <v>It has been reported that EGCG modulates T cell differentiation in MOG-induced EAE and in vitro .</v>
      </c>
      <c r="H1582" s="6" t="str">
        <v>Results / Findings</v>
      </c>
      <c r="I1582" s="6">
        <v>4</v>
      </c>
      <c r="J1582" s="6" t="str">
        <v>Treatment of Chronic Experimental Autoimmune Encephalomyelitis with Epigallocatechin-3-Gallate and Glatiramer Acetate Alters Expression of Heme-Oxygenase-1</v>
      </c>
      <c r="K1582" s="6" t="str">
        <v>Janssen Antonia, Fiebiger Sebastian, Bros Helena, Hertwig Laura, Romero-Suarez Silvina, Hamann Isabell, Chanvillard Coralie, Bellmann-Strobl Judith, Paul Friedemann, Millward Jason M., Infante-Duarte Carmen</v>
      </c>
      <c r="L1582" s="6" t="str">
        <v>PLoS ONE</v>
      </c>
      <c r="M1582" s="6" t="str">
        <v/>
      </c>
      <c r="N1582" s="6" t="str">
        <v>June 26, 2015</v>
      </c>
      <c r="O1582" s="6" t="str">
        <v>Journal Article, Review</v>
      </c>
      <c r="P1582" s="6" t="str">
        <v/>
      </c>
      <c r="Q1582" s="6" t="str">
        <v>Animals, Axons, Catechin, Chronic Disease, Down-Regulation, Encephalomyelitis, Autoimmune, Experimental, Female, Gene Expression Regulation, Enzymologic, Glatiramer Acetate, Heme Oxygenase-1, Membrane Proteins, Mice, Myelin Sheath, Oxidation-Reduction</v>
      </c>
      <c r="R1582" s="6" t="str">
        <v>PMID26114502</v>
      </c>
      <c r="S1582" s="6" t="str">
        <v>PMC4482710</v>
      </c>
      <c r="T1582" s="6" t="str">
        <v>10.1371/journal.pone.0130251</v>
      </c>
      <c r="U1582" s="6" t="str">
        <v>PubMed Central</v>
      </c>
      <c r="V1582" s="6" t="str">
        <v>https://www.ncbi.nlm.nih.gov/pmc/articles/4482710</v>
      </c>
    </row>
    <row r="1583" spans="1:22" x14ac:dyDescent="0.25">
      <c r="A1583" s="7">
        <v>1582</v>
      </c>
      <c r="B1583" s="7" t="str">
        <v>C1417228</v>
      </c>
      <c r="C1583" s="7" t="str">
        <v>MOG gene</v>
      </c>
      <c r="D1583" s="7" t="str">
        <v>UPREGULATE</v>
      </c>
      <c r="E1583" s="7" t="str">
        <v>C0014072</v>
      </c>
      <c r="F1583" s="7" t="str">
        <v>Experimental Autoimmune Encephalomyelitis</v>
      </c>
      <c r="G1583" s="7" t="str">
        <v>EGCG has been shown to have both a protective and therapeutic effect on relapsing remitting EAE , as well as to be protective in MOG-induced chronic EAE .</v>
      </c>
      <c r="H1583" s="7" t="str">
        <v>Results / Findings</v>
      </c>
      <c r="I1583" s="7">
        <v>4</v>
      </c>
      <c r="J1583" s="7" t="str">
        <v>Treatment of Chronic Experimental Autoimmune Encephalomyelitis with Epigallocatechin-3-Gallate and Glatiramer Acetate Alters Expression of Heme-Oxygenase-1</v>
      </c>
      <c r="K1583" s="7" t="str">
        <v>Janssen Antonia, Fiebiger Sebastian, Bros Helena, Hertwig Laura, Romero-Suarez Silvina, Hamann Isabell, Chanvillard Coralie, Bellmann-Strobl Judith, Paul Friedemann, Millward Jason M., Infante-Duarte Carmen</v>
      </c>
      <c r="L1583" s="7" t="str">
        <v>PLoS ONE</v>
      </c>
      <c r="M1583" s="7" t="str">
        <v/>
      </c>
      <c r="N1583" s="7" t="str">
        <v>June 26, 2015</v>
      </c>
      <c r="O1583" s="7" t="str">
        <v>Journal Article, Review</v>
      </c>
      <c r="P1583" s="7" t="str">
        <v/>
      </c>
      <c r="Q1583" s="7" t="str">
        <v>Animals, Axons, Catechin, Chronic Disease, Down-Regulation, Encephalomyelitis, Autoimmune, Experimental, Female, Gene Expression Regulation, Enzymologic, Glatiramer Acetate, Heme Oxygenase-1, Membrane Proteins, Mice, Myelin Sheath, Oxidation-Reduction</v>
      </c>
      <c r="R1583" s="7" t="str">
        <v>PMID26114502</v>
      </c>
      <c r="S1583" s="7" t="str">
        <v>PMC4482710</v>
      </c>
      <c r="T1583" s="7" t="str">
        <v>10.1371/journal.pone.0130251</v>
      </c>
      <c r="U1583" s="7" t="str">
        <v>PubMed Central</v>
      </c>
      <c r="V1583" s="7" t="str">
        <v>https://www.ncbi.nlm.nih.gov/pmc/articles/4482710</v>
      </c>
    </row>
    <row r="1584" spans="1:22" x14ac:dyDescent="0.25">
      <c r="A1584" s="6">
        <v>1583</v>
      </c>
      <c r="B1584" s="6" t="str">
        <v>C1539610</v>
      </c>
      <c r="C1584" s="6" t="str">
        <v>GPR174 gene</v>
      </c>
      <c r="D1584" s="6" t="str">
        <v>UPREGULATE</v>
      </c>
      <c r="E1584" s="6" t="str">
        <v>C0014072</v>
      </c>
      <c r="F1584" s="6" t="str">
        <v>Experimental Autoimmune Encephalomyelitis</v>
      </c>
      <c r="G1584" s="6" t="str">
        <v>At day 10 after diphtheria toxin treatment , we induced EAE as before and found that T reg cell -- specific GPR174 deficiency significantly protected mice from EAE .</v>
      </c>
      <c r="H1584" s="6" t="str">
        <v>Conclusion / Discussion</v>
      </c>
      <c r="I1584" s="6">
        <v>6</v>
      </c>
      <c r="J1584" s="6" t="str">
        <v>The lysophosphatidylserine receptor GPR174 constrains regulatory T cell development and function</v>
      </c>
      <c r="K1584" s="6" t="str">
        <v>Barnes Michael J., Li Chien-Ming, Xu Ying, An Jinping, Huang Yong, Cyster Jason G.</v>
      </c>
      <c r="L1584" s="6" t="str">
        <v>The Journal of Experimental Medicine</v>
      </c>
      <c r="M1584" s="6" t="str">
        <v/>
      </c>
      <c r="N1584" s="6" t="str">
        <v>June 15, 2015</v>
      </c>
      <c r="O1584" s="6" t="str">
        <v>Journal Article, Comparative Study</v>
      </c>
      <c r="P1584" s="6" t="str">
        <v/>
      </c>
      <c r="Q1584" s="6" t="str">
        <v>Animals, Antigens, CD, Cell Proliferation, Chromatography, Liquid, Colon, DNA Primers, Flow Cytometry, Homeostasis, Integrin alpha Chains, Lymphoid Tissue, Lysophospholipids, Mice, Receptors, G-Protein-Coupled, Receptors, Lysophospholipid, Spinal Cord, T-Lymphocytes, Regulatory, Tandem Mass Spectrometry</v>
      </c>
      <c r="R1584" s="6" t="str">
        <v>PMID26077720</v>
      </c>
      <c r="S1584" s="6" t="str">
        <v>PMC4493414</v>
      </c>
      <c r="T1584" s="6" t="str">
        <v>10.1084/jem.20141827</v>
      </c>
      <c r="U1584" s="6" t="str">
        <v>PubMed Central</v>
      </c>
      <c r="V1584" s="6" t="str">
        <v>https://www.ncbi.nlm.nih.gov/pmc/articles/4493414</v>
      </c>
    </row>
    <row r="1585" spans="1:22" x14ac:dyDescent="0.25">
      <c r="A1585" s="7">
        <v>1584</v>
      </c>
      <c r="B1585" s="7" t="str">
        <v>C1539610</v>
      </c>
      <c r="C1585" s="7" t="str">
        <v>GPR174 gene</v>
      </c>
      <c r="D1585" s="7" t="str">
        <v>UPREGULATE</v>
      </c>
      <c r="E1585" s="7" t="str">
        <v>C0014072</v>
      </c>
      <c r="F1585" s="7" t="str">
        <v>Experimental Autoimmune Encephalomyelitis</v>
      </c>
      <c r="G1585" s="7" t="str">
        <v>Gpr174 mice were less susceptible to experimental autoimmune encephalomyelitis than wild-type mice , and GPR174 deficiency in T reg cells contributed to this phenotype .</v>
      </c>
      <c r="H1585" s="7" t="str">
        <v>General</v>
      </c>
      <c r="I1585" s="7">
        <v>2</v>
      </c>
      <c r="J1585" s="7" t="str">
        <v>The lysophosphatidylserine receptor GPR174 constrains regulatory T cell development and function</v>
      </c>
      <c r="K1585" s="7" t="str">
        <v>Barnes Michael J., Li Chien-Ming, Xu Ying, An Jinping, Huang Yong, Cyster Jason G.</v>
      </c>
      <c r="L1585" s="7" t="str">
        <v>The Journal of Experimental Medicine</v>
      </c>
      <c r="M1585" s="7" t="str">
        <v/>
      </c>
      <c r="N1585" s="7" t="str">
        <v>June 15, 2015</v>
      </c>
      <c r="O1585" s="7" t="str">
        <v>Journal Article, Comparative Study</v>
      </c>
      <c r="P1585" s="7" t="str">
        <v/>
      </c>
      <c r="Q1585" s="7" t="str">
        <v>Animals, Antigens, CD, Cell Proliferation, Chromatography, Liquid, Colon, DNA Primers, Flow Cytometry, Homeostasis, Integrin alpha Chains, Lymphoid Tissue, Lysophospholipids, Mice, Receptors, G-Protein-Coupled, Receptors, Lysophospholipid, Spinal Cord, T-Lymphocytes, Regulatory, Tandem Mass Spectrometry</v>
      </c>
      <c r="R1585" s="7" t="str">
        <v>PMID26077720</v>
      </c>
      <c r="S1585" s="7" t="str">
        <v>PMC4493414</v>
      </c>
      <c r="T1585" s="7" t="str">
        <v>10.1084/jem.20141827</v>
      </c>
      <c r="U1585" s="7" t="str">
        <v>PubMed Central</v>
      </c>
      <c r="V1585" s="7" t="str">
        <v>https://www.ncbi.nlm.nih.gov/pmc/articles/4493414</v>
      </c>
    </row>
    <row r="1586" spans="1:22" x14ac:dyDescent="0.25">
      <c r="A1586" s="6">
        <v>1585</v>
      </c>
      <c r="B1586" s="6" t="str">
        <v>C1333528</v>
      </c>
      <c r="C1586" s="6" t="str">
        <v>FABP5 gene</v>
      </c>
      <c r="D1586" s="6" t="str">
        <v>DOWNREGULATE</v>
      </c>
      <c r="E1586" s="6" t="str">
        <v>C0014072</v>
      </c>
      <c r="F1586" s="6" t="str">
        <v>Experimental Autoimmune Encephalomyelitis</v>
      </c>
      <c r="G1586" s="6" t="str">
        <v>As shown in Figure 6 B , EI-03 treatment was able to effectively inhibit EAE symptoms even when administered during active disease .</v>
      </c>
      <c r="H1586" s="6" t="str">
        <v>Results / Findings</v>
      </c>
      <c r="I1586" s="6">
        <v>6</v>
      </c>
      <c r="J1586" s="6" t="str">
        <v>Targeting epidermal fatty acid binding protein for treatment of experimental autoimmune encephalomyelitis</v>
      </c>
      <c r="K1586" s="6" t="str">
        <v>Rao Enyu, Singh Puja, Li Yan, Zhang Yuwen, Chi Young-In, Suttles Jill, Li Bing</v>
      </c>
      <c r="L1586" s="6" t="str">
        <v>BMC Immunology</v>
      </c>
      <c r="M1586" s="6" t="str">
        <v/>
      </c>
      <c r="N1586" s="6" t="str">
        <v>May 12, 2015</v>
      </c>
      <c r="O1586" s="6" t="str">
        <v>Journal Article, Comparative Study</v>
      </c>
      <c r="P1586" s="6" t="str">
        <v>Antigen present cells, EAE, Fatty acid binding protein, T lymphocytes</v>
      </c>
      <c r="Q1586" s="6" t="str">
        <v>Animals, Cell Differentiation, Cytokines, Dendritic Cells, Drug Evaluation, Preclinical, Encephalomyelitis, Autoimmune, Experimental, Fatty Acid-Binding Proteins, Mice, Inbred C57BL, Molecular Docking Simulation, Molecular Targeted Therapy, Neoplasm Proteins</v>
      </c>
      <c r="R1586" s="6" t="str">
        <v>PMID25962726</v>
      </c>
      <c r="S1586" s="6" t="str">
        <v>PMC4427938</v>
      </c>
      <c r="T1586" s="6" t="str">
        <v>10.1186/s12865-015-0091-2</v>
      </c>
      <c r="U1586" s="6" t="str">
        <v>PubMed Central</v>
      </c>
      <c r="V1586" s="6" t="str">
        <v>https://www.ncbi.nlm.nih.gov/pmc/articles/4427938</v>
      </c>
    </row>
    <row r="1587" spans="1:22" x14ac:dyDescent="0.25">
      <c r="A1587" s="7">
        <v>1586</v>
      </c>
      <c r="B1587" s="7" t="str">
        <v>C1333528</v>
      </c>
      <c r="C1587" s="7" t="str">
        <v>FABP5 gene</v>
      </c>
      <c r="D1587" s="7" t="str">
        <v>DOWNREGULATE</v>
      </c>
      <c r="E1587" s="7" t="str">
        <v>C0014072</v>
      </c>
      <c r="F1587" s="7" t="str">
        <v>Experimental Autoimmune Encephalomyelitis</v>
      </c>
      <c r="G1587" s="7" t="str">
        <v>Taken together , our results indicate that EI-03 is effective in suppressing EAE development and progression , thus representing a promising drug candidate for treatment of patients with MS.  .</v>
      </c>
      <c r="H1587" s="7" t="str">
        <v>Results / Findings</v>
      </c>
      <c r="I1587" s="7">
        <v>3</v>
      </c>
      <c r="J1587" s="7" t="str">
        <v>Targeting epidermal fatty acid binding protein for treatment of experimental autoimmune encephalomyelitis</v>
      </c>
      <c r="K1587" s="7" t="str">
        <v>Rao Enyu, Singh Puja, Li Yan, Zhang Yuwen, Chi Young-In, Suttles Jill, Li Bing</v>
      </c>
      <c r="L1587" s="7" t="str">
        <v>BMC Immunology</v>
      </c>
      <c r="M1587" s="7" t="str">
        <v/>
      </c>
      <c r="N1587" s="7" t="str">
        <v>May 12, 2015</v>
      </c>
      <c r="O1587" s="7" t="str">
        <v>Journal Article, Comparative Study</v>
      </c>
      <c r="P1587" s="7" t="str">
        <v>Antigen present cells, EAE, Fatty acid binding protein, T lymphocytes</v>
      </c>
      <c r="Q1587" s="7" t="str">
        <v>Animals, Cell Differentiation, Cytokines, Dendritic Cells, Drug Evaluation, Preclinical, Encephalomyelitis, Autoimmune, Experimental, Fatty Acid-Binding Proteins, Mice, Inbred C57BL, Molecular Docking Simulation, Molecular Targeted Therapy, Neoplasm Proteins</v>
      </c>
      <c r="R1587" s="7" t="str">
        <v>PMID25962726</v>
      </c>
      <c r="S1587" s="7" t="str">
        <v>PMC4427938</v>
      </c>
      <c r="T1587" s="7" t="str">
        <v>10.1186/s12865-015-0091-2</v>
      </c>
      <c r="U1587" s="7" t="str">
        <v>PubMed Central</v>
      </c>
      <c r="V1587" s="7" t="str">
        <v>https://www.ncbi.nlm.nih.gov/pmc/articles/4427938</v>
      </c>
    </row>
    <row r="1588" spans="1:22" x14ac:dyDescent="0.25">
      <c r="A1588" s="6">
        <v>1587</v>
      </c>
      <c r="B1588" s="6" t="str">
        <v>C1333528</v>
      </c>
      <c r="C1588" s="6" t="str">
        <v>FABP5 gene</v>
      </c>
      <c r="D1588" s="6" t="str">
        <v>DOWNREGULATE</v>
      </c>
      <c r="E1588" s="6" t="str">
        <v>C0014072</v>
      </c>
      <c r="F1588" s="6" t="str">
        <v>Experimental Autoimmune Encephalomyelitis</v>
      </c>
      <c r="G1588" s="6" t="str">
        <v>We found that EI-03 treatment significantly ameliorated the severity of EAE disease with reduced clinical scores .</v>
      </c>
      <c r="H1588" s="6" t="str">
        <v>Results / Findings</v>
      </c>
      <c r="I1588" s="6">
        <v>7.5</v>
      </c>
      <c r="J1588" s="6" t="str">
        <v>Targeting epidermal fatty acid binding protein for treatment of experimental autoimmune encephalomyelitis</v>
      </c>
      <c r="K1588" s="6" t="str">
        <v>Rao Enyu, Singh Puja, Li Yan, Zhang Yuwen, Chi Young-In, Suttles Jill, Li Bing</v>
      </c>
      <c r="L1588" s="6" t="str">
        <v>BMC Immunology</v>
      </c>
      <c r="M1588" s="6" t="str">
        <v/>
      </c>
      <c r="N1588" s="6" t="str">
        <v>May 12, 2015</v>
      </c>
      <c r="O1588" s="6" t="str">
        <v>Journal Article, Comparative Study</v>
      </c>
      <c r="P1588" s="6" t="str">
        <v>Antigen present cells, EAE, Fatty acid binding protein, T lymphocytes</v>
      </c>
      <c r="Q1588" s="6" t="str">
        <v>Animals, Cell Differentiation, Cytokines, Dendritic Cells, Drug Evaluation, Preclinical, Encephalomyelitis, Autoimmune, Experimental, Fatty Acid-Binding Proteins, Mice, Inbred C57BL, Molecular Docking Simulation, Molecular Targeted Therapy, Neoplasm Proteins</v>
      </c>
      <c r="R1588" s="6" t="str">
        <v>PMID25962726</v>
      </c>
      <c r="S1588" s="6" t="str">
        <v>PMC4427938</v>
      </c>
      <c r="T1588" s="6" t="str">
        <v>10.1186/s12865-015-0091-2</v>
      </c>
      <c r="U1588" s="6" t="str">
        <v>PubMed Central</v>
      </c>
      <c r="V1588" s="6" t="str">
        <v>https://www.ncbi.nlm.nih.gov/pmc/articles/4427938</v>
      </c>
    </row>
    <row r="1589" spans="1:22" x14ac:dyDescent="0.25">
      <c r="A1589" s="7">
        <v>1588</v>
      </c>
      <c r="B1589" s="7" t="str">
        <v>C1333528</v>
      </c>
      <c r="C1589" s="7" t="str">
        <v>FABP5 gene</v>
      </c>
      <c r="D1589" s="7" t="str">
        <v>DOWNREGULATE</v>
      </c>
      <c r="E1589" s="7" t="str">
        <v>C0014072</v>
      </c>
      <c r="F1589" s="7" t="str">
        <v>Experimental Autoimmune Encephalomyelitis</v>
      </c>
      <c r="G1589" s="7" t="str">
        <v>Due to the pathogenic roles of Th1 and Th17 cells and protective roles of Tregs in EAE development , these results imply that EI-03 could potentially inhibit EAE development through suppressing effector T cells and promoting Tregs , thereby representing a good drug candidate for EAE treatment .</v>
      </c>
      <c r="H1589" s="7" t="str">
        <v>Results / Findings</v>
      </c>
      <c r="I1589" s="7">
        <v>0.75</v>
      </c>
      <c r="J1589" s="7" t="str">
        <v>Targeting epidermal fatty acid binding protein for treatment of experimental autoimmune encephalomyelitis</v>
      </c>
      <c r="K1589" s="7" t="str">
        <v>Rao Enyu, Singh Puja, Li Yan, Zhang Yuwen, Chi Young-In, Suttles Jill, Li Bing</v>
      </c>
      <c r="L1589" s="7" t="str">
        <v>BMC Immunology</v>
      </c>
      <c r="M1589" s="7" t="str">
        <v/>
      </c>
      <c r="N1589" s="7" t="str">
        <v>May 12, 2015</v>
      </c>
      <c r="O1589" s="7" t="str">
        <v>Journal Article, Comparative Study</v>
      </c>
      <c r="P1589" s="7" t="str">
        <v>Antigen present cells, EAE, Fatty acid binding protein, T lymphocytes</v>
      </c>
      <c r="Q1589" s="7" t="str">
        <v>Animals, Cell Differentiation, Cytokines, Dendritic Cells, Drug Evaluation, Preclinical, Encephalomyelitis, Autoimmune, Experimental, Fatty Acid-Binding Proteins, Mice, Inbred C57BL, Molecular Docking Simulation, Molecular Targeted Therapy, Neoplasm Proteins</v>
      </c>
      <c r="R1589" s="7" t="str">
        <v>PMID25962726</v>
      </c>
      <c r="S1589" s="7" t="str">
        <v>PMC4427938</v>
      </c>
      <c r="T1589" s="7" t="str">
        <v>10.1186/s12865-015-0091-2</v>
      </c>
      <c r="U1589" s="7" t="str">
        <v>PubMed Central</v>
      </c>
      <c r="V1589" s="7" t="str">
        <v>https://www.ncbi.nlm.nih.gov/pmc/articles/4427938</v>
      </c>
    </row>
    <row r="1590" spans="1:22" x14ac:dyDescent="0.25">
      <c r="A1590" s="6">
        <v>1589</v>
      </c>
      <c r="B1590" s="6" t="str">
        <v>C1333528</v>
      </c>
      <c r="C1590" s="6" t="str">
        <v>FABP5 gene</v>
      </c>
      <c r="D1590" s="6" t="str">
        <v>DOWNREGULATE</v>
      </c>
      <c r="E1590" s="6" t="str">
        <v>C0014072</v>
      </c>
      <c r="F1590" s="6" t="str">
        <v>Experimental Autoimmune Encephalomyelitis</v>
      </c>
      <c r="G1590" s="6" t="str">
        <v>Taken together , our results indicate that EI-03 is effective in suppressing EAE development and progression , thus representing a promising drug candidate for treatment of patients with MS.  .</v>
      </c>
      <c r="H1590" s="6" t="str">
        <v>Results / Findings</v>
      </c>
      <c r="I1590" s="6">
        <v>4.5</v>
      </c>
      <c r="J1590" s="6" t="str">
        <v>Targeting epidermal fatty acid binding protein for treatment of experimental autoimmune encephalomyelitis</v>
      </c>
      <c r="K1590" s="6" t="str">
        <v>Rao Enyu, Singh Puja, Li Yan, Zhang Yuwen, Chi Young-In, Suttles Jill, Li Bing</v>
      </c>
      <c r="L1590" s="6" t="str">
        <v>BMC Immunology</v>
      </c>
      <c r="M1590" s="6" t="str">
        <v/>
      </c>
      <c r="N1590" s="6" t="str">
        <v>May 12, 2015</v>
      </c>
      <c r="O1590" s="6" t="str">
        <v>Journal Article, Comparative Study</v>
      </c>
      <c r="P1590" s="6" t="str">
        <v>Antigen present cells, EAE, Fatty acid binding protein, T lymphocytes</v>
      </c>
      <c r="Q1590" s="6" t="str">
        <v>Animals, Cell Differentiation, Cytokines, Dendritic Cells, Drug Evaluation, Preclinical, Encephalomyelitis, Autoimmune, Experimental, Fatty Acid-Binding Proteins, Mice, Inbred C57BL, Molecular Docking Simulation, Molecular Targeted Therapy, Neoplasm Proteins</v>
      </c>
      <c r="R1590" s="6" t="str">
        <v>PMID25962726</v>
      </c>
      <c r="S1590" s="6" t="str">
        <v>PMC4427938</v>
      </c>
      <c r="T1590" s="6" t="str">
        <v>10.1186/s12865-015-0091-2</v>
      </c>
      <c r="U1590" s="6" t="str">
        <v>PubMed Central</v>
      </c>
      <c r="V1590" s="6" t="str">
        <v>https://www.ncbi.nlm.nih.gov/pmc/articles/4427938</v>
      </c>
    </row>
    <row r="1591" spans="1:22" x14ac:dyDescent="0.25">
      <c r="A1591" s="7">
        <v>1590</v>
      </c>
      <c r="B1591" s="7" t="str">
        <v>C1333528</v>
      </c>
      <c r="C1591" s="7" t="str">
        <v>FABP5 gene</v>
      </c>
      <c r="D1591" s="7" t="str">
        <v>DOWNREGULATE</v>
      </c>
      <c r="E1591" s="7" t="str">
        <v>C0014072</v>
      </c>
      <c r="F1591" s="7" t="str">
        <v>Experimental Autoimmune Encephalomyelitis</v>
      </c>
      <c r="G1591" s="7" t="str">
        <v>Experimental evidence further confirmed that EI-03 effectively inhibited E-FABP activity in both DCs and T cells and potently reduced EAE symptoms in mouse models .</v>
      </c>
      <c r="H1591" s="7" t="str">
        <v>Introduction / Background</v>
      </c>
      <c r="I1591" s="7">
        <v>6</v>
      </c>
      <c r="J1591" s="7" t="str">
        <v>Targeting epidermal fatty acid binding protein for treatment of experimental autoimmune encephalomyelitis</v>
      </c>
      <c r="K1591" s="7" t="str">
        <v>Rao Enyu, Singh Puja, Li Yan, Zhang Yuwen, Chi Young-In, Suttles Jill, Li Bing</v>
      </c>
      <c r="L1591" s="7" t="str">
        <v>BMC Immunology</v>
      </c>
      <c r="M1591" s="7" t="str">
        <v/>
      </c>
      <c r="N1591" s="7" t="str">
        <v>May 12, 2015</v>
      </c>
      <c r="O1591" s="7" t="str">
        <v>Journal Article, Comparative Study</v>
      </c>
      <c r="P1591" s="7" t="str">
        <v>Antigen present cells, EAE, Fatty acid binding protein, T lymphocytes</v>
      </c>
      <c r="Q1591" s="7" t="str">
        <v>Animals, Cell Differentiation, Cytokines, Dendritic Cells, Drug Evaluation, Preclinical, Encephalomyelitis, Autoimmune, Experimental, Fatty Acid-Binding Proteins, Mice, Inbred C57BL, Molecular Docking Simulation, Molecular Targeted Therapy, Neoplasm Proteins</v>
      </c>
      <c r="R1591" s="7" t="str">
        <v>PMID25962726</v>
      </c>
      <c r="S1591" s="7" t="str">
        <v>PMC4427938</v>
      </c>
      <c r="T1591" s="7" t="str">
        <v>10.1186/s12865-015-0091-2</v>
      </c>
      <c r="U1591" s="7" t="str">
        <v>PubMed Central</v>
      </c>
      <c r="V1591" s="7" t="str">
        <v>https://www.ncbi.nlm.nih.gov/pmc/articles/4427938</v>
      </c>
    </row>
    <row r="1592" spans="1:22" x14ac:dyDescent="0.25">
      <c r="A1592" s="6">
        <v>1591</v>
      </c>
      <c r="B1592" s="6" t="str">
        <v>C1423842</v>
      </c>
      <c r="C1592" s="6" t="str">
        <v>NELFCD gene</v>
      </c>
      <c r="D1592" s="6" t="str">
        <v>UPREGULATE</v>
      </c>
      <c r="E1592" s="6" t="str">
        <v>C0014072</v>
      </c>
      <c r="F1592" s="6" t="str">
        <v>Experimental Autoimmune Encephalomyelitis</v>
      </c>
      <c r="G1592" s="6" t="str">
        <v>As both Th1 and Th17 responses are implicated in the pathogenesis of MS and EAE , we wanted to assess the expression of Ifnar1 on Th1 and Th17 cells .</v>
      </c>
      <c r="H1592" s="6" t="str">
        <v>Results / Findings</v>
      </c>
      <c r="I1592" s="6">
        <v>2</v>
      </c>
      <c r="J1592" s="6" t="str">
        <v>Interferon-β Suppresses Murine Th1 Cell Function in the Absence of Antigen-Presenting Cells</v>
      </c>
      <c r="K1592" s="6" t="str">
        <v>Boivin Nicolas, Baillargeon Joanie, Doss Prenitha Mercy Ignatius Arokia, Roy Andrée-Pascale, Rangachari Manu</v>
      </c>
      <c r="L1592" s="6" t="str">
        <v>PLoS ONE</v>
      </c>
      <c r="M1592" s="6" t="str">
        <v/>
      </c>
      <c r="N1592" s="6" t="str">
        <v>April 17, 2015</v>
      </c>
      <c r="O1592" s="6" t="str">
        <v>Journal Article, Comparative Study</v>
      </c>
      <c r="P1592" s="6" t="str">
        <v/>
      </c>
      <c r="Q1592" s="6" t="str">
        <v>Animals, Antigen-Presenting Cells, Interferon-beta, Mice, Mice, Inbred C57BL, Th1 Cells</v>
      </c>
      <c r="R1592" s="6" t="str">
        <v>PMID25885435</v>
      </c>
      <c r="S1592" s="6" t="str">
        <v>PMC4401451</v>
      </c>
      <c r="T1592" s="6" t="str">
        <v>10.1371/journal.pone.0124802</v>
      </c>
      <c r="U1592" s="6" t="str">
        <v>PubMed Central</v>
      </c>
      <c r="V1592" s="6" t="str">
        <v>https://www.ncbi.nlm.nih.gov/pmc/articles/4401451</v>
      </c>
    </row>
    <row r="1593" spans="1:22" x14ac:dyDescent="0.25">
      <c r="A1593" s="7">
        <v>1592</v>
      </c>
      <c r="B1593" s="7" t="str">
        <v>C1423842</v>
      </c>
      <c r="C1593" s="7" t="str">
        <v>NELFCD gene</v>
      </c>
      <c r="D1593" s="7" t="str">
        <v>UNIDIRECTIONAL</v>
      </c>
      <c r="E1593" s="7" t="str">
        <v>C0014072</v>
      </c>
      <c r="F1593" s="7" t="str">
        <v>Experimental Autoimmune Encephalomyelitis</v>
      </c>
      <c r="G1593" s="7" t="str">
        <v>The evidence indicates that IFN-γ-producing CD4 Th1 cells and interleukin -17 - producing CD4 Th17 cells play a crucial role in the pathogenesis of human MS and murine EAE , and suggest that these inflammatory CD4 T cell subsets co-operate to promote CNS autoimmunity .</v>
      </c>
      <c r="H1593" s="7" t="str">
        <v>Introduction / Background</v>
      </c>
      <c r="I1593" s="7">
        <v>3</v>
      </c>
      <c r="J1593" s="7" t="str">
        <v>Interferon-β Suppresses Murine Th1 Cell Function in the Absence of Antigen-Presenting Cells</v>
      </c>
      <c r="K1593" s="7" t="str">
        <v>Boivin Nicolas, Baillargeon Joanie, Doss Prenitha Mercy Ignatius Arokia, Roy Andrée-Pascale, Rangachari Manu</v>
      </c>
      <c r="L1593" s="7" t="str">
        <v>PLoS ONE</v>
      </c>
      <c r="M1593" s="7" t="str">
        <v/>
      </c>
      <c r="N1593" s="7" t="str">
        <v>April 17, 2015</v>
      </c>
      <c r="O1593" s="7" t="str">
        <v>Journal Article, Comparative Study</v>
      </c>
      <c r="P1593" s="7" t="str">
        <v/>
      </c>
      <c r="Q1593" s="7" t="str">
        <v>Animals, Antigen-Presenting Cells, Interferon-beta, Mice, Mice, Inbred C57BL, Th1 Cells</v>
      </c>
      <c r="R1593" s="7" t="str">
        <v>PMID25885435</v>
      </c>
      <c r="S1593" s="7" t="str">
        <v>PMC4401451</v>
      </c>
      <c r="T1593" s="7" t="str">
        <v>10.1371/journal.pone.0124802</v>
      </c>
      <c r="U1593" s="7" t="str">
        <v>PubMed Central</v>
      </c>
      <c r="V1593" s="7" t="str">
        <v>https://www.ncbi.nlm.nih.gov/pmc/articles/4401451</v>
      </c>
    </row>
    <row r="1594" spans="1:22" x14ac:dyDescent="0.25">
      <c r="A1594" s="6">
        <v>1593</v>
      </c>
      <c r="B1594" s="6" t="str">
        <v>C1334081</v>
      </c>
      <c r="C1594" s="6" t="str">
        <v>IFNAR1 gene</v>
      </c>
      <c r="D1594" s="6" t="str">
        <v>NEG_UNIDIRECTIONAL</v>
      </c>
      <c r="E1594" s="6" t="str">
        <v>C0014072</v>
      </c>
      <c r="F1594" s="6" t="str">
        <v>Experimental Autoimmune Encephalomyelitis</v>
      </c>
      <c r="G1594" s="6" t="str">
        <v>Using a Cre-Lox approach , Prinz and colleagues reported that deletion of IFNAR1 in lymphocytes does not regulate the incidence or severity of EAE .</v>
      </c>
      <c r="H1594" s="6" t="str">
        <v>Conclusion / Discussion</v>
      </c>
      <c r="I1594" s="6">
        <v>-5</v>
      </c>
      <c r="J1594" s="6" t="str">
        <v>Interferon-β Suppresses Murine Th1 Cell Function in the Absence of Antigen-Presenting Cells</v>
      </c>
      <c r="K1594" s="6" t="str">
        <v>Boivin Nicolas, Baillargeon Joanie, Doss Prenitha Mercy Ignatius Arokia, Roy Andrée-Pascale, Rangachari Manu</v>
      </c>
      <c r="L1594" s="6" t="str">
        <v>PLoS ONE</v>
      </c>
      <c r="M1594" s="6" t="str">
        <v/>
      </c>
      <c r="N1594" s="6" t="str">
        <v>April 17, 2015</v>
      </c>
      <c r="O1594" s="6" t="str">
        <v>Journal Article, Comparative Study</v>
      </c>
      <c r="P1594" s="6" t="str">
        <v/>
      </c>
      <c r="Q1594" s="6" t="str">
        <v>Animals, Antigen-Presenting Cells, Interferon-beta, Mice, Mice, Inbred C57BL, Th1 Cells</v>
      </c>
      <c r="R1594" s="6" t="str">
        <v>PMID25885435</v>
      </c>
      <c r="S1594" s="6" t="str">
        <v>PMC4401451</v>
      </c>
      <c r="T1594" s="6" t="str">
        <v>10.1371/journal.pone.0124802</v>
      </c>
      <c r="U1594" s="6" t="str">
        <v>PubMed Central</v>
      </c>
      <c r="V1594" s="6" t="str">
        <v>https://www.ncbi.nlm.nih.gov/pmc/articles/4401451</v>
      </c>
    </row>
    <row r="1595" spans="1:22" x14ac:dyDescent="0.25">
      <c r="A1595" s="7">
        <v>1594</v>
      </c>
      <c r="B1595" s="7" t="str">
        <v>C1334081</v>
      </c>
      <c r="C1595" s="7" t="str">
        <v>IFNAR1 gene</v>
      </c>
      <c r="D1595" s="7" t="str">
        <v>UNIDIRECTIONAL</v>
      </c>
      <c r="E1595" s="7" t="str">
        <v>C0014072</v>
      </c>
      <c r="F1595" s="7" t="str">
        <v>Experimental Autoimmune Encephalomyelitis</v>
      </c>
      <c r="G1595" s="7" t="str">
        <v>Rather , they found that IFNAR1 expression on myeloid cells is a critical parameter in modulating EAE severity .</v>
      </c>
      <c r="H1595" s="7" t="str">
        <v>Conclusion / Discussion</v>
      </c>
      <c r="I1595" s="7">
        <v>4</v>
      </c>
      <c r="J1595" s="7" t="str">
        <v>Interferon-β Suppresses Murine Th1 Cell Function in the Absence of Antigen-Presenting Cells</v>
      </c>
      <c r="K1595" s="7" t="str">
        <v>Boivin Nicolas, Baillargeon Joanie, Doss Prenitha Mercy Ignatius Arokia, Roy Andrée-Pascale, Rangachari Manu</v>
      </c>
      <c r="L1595" s="7" t="str">
        <v>PLoS ONE</v>
      </c>
      <c r="M1595" s="7" t="str">
        <v/>
      </c>
      <c r="N1595" s="7" t="str">
        <v>April 17, 2015</v>
      </c>
      <c r="O1595" s="7" t="str">
        <v>Journal Article, Comparative Study</v>
      </c>
      <c r="P1595" s="7" t="str">
        <v/>
      </c>
      <c r="Q1595" s="7" t="str">
        <v>Animals, Antigen-Presenting Cells, Interferon-beta, Mice, Mice, Inbred C57BL, Th1 Cells</v>
      </c>
      <c r="R1595" s="7" t="str">
        <v>PMID25885435</v>
      </c>
      <c r="S1595" s="7" t="str">
        <v>PMC4401451</v>
      </c>
      <c r="T1595" s="7" t="str">
        <v>10.1371/journal.pone.0124802</v>
      </c>
      <c r="U1595" s="7" t="str">
        <v>PubMed Central</v>
      </c>
      <c r="V1595" s="7" t="str">
        <v>https://www.ncbi.nlm.nih.gov/pmc/articles/4401451</v>
      </c>
    </row>
    <row r="1596" spans="1:22" x14ac:dyDescent="0.25">
      <c r="A1596" s="6">
        <v>1595</v>
      </c>
      <c r="B1596" s="6" t="str">
        <v>C1334081</v>
      </c>
      <c r="C1596" s="6" t="str">
        <v>IFNAR1 gene</v>
      </c>
      <c r="D1596" s="6" t="str">
        <v>NEG_UNIDIRECTIONAL</v>
      </c>
      <c r="E1596" s="6" t="str">
        <v>C0014072</v>
      </c>
      <c r="F1596" s="6" t="str">
        <v>Experimental Autoimmune Encephalomyelitis</v>
      </c>
      <c r="G1596" s="6" t="str">
        <v>Using a Cre-Lox approach , Prinz and colleagues reported that deletion of IFNAR1 in lymphocytes does not regulate the incidence or severity of EAE .</v>
      </c>
      <c r="H1596" s="6" t="str">
        <v>Conclusion / Discussion</v>
      </c>
      <c r="I1596" s="6">
        <v>-5</v>
      </c>
      <c r="J1596" s="6" t="str">
        <v>Interferon-β Suppresses Murine Th1 Cell Function in the Absence of Antigen-Presenting Cells</v>
      </c>
      <c r="K1596" s="6" t="str">
        <v>Boivin Nicolas, Baillargeon Joanie, Doss Prenitha Mercy Ignatius Arokia, Roy Andrée-Pascale, Rangachari Manu</v>
      </c>
      <c r="L1596" s="6" t="str">
        <v>PLoS ONE</v>
      </c>
      <c r="M1596" s="6" t="str">
        <v/>
      </c>
      <c r="N1596" s="6" t="str">
        <v>April 17, 2015</v>
      </c>
      <c r="O1596" s="6" t="str">
        <v>Journal Article, Comparative Study</v>
      </c>
      <c r="P1596" s="6" t="str">
        <v/>
      </c>
      <c r="Q1596" s="6" t="str">
        <v>Animals, Antigen-Presenting Cells, Interferon-beta, Mice, Mice, Inbred C57BL, Th1 Cells</v>
      </c>
      <c r="R1596" s="6" t="str">
        <v>PMID25885435</v>
      </c>
      <c r="S1596" s="6" t="str">
        <v>PMC4401451</v>
      </c>
      <c r="T1596" s="6" t="str">
        <v>10.1371/journal.pone.0124802</v>
      </c>
      <c r="U1596" s="6" t="str">
        <v>PubMed Central</v>
      </c>
      <c r="V1596" s="6" t="str">
        <v>https://www.ncbi.nlm.nih.gov/pmc/articles/4401451</v>
      </c>
    </row>
    <row r="1597" spans="1:22" x14ac:dyDescent="0.25">
      <c r="A1597" s="7">
        <v>1596</v>
      </c>
      <c r="B1597" s="7" t="str">
        <v>C1334081</v>
      </c>
      <c r="C1597" s="7" t="str">
        <v>IFNAR1 gene</v>
      </c>
      <c r="D1597" s="7" t="str">
        <v>UNIDIRECTIONAL</v>
      </c>
      <c r="E1597" s="7" t="str">
        <v>C0014072</v>
      </c>
      <c r="F1597" s="7" t="str">
        <v>Experimental Autoimmune Encephalomyelitis</v>
      </c>
      <c r="G1597" s="7" t="str">
        <v>Loss of IFN-β signaling on myelin-reactive Th17 cells may therefore not affect their encephalitogenic potential , thus explaining the limited effect of IFNAR1 deficiency on the severity of T cell-mediated EAE induced by active immunization in the presence of CFA .</v>
      </c>
      <c r="H1597" s="7" t="str">
        <v>Conclusion / Discussion</v>
      </c>
      <c r="I1597" s="7">
        <v>7.5</v>
      </c>
      <c r="J1597" s="7" t="str">
        <v>Interferon-β Suppresses Murine Th1 Cell Function in the Absence of Antigen-Presenting Cells</v>
      </c>
      <c r="K1597" s="7" t="str">
        <v>Boivin Nicolas, Baillargeon Joanie, Doss Prenitha Mercy Ignatius Arokia, Roy Andrée-Pascale, Rangachari Manu</v>
      </c>
      <c r="L1597" s="7" t="str">
        <v>PLoS ONE</v>
      </c>
      <c r="M1597" s="7" t="str">
        <v/>
      </c>
      <c r="N1597" s="7" t="str">
        <v>April 17, 2015</v>
      </c>
      <c r="O1597" s="7" t="str">
        <v>Journal Article, Comparative Study</v>
      </c>
      <c r="P1597" s="7" t="str">
        <v/>
      </c>
      <c r="Q1597" s="7" t="str">
        <v>Animals, Antigen-Presenting Cells, Interferon-beta, Mice, Mice, Inbred C57BL, Th1 Cells</v>
      </c>
      <c r="R1597" s="7" t="str">
        <v>PMID25885435</v>
      </c>
      <c r="S1597" s="7" t="str">
        <v>PMC4401451</v>
      </c>
      <c r="T1597" s="7" t="str">
        <v>10.1371/journal.pone.0124802</v>
      </c>
      <c r="U1597" s="7" t="str">
        <v>PubMed Central</v>
      </c>
      <c r="V1597" s="7" t="str">
        <v>https://www.ncbi.nlm.nih.gov/pmc/articles/4401451</v>
      </c>
    </row>
    <row r="1598" spans="1:22" x14ac:dyDescent="0.25">
      <c r="A1598" s="6">
        <v>1597</v>
      </c>
      <c r="B1598" s="6" t="str">
        <v>C1335874</v>
      </c>
      <c r="C1598" s="6" t="str">
        <v>STAT4 gene</v>
      </c>
      <c r="D1598" s="6" t="str">
        <v>UPREGULATE</v>
      </c>
      <c r="E1598" s="6" t="str">
        <v>C0014072</v>
      </c>
      <c r="F1598" s="6" t="str">
        <v>Experimental Autoimmune Encephalomyelitis</v>
      </c>
      <c r="G1598" s="6" t="str">
        <v>Importantly , Stat4 deficiency prevents the development of severe EAE .</v>
      </c>
      <c r="H1598" s="6" t="str">
        <v>Conclusion / Discussion</v>
      </c>
      <c r="I1598" s="6">
        <v>4</v>
      </c>
      <c r="J1598" s="6" t="str">
        <v>Interferon-β Suppresses Murine Th1 Cell Function in the Absence of Antigen-Presenting Cells</v>
      </c>
      <c r="K1598" s="6" t="str">
        <v>Boivin Nicolas, Baillargeon Joanie, Doss Prenitha Mercy Ignatius Arokia, Roy Andrée-Pascale, Rangachari Manu</v>
      </c>
      <c r="L1598" s="6" t="str">
        <v>PLoS ONE</v>
      </c>
      <c r="M1598" s="6" t="str">
        <v/>
      </c>
      <c r="N1598" s="6" t="str">
        <v>April 17, 2015</v>
      </c>
      <c r="O1598" s="6" t="str">
        <v>Journal Article, Comparative Study</v>
      </c>
      <c r="P1598" s="6" t="str">
        <v/>
      </c>
      <c r="Q1598" s="6" t="str">
        <v>Animals, Antigen-Presenting Cells, Interferon-beta, Mice, Mice, Inbred C57BL, Th1 Cells</v>
      </c>
      <c r="R1598" s="6" t="str">
        <v>PMID25885435</v>
      </c>
      <c r="S1598" s="6" t="str">
        <v>PMC4401451</v>
      </c>
      <c r="T1598" s="6" t="str">
        <v>10.1371/journal.pone.0124802</v>
      </c>
      <c r="U1598" s="6" t="str">
        <v>PubMed Central</v>
      </c>
      <c r="V1598" s="6" t="str">
        <v>https://www.ncbi.nlm.nih.gov/pmc/articles/4401451</v>
      </c>
    </row>
    <row r="1599" spans="1:22" x14ac:dyDescent="0.25">
      <c r="A1599" s="7">
        <v>1598</v>
      </c>
      <c r="B1599" s="7" t="str">
        <v>C1417228</v>
      </c>
      <c r="C1599" s="7" t="str">
        <v>MOG gene</v>
      </c>
      <c r="D1599" s="7" t="str">
        <v>UPREGULATE</v>
      </c>
      <c r="E1599" s="7" t="str">
        <v>C0014072</v>
      </c>
      <c r="F1599" s="7" t="str">
        <v>Experimental Autoimmune Encephalomyelitis</v>
      </c>
      <c r="G1599" s="7" t="str">
        <v>Genain et al showed that EAE induced in marmosets by immunization with myelin oligodendroglial glycoprotein could be delayed by intraperitoneal treatment with soluble MOG , however , treated animals developed a severe late form of the disease .</v>
      </c>
      <c r="H1599" s="7" t="str">
        <v>Conclusion / Discussion</v>
      </c>
      <c r="I1599" s="7">
        <v>4</v>
      </c>
      <c r="J1599" s="7" t="str">
        <v>Microbial Epitopes Act as Altered Peptide Ligands to Prevent Experimental Autoimmune Encephalomyelitis</v>
      </c>
      <c r="K1599" s="7" t="str">
        <v>Ruiz Pedro J., Garren Hideki, Hirschberg David L., Langer-Gould Annette M., Levite Mia, Karpuj Marcela V., Southwood Scott, Sette Alessandro, Conlon Paul, Steinman Lawrence</v>
      </c>
      <c r="L1599" s="7" t="str">
        <v>The Journal of Experimental Medicine</v>
      </c>
      <c r="M1599" s="7" t="str">
        <v/>
      </c>
      <c r="N1599" s="7" t="str">
        <v/>
      </c>
      <c r="O1599" s="7" t="str">
        <v>Journal Article, Comparative Study, Review</v>
      </c>
      <c r="P1599" s="7" t="str">
        <v>altered peptide ligand, autoimmunity, experimental autoimmune encephalomyelitis, mimicry, multiple sclerosis</v>
      </c>
      <c r="Q1599" s="7" t="str">
        <v>Amino Acid Sequence, Animals, Bacterial Proteins, Cell Division, Encephalomyelitis, Autoimmune, Experimental, Epitopes, Female, Interferon-gamma, Interleukin-4, Ligands, Mice, Mice, Inbred Strains, Molecular Sequence Data, Myelin Basic Protein, Peptide Fragments, Receptors, Antigen, T-Cell, T-Lymphocytes</v>
      </c>
      <c r="R1599" s="7" t="str">
        <v>PMID10209044</v>
      </c>
      <c r="S1599" s="7" t="str">
        <v>PMC2193020</v>
      </c>
      <c r="T1599" s="7"/>
      <c r="U1599" s="7" t="str">
        <v>PubMed Central</v>
      </c>
      <c r="V1599" s="7" t="str">
        <v>https://www.ncbi.nlm.nih.gov/pmc/articles/2193020</v>
      </c>
    </row>
    <row r="1600" spans="1:22" x14ac:dyDescent="0.25">
      <c r="A1600" s="6">
        <v>1599</v>
      </c>
      <c r="B1600" s="6" t="str">
        <v>C1416423</v>
      </c>
      <c r="C1600" s="6" t="str">
        <v>IMMT gene</v>
      </c>
      <c r="D1600" s="6" t="str">
        <v>UPREGULATE</v>
      </c>
      <c r="E1600" s="6" t="str">
        <v>C0014072</v>
      </c>
      <c r="F1600" s="6" t="str">
        <v>Experimental Autoimmune Encephalomyelitis</v>
      </c>
      <c r="G1600" s="6" t="str">
        <v>A major epitope of myelin basic protein , p87 -- 99 , induces experimental autoimmune encephalomyelitis .</v>
      </c>
      <c r="H1600" s="6" t="str">
        <v>General</v>
      </c>
      <c r="I1600" s="6">
        <v>4</v>
      </c>
      <c r="J1600" s="6" t="str">
        <v>Microbial Epitopes Act as Altered Peptide Ligands to Prevent Experimental Autoimmune Encephalomyelitis</v>
      </c>
      <c r="K1600" s="6" t="str">
        <v>Ruiz Pedro J., Garren Hideki, Hirschberg David L., Langer-Gould Annette M., Levite Mia, Karpuj Marcela V., Southwood Scott, Sette Alessandro, Conlon Paul, Steinman Lawrence</v>
      </c>
      <c r="L1600" s="6" t="str">
        <v>The Journal of Experimental Medicine</v>
      </c>
      <c r="M1600" s="6" t="str">
        <v/>
      </c>
      <c r="N1600" s="6" t="str">
        <v/>
      </c>
      <c r="O1600" s="6" t="str">
        <v>Journal Article, Comparative Study, Review</v>
      </c>
      <c r="P1600" s="6" t="str">
        <v>altered peptide ligand, autoimmunity, experimental autoimmune encephalomyelitis, mimicry, multiple sclerosis</v>
      </c>
      <c r="Q1600" s="6" t="str">
        <v>Amino Acid Sequence, Animals, Bacterial Proteins, Cell Division, Encephalomyelitis, Autoimmune, Experimental, Epitopes, Female, Interferon-gamma, Interleukin-4, Ligands, Mice, Mice, Inbred Strains, Molecular Sequence Data, Myelin Basic Protein, Peptide Fragments, Receptors, Antigen, T-Cell, T-Lymphocytes</v>
      </c>
      <c r="R1600" s="6" t="str">
        <v>PMID10209044</v>
      </c>
      <c r="S1600" s="6" t="str">
        <v>PMC2193020</v>
      </c>
      <c r="T1600" s="6"/>
      <c r="U1600" s="6" t="str">
        <v>PubMed Central</v>
      </c>
      <c r="V1600" s="6" t="str">
        <v>https://www.ncbi.nlm.nih.gov/pmc/articles/2193020</v>
      </c>
    </row>
    <row r="1601" spans="1:22" x14ac:dyDescent="0.25">
      <c r="A1601" s="7">
        <v>1600</v>
      </c>
      <c r="B1601" s="7" t="str">
        <v>C0694888</v>
      </c>
      <c r="C1601" s="7" t="str">
        <v>PTEN gene</v>
      </c>
      <c r="D1601" s="7" t="str">
        <v>UPREGULATE</v>
      </c>
      <c r="E1601" s="7" t="str">
        <v>C0014072</v>
      </c>
      <c r="F1601" s="7" t="str">
        <v>Experimental Autoimmune Encephalomyelitis</v>
      </c>
      <c r="G1601" s="7" t="str">
        <v>While the severity of EAE-related inflammation in Pten - ΔTreg mice as well as the ultimate development of autoimmune disease onset in Cre heterozygous females may be a result of an inherent inability of PTEN-deficient Tregs to perform normal regulatory function , these data could also indicate compromised stability of PTEN-deficient Tregs , particularly during inflammatory settings .</v>
      </c>
      <c r="H1601" s="7" t="str">
        <v>Results / Findings</v>
      </c>
      <c r="I1601" s="7">
        <v>3</v>
      </c>
      <c r="J1601" s="7" t="str">
        <v>The phosphatase PTEN-mediated control of PI-3 kinase in Tregs cells maintains homeostasis and lineage stability</v>
      </c>
      <c r="K1601" s="7" t="str">
        <v>Huynh Alexandria, DuPage Michel, Priyadharshini Bhavana, Sage Peter T., Quiros Jason, Borges Christopher M., Townamchai Natavudh, Gerriets Valerie A., Rathmell Jeffrey C., Sharpe Arlene H., Bluestone Jeffrey A., Turka Laurence A.</v>
      </c>
      <c r="L1601" s="7" t="str">
        <v>Nature immunology</v>
      </c>
      <c r="M1601" s="7" t="str">
        <v/>
      </c>
      <c r="N1601" s="7" t="str">
        <v>January 5, 2015</v>
      </c>
      <c r="O1601" s="7" t="str">
        <v>Journal Article, Comparative Study</v>
      </c>
      <c r="P1601" s="7" t="str">
        <v/>
      </c>
      <c r="Q1601" s="7" t="str">
        <v>Animals, Cell Lineage, Enzyme-Linked Immunosorbent Assay, Flow Cytometry, Gene Deletion, Homeostasis, Mice, Phosphatidylinositol 3-Kinases, PTEN Phosphohydrolase, Signal Transduction, T-Lymphocytes, Regulatory</v>
      </c>
      <c r="R1601" s="7" t="str">
        <v>PMID25559257</v>
      </c>
      <c r="S1601" s="7" t="str">
        <v>PMC4297515</v>
      </c>
      <c r="T1601" s="7" t="str">
        <v>10.1038/ni.3077</v>
      </c>
      <c r="U1601" s="7" t="str">
        <v>PubMed Central</v>
      </c>
      <c r="V1601" s="7" t="str">
        <v>https://www.ncbi.nlm.nih.gov/pmc/articles/4297515</v>
      </c>
    </row>
    <row r="1602" spans="1:22" x14ac:dyDescent="0.25">
      <c r="A1602" s="6">
        <v>1601</v>
      </c>
      <c r="B1602" s="6" t="str">
        <v>C1539233</v>
      </c>
      <c r="C1602" s="6" t="str">
        <v>DDX58 gene</v>
      </c>
      <c r="D1602" s="6" t="str">
        <v>DOWNREGULATE</v>
      </c>
      <c r="E1602" s="6" t="str">
        <v>C0014072</v>
      </c>
      <c r="F1602" s="6" t="str">
        <v>Experimental Autoimmune Encephalomyelitis</v>
      </c>
      <c r="G1602" s="6" t="str">
        <v>Peripheral administration of TLR3 and RIG-I and RLH ligands has been shown by others to suppress or prevent EAE .</v>
      </c>
      <c r="H1602" s="6" t="str">
        <v>Conclusion / Discussion</v>
      </c>
      <c r="I1602" s="6">
        <v>7.5</v>
      </c>
      <c r="J1602" s="6" t="str">
        <v>Induction of endogenous Type I interferon within the central nervous system plays a protective role in experimental autoimmune encephalomyelitis</v>
      </c>
      <c r="K1602" s="6" t="str">
        <v>Khorooshi Reza, Mørch Marlene Thorsen, Holm Thomas Hellesøe, Berg Carsten Tue, Dieu Ruthe Truong, Dræby Dina, Issazadeh-Navikas Shohreh, Weiss Siegfried, Lienenklaus Stefan, Owens Trevor</v>
      </c>
      <c r="L1602" s="6" t="str">
        <v>Acta Neuropathologica</v>
      </c>
      <c r="M1602" s="6" t="str">
        <v/>
      </c>
      <c r="N1602" s="6" t="str">
        <v>April 14, 2015</v>
      </c>
      <c r="O1602" s="6" t="str">
        <v>Journal Article, Comparative Study</v>
      </c>
      <c r="P1602" s="6" t="str">
        <v>EAE, Interferon-alpha, Interferon-beta, Macrophages, Microglia, Poly I:C</v>
      </c>
      <c r="Q1602" s="6" t="str">
        <v>Animals, Astrocytes, Brain, Chemokine CXCL10, Encephalomyelitis, Autoimmune, Experimental, Interferon-alpha, Interferon-beta, Leukocytes, Meninges, Mice, Inbred C57BL, Mice, Transgenic, Microglia, Neuroprotective Agents, Poly I-C, Random Allocation, Receptor, Interferon alpha-beta, Spinal Cord</v>
      </c>
      <c r="R1602" s="6" t="str">
        <v>PMID25869642</v>
      </c>
      <c r="S1602" s="6" t="str">
        <v>PMC4469095</v>
      </c>
      <c r="T1602" s="6" t="str">
        <v>10.1007/s00401-015-1418-z</v>
      </c>
      <c r="U1602" s="6" t="str">
        <v>PubMed Central</v>
      </c>
      <c r="V1602" s="6" t="str">
        <v>https://www.ncbi.nlm.nih.gov/pmc/articles/4469095</v>
      </c>
    </row>
    <row r="1603" spans="1:22" x14ac:dyDescent="0.25">
      <c r="A1603" s="7">
        <v>1602</v>
      </c>
      <c r="B1603" s="7" t="str">
        <v>C1539233</v>
      </c>
      <c r="C1603" s="7" t="str">
        <v>DDX58 gene</v>
      </c>
      <c r="D1603" s="7" t="str">
        <v>DOWNREGULATE</v>
      </c>
      <c r="E1603" s="7" t="str">
        <v>C0014072</v>
      </c>
      <c r="F1603" s="7" t="str">
        <v>Experimental Autoimmune Encephalomyelitis</v>
      </c>
      <c r="G1603" s="7" t="str">
        <v>Peripheral administration of TLR3 and RIG-I and RLH ligands has been shown by others to suppress or prevent EAE .</v>
      </c>
      <c r="H1603" s="7" t="str">
        <v>Conclusion / Discussion</v>
      </c>
      <c r="I1603" s="7">
        <v>7.5</v>
      </c>
      <c r="J1603" s="7" t="str">
        <v>Induction of endogenous Type I interferon within the central nervous system plays a protective role in experimental autoimmune encephalomyelitis</v>
      </c>
      <c r="K1603" s="7" t="str">
        <v>Khorooshi Reza, Mørch Marlene Thorsen, Holm Thomas Hellesøe, Berg Carsten Tue, Dieu Ruthe Truong, Dræby Dina, Issazadeh-Navikas Shohreh, Weiss Siegfried, Lienenklaus Stefan, Owens Trevor</v>
      </c>
      <c r="L1603" s="7" t="str">
        <v>Acta Neuropathologica</v>
      </c>
      <c r="M1603" s="7" t="str">
        <v/>
      </c>
      <c r="N1603" s="7" t="str">
        <v>April 14, 2015</v>
      </c>
      <c r="O1603" s="7" t="str">
        <v>Journal Article, Comparative Study</v>
      </c>
      <c r="P1603" s="7" t="str">
        <v>EAE, Interferon-alpha, Interferon-beta, Macrophages, Microglia, Poly I:C</v>
      </c>
      <c r="Q1603" s="7" t="str">
        <v>Animals, Astrocytes, Brain, Chemokine CXCL10, Encephalomyelitis, Autoimmune, Experimental, Interferon-alpha, Interferon-beta, Leukocytes, Meninges, Mice, Inbred C57BL, Mice, Transgenic, Microglia, Neuroprotective Agents, Poly I-C, Random Allocation, Receptor, Interferon alpha-beta, Spinal Cord</v>
      </c>
      <c r="R1603" s="7" t="str">
        <v>PMID25869642</v>
      </c>
      <c r="S1603" s="7" t="str">
        <v>PMC4469095</v>
      </c>
      <c r="T1603" s="7" t="str">
        <v>10.1007/s00401-015-1418-z</v>
      </c>
      <c r="U1603" s="7" t="str">
        <v>PubMed Central</v>
      </c>
      <c r="V1603" s="7" t="str">
        <v>https://www.ncbi.nlm.nih.gov/pmc/articles/4469095</v>
      </c>
    </row>
    <row r="1604" spans="1:22" x14ac:dyDescent="0.25">
      <c r="A1604" s="6">
        <v>1603</v>
      </c>
      <c r="B1604" s="6" t="str">
        <v>C1537861</v>
      </c>
      <c r="C1604" s="6" t="str">
        <v>MIR223 gene</v>
      </c>
      <c r="D1604" s="6" t="str">
        <v>UPREGULATE</v>
      </c>
      <c r="E1604" s="6" t="str">
        <v>C0014072</v>
      </c>
      <c r="F1604" s="6" t="str">
        <v>Experimental Autoimmune Encephalomyelitis</v>
      </c>
      <c r="G1604" s="6" t="str">
        <v>In addition to above-mentioned miRNAs , other investigators have reported the involvement of miR-223 and miR-466i in EAE pathogenesis .</v>
      </c>
      <c r="H1604" s="6" t="str">
        <v>General</v>
      </c>
      <c r="I1604" s="6">
        <v>2.5</v>
      </c>
      <c r="J1604" s="6" t="str">
        <v>The miRNA Expression Profile of Experimental Autoimmune Encephalomyelitis Reveals Novel Potential Disease Biomarkers</v>
      </c>
      <c r="K1604" s="6" t="str">
        <v>Venkatesha Shivaprasad H., Dudics Steven, Song Yang, Mahurkar Anup, Moudgil Kamal D.</v>
      </c>
      <c r="L1604" s="6" t="str">
        <v>International Journal of Molecular Sciences</v>
      </c>
      <c r="M1604" s="6" t="str">
        <v/>
      </c>
      <c r="N1604" s="6" t="str">
        <v>December 11, 2018</v>
      </c>
      <c r="O1604" s="6" t="str">
        <v>Journal Article, Comparative Study, Observational Study</v>
      </c>
      <c r="P1604" s="6" t="str">
        <v>experimental autoimmune encephalomyelitis, inflammation, Micro-RNA, miR-125a, miR-146b, miR-193b, miR-99b, miRNA, MOG, multiple sclerosis, myelin oligodendrocyte glycoprotein (MOG)</v>
      </c>
      <c r="Q1604" s="6" t="str">
        <v>Animals, Biomarkers, Cell Differentiation, Encephalomyelitis, Autoimmune, Experimental, Humans, MicroRNAs, Multiple Sclerosis, Signal Transduction</v>
      </c>
      <c r="R1604" s="6" t="str">
        <v>PMID30544973</v>
      </c>
      <c r="S1604" s="6" t="str">
        <v>PMC6321564</v>
      </c>
      <c r="T1604" s="6" t="str">
        <v>10.3390/ijms19123990</v>
      </c>
      <c r="U1604" s="6" t="str">
        <v>PubMed Central</v>
      </c>
      <c r="V1604" s="6" t="str">
        <v>https://www.ncbi.nlm.nih.gov/pmc/articles/6321564</v>
      </c>
    </row>
    <row r="1605" spans="1:22" x14ac:dyDescent="0.25">
      <c r="A1605" s="7">
        <v>1604</v>
      </c>
      <c r="B1605" s="7" t="str">
        <v>C1853131</v>
      </c>
      <c r="C1605" s="7" t="str">
        <v>MIR23B gene</v>
      </c>
      <c r="D1605" s="7" t="str">
        <v>UNIDIRECTIONAL</v>
      </c>
      <c r="E1605" s="7" t="str">
        <v>C0014072</v>
      </c>
      <c r="F1605" s="7" t="str">
        <v>Experimental Autoimmune Encephalomyelitis</v>
      </c>
      <c r="G1605" s="7" t="str">
        <v>In a set of other studies , miR-23b was shown to influence EAE by suppressing IL-17 response by targeting TGF-β-activated kinase 1 and MAP3K7 binding protein 2 , TAB3 and inhibitor of nuclear factor κ-B kinase subunit α , or via suppressing leukocyte migration by targeting the chemokine ligand 7 .</v>
      </c>
      <c r="H1605" s="7" t="str">
        <v>General</v>
      </c>
      <c r="I1605" s="7">
        <v>2.5</v>
      </c>
      <c r="J1605" s="7" t="str">
        <v>The miRNA Expression Profile of Experimental Autoimmune Encephalomyelitis Reveals Novel Potential Disease Biomarkers</v>
      </c>
      <c r="K1605" s="7" t="str">
        <v>Venkatesha Shivaprasad H., Dudics Steven, Song Yang, Mahurkar Anup, Moudgil Kamal D.</v>
      </c>
      <c r="L1605" s="7" t="str">
        <v>International Journal of Molecular Sciences</v>
      </c>
      <c r="M1605" s="7" t="str">
        <v/>
      </c>
      <c r="N1605" s="7" t="str">
        <v>December 11, 2018</v>
      </c>
      <c r="O1605" s="7" t="str">
        <v>Journal Article, Comparative Study, Observational Study</v>
      </c>
      <c r="P1605" s="7" t="str">
        <v>experimental autoimmune encephalomyelitis, inflammation, Micro-RNA, miR-125a, miR-146b, miR-193b, miR-99b, miRNA, MOG, multiple sclerosis, myelin oligodendrocyte glycoprotein (MOG)</v>
      </c>
      <c r="Q1605" s="7" t="str">
        <v>Animals, Biomarkers, Cell Differentiation, Encephalomyelitis, Autoimmune, Experimental, Humans, MicroRNAs, Multiple Sclerosis, Signal Transduction</v>
      </c>
      <c r="R1605" s="7" t="str">
        <v>PMID30544973</v>
      </c>
      <c r="S1605" s="7" t="str">
        <v>PMC6321564</v>
      </c>
      <c r="T1605" s="7" t="str">
        <v>10.3390/ijms19123990</v>
      </c>
      <c r="U1605" s="7" t="str">
        <v>PubMed Central</v>
      </c>
      <c r="V1605" s="7" t="str">
        <v>https://www.ncbi.nlm.nih.gov/pmc/articles/6321564</v>
      </c>
    </row>
    <row r="1606" spans="1:22" x14ac:dyDescent="0.25">
      <c r="A1606" s="6">
        <v>1605</v>
      </c>
      <c r="B1606" s="6" t="str">
        <v>C1417760</v>
      </c>
      <c r="C1606" s="6" t="str">
        <v>NOS2 gene</v>
      </c>
      <c r="D1606" s="6" t="str">
        <v>UPREGULATE</v>
      </c>
      <c r="E1606" s="6" t="str">
        <v>C0014072</v>
      </c>
      <c r="F1606" s="6" t="str">
        <v>Experimental Autoimmune Encephalomyelitis</v>
      </c>
      <c r="G1606" s="6" t="str">
        <v>Furthermore , iNOS-deficient mice are more susceptible to inflammatory diseases , such as EAE , than are WT mice .</v>
      </c>
      <c r="H1606" s="6" t="str">
        <v>General</v>
      </c>
      <c r="I1606" s="6">
        <v>2</v>
      </c>
      <c r="J1606" s="6" t="str">
        <v>Regulation of iNOS on Immune Cells and Its Role in Diseases</v>
      </c>
      <c r="K1606" s="6" t="str">
        <v>Xue Qingjie, Yan Yingchun, Zhang Ruihua, Xiong Huabao</v>
      </c>
      <c r="L1606" s="6" t="str">
        <v>International Journal of Molecular Sciences</v>
      </c>
      <c r="M1606" s="6" t="str">
        <v/>
      </c>
      <c r="N1606" s="6" t="str">
        <v>November 29, 2018</v>
      </c>
      <c r="O1606" s="6" t="str">
        <v>Journal Article, Review</v>
      </c>
      <c r="P1606" s="6" t="str">
        <v>dendritic cells, iNOS, macrophages, T cells</v>
      </c>
      <c r="Q1606" s="6" t="str">
        <v>Animals, Dendritic Cells, Humans, Macrophages, Nitric Oxide Synthase Type II, T-Lymphocytes</v>
      </c>
      <c r="R1606" s="6" t="str">
        <v>PMID30501075</v>
      </c>
      <c r="S1606" s="6" t="str">
        <v>PMC6320759</v>
      </c>
      <c r="T1606" s="6" t="str">
        <v>10.3390/ijms19123805</v>
      </c>
      <c r="U1606" s="6" t="str">
        <v>PubMed Central</v>
      </c>
      <c r="V1606" s="6" t="str">
        <v>https://www.ncbi.nlm.nih.gov/pmc/articles/6320759</v>
      </c>
    </row>
    <row r="1607" spans="1:22" x14ac:dyDescent="0.25">
      <c r="A1607" s="7">
        <v>1606</v>
      </c>
      <c r="B1607" s="7" t="str">
        <v>C1418401</v>
      </c>
      <c r="C1607" s="7" t="str">
        <v>PDCD1 gene</v>
      </c>
      <c r="D1607" s="7" t="str">
        <v>DOWNREGULATE</v>
      </c>
      <c r="E1607" s="7" t="str">
        <v>C0014072</v>
      </c>
      <c r="F1607" s="7" t="str">
        <v>Experimental Autoimmune Encephalomyelitis</v>
      </c>
      <c r="G1607" s="7" t="str">
        <v>Wang et al indicate that intracellular expression of PD-1 Treg cell is a critical mediator of estradiol-induced protection against EAE .</v>
      </c>
      <c r="H1607" s="7" t="str">
        <v>General</v>
      </c>
      <c r="I1607" s="7">
        <v>3</v>
      </c>
      <c r="J1607" s="7" t="str">
        <v>The Increase of Circulating PD-1- and PD-L1-Expressing Lymphocytes in Endometriosis: Correlation with Clinical and Laboratory Parameters</v>
      </c>
      <c r="K1607" s="7" t="str">
        <v>Walankiewicz Monika, Grywalska Ewelina, Polak Grzegorz, Korona-Glowniak Izabela, Witt Elzbieta, Surdacka Agata, Kotarski Jan, Rolinski Jacek</v>
      </c>
      <c r="L1607" s="7" t="str">
        <v>Mediators of Inflammation</v>
      </c>
      <c r="M1607" s="7" t="str">
        <v/>
      </c>
      <c r="N1607" s="7" t="str">
        <v>November 25, 2018</v>
      </c>
      <c r="O1607" s="7" t="str">
        <v>Journal Article, Comparative Study, Observational Study</v>
      </c>
      <c r="P1607" s="7" t="str">
        <v/>
      </c>
      <c r="Q1607" s="7" t="str">
        <v>Antigens, CD19, B-Lymphocytes, Endometriosis, Female, Humans, Lymphocyte Activation, Lymphocytes, Male, Programmed Cell Death 1 Receptor</v>
      </c>
      <c r="R1607" s="7" t="str">
        <v>PMID30595667</v>
      </c>
      <c r="S1607" s="7" t="str">
        <v>PMC6286737</v>
      </c>
      <c r="T1607" s="7" t="str">
        <v>10.1155/2018/7041342</v>
      </c>
      <c r="U1607" s="7" t="str">
        <v>PubMed Central</v>
      </c>
      <c r="V1607" s="7" t="str">
        <v>https://www.ncbi.nlm.nih.gov/pmc/articles/6286737</v>
      </c>
    </row>
    <row r="1608" spans="1:22" x14ac:dyDescent="0.25">
      <c r="A1608" s="6">
        <v>1607</v>
      </c>
      <c r="B1608" s="6" t="str">
        <v>C1334306</v>
      </c>
      <c r="C1608" s="6" t="str">
        <v>KDR gene</v>
      </c>
      <c r="D1608" s="6" t="str">
        <v>UPREGULATE</v>
      </c>
      <c r="E1608" s="6" t="str">
        <v>C0014072</v>
      </c>
      <c r="F1608" s="6" t="str">
        <v>Experimental Autoimmune Encephalomyelitis</v>
      </c>
      <c r="G1608" s="6" t="str">
        <v>In addition , inhibition of VEGF receptor 2 decreases clinical signs of EAE in the acute phase of the EAE process .</v>
      </c>
      <c r="H1608" s="6" t="str">
        <v>General</v>
      </c>
      <c r="I1608" s="6">
        <v>4</v>
      </c>
      <c r="J1608" s="6" t="str">
        <v>Endothelial Microsomal Prostaglandin E Synthetase-1 Upregulates Vascularity and Endothelial Interleukin-1β in Deteriorative Progression of Experimental Autoimmune Encephalomyelitis</v>
      </c>
      <c r="K1608" s="6" t="str">
        <v>Takemiya Takako, Kawakami Marumi, Takeuchi Chisen</v>
      </c>
      <c r="L1608" s="6" t="str">
        <v>International Journal of Molecular Sciences</v>
      </c>
      <c r="M1608" s="6" t="str">
        <v/>
      </c>
      <c r="N1608" s="6" t="str">
        <v>November 19, 2018</v>
      </c>
      <c r="O1608" s="6" t="str">
        <v>Journal Article, Comparative Study</v>
      </c>
      <c r="P1608" s="6" t="str">
        <v>experimental autoimmune encephalomyelitis, interleukin-1β, microsomal prostaglandin E synthetase-1, multiple sclerosis, prostaglandin E, vascular endothelial cells</v>
      </c>
      <c r="Q1608" s="6" t="str">
        <v>Animals, Demyelinating Diseases, Disease Models, Animal, Disease Progression, Encephalomyelitis, Autoimmune, Experimental, Endothelial Cells, Female, Interleukin-1beta, Mice, Inbred C57BL, Microsomes, Models, Biological, Paralysis, Platelet Endothelial Cell Adhesion Molecule-1, Prostaglandin-E Synthases, Receptors, Interleukin-1, Receptors, Prostaglandin E, Spinal Cord, Up-Regulation</v>
      </c>
      <c r="R1608" s="6" t="str">
        <v>PMID30463256</v>
      </c>
      <c r="S1608" s="6" t="str">
        <v>PMC6274996</v>
      </c>
      <c r="T1608" s="6" t="str">
        <v>10.3390/ijms19113647</v>
      </c>
      <c r="U1608" s="6" t="str">
        <v>PubMed Central</v>
      </c>
      <c r="V1608" s="6" t="str">
        <v>https://www.ncbi.nlm.nih.gov/pmc/articles/6274996</v>
      </c>
    </row>
    <row r="1609" spans="1:22" x14ac:dyDescent="0.25">
      <c r="A1609" s="7">
        <v>1608</v>
      </c>
      <c r="B1609" s="7" t="str">
        <v>C3890354</v>
      </c>
      <c r="C1609" s="7" t="str">
        <v>MPRIP wt Allele</v>
      </c>
      <c r="D1609" s="7" t="str">
        <v>UPREGULATE</v>
      </c>
      <c r="E1609" s="7" t="str">
        <v>C0677607</v>
      </c>
      <c r="F1609" s="7" t="str">
        <v>Hashimoto Disease</v>
      </c>
      <c r="G1609" s="7" t="str">
        <v>Last , the effect of RIP3 in hemin induced HT-22 cell death was explored through RIP3 knockdown using siRNA .</v>
      </c>
      <c r="H1609" s="7" t="str">
        <v>Methods / Design</v>
      </c>
      <c r="I1609" s="7">
        <v>4</v>
      </c>
      <c r="J1609" s="7" t="str">
        <v>RIP1 and RIP3 mediate hemin-induced cell death in HT22 hippocampal neuronal cells</v>
      </c>
      <c r="K1609" s="7" t="str">
        <v>Su Xingfen, Wang Handong, Lin Yuanxiang, Chen Fuxiang</v>
      </c>
      <c r="L1609" s="7" t="str">
        <v>Neuropsychiatric Disease and Treatment</v>
      </c>
      <c r="M1609" s="7" t="str">
        <v/>
      </c>
      <c r="N1609" s="7" t="str">
        <v>November 15, 2018</v>
      </c>
      <c r="O1609" s="7" t="str">
        <v>Journal Article, Comparative Study</v>
      </c>
      <c r="P1609" s="7" t="str">
        <v>HT22, intracerebral hemorrhage, necroptosis, necrostatin-1, RIP1, RIP3</v>
      </c>
      <c r="Q1609" s="7" t="str">
        <v>Apoptosis, Caspase Inhibitors, Cell Death, Hemin, Hippocampus, Humans, Imidazoles, Indoles, Necrosis, necrostatin-1, Neurons, Nuclear Pore Complex Proteins, Reactive Oxygen Species, Receptor-Interacting Protein Serine-Threonine Kinases, Signal Transduction, Tumor Necrosis Factor-alpha</v>
      </c>
      <c r="R1609" s="7" t="str">
        <v>PMID30532542</v>
      </c>
      <c r="S1609" s="7" t="str">
        <v>PMC6247969</v>
      </c>
      <c r="T1609" s="7" t="str">
        <v>10.2147/NDT.S181074</v>
      </c>
      <c r="U1609" s="7" t="str">
        <v>PubMed Central</v>
      </c>
      <c r="V1609" s="7" t="str">
        <v>https://www.ncbi.nlm.nih.gov/pmc/articles/6247969</v>
      </c>
    </row>
    <row r="1610" spans="1:22" x14ac:dyDescent="0.25">
      <c r="A1610" s="6">
        <v>1609</v>
      </c>
      <c r="B1610" s="6" t="str">
        <v>C1416991</v>
      </c>
      <c r="C1610" s="6" t="str">
        <v>MALT1 gene</v>
      </c>
      <c r="D1610" s="6" t="str">
        <v>UPREGULATE</v>
      </c>
      <c r="E1610" s="6" t="str">
        <v>C0014072</v>
      </c>
      <c r="F1610" s="6" t="str">
        <v>Experimental Autoimmune Encephalomyelitis</v>
      </c>
      <c r="G1610" s="6" t="str">
        <v>Interestingly , MALT1 inactivation protected the mice against experimental autoimmune encephalomyelitis and colitis , suggesting a critical role for MALT1 in the control of autoimmune diseases .</v>
      </c>
      <c r="H1610" s="6" t="str">
        <v>General</v>
      </c>
      <c r="I1610" s="6">
        <v>4</v>
      </c>
      <c r="J1610" s="6" t="str">
        <v>Post-translational Modifications of the CARMA1-BCL10-MALT1 Complex in Lymphocytes and Activated B-Cell Like Subtype of Diffuse Large B-Cell Lymphoma</v>
      </c>
      <c r="K1610" s="6" t="str">
        <v>Thys An, Douanne Tiphaine, Bidère Nicolas</v>
      </c>
      <c r="L1610" s="6" t="str">
        <v>Frontiers in Oncology</v>
      </c>
      <c r="M1610" s="6" t="str">
        <v/>
      </c>
      <c r="N1610" s="6" t="str">
        <v>November 9, 2018</v>
      </c>
      <c r="O1610" s="6" t="str">
        <v>Journal Article, Review</v>
      </c>
      <c r="P1610" s="6" t="str">
        <v>ABC DLBCL, BCL10, CARD11, CARMA1, CBM, diffuse large B-cell lymphoma, MALT1, post-translational modifications</v>
      </c>
      <c r="Q1610" s="6" t="str">
        <v>Adaptor Proteins, Signal Transducing, Adult, B-Cell CLL-Lymphoma 10 Protein, B-Lymphocytes, BCL10 protein, human, CARD Signaling Adaptor Proteins, Caspases, Cell Line, Tumor, Child, Guanylate Cyclase, Humans, Jurkat Cells, Lymphocyte Activation, Lymphoma, Large B-Cell, Diffuse, MALT1 protein, human, Mucosa-Associated Lymphoid Tissue Lymphoma Translocation 1 Protein, Neoplasm Proteins, NF-kappa B, Protein Processing, Post-Translational, Receptors, Antigen, Signal Transduction, Ubiquitination</v>
      </c>
      <c r="R1610" s="6" t="str">
        <v>PMID30474008</v>
      </c>
      <c r="S1610" s="6" t="str">
        <v>PMC6237847</v>
      </c>
      <c r="T1610" s="6" t="str">
        <v>10.3389/fonc.2018.00498</v>
      </c>
      <c r="U1610" s="6" t="str">
        <v>PubMed Central</v>
      </c>
      <c r="V1610" s="6" t="str">
        <v>https://www.ncbi.nlm.nih.gov/pmc/articles/6237847</v>
      </c>
    </row>
    <row r="1611" spans="1:22" x14ac:dyDescent="0.25">
      <c r="A1611" s="7">
        <v>1610</v>
      </c>
      <c r="B1611" s="7" t="str">
        <v>C1418401</v>
      </c>
      <c r="C1611" s="7" t="str">
        <v>PDCD1 gene</v>
      </c>
      <c r="D1611" s="7" t="str">
        <v>DOWNREGULATE</v>
      </c>
      <c r="E1611" s="7" t="str">
        <v>C0040147</v>
      </c>
      <c r="F1611" s="7" t="str">
        <v>Thyroiditis</v>
      </c>
      <c r="G1611" s="7" t="str">
        <v>Rash , pruritus , thyroiditis , diarrhea , hepatitis , and pneumonitis are main immune-related side effects of anti-PD-1 therapy .</v>
      </c>
      <c r="H1611" s="7" t="str">
        <v>Introduction / Background</v>
      </c>
      <c r="I1611" s="7">
        <v>6</v>
      </c>
      <c r="J1611" s="7" t="str">
        <v>Anti-PD-1 pembrolizumab induced autoimmune diabetes in Chinese patient</v>
      </c>
      <c r="K1611" s="7" t="str">
        <v>Li Sicheng, Zhang Yi, Sun Zhichun, Hu Ji, Fang Chen</v>
      </c>
      <c r="L1611" s="7" t="str">
        <v>Medicine</v>
      </c>
      <c r="M1611" s="7" t="str">
        <v/>
      </c>
      <c r="N1611" s="7" t="str">
        <v/>
      </c>
      <c r="O1611" s="7" t="str">
        <v>Case Reports</v>
      </c>
      <c r="P1611" s="7" t="str">
        <v>anti-programmed cell death-1 antibody, autoimmune diabetes, pembrolizumab, programmed cell death-1</v>
      </c>
      <c r="Q1611" s="7" t="str">
        <v>Aged, Antibodies, Monoclonal, Humanized, Antineoplastic Agents, Immunological, Carcinoma, Non-Small-Cell Lung, Diabetes Mellitus, Type 1, Humans, Lung Neoplasms, Male</v>
      </c>
      <c r="R1611" s="7" t="str">
        <v>PMID30407284</v>
      </c>
      <c r="S1611" s="7" t="str">
        <v>PMC6250450</v>
      </c>
      <c r="T1611" s="7" t="str">
        <v>10.1097/MD.0000000000012907</v>
      </c>
      <c r="U1611" s="7" t="str">
        <v>PubMed Central</v>
      </c>
      <c r="V1611" s="7" t="str">
        <v>https://www.ncbi.nlm.nih.gov/pmc/articles/6250450</v>
      </c>
    </row>
    <row r="1612" spans="1:22" x14ac:dyDescent="0.25">
      <c r="A1612" s="6">
        <v>1611</v>
      </c>
      <c r="B1612" s="6" t="str">
        <v>C1423842</v>
      </c>
      <c r="C1612" s="6" t="str">
        <v>NELFCD gene</v>
      </c>
      <c r="D1612" s="6" t="str">
        <v>UPREGULATE</v>
      </c>
      <c r="E1612" s="6" t="str">
        <v>C0014072</v>
      </c>
      <c r="F1612" s="6" t="str">
        <v>Experimental Autoimmune Encephalomyelitis</v>
      </c>
      <c r="G1612" s="6" t="str">
        <v>In addition to Th1 and Th17 cells , CD4 CD25 FoxP3 Treg cells play also an important role in the pathogenesis of EAE and MS .</v>
      </c>
      <c r="H1612" s="6" t="str">
        <v>General</v>
      </c>
      <c r="I1612" s="6">
        <v>4</v>
      </c>
      <c r="J1612" s="6" t="str">
        <v>Combined Treatment with Zinc Aspartate and Intravenous Immunoglobulins (IVIGs) Ameliorates Experimental Autoimmune Encephalomyelitis (EAE)</v>
      </c>
      <c r="K1612" s="6" t="str">
        <v>Straubel Diana, Thielitz Anja, Reinhold Annegret, Grüngreiff Kurt, Reinhold Dirk</v>
      </c>
      <c r="L1612" s="6" t="str">
        <v>Journal of Immunology Research</v>
      </c>
      <c r="M1612" s="6" t="str">
        <v/>
      </c>
      <c r="N1612" s="6" t="str">
        <v>September 26, 2018</v>
      </c>
      <c r="O1612" s="6" t="str">
        <v>Journal Article, Randomized Controlled Trial, Review</v>
      </c>
      <c r="P1612" s="6" t="str">
        <v/>
      </c>
      <c r="Q1612" s="6" t="str">
        <v>Animals, Aspartic Acid, Disease Models, Animal, Drug Therapy, Combination, Encephalomyelitis, Autoimmune, Experimental, Female, Humans, Immunoglobulins, Intravenous, Immunosuppressive Agents, Injections, Intraperitoneal, Mice, Mice, Inbred Strains, Multiple Sclerosis, Myelin Proteolipid Protein, Peptide Fragments, Zinc, Zinc Compounds</v>
      </c>
      <c r="R1612" s="6" t="str">
        <v>PMID30356433</v>
      </c>
      <c r="S1612" s="6" t="str">
        <v>PMC6178489</v>
      </c>
      <c r="T1612" s="6" t="str">
        <v>10.1155/2018/5982169</v>
      </c>
      <c r="U1612" s="6" t="str">
        <v>PubMed Central</v>
      </c>
      <c r="V1612" s="6" t="str">
        <v>https://www.ncbi.nlm.nih.gov/pmc/articles/6178489</v>
      </c>
    </row>
    <row r="1613" spans="1:22" x14ac:dyDescent="0.25">
      <c r="A1613" s="7">
        <v>1612</v>
      </c>
      <c r="B1613" s="7" t="str">
        <v>C1418882</v>
      </c>
      <c r="C1613" s="7" t="str">
        <v>PRDX5 gene</v>
      </c>
      <c r="D1613" s="7" t="str">
        <v>UPREGULATE</v>
      </c>
      <c r="E1613" s="7" t="str">
        <v>C0014072</v>
      </c>
      <c r="F1613" s="7" t="str">
        <v>Experimental Autoimmune Encephalomyelitis</v>
      </c>
      <c r="G1613" s="7" t="str">
        <v>However , many of our studies have demonstrated that PRDX6 overexpression may even accelerate the development of AD , PD , and EAE .</v>
      </c>
      <c r="H1613" s="7" t="str">
        <v>Introduction / Background</v>
      </c>
      <c r="I1613" s="7">
        <v>3</v>
      </c>
      <c r="J1613" s="7" t="str">
        <v>PRDX6 Inhibits Neurogenesis through Downregulation of WDFY1-Mediated TLR4 Signal</v>
      </c>
      <c r="K1613" s="7" t="str">
        <v>Yeo In Jun, Park Mi Hee, Son Dong Ju, Kim Ji Young, Nam Kyoung Tak, Hyun Byung Kook, Kim So Young, Jung Myung Hee, Song Min Ji, Chun Hyung Ok, Lee Tae Hyung, Han Sang-Bae, Hong Jin Tae</v>
      </c>
      <c r="L1613" s="7" t="str">
        <v>Molecular Neurobiology</v>
      </c>
      <c r="M1613" s="7" t="str">
        <v/>
      </c>
      <c r="N1613" s="7" t="str">
        <v>August 10, 2018</v>
      </c>
      <c r="O1613" s="7" t="str">
        <v>Journal Article, Comparative Study</v>
      </c>
      <c r="P1613" s="7" t="str">
        <v>Neurogenesis, PRDX6, TLR4, WDFY1</v>
      </c>
      <c r="Q1613" s="7" t="str">
        <v>Adaptor Proteins, Signal Transducing, Animals, Cell Differentiation, Cell Lineage, Down-Regulation, Mice, Inbred C57BL, Mice, Transgenic, Neural Stem Cells, Neurogenesis, Neuronal Outgrowth, PC12 Cells, Peroxiredoxin VI, Rats, Signal Transduction, Toll-Like Receptor 4, Vesicular Transport Proteins</v>
      </c>
      <c r="R1613" s="7" t="str">
        <v>PMID30097850</v>
      </c>
      <c r="S1613" s="7" t="str">
        <v>PMC6476867</v>
      </c>
      <c r="T1613" s="7" t="str">
        <v>10.1007/s12035-018-1287-2</v>
      </c>
      <c r="U1613" s="7" t="str">
        <v>PubMed Central</v>
      </c>
      <c r="V1613" s="7" t="str">
        <v>https://www.ncbi.nlm.nih.gov/pmc/articles/6476867</v>
      </c>
    </row>
    <row r="1614" spans="1:22" x14ac:dyDescent="0.25">
      <c r="A1614" s="6">
        <v>1613</v>
      </c>
      <c r="B1614" s="6" t="str">
        <v>C1420610</v>
      </c>
      <c r="C1614" s="6" t="str">
        <v>TBX21 gene</v>
      </c>
      <c r="D1614" s="6" t="str">
        <v>UPREGULATE</v>
      </c>
      <c r="E1614" s="6" t="str">
        <v>C0014072</v>
      </c>
      <c r="F1614" s="6" t="str">
        <v>Experimental Autoimmune Encephalomyelitis</v>
      </c>
      <c r="G1614" s="6" t="str">
        <v>Interestingly , T-bet-deficient mice are protected from EAE progression , and T-bet silencing in vivo has shown inhibiting effects on EAE development , thus confirming the necessity of T-bet encoding gene , TBX21 , in MS pathogenesis .</v>
      </c>
      <c r="H1614" s="6" t="str">
        <v>Introduction / Background</v>
      </c>
      <c r="I1614" s="6">
        <v>7.5</v>
      </c>
      <c r="J1614" s="6" t="str">
        <v>The protective role of TBX21-1514T&gt;C polymorphism in susceptibility to multiple sclerosis</v>
      </c>
      <c r="K1614" s="6" t="str">
        <v>Akbarian Fatemeh, Ataei Mitra, Salehi Zivar, Nabavi Masoud, Sanati Mohammad Hossein</v>
      </c>
      <c r="L1614" s="6" t="str">
        <v>Iranian Journal of Neurology</v>
      </c>
      <c r="M1614" s="6" t="str">
        <v/>
      </c>
      <c r="N1614" s="6" t="str">
        <v/>
      </c>
      <c r="O1614" s="6" t="str">
        <v>Journal Article, Comparative Study, Observational Study</v>
      </c>
      <c r="P1614" s="6" t="str">
        <v>Genetic Polymorphism, Interferon-Gamma, Multiple Sclerosis, T-bet Transcription Factor Gene</v>
      </c>
      <c r="Q1614" s="6" t="str">
        <v>Adult, Alleles, Asian Continental Ancestry Group, Base Sequence, Female, Gene Frequency, Genetic Predisposition to Disease, Genotype, Haplotypes, Humans, Iran, Male, Middle Aged, Multiple Sclerosis, Polymorphism, Single Nucleotide, Promoter Regions, Genetic, T-Box Domain Proteins, T-box transcription factor TBX21</v>
      </c>
      <c r="R1614" s="6" t="str">
        <v>PMID30886677</v>
      </c>
      <c r="S1614" s="6" t="str">
        <v>PMC6420692</v>
      </c>
      <c r="T1614" s="6"/>
      <c r="U1614" s="6" t="str">
        <v>PubMed Central</v>
      </c>
      <c r="V1614" s="6" t="str">
        <v>https://www.ncbi.nlm.nih.gov/pmc/articles/6420692</v>
      </c>
    </row>
    <row r="1615" spans="1:22" x14ac:dyDescent="0.25">
      <c r="A1615" s="7">
        <v>1614</v>
      </c>
      <c r="B1615" s="7" t="str">
        <v>C1414408</v>
      </c>
      <c r="C1615" s="7" t="str">
        <v>ENPP2 gene</v>
      </c>
      <c r="D1615" s="7" t="str">
        <v>UPREGULATE</v>
      </c>
      <c r="E1615" s="7" t="str">
        <v>C0014072</v>
      </c>
      <c r="F1615" s="7" t="str">
        <v>Experimental Autoimmune Encephalomyelitis</v>
      </c>
      <c r="G1615" s="7" t="str">
        <v>In this context , increased ATX and LPA levels have been reported in the sera and cerebrospinal fluid of multiple sclerosis patients , while pharmacologic inhibition of ATX attenuated the development of experimental autoimmune encephalomyelitis .</v>
      </c>
      <c r="H1615" s="7" t="str">
        <v>General</v>
      </c>
      <c r="I1615" s="7">
        <v>4</v>
      </c>
      <c r="J1615" s="7" t="str">
        <v>Autotaxin in Pathophysiology and Pulmonary Fibrosis</v>
      </c>
      <c r="K1615" s="7" t="str">
        <v>Ninou Ioanna, Magkrioti Christiana, Aidinis Vassilis</v>
      </c>
      <c r="L1615" s="7" t="str">
        <v>Frontiers in Medicine</v>
      </c>
      <c r="M1615" s="7" t="str">
        <v/>
      </c>
      <c r="N1615" s="7" t="str">
        <v>June 13, 2018</v>
      </c>
      <c r="O1615" s="7" t="str">
        <v>Journal Article, Review</v>
      </c>
      <c r="P1615" s="7" t="str">
        <v>autotaxin (ATX), g-proteins, lysophosphatidic acid (LPA), lysophosphatidic acid receptor (LPAR), pulmonary fibrosis</v>
      </c>
      <c r="Q1615" s="7" t="str">
        <v>alkylglycerophosphoethanolamine phosphodiesterase, Animals, Cell Membrane, Humans, Lung, lysophosphatidic acid, Lysophospholipids, Phosphoric Diester Hydrolases, Pulmonary Fibrosis, Signal Transduction</v>
      </c>
      <c r="R1615" s="7" t="str">
        <v>PMID29951481</v>
      </c>
      <c r="S1615" s="7" t="str">
        <v>PMC6008954</v>
      </c>
      <c r="T1615" s="7" t="str">
        <v>10.3389/fmed.2018.00180</v>
      </c>
      <c r="U1615" s="7" t="str">
        <v>PubMed Central</v>
      </c>
      <c r="V1615" s="7" t="str">
        <v>https://www.ncbi.nlm.nih.gov/pmc/articles/6008954</v>
      </c>
    </row>
    <row r="1616" spans="1:22" x14ac:dyDescent="0.25">
      <c r="A1616" s="6">
        <v>1615</v>
      </c>
      <c r="B1616" s="6" t="str">
        <v>C1708690</v>
      </c>
      <c r="C1616" s="6" t="str">
        <v>Let-7</v>
      </c>
      <c r="D1616" s="6" t="str">
        <v>DOWNREGULATE</v>
      </c>
      <c r="E1616" s="6" t="str">
        <v>C0014072</v>
      </c>
      <c r="F1616" s="6" t="str">
        <v>Experimental Autoimmune Encephalomyelitis</v>
      </c>
      <c r="G1616" s="6" t="str">
        <v>IL-10a , as a negative regulator of EAE by suppressing Th17 cells and promoting Th2 cells , is a selectively repressed target of let-7e .</v>
      </c>
      <c r="H1616" s="6" t="str">
        <v>General</v>
      </c>
      <c r="I1616" s="6">
        <v>4</v>
      </c>
      <c r="J1616" s="6" t="str">
        <v>Dysregulated MicroRNA Involvement in Multiple Sclerosis by Induction of T Helper 17 Cell Differentiation</v>
      </c>
      <c r="K1616" s="6" t="str">
        <v>Chen Chen, Zhou Yifan, Wang Jingqi, Yan Yaping, Peng Lisheng, Qiu Wei</v>
      </c>
      <c r="L1616" s="6" t="str">
        <v>Frontiers in Immunology</v>
      </c>
      <c r="M1616" s="6" t="str">
        <v/>
      </c>
      <c r="N1616" s="6" t="str">
        <v>June 4, 2018</v>
      </c>
      <c r="O1616" s="6" t="str">
        <v>Journal Article, Review</v>
      </c>
      <c r="P1616" s="6" t="str">
        <v>experimental autoimmune encephalomyelitis, microRNA, multiple sclerosis, T helper 17 cells, treatment</v>
      </c>
      <c r="Q1616" s="6" t="str">
        <v>Animals, Cell Differentiation, Disease Models, Animal, Disease Susceptibility, Encephalomyelitis, Autoimmune, Experimental, Gene Expression Regulation, Humans, Immunomodulation, Lymphocyte Activation, MicroRNAs, Multiple Sclerosis, Signal Transduction, T-Lymphocyte Subsets, Th17 Cells</v>
      </c>
      <c r="R1616" s="6" t="str">
        <v>PMID29915595</v>
      </c>
      <c r="S1616" s="6" t="str">
        <v>PMC5994557</v>
      </c>
      <c r="T1616" s="6" t="str">
        <v>10.3389/fimmu.2018.01256</v>
      </c>
      <c r="U1616" s="6" t="str">
        <v>PubMed Central</v>
      </c>
      <c r="V1616" s="6" t="str">
        <v>https://www.ncbi.nlm.nih.gov/pmc/articles/5994557</v>
      </c>
    </row>
    <row r="1617" spans="1:22" x14ac:dyDescent="0.25">
      <c r="A1617" s="7">
        <v>1616</v>
      </c>
      <c r="B1617" s="7" t="str">
        <v>C1708690</v>
      </c>
      <c r="C1617" s="7" t="str">
        <v>Let-7</v>
      </c>
      <c r="D1617" s="7" t="str">
        <v>UPREGULATE</v>
      </c>
      <c r="E1617" s="7" t="str">
        <v>C0014072</v>
      </c>
      <c r="F1617" s="7" t="str">
        <v>Experimental Autoimmune Encephalomyelitis</v>
      </c>
      <c r="G1617" s="7" t="str">
        <v>Silencing or knockdown of miR-326 , miR-155 , let-7e , and miR-21 attenuate EAE with fewer Th17 cells , while their overexpression leads to more inflammation in the CNS and severe EAE .</v>
      </c>
      <c r="H1617" s="7" t="str">
        <v>General</v>
      </c>
      <c r="I1617" s="7">
        <v>4</v>
      </c>
      <c r="J1617" s="7" t="str">
        <v>Dysregulated MicroRNA Involvement in Multiple Sclerosis by Induction of T Helper 17 Cell Differentiation</v>
      </c>
      <c r="K1617" s="7" t="str">
        <v>Chen Chen, Zhou Yifan, Wang Jingqi, Yan Yaping, Peng Lisheng, Qiu Wei</v>
      </c>
      <c r="L1617" s="7" t="str">
        <v>Frontiers in Immunology</v>
      </c>
      <c r="M1617" s="7" t="str">
        <v/>
      </c>
      <c r="N1617" s="7" t="str">
        <v>June 4, 2018</v>
      </c>
      <c r="O1617" s="7" t="str">
        <v>Journal Article, Review</v>
      </c>
      <c r="P1617" s="7" t="str">
        <v>experimental autoimmune encephalomyelitis, microRNA, multiple sclerosis, T helper 17 cells, treatment</v>
      </c>
      <c r="Q1617" s="7" t="str">
        <v>Animals, Cell Differentiation, Disease Models, Animal, Disease Susceptibility, Encephalomyelitis, Autoimmune, Experimental, Gene Expression Regulation, Humans, Immunomodulation, Lymphocyte Activation, MicroRNAs, Multiple Sclerosis, Signal Transduction, T-Lymphocyte Subsets, Th17 Cells</v>
      </c>
      <c r="R1617" s="7" t="str">
        <v>PMID29915595</v>
      </c>
      <c r="S1617" s="7" t="str">
        <v>PMC5994557</v>
      </c>
      <c r="T1617" s="7" t="str">
        <v>10.3389/fimmu.2018.01256</v>
      </c>
      <c r="U1617" s="7" t="str">
        <v>PubMed Central</v>
      </c>
      <c r="V1617" s="7" t="str">
        <v>https://www.ncbi.nlm.nih.gov/pmc/articles/5994557</v>
      </c>
    </row>
    <row r="1618" spans="1:22" x14ac:dyDescent="0.25">
      <c r="A1618" s="6">
        <v>1617</v>
      </c>
      <c r="B1618" s="6" t="str">
        <v>C1708690</v>
      </c>
      <c r="C1618" s="6" t="str">
        <v>Let-7</v>
      </c>
      <c r="D1618" s="6" t="str">
        <v>UPREGULATE</v>
      </c>
      <c r="E1618" s="6" t="str">
        <v>C0014072</v>
      </c>
      <c r="F1618" s="6" t="str">
        <v>Experimental Autoimmune Encephalomyelitis</v>
      </c>
      <c r="G1618" s="6" t="str">
        <v>Silencing or knockdown of miR-326 , miR-155 , let-7e , and miR-21 attenuate EAE with fewer Th17 cells , while their overexpression leads to more inflammation in the CNS and severe EAE .</v>
      </c>
      <c r="H1618" s="6" t="str">
        <v>General</v>
      </c>
      <c r="I1618" s="6">
        <v>4</v>
      </c>
      <c r="J1618" s="6" t="str">
        <v>Dysregulated MicroRNA Involvement in Multiple Sclerosis by Induction of T Helper 17 Cell Differentiation</v>
      </c>
      <c r="K1618" s="6" t="str">
        <v>Chen Chen, Zhou Yifan, Wang Jingqi, Yan Yaping, Peng Lisheng, Qiu Wei</v>
      </c>
      <c r="L1618" s="6" t="str">
        <v>Frontiers in Immunology</v>
      </c>
      <c r="M1618" s="6" t="str">
        <v/>
      </c>
      <c r="N1618" s="6" t="str">
        <v>June 4, 2018</v>
      </c>
      <c r="O1618" s="6" t="str">
        <v>Journal Article, Review</v>
      </c>
      <c r="P1618" s="6" t="str">
        <v>experimental autoimmune encephalomyelitis, microRNA, multiple sclerosis, T helper 17 cells, treatment</v>
      </c>
      <c r="Q1618" s="6" t="str">
        <v>Animals, Cell Differentiation, Disease Models, Animal, Disease Susceptibility, Encephalomyelitis, Autoimmune, Experimental, Gene Expression Regulation, Humans, Immunomodulation, Lymphocyte Activation, MicroRNAs, Multiple Sclerosis, Signal Transduction, T-Lymphocyte Subsets, Th17 Cells</v>
      </c>
      <c r="R1618" s="6" t="str">
        <v>PMID29915595</v>
      </c>
      <c r="S1618" s="6" t="str">
        <v>PMC5994557</v>
      </c>
      <c r="T1618" s="6" t="str">
        <v>10.3389/fimmu.2018.01256</v>
      </c>
      <c r="U1618" s="6" t="str">
        <v>PubMed Central</v>
      </c>
      <c r="V1618" s="6" t="str">
        <v>https://www.ncbi.nlm.nih.gov/pmc/articles/5994557</v>
      </c>
    </row>
    <row r="1619" spans="1:22" x14ac:dyDescent="0.25">
      <c r="A1619" s="7">
        <v>1618</v>
      </c>
      <c r="B1619" s="7" t="str">
        <v>C2825806</v>
      </c>
      <c r="C1619" s="7" t="str">
        <v>MIR21 wt Allele</v>
      </c>
      <c r="D1619" s="7" t="str">
        <v>UPREGULATE</v>
      </c>
      <c r="E1619" s="7" t="str">
        <v>C0014072</v>
      </c>
      <c r="F1619" s="7" t="str">
        <v>Experimental Autoimmune Encephalomyelitis</v>
      </c>
      <c r="G1619" s="7" t="str">
        <v>Silencing or knockdown of miR-326 , miR-155 , let-7e , and miR-21 attenuate EAE with fewer Th17 cells , while their overexpression leads to more inflammation in the CNS and severe EAE .</v>
      </c>
      <c r="H1619" s="7" t="str">
        <v>General</v>
      </c>
      <c r="I1619" s="7">
        <v>4</v>
      </c>
      <c r="J1619" s="7" t="str">
        <v>Dysregulated MicroRNA Involvement in Multiple Sclerosis by Induction of T Helper 17 Cell Differentiation</v>
      </c>
      <c r="K1619" s="7" t="str">
        <v>Chen Chen, Zhou Yifan, Wang Jingqi, Yan Yaping, Peng Lisheng, Qiu Wei</v>
      </c>
      <c r="L1619" s="7" t="str">
        <v>Frontiers in Immunology</v>
      </c>
      <c r="M1619" s="7" t="str">
        <v/>
      </c>
      <c r="N1619" s="7" t="str">
        <v>June 4, 2018</v>
      </c>
      <c r="O1619" s="7" t="str">
        <v>Journal Article, Review</v>
      </c>
      <c r="P1619" s="7" t="str">
        <v>experimental autoimmune encephalomyelitis, microRNA, multiple sclerosis, T helper 17 cells, treatment</v>
      </c>
      <c r="Q1619" s="7" t="str">
        <v>Animals, Cell Differentiation, Disease Models, Animal, Disease Susceptibility, Encephalomyelitis, Autoimmune, Experimental, Gene Expression Regulation, Humans, Immunomodulation, Lymphocyte Activation, MicroRNAs, Multiple Sclerosis, Signal Transduction, T-Lymphocyte Subsets, Th17 Cells</v>
      </c>
      <c r="R1619" s="7" t="str">
        <v>PMID29915595</v>
      </c>
      <c r="S1619" s="7" t="str">
        <v>PMC5994557</v>
      </c>
      <c r="T1619" s="7" t="str">
        <v>10.3389/fimmu.2018.01256</v>
      </c>
      <c r="U1619" s="7" t="str">
        <v>PubMed Central</v>
      </c>
      <c r="V1619" s="7" t="str">
        <v>https://www.ncbi.nlm.nih.gov/pmc/articles/5994557</v>
      </c>
    </row>
    <row r="1620" spans="1:22" x14ac:dyDescent="0.25">
      <c r="A1620" s="6">
        <v>1619</v>
      </c>
      <c r="B1620" s="6" t="str">
        <v>C2825806</v>
      </c>
      <c r="C1620" s="6" t="str">
        <v>MIR21 wt Allele</v>
      </c>
      <c r="D1620" s="6" t="str">
        <v>UPREGULATE</v>
      </c>
      <c r="E1620" s="6" t="str">
        <v>C0014072</v>
      </c>
      <c r="F1620" s="6" t="str">
        <v>Experimental Autoimmune Encephalomyelitis</v>
      </c>
      <c r="G1620" s="6" t="str">
        <v>Silencing or knockdown of miR-326 , miR-155 , let-7e , and miR-21 attenuate EAE with fewer Th17 cells , while their overexpression leads to more inflammation in the CNS and severe EAE .</v>
      </c>
      <c r="H1620" s="6" t="str">
        <v>General</v>
      </c>
      <c r="I1620" s="6">
        <v>4</v>
      </c>
      <c r="J1620" s="6" t="str">
        <v>Dysregulated MicroRNA Involvement in Multiple Sclerosis by Induction of T Helper 17 Cell Differentiation</v>
      </c>
      <c r="K1620" s="6" t="str">
        <v>Chen Chen, Zhou Yifan, Wang Jingqi, Yan Yaping, Peng Lisheng, Qiu Wei</v>
      </c>
      <c r="L1620" s="6" t="str">
        <v>Frontiers in Immunology</v>
      </c>
      <c r="M1620" s="6" t="str">
        <v/>
      </c>
      <c r="N1620" s="6" t="str">
        <v>June 4, 2018</v>
      </c>
      <c r="O1620" s="6" t="str">
        <v>Journal Article, Review</v>
      </c>
      <c r="P1620" s="6" t="str">
        <v>experimental autoimmune encephalomyelitis, microRNA, multiple sclerosis, T helper 17 cells, treatment</v>
      </c>
      <c r="Q1620" s="6" t="str">
        <v>Animals, Cell Differentiation, Disease Models, Animal, Disease Susceptibility, Encephalomyelitis, Autoimmune, Experimental, Gene Expression Regulation, Humans, Immunomodulation, Lymphocyte Activation, MicroRNAs, Multiple Sclerosis, Signal Transduction, T-Lymphocyte Subsets, Th17 Cells</v>
      </c>
      <c r="R1620" s="6" t="str">
        <v>PMID29915595</v>
      </c>
      <c r="S1620" s="6" t="str">
        <v>PMC5994557</v>
      </c>
      <c r="T1620" s="6" t="str">
        <v>10.3389/fimmu.2018.01256</v>
      </c>
      <c r="U1620" s="6" t="str">
        <v>PubMed Central</v>
      </c>
      <c r="V1620" s="6" t="str">
        <v>https://www.ncbi.nlm.nih.gov/pmc/articles/5994557</v>
      </c>
    </row>
    <row r="1621" spans="1:22" x14ac:dyDescent="0.25">
      <c r="A1621" s="7">
        <v>1620</v>
      </c>
      <c r="B1621" s="7" t="str">
        <v>C2825966</v>
      </c>
      <c r="C1621" s="7" t="str">
        <v>MIR155 wt Allele</v>
      </c>
      <c r="D1621" s="7" t="str">
        <v>UPREGULATE</v>
      </c>
      <c r="E1621" s="7" t="str">
        <v>C0014072</v>
      </c>
      <c r="F1621" s="7" t="str">
        <v>Experimental Autoimmune Encephalomyelitis</v>
      </c>
      <c r="G1621" s="7" t="str">
        <v>Silencing or knockdown of miR-326 , miR-155 , let-7e , and miR-21 attenuate EAE with fewer Th17 cells , while their overexpression leads to more inflammation in the CNS and severe EAE .</v>
      </c>
      <c r="H1621" s="7" t="str">
        <v>General</v>
      </c>
      <c r="I1621" s="7">
        <v>4</v>
      </c>
      <c r="J1621" s="7" t="str">
        <v>Dysregulated MicroRNA Involvement in Multiple Sclerosis by Induction of T Helper 17 Cell Differentiation</v>
      </c>
      <c r="K1621" s="7" t="str">
        <v>Chen Chen, Zhou Yifan, Wang Jingqi, Yan Yaping, Peng Lisheng, Qiu Wei</v>
      </c>
      <c r="L1621" s="7" t="str">
        <v>Frontiers in Immunology</v>
      </c>
      <c r="M1621" s="7" t="str">
        <v/>
      </c>
      <c r="N1621" s="7" t="str">
        <v>June 4, 2018</v>
      </c>
      <c r="O1621" s="7" t="str">
        <v>Journal Article, Review</v>
      </c>
      <c r="P1621" s="7" t="str">
        <v>experimental autoimmune encephalomyelitis, microRNA, multiple sclerosis, T helper 17 cells, treatment</v>
      </c>
      <c r="Q1621" s="7" t="str">
        <v>Animals, Cell Differentiation, Disease Models, Animal, Disease Susceptibility, Encephalomyelitis, Autoimmune, Experimental, Gene Expression Regulation, Humans, Immunomodulation, Lymphocyte Activation, MicroRNAs, Multiple Sclerosis, Signal Transduction, T-Lymphocyte Subsets, Th17 Cells</v>
      </c>
      <c r="R1621" s="7" t="str">
        <v>PMID29915595</v>
      </c>
      <c r="S1621" s="7" t="str">
        <v>PMC5994557</v>
      </c>
      <c r="T1621" s="7" t="str">
        <v>10.3389/fimmu.2018.01256</v>
      </c>
      <c r="U1621" s="7" t="str">
        <v>PubMed Central</v>
      </c>
      <c r="V1621" s="7" t="str">
        <v>https://www.ncbi.nlm.nih.gov/pmc/articles/5994557</v>
      </c>
    </row>
    <row r="1622" spans="1:22" x14ac:dyDescent="0.25">
      <c r="A1622" s="6">
        <v>1621</v>
      </c>
      <c r="B1622" s="6" t="str">
        <v>C2825966</v>
      </c>
      <c r="C1622" s="6" t="str">
        <v>MIR155 wt Allele</v>
      </c>
      <c r="D1622" s="6" t="str">
        <v>UPREGULATE</v>
      </c>
      <c r="E1622" s="6" t="str">
        <v>C0014072</v>
      </c>
      <c r="F1622" s="6" t="str">
        <v>Experimental Autoimmune Encephalomyelitis</v>
      </c>
      <c r="G1622" s="6" t="str">
        <v>Silencing or knockdown of miR-326 , miR-155 , let-7e , and miR-21 attenuate EAE with fewer Th17 cells , while their overexpression leads to more inflammation in the CNS and severe EAE .</v>
      </c>
      <c r="H1622" s="6" t="str">
        <v>General</v>
      </c>
      <c r="I1622" s="6">
        <v>4</v>
      </c>
      <c r="J1622" s="6" t="str">
        <v>Dysregulated MicroRNA Involvement in Multiple Sclerosis by Induction of T Helper 17 Cell Differentiation</v>
      </c>
      <c r="K1622" s="6" t="str">
        <v>Chen Chen, Zhou Yifan, Wang Jingqi, Yan Yaping, Peng Lisheng, Qiu Wei</v>
      </c>
      <c r="L1622" s="6" t="str">
        <v>Frontiers in Immunology</v>
      </c>
      <c r="M1622" s="6" t="str">
        <v/>
      </c>
      <c r="N1622" s="6" t="str">
        <v>June 4, 2018</v>
      </c>
      <c r="O1622" s="6" t="str">
        <v>Journal Article, Review</v>
      </c>
      <c r="P1622" s="6" t="str">
        <v>experimental autoimmune encephalomyelitis, microRNA, multiple sclerosis, T helper 17 cells, treatment</v>
      </c>
      <c r="Q1622" s="6" t="str">
        <v>Animals, Cell Differentiation, Disease Models, Animal, Disease Susceptibility, Encephalomyelitis, Autoimmune, Experimental, Gene Expression Regulation, Humans, Immunomodulation, Lymphocyte Activation, MicroRNAs, Multiple Sclerosis, Signal Transduction, T-Lymphocyte Subsets, Th17 Cells</v>
      </c>
      <c r="R1622" s="6" t="str">
        <v>PMID29915595</v>
      </c>
      <c r="S1622" s="6" t="str">
        <v>PMC5994557</v>
      </c>
      <c r="T1622" s="6" t="str">
        <v>10.3389/fimmu.2018.01256</v>
      </c>
      <c r="U1622" s="6" t="str">
        <v>PubMed Central</v>
      </c>
      <c r="V1622" s="6" t="str">
        <v>https://www.ncbi.nlm.nih.gov/pmc/articles/5994557</v>
      </c>
    </row>
    <row r="1623" spans="1:22" x14ac:dyDescent="0.25">
      <c r="A1623" s="7">
        <v>1622</v>
      </c>
      <c r="B1623" s="7" t="str">
        <v>C2825821</v>
      </c>
      <c r="C1623" s="7" t="str">
        <v>MIR30A wt Allele</v>
      </c>
      <c r="D1623" s="7" t="str">
        <v>DOWNREGULATE</v>
      </c>
      <c r="E1623" s="7" t="str">
        <v>C0014072</v>
      </c>
      <c r="F1623" s="7" t="str">
        <v>Experimental Autoimmune Encephalomyelitis</v>
      </c>
      <c r="G1623" s="7" t="str">
        <v>Overexpression of miR-30a inhibits pathogenic Th17 cell differentiation and reduces the severity of EAE by targeting mRNAs of IL-21 receptor and IRF4 .</v>
      </c>
      <c r="H1623" s="7" t="str">
        <v>General</v>
      </c>
      <c r="I1623" s="7">
        <v>4</v>
      </c>
      <c r="J1623" s="7" t="str">
        <v>Dysregulated MicroRNA Involvement in Multiple Sclerosis by Induction of T Helper 17 Cell Differentiation</v>
      </c>
      <c r="K1623" s="7" t="str">
        <v>Chen Chen, Zhou Yifan, Wang Jingqi, Yan Yaping, Peng Lisheng, Qiu Wei</v>
      </c>
      <c r="L1623" s="7" t="str">
        <v>Frontiers in Immunology</v>
      </c>
      <c r="M1623" s="7" t="str">
        <v/>
      </c>
      <c r="N1623" s="7" t="str">
        <v>June 4, 2018</v>
      </c>
      <c r="O1623" s="7" t="str">
        <v>Journal Article, Review</v>
      </c>
      <c r="P1623" s="7" t="str">
        <v>experimental autoimmune encephalomyelitis, microRNA, multiple sclerosis, T helper 17 cells, treatment</v>
      </c>
      <c r="Q1623" s="7" t="str">
        <v>Animals, Cell Differentiation, Disease Models, Animal, Disease Susceptibility, Encephalomyelitis, Autoimmune, Experimental, Gene Expression Regulation, Humans, Immunomodulation, Lymphocyte Activation, MicroRNAs, Multiple Sclerosis, Signal Transduction, T-Lymphocyte Subsets, Th17 Cells</v>
      </c>
      <c r="R1623" s="7" t="str">
        <v>PMID29915595</v>
      </c>
      <c r="S1623" s="7" t="str">
        <v>PMC5994557</v>
      </c>
      <c r="T1623" s="7" t="str">
        <v>10.3389/fimmu.2018.01256</v>
      </c>
      <c r="U1623" s="7" t="str">
        <v>PubMed Central</v>
      </c>
      <c r="V1623" s="7" t="str">
        <v>https://www.ncbi.nlm.nih.gov/pmc/articles/5994557</v>
      </c>
    </row>
    <row r="1624" spans="1:22" x14ac:dyDescent="0.25">
      <c r="A1624" s="6">
        <v>1623</v>
      </c>
      <c r="B1624" s="6" t="str">
        <v>C1538072</v>
      </c>
      <c r="C1624" s="6" t="str">
        <v>VTCN1 gene</v>
      </c>
      <c r="D1624" s="6" t="str">
        <v>DOWNREGULATE</v>
      </c>
      <c r="E1624" s="6" t="str">
        <v>C0014072</v>
      </c>
      <c r="F1624" s="6" t="str">
        <v>Experimental Autoimmune Encephalomyelitis</v>
      </c>
      <c r="G1624" s="6" t="str">
        <v>Mice treated with B7-H4-neutralizing mAb that blocks endogenous B7-H4 expression develop accelerated and much more robust EAE , demonstrating that B7-H4 downregulates autoimmune EAE .</v>
      </c>
      <c r="H1624" s="6" t="str">
        <v>General</v>
      </c>
      <c r="I1624" s="6">
        <v>6</v>
      </c>
      <c r="J1624" s="6" t="str">
        <v>B7-H4 Pathway in Islet Transplantation and β-Cell Replacement Therapies</v>
      </c>
      <c r="K1624" s="6" t="str">
        <v>Wang Xiaojie, Hao Jianqiang, Metzger Daniel L., Ao Ziliang, Meloche Mark, Verchere C. Bruce, Chen Lieping, Ou Dawei, Mui Alice, Warnock Garth L.</v>
      </c>
      <c r="L1624" s="6" t="str">
        <v>Journal of Transplantation</v>
      </c>
      <c r="M1624" s="6" t="str">
        <v/>
      </c>
      <c r="N1624" s="6" t="str">
        <v>October 13, 2011</v>
      </c>
      <c r="O1624" s="6" t="str">
        <v>Journal Article, Review</v>
      </c>
      <c r="P1624" s="6" t="str">
        <v/>
      </c>
      <c r="Q1624" s="6" t="str">
        <v>Animals, Autoimmunity, CD28 Antigens, CTLA-4 Antigen, CTLA4 protein, human, Diabetes Mellitus, Experimental, Diabetes Mellitus, Type 1, Graft Rejection, Graft Survival, Insulin, Insulin-Secreting Cells, Islets of Langerhans Transplantation, Mice, T-Lymphocytes, Transplantation, Homologous, V-Set Domain-Containing T-Cell Activation Inhibitor 1</v>
      </c>
      <c r="R1624" s="6" t="str">
        <v>PMID22028949</v>
      </c>
      <c r="S1624" s="6" t="str">
        <v>PMC3196026</v>
      </c>
      <c r="T1624" s="6" t="str">
        <v>10.1155/2011/418902</v>
      </c>
      <c r="U1624" s="6" t="str">
        <v>PubMed Central</v>
      </c>
      <c r="V1624" s="6" t="str">
        <v>https://www.ncbi.nlm.nih.gov/pmc/articles/3196026</v>
      </c>
    </row>
    <row r="1625" spans="1:22" x14ac:dyDescent="0.25">
      <c r="A1625" s="7">
        <v>1624</v>
      </c>
      <c r="B1625" s="7" t="str">
        <v>C1420234</v>
      </c>
      <c r="C1625" s="7" t="str">
        <v>SLC9A3 gene</v>
      </c>
      <c r="D1625" s="7" t="str">
        <v>UPREGULATE</v>
      </c>
      <c r="E1625" s="7" t="str">
        <v>C0014072</v>
      </c>
      <c r="F1625" s="7" t="str">
        <v>Experimental Autoimmune Encephalomyelitis</v>
      </c>
      <c r="G1625" s="7" t="str">
        <v>We recently demonstrated that under a normal salt diet , progression of EAE is associated with up-regulation of NHE3 and Na,K-ATPase , suggesting that progression of the disease is associated with increasing Na reabsorption by the proximal tubules .</v>
      </c>
      <c r="H1625" s="7" t="str">
        <v>Introduction / Background</v>
      </c>
      <c r="I1625" s="7">
        <v>1.5</v>
      </c>
      <c r="J1625" s="7" t="str">
        <v>Experimental autoimmune encephalomyelitis (EAE) up-regulates the mitochondrial activity and manganese superoxide dismutase (MnSOD) in the mouse renal cortex</v>
      </c>
      <c r="K1625" s="7" t="str">
        <v>Packialakshmi Balamurugan, Zhou Xiaoming</v>
      </c>
      <c r="L1625" s="7" t="str">
        <v>PLoS ONE</v>
      </c>
      <c r="M1625" s="7" t="str">
        <v/>
      </c>
      <c r="N1625" s="7" t="str">
        <v>April 24, 2018</v>
      </c>
      <c r="O1625" s="7" t="str">
        <v>Journal Article, Comparative Study</v>
      </c>
      <c r="P1625" s="7" t="str">
        <v/>
      </c>
      <c r="Q1625" s="7" t="str">
        <v>Animals, Encephalomyelitis, Autoimmune, Experimental, HEK293 Cells, Humans, Kidney, Kidney Cortex, Male, Mice, Mice, Inbred C57BL, Mitochondria, Oxidation-Reduction, Oxidative Stress, Superoxide Dismutase, Up-Regulation</v>
      </c>
      <c r="R1625" s="7" t="str">
        <v>PMID29689072</v>
      </c>
      <c r="S1625" s="7" t="str">
        <v>PMC5916489</v>
      </c>
      <c r="T1625" s="7" t="str">
        <v>10.1371/journal.pone.0196277</v>
      </c>
      <c r="U1625" s="7" t="str">
        <v>PubMed Central</v>
      </c>
      <c r="V1625" s="7" t="str">
        <v>https://www.ncbi.nlm.nih.gov/pmc/articles/5916489</v>
      </c>
    </row>
    <row r="1626" spans="1:22" x14ac:dyDescent="0.25">
      <c r="A1626" s="6">
        <v>1625</v>
      </c>
      <c r="B1626" s="6" t="str">
        <v>C0812228</v>
      </c>
      <c r="C1626" s="6" t="str">
        <v>AKT1 gene</v>
      </c>
      <c r="D1626" s="6" t="str">
        <v>UPREGULATE</v>
      </c>
      <c r="E1626" s="6" t="str">
        <v>C0677607</v>
      </c>
      <c r="F1626" s="6" t="str">
        <v>Hashimoto Disease</v>
      </c>
      <c r="G1626" s="6" t="str">
        <v>Our results indicated that artemisinin could prevent neuronal HT-22 cell from glutamate-induced oxidative damage potentially via the activation of Akt pathway .</v>
      </c>
      <c r="H1626" s="6" t="str">
        <v>Introduction / Background</v>
      </c>
      <c r="I1626" s="6">
        <v>6</v>
      </c>
      <c r="J1626" s="6" t="str">
        <v>Artemisinin Prevents Glutamate-Induced Neuronal Cell Death Via Akt Pathway Activation</v>
      </c>
      <c r="K1626" s="6" t="str">
        <v>Lin Shao-Peng, Li Wenjun, Winters Ali, Liu Ran, Yang Shao-Hua</v>
      </c>
      <c r="L1626" s="6" t="str">
        <v>Frontiers in Cellular Neuroscience</v>
      </c>
      <c r="M1626" s="6" t="str">
        <v/>
      </c>
      <c r="N1626" s="6" t="str">
        <v>April 20, 2018</v>
      </c>
      <c r="O1626" s="6" t="str">
        <v>Journal Article, Comparative Study</v>
      </c>
      <c r="P1626" s="6" t="str">
        <v>Akt, apoptosis, artemisinin, neuroprotection, oxidative stress</v>
      </c>
      <c r="Q1626" s="6" t="str">
        <v>Animals, Animals, Antioxidants, Antioxidants, Apoptosis, Apoptosis, artemisinine, artemisinine, Artemisinins, Artemisinins, Cell Death, Cell Death, Cell Line, Cell Line, Cell Survival, Cell Survival, Glutamic Acid, Glutamic Acid, Hippocampus, Hippocampus, Membrane Potential, Mitochondrial, Membrane Potential, Mitochondrial, Mice, Mice, Neurons, Neurons, Neuroprotection, Neuroprotection, Neuroprotective Agents, Neuroprotective Agents, Oxidative Stress, Oxidative Stress, Proto-Oncogene Proteins c-akt, Proto-Oncogene Proteins c-akt, Reactive Oxygen Species, Reactive Oxygen Species, Signal Transduction, Signal Transduction</v>
      </c>
      <c r="R1626" s="6" t="str">
        <v>PMID29731711</v>
      </c>
      <c r="S1626" s="6" t="str">
        <v>PMC5919952</v>
      </c>
      <c r="T1626" s="6" t="str">
        <v>10.3389/fncel.2018.00108</v>
      </c>
      <c r="U1626" s="6" t="str">
        <v>PubMed Central</v>
      </c>
      <c r="V1626" s="6" t="str">
        <v>https://www.ncbi.nlm.nih.gov/pmc/articles/5919952</v>
      </c>
    </row>
    <row r="1627" spans="1:22" x14ac:dyDescent="0.25">
      <c r="A1627" s="7">
        <v>1626</v>
      </c>
      <c r="B1627" s="7" t="str">
        <v>C1521452</v>
      </c>
      <c r="C1627" s="7" t="str">
        <v>Chromosome 5 Short Arm</v>
      </c>
      <c r="D1627" s="7" t="str">
        <v>DOWNREGULATE</v>
      </c>
      <c r="E1627" s="7" t="str">
        <v>C0014072</v>
      </c>
      <c r="F1627" s="7" t="str">
        <v>Experimental Autoimmune Encephalomyelitis</v>
      </c>
      <c r="G1627" s="7" t="str">
        <v>miR-219a-5p enriched EVs are able to improve EAE clinical evolution .</v>
      </c>
      <c r="H1627" s="7" t="str">
        <v>General</v>
      </c>
      <c r="I1627" s="7">
        <v>4</v>
      </c>
      <c r="J1627" s="7" t="str">
        <v>MiR-219a-5p Enriched Extracellular Vesicles Induce OPC Differentiation and EAE Improvement More Efficiently Than Liposomes and Polymeric Nanoparticles</v>
      </c>
      <c r="K1627" s="7" t="str">
        <v>Osorio-Querejeta Iñaki, Carregal-Romero Susana, Ayerdi-Izquierdo Ana, Mäger Imre, Nash Leslie A., Wood Matthew, Egimendia Ander, Betanzos M., Alberro Ainhoa, Iparraguirre Leire, Moles Laura, Llarena Irantzu, Möller Marco, Goñi-de-Cerio Felipe, Bijelic Goran, Ramos-Cabrer Pedro, Muñoz-Culla Maider, Otaegui David</v>
      </c>
      <c r="L1627" s="7" t="str">
        <v>Pharmaceutics</v>
      </c>
      <c r="M1627" s="7" t="str">
        <v/>
      </c>
      <c r="N1627" s="7" t="str">
        <v>February 21, 2020</v>
      </c>
      <c r="O1627" s="7" t="str">
        <v>Journal Article, Comparative Study</v>
      </c>
      <c r="P1627" s="7" t="str">
        <v>central nervous system, drug delivery, multiple sclerosis, myelin, neurodegeneration, remyelination</v>
      </c>
      <c r="Q1627" s="7" t="str">
        <v>Animals, Cell Differentiation, Cells, Cultured, Disease Models, Animal, Extracellular Vesicles, Female, Humans, Liposomes, MicroRNAs, Multiple Sclerosis, Myelin Sheath, Nanoparticles, Oligodendrocyte Precursor Cells, Oligodendroglia, Polymers, Remyelination</v>
      </c>
      <c r="R1627" s="7" t="str">
        <v>PMID32098213</v>
      </c>
      <c r="S1627" s="7" t="str">
        <v>PMC7076664</v>
      </c>
      <c r="T1627" s="7" t="str">
        <v>10.3390/pharmaceutics12020186</v>
      </c>
      <c r="U1627" s="7" t="str">
        <v>PubMed Central</v>
      </c>
      <c r="V1627" s="7" t="str">
        <v>https://www.ncbi.nlm.nih.gov/pmc/articles/7076664</v>
      </c>
    </row>
    <row r="1628" spans="1:22" x14ac:dyDescent="0.25">
      <c r="A1628" s="6">
        <v>1627</v>
      </c>
      <c r="B1628" s="6" t="str">
        <v>C1413210</v>
      </c>
      <c r="C1628" s="6" t="str">
        <v>CD1D gene</v>
      </c>
      <c r="D1628" s="6" t="str">
        <v>UPREGULATE</v>
      </c>
      <c r="E1628" s="6" t="str">
        <v>C0014072</v>
      </c>
      <c r="F1628" s="6" t="str">
        <v>Experimental Autoimmune Encephalomyelitis</v>
      </c>
      <c r="G1628" s="6" t="str">
        <v>On the contrary , Jahng et al reported that the simultaneous activation of CD1d-restricted type I NKT cells and myelin-reactive T cells exacerbated the progression of EAE , and Griseri et al reported that CD1d-restricted type I NKT cells accelerated insulitis in the CD8 T cell-mediated diabetes model .</v>
      </c>
      <c r="H1628" s="6" t="str">
        <v>General</v>
      </c>
      <c r="I1628" s="6">
        <v>5</v>
      </c>
      <c r="J1628" s="6" t="str">
        <v>CD1d-Restricted Type II NKT Cells Reactive With Endogenous Hydrophobic Peptides</v>
      </c>
      <c r="K1628" s="6" t="str">
        <v>Nishioka Yusuke, Masuda Sakiko, Tomaru Utano, Ishizu Akihiro</v>
      </c>
      <c r="L1628" s="6" t="str">
        <v>Frontiers in Immunology</v>
      </c>
      <c r="M1628" s="6" t="str">
        <v/>
      </c>
      <c r="N1628" s="6" t="str">
        <v>March 15, 2018</v>
      </c>
      <c r="O1628" s="6" t="str">
        <v>Journal Article, Review</v>
      </c>
      <c r="P1628" s="6" t="str">
        <v>CD1d, glycolipid, hydrophobic peptide, NKT cell, sulfatide</v>
      </c>
      <c r="Q1628" s="6" t="str">
        <v>Animals, Antigens, CD1d, Humans, Hydrophobic and Hydrophilic Interactions, Natural Killer T-Cells, Peptides</v>
      </c>
      <c r="R1628" s="6" t="str">
        <v>PMID29599785</v>
      </c>
      <c r="S1628" s="6" t="str">
        <v>PMC5862807</v>
      </c>
      <c r="T1628" s="6" t="str">
        <v>10.3389/fimmu.2018.00548</v>
      </c>
      <c r="U1628" s="6" t="str">
        <v>PubMed Central</v>
      </c>
      <c r="V1628" s="6" t="str">
        <v>https://www.ncbi.nlm.nih.gov/pmc/articles/5862807</v>
      </c>
    </row>
    <row r="1629" spans="1:22" x14ac:dyDescent="0.25">
      <c r="A1629" s="7">
        <v>1628</v>
      </c>
      <c r="B1629" s="7" t="str">
        <v>C1705633</v>
      </c>
      <c r="C1629" s="7" t="str">
        <v>MAPK14 wt Allele</v>
      </c>
      <c r="D1629" s="7" t="str">
        <v>UPREGULATE</v>
      </c>
      <c r="E1629" s="7" t="str">
        <v>C0014072</v>
      </c>
      <c r="F1629" s="7" t="str">
        <v>Experimental Autoimmune Encephalomyelitis</v>
      </c>
      <c r="G1629" s="7" t="str">
        <v>In fact , several reports including our study have demonstrated that p38α contributes to the pathogenesis of experimental autoimmune encephalomyelitis mainly via mobilizing the Th17 and IL-17 axis .</v>
      </c>
      <c r="H1629" s="7" t="str">
        <v>General</v>
      </c>
      <c r="I1629" s="7">
        <v>3</v>
      </c>
      <c r="J1629" s="7" t="str">
        <v>Stress-Activated Protein Kinases in Spinal Cord Injury: Focus on Roles of p38</v>
      </c>
      <c r="K1629" s="7" t="str">
        <v>Kasuya Yoshitoshi, Umezawa Hiroki, Hatano Masahiko</v>
      </c>
      <c r="L1629" s="7" t="str">
        <v>International Journal of Molecular Sciences</v>
      </c>
      <c r="M1629" s="7" t="str">
        <v/>
      </c>
      <c r="N1629" s="7" t="str">
        <v>March 15, 2018</v>
      </c>
      <c r="O1629" s="7" t="str">
        <v>Journal Article, Review</v>
      </c>
      <c r="P1629" s="7" t="str">
        <v>c-Jun N-terminal kinase, p38 mitogen-activated protein kinase, spinal cord injury, stress-activated protein kinases</v>
      </c>
      <c r="Q1629" s="7" t="str">
        <v>Animals, Humans, JNK Mitogen-Activated Protein Kinases, MAP Kinase Signaling System, p38 Mitogen-Activated Protein Kinases, Spinal Cord Injuries</v>
      </c>
      <c r="R1629" s="7" t="str">
        <v>PMID29543752</v>
      </c>
      <c r="S1629" s="7" t="str">
        <v>PMC5877728</v>
      </c>
      <c r="T1629" s="7" t="str">
        <v>10.3390/ijms19030867</v>
      </c>
      <c r="U1629" s="7" t="str">
        <v>PubMed Central</v>
      </c>
      <c r="V1629" s="7" t="str">
        <v>https://www.ncbi.nlm.nih.gov/pmc/articles/5877728</v>
      </c>
    </row>
    <row r="1630" spans="1:22" x14ac:dyDescent="0.25">
      <c r="A1630" s="6">
        <v>1629</v>
      </c>
      <c r="B1630" s="6" t="str">
        <v>C0017343</v>
      </c>
      <c r="C1630" s="6" t="str">
        <v>Genes, env</v>
      </c>
      <c r="D1630" s="6" t="str">
        <v>UPREGULATE</v>
      </c>
      <c r="E1630" s="6" t="str">
        <v>C0014072</v>
      </c>
      <c r="F1630" s="6" t="str">
        <v>Experimental Autoimmune Encephalomyelitis</v>
      </c>
      <c r="G1630" s="6" t="str">
        <v>Finally , MSRV-Env was confirmed to strongly trigger the TLR4-mediated production of proinflammatory cytokines , leading to experimental allergic encephalomyelitis in mice .</v>
      </c>
      <c r="H1630" s="6" t="str">
        <v>General</v>
      </c>
      <c r="I1630" s="6">
        <v>6</v>
      </c>
      <c r="J1630" s="6" t="str">
        <v>HERV Envelope Proteins: Physiological Role and Pathogenic Potential in Cancer and Autoimmunity</v>
      </c>
      <c r="K1630" s="6" t="str">
        <v>Grandi Nicole, Tramontano Enzo</v>
      </c>
      <c r="L1630" s="6" t="str">
        <v>Frontiers in Microbiology</v>
      </c>
      <c r="M1630" s="6" t="str">
        <v/>
      </c>
      <c r="N1630" s="6" t="str">
        <v>March 14, 2018</v>
      </c>
      <c r="O1630" s="6" t="str">
        <v>Journal Article, Review</v>
      </c>
      <c r="P1630" s="6" t="str">
        <v>autoimmunity, cancer, endogenous retroviruses, Env, HERV, multiple sclerosis, syncytin</v>
      </c>
      <c r="Q1630" s="6" t="str">
        <v>Antibodies, Monoclonal, Autoimmune Diseases, Autoimmunity, Endogenous Retroviruses, Gene Products, env, Genes, env, Humans, Immunotherapy, Adoptive, Multiple Sclerosis, Neoplasms, Oncogenes, Sequence Deletion</v>
      </c>
      <c r="R1630" s="6" t="str">
        <v>PMID29593697</v>
      </c>
      <c r="S1630" s="6" t="str">
        <v>PMC5861771</v>
      </c>
      <c r="T1630" s="6" t="str">
        <v>10.3389/fmicb.2018.00462</v>
      </c>
      <c r="U1630" s="6" t="str">
        <v>PubMed Central</v>
      </c>
      <c r="V1630" s="6" t="str">
        <v>https://www.ncbi.nlm.nih.gov/pmc/articles/5861771</v>
      </c>
    </row>
    <row r="1631" spans="1:22" x14ac:dyDescent="0.25">
      <c r="A1631" s="7">
        <v>1630</v>
      </c>
      <c r="B1631" s="7" t="str">
        <v>C0017343</v>
      </c>
      <c r="C1631" s="7" t="str">
        <v>Genes, env</v>
      </c>
      <c r="D1631" s="7" t="str">
        <v>UPREGULATE</v>
      </c>
      <c r="E1631" s="7" t="str">
        <v>C0521657</v>
      </c>
      <c r="F1631" s="7" t="str">
        <v>Allergic encephalitis</v>
      </c>
      <c r="G1631" s="7" t="str">
        <v>The Ab was then tested in an HERV-W Env-induced experimental allergic encephalitis mouse model , corroborating its efficacy in ameliorating the disease symptoms and preventing the animals death .</v>
      </c>
      <c r="H1631" s="7" t="str">
        <v>General</v>
      </c>
      <c r="I1631" s="7">
        <v>4</v>
      </c>
      <c r="J1631" s="7" t="str">
        <v>HERV Envelope Proteins: Physiological Role and Pathogenic Potential in Cancer and Autoimmunity</v>
      </c>
      <c r="K1631" s="7" t="str">
        <v>Grandi Nicole, Tramontano Enzo</v>
      </c>
      <c r="L1631" s="7" t="str">
        <v>Frontiers in Microbiology</v>
      </c>
      <c r="M1631" s="7" t="str">
        <v/>
      </c>
      <c r="N1631" s="7" t="str">
        <v>March 14, 2018</v>
      </c>
      <c r="O1631" s="7" t="str">
        <v>Journal Article, Review</v>
      </c>
      <c r="P1631" s="7" t="str">
        <v>autoimmunity, cancer, endogenous retroviruses, Env, HERV, multiple sclerosis, syncytin</v>
      </c>
      <c r="Q1631" s="7" t="str">
        <v>Antibodies, Monoclonal, Autoimmune Diseases, Autoimmunity, Endogenous Retroviruses, Gene Products, env, Genes, env, Humans, Immunotherapy, Adoptive, Multiple Sclerosis, Neoplasms, Oncogenes, Sequence Deletion</v>
      </c>
      <c r="R1631" s="7" t="str">
        <v>PMID29593697</v>
      </c>
      <c r="S1631" s="7" t="str">
        <v>PMC5861771</v>
      </c>
      <c r="T1631" s="7" t="str">
        <v>10.3389/fmicb.2018.00462</v>
      </c>
      <c r="U1631" s="7" t="str">
        <v>PubMed Central</v>
      </c>
      <c r="V1631" s="7" t="str">
        <v>https://www.ncbi.nlm.nih.gov/pmc/articles/5861771</v>
      </c>
    </row>
    <row r="1632" spans="1:22" x14ac:dyDescent="0.25">
      <c r="A1632" s="6">
        <v>1631</v>
      </c>
      <c r="B1632" s="6" t="str">
        <v>C3469892</v>
      </c>
      <c r="C1632" s="6" t="str">
        <v>CERS6 gene</v>
      </c>
      <c r="D1632" s="6" t="str">
        <v>DOWNREGULATE</v>
      </c>
      <c r="E1632" s="6" t="str">
        <v>C0014072</v>
      </c>
      <c r="F1632" s="6" t="str">
        <v>Experimental Autoimmune Encephalomyelitis</v>
      </c>
      <c r="G1632" s="6" t="str">
        <v>Lack of CerS6 increases aggressiveness of experimental autoimmune encephalomyelitis , a model of multiple sclerosis , diminishes macrophage infiltration and pro-inflammatory gene expression in the diet-induced obesity model , and reduces graft-vs-host disease .</v>
      </c>
      <c r="H1632" s="6" t="str">
        <v>Introduction / Background</v>
      </c>
      <c r="I1632" s="6">
        <v>4</v>
      </c>
      <c r="J1632" s="6" t="str">
        <v>Ceramide Synthase 6 Deficiency Enhances Inflammation in the DSS model of Colitis</v>
      </c>
      <c r="K1632" s="6" t="str">
        <v>Helke Kristi, Angel Peggi, Lu Ping, Garrett-Mayer Elizabeth, Ogretmen Besim, Drake Richard, Voelkel-Johnson Christina</v>
      </c>
      <c r="L1632" s="6" t="str">
        <v>Scientific Reports</v>
      </c>
      <c r="M1632" s="6" t="str">
        <v/>
      </c>
      <c r="N1632" s="6" t="str">
        <v>January 26, 2018</v>
      </c>
      <c r="O1632" s="6" t="str">
        <v>Journal Article, Comparative Study</v>
      </c>
      <c r="P1632" s="6" t="str">
        <v/>
      </c>
      <c r="Q1632" s="6" t="str">
        <v>Animals, Colitis, Dextran Sulfate, Disease Models, Animal, Mice, Mice, Knockout, Sphingosine N-Acyltransferase</v>
      </c>
      <c r="R1632" s="6" t="str">
        <v>PMID29374263</v>
      </c>
      <c r="S1632" s="6" t="str">
        <v>PMC5786068</v>
      </c>
      <c r="T1632" s="6" t="str">
        <v>10.1038/s41598-018-20102-z</v>
      </c>
      <c r="U1632" s="6" t="str">
        <v>PubMed Central</v>
      </c>
      <c r="V1632" s="6" t="str">
        <v>https://www.ncbi.nlm.nih.gov/pmc/articles/5786068</v>
      </c>
    </row>
    <row r="1633" spans="1:22" x14ac:dyDescent="0.25">
      <c r="A1633" s="7">
        <v>1632</v>
      </c>
      <c r="B1633" s="7" t="str">
        <v>C1418277</v>
      </c>
      <c r="C1633" s="7" t="str">
        <v>PAX8 gene</v>
      </c>
      <c r="D1633" s="7" t="str">
        <v>DOWNREGULATE</v>
      </c>
      <c r="E1633" s="7" t="str">
        <v>C0342158</v>
      </c>
      <c r="F1633" s="7" t="str">
        <v>Hypothyroidism, Autoimmune</v>
      </c>
      <c r="G1633" s="7" t="str">
        <v>In the present case , the very unique manifestation of the non-autoimmune and possible congenital hypothyroidism with a normal size and position of thyroid and mullerian agenesis could be attributed to the heterozygous deletion of PAX8 gene in this case .</v>
      </c>
      <c r="H1633" s="7" t="str">
        <v>Conclusion / Discussion</v>
      </c>
      <c r="I1633" s="7">
        <v>3</v>
      </c>
      <c r="J1633" s="7" t="str">
        <v>A de novo 10.79 Mb interstitial deletion at 2q13q14.2 involving PAX8 causing hypothyroidism and mullerian agenesis: a novel case report and literature review</v>
      </c>
      <c r="K1633" s="7" t="str">
        <v>Ma Deqiong, Marion Robert, Punjabi Netra Prasad, Pereira Elaine, Samanich Joy, Agarwal Chhavi, Li Jianli, Huang Chih-Kang, Ramesh K H, Cannizzaro Linda A, Naeem Rizwan</v>
      </c>
      <c r="L1633" s="7" t="str">
        <v>Molecular Cytogenetics</v>
      </c>
      <c r="M1633" s="7" t="str">
        <v/>
      </c>
      <c r="N1633" s="7" t="str">
        <v>November 26, 2014</v>
      </c>
      <c r="O1633" s="7" t="str">
        <v>Journal Article, Case Reports, Review</v>
      </c>
      <c r="P1633" s="7" t="str">
        <v>Hypothyroidism, Interstitial deletion at 2q13q14.2, Mullerian agenesis</v>
      </c>
      <c r="Q1633" s="7" t="str">
        <v>Child, Comparative Genomic Hybridization, Congenital Hypothyroidism, Female, Haploinsufficiency, Heterozygote, Humans, Male, Mutation, Paired Box Transcription Factors, PAX8 protein, human, PAX8 Transcription Factor, Pedigree, Phenotype, Promoter Regions, Genetic, Prospective Studies, Sequence Deletion, Thyroid Dysgenesis, Thyroid Gland, Thyroxine</v>
      </c>
      <c r="R1633" s="7" t="str">
        <v>PMID25484916</v>
      </c>
      <c r="S1633" s="7" t="str">
        <v>PMC4256837</v>
      </c>
      <c r="T1633" s="7" t="str">
        <v>10.1186/s13039-014-0085-4</v>
      </c>
      <c r="U1633" s="7" t="str">
        <v>PubMed Central</v>
      </c>
      <c r="V1633" s="7" t="str">
        <v>https://www.ncbi.nlm.nih.gov/pmc/articles/4256837</v>
      </c>
    </row>
    <row r="1634" spans="1:22" x14ac:dyDescent="0.25">
      <c r="A1634" s="6">
        <v>1633</v>
      </c>
      <c r="B1634" s="6" t="str">
        <v>C1424250</v>
      </c>
      <c r="C1634" s="6" t="str">
        <v>NLRP3 gene</v>
      </c>
      <c r="D1634" s="6" t="str">
        <v>UNIDIRECTIONAL</v>
      </c>
      <c r="E1634" s="6" t="str">
        <v>C0014072</v>
      </c>
      <c r="F1634" s="6" t="str">
        <v>Experimental Autoimmune Encephalomyelitis</v>
      </c>
      <c r="G1634" s="6" t="str">
        <v>NLRP3 can be activated by pathogens and by a wide range of cytosolic DAMPs , including ATP , potassium eﬄux , alum , uric acid crystals and amyloid β and is also involved in the pathogenesis of metabolic diseases , brain disorders , such as Alzheimer 's disease , autoimmune encephalomyelitis , and it also contributes to ethanol-induced neuroinflammation in the cerebellum of ethanol-treated mice .</v>
      </c>
      <c r="H1634" s="6" t="str">
        <v>Conclusion / Discussion</v>
      </c>
      <c r="I1634" s="6">
        <v>2</v>
      </c>
      <c r="J1634" s="6" t="str">
        <v>Role of mitochondria ROS generation in ethanol-induced NLRP3 inflammasome activation and cell death in astroglial cells</v>
      </c>
      <c r="K1634" s="6" t="str">
        <v>Alfonso-Loeches Silvia, Ureña-Peralta Juan R., Morillo-Bargues Maria José, Oliver-De La Cruz Jorge, Guerri Consuelo</v>
      </c>
      <c r="L1634" s="6" t="str">
        <v>Frontiers in Cellular Neuroscience</v>
      </c>
      <c r="M1634" s="6" t="str">
        <v/>
      </c>
      <c r="N1634" s="6" t="str">
        <v>August 1, 2014</v>
      </c>
      <c r="O1634" s="6" t="str">
        <v>Journal Article, Review</v>
      </c>
      <c r="P1634" s="6" t="str">
        <v>apoptosis, astrocytes, ethanol, IL-β, NLRP3-inflammasome, pyroptosis, ROS, TLR4</v>
      </c>
      <c r="Q1634" s="6" t="str">
        <v>Animals, Astrocytes, Carrier Proteins, Caspase 1, Cell Count, Cell Death, Ethanol, Immunity, Innate, Inflammasomes, interleukin 18 protein, human, Interleukin-18, Interleukin-1beta, interleukin-1beta-converting enzyme inhibitor, Mice, Mice, Inbred NOD, Mice, Knockout, Mitochondria, NLR Family, Pyrin Domain-Containing 3 Protein, Nlrp3 protein, mouse, Reactive Oxygen Species, Serpins, Signal Transduction, Toll-Like Receptor 4, Toll-Like Receptors, Viral Proteins</v>
      </c>
      <c r="R1634" s="6" t="str">
        <v>PMID25136295</v>
      </c>
      <c r="S1634" s="6" t="str">
        <v>PMC4118026</v>
      </c>
      <c r="T1634" s="6" t="str">
        <v>10.3389/fncel.2014.00216</v>
      </c>
      <c r="U1634" s="6" t="str">
        <v>PubMed Central</v>
      </c>
      <c r="V1634" s="6" t="str">
        <v>https://www.ncbi.nlm.nih.gov/pmc/articles/4118026</v>
      </c>
    </row>
    <row r="1635" spans="1:22" x14ac:dyDescent="0.25">
      <c r="A1635" s="7">
        <v>1634</v>
      </c>
      <c r="B1635" s="7" t="str">
        <v>C1704794</v>
      </c>
      <c r="C1635" s="7" t="str">
        <v>IL12A wt Allele</v>
      </c>
      <c r="D1635" s="7" t="str">
        <v>UPREGULATE</v>
      </c>
      <c r="E1635" s="7" t="str">
        <v>C0014072</v>
      </c>
      <c r="F1635" s="7" t="str">
        <v>Experimental Autoimmune Encephalomyelitis</v>
      </c>
      <c r="G1635" s="7" t="str">
        <v>The clinical course of EAE induced by either p119-132 or p35-55 in C57BL and 6 mice was similar at all equivalent peptide doses tested .</v>
      </c>
      <c r="H1635" s="7" t="str">
        <v>Results / Findings</v>
      </c>
      <c r="I1635" s="7">
        <v>4</v>
      </c>
      <c r="J1635" s="7" t="str">
        <v>Immunodominant T-cell epitopes of MOG reside in its transmembrane and cytoplasmic domains in EAE</v>
      </c>
      <c r="K1635" s="7" t="str">
        <v>Shetty Aparna, Gupta Sheena G., Varrin-Doyer Michel, Weber Martin S., Prod'homme Thomas, Molnarfi Nicolas, Ji Niannian, Nelson Patricia A., Patarroyo Juan C., Schulze-Topphoff Ulf, Fogal Stephen E., Forsthuber Thomas, Sobel Raymond A., Bernard Claude C.A., Slavin Anthony J., Zamvil Scott S.</v>
      </c>
      <c r="L1635" s="7" t="str">
        <v>Neurology® Neuroimmunology &amp; Neuroinflammation</v>
      </c>
      <c r="M1635" s="7" t="str">
        <v/>
      </c>
      <c r="N1635" s="7" t="str">
        <v>August 14, 2014</v>
      </c>
      <c r="O1635" s="7" t="str">
        <v>Journal Article, Comparative Study</v>
      </c>
      <c r="P1635" s="7" t="str">
        <v/>
      </c>
      <c r="Q1635" s="7" t="str">
        <v>Adoptive Transfer, Amino Acid Sequence, Animals, Autoantigens, Encephalomyelitis, Autoimmune, Experimental, Epitopes, T-Lymphocyte, Immunodominant Epitopes, Lymphocyte Activation, Mice, Mice, Biozzi, Mice, Inbred C57BL, Mice, Inbred NOD, Myelin Sheath, Myelin-Associated Glycoprotein, Myelin-Oligodendrocyte Glycoprotein, Peptides, Th17 Cells</v>
      </c>
      <c r="R1635" s="7" t="str">
        <v>PMID25340074</v>
      </c>
      <c r="S1635" s="7" t="str">
        <v>PMC4202928</v>
      </c>
      <c r="T1635" s="7" t="str">
        <v>10.1212/NXI.0000000000000022</v>
      </c>
      <c r="U1635" s="7" t="str">
        <v>PubMed Central</v>
      </c>
      <c r="V1635" s="7" t="str">
        <v>https://www.ncbi.nlm.nih.gov/pmc/articles/4202928</v>
      </c>
    </row>
    <row r="1636" spans="1:22" x14ac:dyDescent="0.25">
      <c r="A1636" s="6">
        <v>1635</v>
      </c>
      <c r="B1636" s="6" t="str">
        <v>C1704794</v>
      </c>
      <c r="C1636" s="6" t="str">
        <v>IL12A wt Allele</v>
      </c>
      <c r="D1636" s="6" t="str">
        <v>UPREGULATE</v>
      </c>
      <c r="E1636" s="6" t="str">
        <v>C0014072</v>
      </c>
      <c r="F1636" s="6" t="str">
        <v>Experimental Autoimmune Encephalomyelitis</v>
      </c>
      <c r="G1636" s="6" t="str">
        <v>Composition and distribution of the CNS inflammatory lesions , as well as the frequencies of CNS-infiltrating CD4 and CD8 T cells , B cells , monocytes , and dendritic cells , were similar in EAE induced by p119-132 and p35-55 .</v>
      </c>
      <c r="H1636" s="6" t="str">
        <v>Results / Findings</v>
      </c>
      <c r="I1636" s="6">
        <v>4</v>
      </c>
      <c r="J1636" s="6" t="str">
        <v>Immunodominant T-cell epitopes of MOG reside in its transmembrane and cytoplasmic domains in EAE</v>
      </c>
      <c r="K1636" s="6" t="str">
        <v>Shetty Aparna, Gupta Sheena G., Varrin-Doyer Michel, Weber Martin S., Prod'homme Thomas, Molnarfi Nicolas, Ji Niannian, Nelson Patricia A., Patarroyo Juan C., Schulze-Topphoff Ulf, Fogal Stephen E., Forsthuber Thomas, Sobel Raymond A., Bernard Claude C.A., Slavin Anthony J., Zamvil Scott S.</v>
      </c>
      <c r="L1636" s="6" t="str">
        <v>Neurology® Neuroimmunology &amp; Neuroinflammation</v>
      </c>
      <c r="M1636" s="6" t="str">
        <v/>
      </c>
      <c r="N1636" s="6" t="str">
        <v>August 14, 2014</v>
      </c>
      <c r="O1636" s="6" t="str">
        <v>Journal Article, Comparative Study</v>
      </c>
      <c r="P1636" s="6" t="str">
        <v/>
      </c>
      <c r="Q1636" s="6" t="str">
        <v>Adoptive Transfer, Amino Acid Sequence, Animals, Autoantigens, Encephalomyelitis, Autoimmune, Experimental, Epitopes, T-Lymphocyte, Immunodominant Epitopes, Lymphocyte Activation, Mice, Mice, Biozzi, Mice, Inbred C57BL, Mice, Inbred NOD, Myelin Sheath, Myelin-Associated Glycoprotein, Myelin-Oligodendrocyte Glycoprotein, Peptides, Th17 Cells</v>
      </c>
      <c r="R1636" s="6" t="str">
        <v>PMID25340074</v>
      </c>
      <c r="S1636" s="6" t="str">
        <v>PMC4202928</v>
      </c>
      <c r="T1636" s="6" t="str">
        <v>10.1212/NXI.0000000000000022</v>
      </c>
      <c r="U1636" s="6" t="str">
        <v>PubMed Central</v>
      </c>
      <c r="V1636" s="6" t="str">
        <v>https://www.ncbi.nlm.nih.gov/pmc/articles/4202928</v>
      </c>
    </row>
    <row r="1637" spans="1:22" x14ac:dyDescent="0.25">
      <c r="A1637" s="7">
        <v>1636</v>
      </c>
      <c r="B1637" s="7" t="str">
        <v>C1417228</v>
      </c>
      <c r="C1637" s="7" t="str">
        <v>MOG gene</v>
      </c>
      <c r="D1637" s="7" t="str">
        <v>UPREGULATE</v>
      </c>
      <c r="E1637" s="7" t="str">
        <v>C0014072</v>
      </c>
      <c r="F1637" s="7" t="str">
        <v>Experimental Autoimmune Encephalomyelitis</v>
      </c>
      <c r="G1637" s="7" t="str">
        <v>This study provides evidence that the cannabigerol quinone derivative , VCE-003 , suppresses in vitro T cell responses , that it dampens the pro-inflammatory cytokine production by IL-17-stimulated macrophages and attenuates the pathology development of EAE induced by MOG immunization .</v>
      </c>
      <c r="H1637" s="7" t="str">
        <v>Conclusion / Discussion</v>
      </c>
      <c r="I1637" s="7">
        <v>4</v>
      </c>
      <c r="J1637" s="7" t="str">
        <v>A Cannabigerol Derivative Suppresses Immune Responses and Protects Mice from Experimental Autoimmune Encephalomyelitis</v>
      </c>
      <c r="K1637" s="7" t="str">
        <v>Carrillo-Salinas Francisco J., Navarrete Carmen, Mecha Miriam, Feliú Ana, Collado Juan A., Cantarero Irene, Bellido María L., Muñoz Eduardo, Guaza Carmen</v>
      </c>
      <c r="L1637" s="7" t="str">
        <v>PLoS ONE</v>
      </c>
      <c r="M1637" s="7" t="str">
        <v/>
      </c>
      <c r="N1637" s="7" t="str">
        <v>April 11, 2014</v>
      </c>
      <c r="O1637" s="7" t="str">
        <v>Journal Article, Comparative Study</v>
      </c>
      <c r="P1637" s="7" t="str">
        <v/>
      </c>
      <c r="Q1637" s="7" t="str">
        <v>Animals, Axons, Biomarkers, Cannabinoids, Cell Line, Cytokines, Encephalomyelitis, Autoimmune, Experimental, Female, Humans, Immunosuppressive Agents, Inflammation Mediators, Macrophages, Mice, Quinones, T-Lymphocyte Subsets</v>
      </c>
      <c r="R1637" s="7" t="str">
        <v>PMID24727978</v>
      </c>
      <c r="S1637" s="7" t="str">
        <v>PMC3984273</v>
      </c>
      <c r="T1637" s="7" t="str">
        <v>10.1371/journal.pone.0094733</v>
      </c>
      <c r="U1637" s="7" t="str">
        <v>PubMed Central</v>
      </c>
      <c r="V1637" s="7" t="str">
        <v>https://www.ncbi.nlm.nih.gov/pmc/articles/3984273</v>
      </c>
    </row>
    <row r="1638" spans="1:22" x14ac:dyDescent="0.25">
      <c r="A1638" s="6">
        <v>1637</v>
      </c>
      <c r="B1638" s="6" t="str">
        <v>C1417228</v>
      </c>
      <c r="C1638" s="6" t="str">
        <v>MOG gene</v>
      </c>
      <c r="D1638" s="6" t="str">
        <v>UPREGULATE</v>
      </c>
      <c r="E1638" s="6" t="str">
        <v>C0014072</v>
      </c>
      <c r="F1638" s="6" t="str">
        <v>Experimental Autoimmune Encephalomyelitis</v>
      </c>
      <c r="G1638" s="6" t="str">
        <v>VCE-003 ameliorates the neurological defects and the severity of MOG-induced EAE in mice through CB2 and PPARγ receptor activation .</v>
      </c>
      <c r="H1638" s="6" t="str">
        <v>General</v>
      </c>
      <c r="I1638" s="6">
        <v>4</v>
      </c>
      <c r="J1638" s="6" t="str">
        <v>A Cannabigerol Derivative Suppresses Immune Responses and Protects Mice from Experimental Autoimmune Encephalomyelitis</v>
      </c>
      <c r="K1638" s="6" t="str">
        <v>Carrillo-Salinas Francisco J., Navarrete Carmen, Mecha Miriam, Feliú Ana, Collado Juan A., Cantarero Irene, Bellido María L., Muñoz Eduardo, Guaza Carmen</v>
      </c>
      <c r="L1638" s="6" t="str">
        <v>PLoS ONE</v>
      </c>
      <c r="M1638" s="6" t="str">
        <v/>
      </c>
      <c r="N1638" s="6" t="str">
        <v>April 11, 2014</v>
      </c>
      <c r="O1638" s="6" t="str">
        <v>Journal Article, Comparative Study</v>
      </c>
      <c r="P1638" s="6" t="str">
        <v/>
      </c>
      <c r="Q1638" s="6" t="str">
        <v>Animals, Axons, Biomarkers, Cannabinoids, Cell Line, Cytokines, Encephalomyelitis, Autoimmune, Experimental, Female, Humans, Immunosuppressive Agents, Inflammation Mediators, Macrophages, Mice, Quinones, T-Lymphocyte Subsets</v>
      </c>
      <c r="R1638" s="6" t="str">
        <v>PMID24727978</v>
      </c>
      <c r="S1638" s="6" t="str">
        <v>PMC3984273</v>
      </c>
      <c r="T1638" s="6" t="str">
        <v>10.1371/journal.pone.0094733</v>
      </c>
      <c r="U1638" s="6" t="str">
        <v>PubMed Central</v>
      </c>
      <c r="V1638" s="6" t="str">
        <v>https://www.ncbi.nlm.nih.gov/pmc/articles/3984273</v>
      </c>
    </row>
    <row r="1639" spans="1:22" x14ac:dyDescent="0.25">
      <c r="A1639" s="7">
        <v>1638</v>
      </c>
      <c r="B1639" s="7" t="str">
        <v>C1706243</v>
      </c>
      <c r="C1639" s="7" t="str">
        <v>PPARG wt Allele</v>
      </c>
      <c r="D1639" s="7" t="str">
        <v>DOWNREGULATE</v>
      </c>
      <c r="E1639" s="7" t="str">
        <v>C0014072</v>
      </c>
      <c r="F1639" s="7" t="str">
        <v>Experimental Autoimmune Encephalomyelitis</v>
      </c>
      <c r="G1639" s="7" t="str">
        <v>In accordance with its pharmacological profile , the activation of both PPARγ and CB2 receptors appear to be implicated in the amelioration of EAE by VCE-003 .</v>
      </c>
      <c r="H1639" s="7" t="str">
        <v>Conclusion / Discussion</v>
      </c>
      <c r="I1639" s="7">
        <v>1</v>
      </c>
      <c r="J1639" s="7" t="str">
        <v>A Cannabigerol Derivative Suppresses Immune Responses and Protects Mice from Experimental Autoimmune Encephalomyelitis</v>
      </c>
      <c r="K1639" s="7" t="str">
        <v>Carrillo-Salinas Francisco J., Navarrete Carmen, Mecha Miriam, Feliú Ana, Collado Juan A., Cantarero Irene, Bellido María L., Muñoz Eduardo, Guaza Carmen</v>
      </c>
      <c r="L1639" s="7" t="str">
        <v>PLoS ONE</v>
      </c>
      <c r="M1639" s="7" t="str">
        <v/>
      </c>
      <c r="N1639" s="7" t="str">
        <v>April 11, 2014</v>
      </c>
      <c r="O1639" s="7" t="str">
        <v>Journal Article, Comparative Study</v>
      </c>
      <c r="P1639" s="7" t="str">
        <v/>
      </c>
      <c r="Q1639" s="7" t="str">
        <v>Animals, Axons, Biomarkers, Cannabinoids, Cell Line, Cytokines, Encephalomyelitis, Autoimmune, Experimental, Female, Humans, Immunosuppressive Agents, Inflammation Mediators, Macrophages, Mice, Quinones, T-Lymphocyte Subsets</v>
      </c>
      <c r="R1639" s="7" t="str">
        <v>PMID24727978</v>
      </c>
      <c r="S1639" s="7" t="str">
        <v>PMC3984273</v>
      </c>
      <c r="T1639" s="7" t="str">
        <v>10.1371/journal.pone.0094733</v>
      </c>
      <c r="U1639" s="7" t="str">
        <v>PubMed Central</v>
      </c>
      <c r="V1639" s="7" t="str">
        <v>https://www.ncbi.nlm.nih.gov/pmc/articles/3984273</v>
      </c>
    </row>
    <row r="1640" spans="1:22" x14ac:dyDescent="0.25">
      <c r="A1640" s="6">
        <v>1639</v>
      </c>
      <c r="B1640" s="6" t="str">
        <v>C1423842</v>
      </c>
      <c r="C1640" s="6" t="str">
        <v>NELFCD gene</v>
      </c>
      <c r="D1640" s="6" t="str">
        <v>UNIDIRECTIONAL</v>
      </c>
      <c r="E1640" s="6" t="str">
        <v>C0014072</v>
      </c>
      <c r="F1640" s="6" t="str">
        <v>Experimental Autoimmune Encephalomyelitis</v>
      </c>
      <c r="G1640" s="6" t="str">
        <v>It is believed that myelin specific T cells of a Th1 and Th17 phenotype can mediate EAE .</v>
      </c>
      <c r="H1640" s="6" t="str">
        <v>Results / Findings</v>
      </c>
      <c r="I1640" s="6">
        <v>2.5</v>
      </c>
      <c r="J1640" s="6" t="str">
        <v>A Cannabigerol Derivative Suppresses Immune Responses and Protects Mice from Experimental Autoimmune Encephalomyelitis</v>
      </c>
      <c r="K1640" s="6" t="str">
        <v>Carrillo-Salinas Francisco J., Navarrete Carmen, Mecha Miriam, Feliú Ana, Collado Juan A., Cantarero Irene, Bellido María L., Muñoz Eduardo, Guaza Carmen</v>
      </c>
      <c r="L1640" s="6" t="str">
        <v>PLoS ONE</v>
      </c>
      <c r="M1640" s="6" t="str">
        <v/>
      </c>
      <c r="N1640" s="6" t="str">
        <v>April 11, 2014</v>
      </c>
      <c r="O1640" s="6" t="str">
        <v>Journal Article, Comparative Study</v>
      </c>
      <c r="P1640" s="6" t="str">
        <v/>
      </c>
      <c r="Q1640" s="6" t="str">
        <v>Animals, Axons, Biomarkers, Cannabinoids, Cell Line, Cytokines, Encephalomyelitis, Autoimmune, Experimental, Female, Humans, Immunosuppressive Agents, Inflammation Mediators, Macrophages, Mice, Quinones, T-Lymphocyte Subsets</v>
      </c>
      <c r="R1640" s="6" t="str">
        <v>PMID24727978</v>
      </c>
      <c r="S1640" s="6" t="str">
        <v>PMC3984273</v>
      </c>
      <c r="T1640" s="6" t="str">
        <v>10.1371/journal.pone.0094733</v>
      </c>
      <c r="U1640" s="6" t="str">
        <v>PubMed Central</v>
      </c>
      <c r="V1640" s="6" t="str">
        <v>https://www.ncbi.nlm.nih.gov/pmc/articles/3984273</v>
      </c>
    </row>
    <row r="1641" spans="1:22" x14ac:dyDescent="0.25">
      <c r="A1641" s="7">
        <v>1640</v>
      </c>
      <c r="B1641" s="7" t="str">
        <v>C1413555</v>
      </c>
      <c r="C1641" s="7" t="str">
        <v>CNR2 gene</v>
      </c>
      <c r="D1641" s="7" t="str">
        <v>DOWNREGULATE</v>
      </c>
      <c r="E1641" s="7" t="str">
        <v>C0014072</v>
      </c>
      <c r="F1641" s="7" t="str">
        <v>Experimental Autoimmune Encephalomyelitis</v>
      </c>
      <c r="G1641" s="7" t="str">
        <v>VCE-003 ameliorates the neurological defects and the severity of MOG-induced EAE in mice through CB2 and PPARγ receptor activation .</v>
      </c>
      <c r="H1641" s="7" t="str">
        <v>General</v>
      </c>
      <c r="I1641" s="7">
        <v>4</v>
      </c>
      <c r="J1641" s="7" t="str">
        <v>A Cannabigerol Derivative Suppresses Immune Responses and Protects Mice from Experimental Autoimmune Encephalomyelitis</v>
      </c>
      <c r="K1641" s="7" t="str">
        <v>Carrillo-Salinas Francisco J., Navarrete Carmen, Mecha Miriam, Feliú Ana, Collado Juan A., Cantarero Irene, Bellido María L., Muñoz Eduardo, Guaza Carmen</v>
      </c>
      <c r="L1641" s="7" t="str">
        <v>PLoS ONE</v>
      </c>
      <c r="M1641" s="7" t="str">
        <v/>
      </c>
      <c r="N1641" s="7" t="str">
        <v>April 11, 2014</v>
      </c>
      <c r="O1641" s="7" t="str">
        <v>Journal Article, Comparative Study</v>
      </c>
      <c r="P1641" s="7" t="str">
        <v/>
      </c>
      <c r="Q1641" s="7" t="str">
        <v>Animals, Axons, Biomarkers, Cannabinoids, Cell Line, Cytokines, Encephalomyelitis, Autoimmune, Experimental, Female, Humans, Immunosuppressive Agents, Inflammation Mediators, Macrophages, Mice, Quinones, T-Lymphocyte Subsets</v>
      </c>
      <c r="R1641" s="7" t="str">
        <v>PMID24727978</v>
      </c>
      <c r="S1641" s="7" t="str">
        <v>PMC3984273</v>
      </c>
      <c r="T1641" s="7" t="str">
        <v>10.1371/journal.pone.0094733</v>
      </c>
      <c r="U1641" s="7" t="str">
        <v>PubMed Central</v>
      </c>
      <c r="V1641" s="7" t="str">
        <v>https://www.ncbi.nlm.nih.gov/pmc/articles/3984273</v>
      </c>
    </row>
    <row r="1642" spans="1:22" x14ac:dyDescent="0.25">
      <c r="A1642" s="6">
        <v>1641</v>
      </c>
      <c r="B1642" s="6" t="str">
        <v>C1416546</v>
      </c>
      <c r="C1642" s="6" t="str">
        <v>KCNA3 gene</v>
      </c>
      <c r="D1642" s="6" t="str">
        <v>DOWNREGULATE</v>
      </c>
      <c r="E1642" s="6" t="str">
        <v>C0014072</v>
      </c>
      <c r="F1642" s="6" t="str">
        <v>Experimental Autoimmune Encephalomyelitis</v>
      </c>
      <c r="G1642" s="6" t="str">
        <v>Recently , it was found that the Kv1 .3 knockout mice produced lower incidence and severity of T cell-mediated autoimmune encephalomyelitis , which was in line with our proposed model that the less Kv1 .3 channels would inhibit the calcium entry into T cells and likely further affected the cytokine production .</v>
      </c>
      <c r="H1642" s="6" t="str">
        <v>Results / Findings</v>
      </c>
      <c r="I1642" s="6">
        <v>5</v>
      </c>
      <c r="J1642" s="6" t="str">
        <v>Physiological Role of Kv1.3 Channel in T Lymphocyte Cell Investigated Quantitatively by Kinetic Modeling</v>
      </c>
      <c r="K1642" s="6" t="str">
        <v>Hou Panpan, Zhang Rong, Liu Yongfeng, Feng Jing, Wang Wei, Wu Yingliang, Ding Jiuping</v>
      </c>
      <c r="L1642" s="6" t="str">
        <v>PLoS ONE</v>
      </c>
      <c r="M1642" s="6" t="str">
        <v/>
      </c>
      <c r="N1642" s="6" t="str">
        <v>March 3, 2014</v>
      </c>
      <c r="O1642" s="6" t="str">
        <v>Journal Article, Comparative Study</v>
      </c>
      <c r="P1642" s="6" t="str">
        <v/>
      </c>
      <c r="Q1642" s="6" t="str">
        <v>Calcium Signaling, HEK293 Cells, Humans, Kinetics, Kv1.3 Potassium Channel, Membrane Potentials, Models, Theoretical, Scorpion Venoms, T-Lymphocytes</v>
      </c>
      <c r="R1642" s="6" t="str">
        <v>PMID24594979</v>
      </c>
      <c r="S1642" s="6" t="str">
        <v>PMC3940720</v>
      </c>
      <c r="T1642" s="6" t="str">
        <v>10.1371/journal.pone.0089975</v>
      </c>
      <c r="U1642" s="6" t="str">
        <v>PubMed Central</v>
      </c>
      <c r="V1642" s="6" t="str">
        <v>https://www.ncbi.nlm.nih.gov/pmc/articles/3940720</v>
      </c>
    </row>
    <row r="1643" spans="1:22" x14ac:dyDescent="0.25">
      <c r="A1643" s="7">
        <v>1642</v>
      </c>
      <c r="B1643" s="7" t="str">
        <v>C1416546</v>
      </c>
      <c r="C1643" s="7" t="str">
        <v>KCNA3 gene</v>
      </c>
      <c r="D1643" s="7" t="str">
        <v>UPREGULATE</v>
      </c>
      <c r="E1643" s="7" t="str">
        <v>C0014072</v>
      </c>
      <c r="F1643" s="7" t="str">
        <v>Experimental Autoimmune Encephalomyelitis</v>
      </c>
      <c r="G1643" s="7" t="str">
        <v>Recently , it was found that the Kv1 .3 knockout mice produced lower incidence and severity of T cell-mediated autoimmune encephalomyelitis , which was in line with our proposed model that the less Kv1 .3 channels would inhibit the calcium entry into T cells and likely further affected the cytokine production .</v>
      </c>
      <c r="H1643" s="7" t="str">
        <v>Results / Findings</v>
      </c>
      <c r="I1643" s="7">
        <v>5</v>
      </c>
      <c r="J1643" s="7" t="str">
        <v>Physiological Role of Kv1.3 Channel in T Lymphocyte Cell Investigated Quantitatively by Kinetic Modeling</v>
      </c>
      <c r="K1643" s="7" t="str">
        <v>Hou Panpan, Zhang Rong, Liu Yongfeng, Feng Jing, Wang Wei, Wu Yingliang, Ding Jiuping</v>
      </c>
      <c r="L1643" s="7" t="str">
        <v>PLoS ONE</v>
      </c>
      <c r="M1643" s="7" t="str">
        <v/>
      </c>
      <c r="N1643" s="7" t="str">
        <v>March 3, 2014</v>
      </c>
      <c r="O1643" s="7" t="str">
        <v>Journal Article, Comparative Study</v>
      </c>
      <c r="P1643" s="7" t="str">
        <v/>
      </c>
      <c r="Q1643" s="7" t="str">
        <v>Calcium Signaling, HEK293 Cells, Humans, Kinetics, Kv1.3 Potassium Channel, Membrane Potentials, Models, Theoretical, Scorpion Venoms, T-Lymphocytes</v>
      </c>
      <c r="R1643" s="7" t="str">
        <v>PMID24594979</v>
      </c>
      <c r="S1643" s="7" t="str">
        <v>PMC3940720</v>
      </c>
      <c r="T1643" s="7" t="str">
        <v>10.1371/journal.pone.0089975</v>
      </c>
      <c r="U1643" s="7" t="str">
        <v>PubMed Central</v>
      </c>
      <c r="V1643" s="7" t="str">
        <v>https://www.ncbi.nlm.nih.gov/pmc/articles/3940720</v>
      </c>
    </row>
    <row r="1644" spans="1:22" x14ac:dyDescent="0.25">
      <c r="A1644" s="6">
        <v>1643</v>
      </c>
      <c r="B1644" s="6" t="str">
        <v>C1836606</v>
      </c>
      <c r="C1644" s="6" t="str">
        <v>UBASH3B gene</v>
      </c>
      <c r="D1644" s="6" t="str">
        <v>DOWNREGULATE</v>
      </c>
      <c r="E1644" s="6" t="str">
        <v>C0014072</v>
      </c>
      <c r="F1644" s="6" t="str">
        <v>Experimental Autoimmune Encephalomyelitis</v>
      </c>
      <c r="G1644" s="6" t="str">
        <v>Interestingly , MHV68 infection and the lack of Sts-1 and Sts-2 have each been reported to promote the development of experimental autoimmune encephalomyelitis .</v>
      </c>
      <c r="H1644" s="6" t="str">
        <v>Conclusion / Discussion</v>
      </c>
      <c r="I1644" s="6">
        <v>5</v>
      </c>
      <c r="J1644" s="6" t="str">
        <v>Enhanced Response of T Cells from Murine Gammaherpesvirus 68-Infected Mice Lacking the Suppressor of T Cell Receptor Signaling Molecules Sts-1 and Sts-2</v>
      </c>
      <c r="K1644" s="6" t="str">
        <v>Cieniewicz Brandon, Carpino Nicholas, Krug Laurie T.</v>
      </c>
      <c r="L1644" s="6" t="str">
        <v>PLoS ONE</v>
      </c>
      <c r="M1644" s="6" t="str">
        <v/>
      </c>
      <c r="N1644" s="6" t="str">
        <v>February 28, 2014</v>
      </c>
      <c r="O1644" s="6" t="str">
        <v>Journal Article, Comparative Study</v>
      </c>
      <c r="P1644" s="6" t="str">
        <v/>
      </c>
      <c r="Q1644" s="6" t="str">
        <v>Animals, B-Lymphocytes, Gene Expression, Herpesviridae Infections, Immunity, Innate, Lung, Mice, Mice, Knockout, Protein Tyrosine Phosphatases, Receptors, Antigen, T-Cell, Rhadinovirus, Signal Transduction, Spleen, T-Lymphocytes, Tumor Virus Infections, Virus Activation, Virus Latency, Virus Replication</v>
      </c>
      <c r="R1644" s="6" t="str">
        <v>PMID24587276</v>
      </c>
      <c r="S1644" s="6" t="str">
        <v>PMC3938662</v>
      </c>
      <c r="T1644" s="6" t="str">
        <v>10.1371/journal.pone.0090196</v>
      </c>
      <c r="U1644" s="6" t="str">
        <v>PubMed Central</v>
      </c>
      <c r="V1644" s="6" t="str">
        <v>https://www.ncbi.nlm.nih.gov/pmc/articles/3938662</v>
      </c>
    </row>
    <row r="1645" spans="1:22" x14ac:dyDescent="0.25">
      <c r="A1645" s="7">
        <v>1644</v>
      </c>
      <c r="B1645" s="7" t="str">
        <v>C1416467</v>
      </c>
      <c r="C1645" s="7" t="str">
        <v>FOXP3 gene</v>
      </c>
      <c r="D1645" s="7" t="str">
        <v>DOWNREGULATE</v>
      </c>
      <c r="E1645" s="7" t="str">
        <v>C0014072</v>
      </c>
      <c r="F1645" s="7" t="str">
        <v>Experimental Autoimmune Encephalomyelitis</v>
      </c>
      <c r="G1645" s="7" t="str">
        <v>Also , it is possible that a less well-studied regulatory T cell subset could be involved , such as CD8 FoxP3 cells , which suppress EAE through TGF-β mediated mechanisms .</v>
      </c>
      <c r="H1645" s="7" t="str">
        <v>Conclusion / Discussion</v>
      </c>
      <c r="I1645" s="7">
        <v>6</v>
      </c>
      <c r="J1645" s="7" t="str">
        <v>Treatment of Experimental Autoimmune Encephalomyelitis by Codelivery of Disease Associated Peptide and Dexamethasone in Acetalated Dextran Microparticles</v>
      </c>
      <c r="K1645" s="7" t="str">
        <v>Peine Kevin J., Guerau-de-Arellano Mireia, Lee Priscilla, Kanthamneni Naveen, Severin Mary, Probst G. Duane, Peng Haiyan, Yang Yuhong, Vangundy Zachary, Papenfuss Tracey L., Lovett-Racke Amy E., Bachelder Eric M., Ainslie Kristy M.</v>
      </c>
      <c r="L1645" s="7" t="str">
        <v>Molecular Pharmaceutics</v>
      </c>
      <c r="M1645" s="7" t="str">
        <v/>
      </c>
      <c r="N1645" s="7" t="str">
        <v>February 4, 2014</v>
      </c>
      <c r="O1645" s="7" t="str">
        <v>Journal Article, Comparative Study</v>
      </c>
      <c r="P1645" s="7" t="str">
        <v>acetalated dextran, immunotherapy, microparticle, multiple sclerosis</v>
      </c>
      <c r="Q1645" s="7" t="str">
        <v>Animals, Cell Proliferation, Combined Modality Therapy, Cytokines, Dexamethasone, Dextrans, Drug Delivery Systems, Encephalomyelitis, Autoimmune, Experimental, Female, Flow Cytometry, Mice, Mice, Inbred C57BL, Myelin-Oligodendrocyte Glycoprotein, Nitric Oxide, Peptide Fragments, Polymers, Tissue Distribution</v>
      </c>
      <c r="R1645" s="7" t="str">
        <v>PMID24433027</v>
      </c>
      <c r="S1645" s="7" t="str">
        <v>PMC3993881</v>
      </c>
      <c r="T1645" s="7" t="str">
        <v>10.1021/mp4005172</v>
      </c>
      <c r="U1645" s="7" t="str">
        <v>PubMed Central</v>
      </c>
      <c r="V1645" s="7" t="str">
        <v>https://www.ncbi.nlm.nih.gov/pmc/articles/3993881</v>
      </c>
    </row>
    <row r="1646" spans="1:22" x14ac:dyDescent="0.25">
      <c r="A1646" s="6">
        <v>1645</v>
      </c>
      <c r="B1646" s="6" t="str">
        <v>C1419018</v>
      </c>
      <c r="C1646" s="6" t="str">
        <v>PSMB8 gene</v>
      </c>
      <c r="D1646" s="6" t="str">
        <v>UPREGULATE</v>
      </c>
      <c r="E1646" s="6" t="str">
        <v>C0014072</v>
      </c>
      <c r="F1646" s="6" t="str">
        <v>Experimental Autoimmune Encephalomyelitis</v>
      </c>
      <c r="G1646" s="6" t="str">
        <v>Indeed , experiments with bone marrow chimeras demonstrated that the effect of LMP7 inhibition in cells derived from the hematopoietic system is responsible for the amelioration of EAE symptoms in ONX 0914 treated mice .</v>
      </c>
      <c r="H1646" s="6" t="str">
        <v>Conclusion / Discussion</v>
      </c>
      <c r="I1646" s="6">
        <v>6</v>
      </c>
      <c r="J1646" s="6" t="str">
        <v>Inhibition of the immunoproteasome ameliorates experimental autoimmune encephalomyelitis</v>
      </c>
      <c r="K1646" s="6" t="str">
        <v>Basler Michael, Mundt Sarah, Muchamuel Tony, Moll Carlo, Jiang Jing, Groettrup Marcus, Kirk Christopher J</v>
      </c>
      <c r="L1646" s="6" t="str">
        <v>EMBO Molecular Medicine</v>
      </c>
      <c r="M1646" s="6" t="str">
        <v/>
      </c>
      <c r="N1646" s="6" t="str">
        <v>January 16, 2014</v>
      </c>
      <c r="O1646" s="6" t="str">
        <v>Journal Article, Comparative Study</v>
      </c>
      <c r="P1646" s="6" t="str">
        <v>experimental autoimmune encephalomyelitis, immunoproteasome, multiple sclerosis, proteasome</v>
      </c>
      <c r="Q1646" s="6" t="str">
        <v>Animals, Brain, Cell Differentiation, Disease Models, Animal, Disease Progression, Encephalomyelitis, Autoimmune, Experimental, Female, Granulocyte-Macrophage Colony-Stimulating Factor, Humans, Inflammation, Mice, Mice, Inbred C57BL, Myelin-Oligodendrocyte Glycoprotein, Oligopeptides, Peptide Fragments, Proteasome Endopeptidase Complex, Proteasome Inhibitors, Spinal Cord, T-Lymphocytes</v>
      </c>
      <c r="R1646" s="6" t="str">
        <v>PMID24399752</v>
      </c>
      <c r="S1646" s="6" t="str">
        <v>PMC3927957</v>
      </c>
      <c r="T1646" s="6" t="str">
        <v>10.1002/emmm.201303543</v>
      </c>
      <c r="U1646" s="6" t="str">
        <v>PubMed Central</v>
      </c>
      <c r="V1646" s="6" t="str">
        <v>https://www.ncbi.nlm.nih.gov/pmc/articles/3927957</v>
      </c>
    </row>
    <row r="1647" spans="1:22" x14ac:dyDescent="0.25">
      <c r="A1647" s="7">
        <v>1646</v>
      </c>
      <c r="B1647" s="7" t="str">
        <v>C1419018</v>
      </c>
      <c r="C1647" s="7" t="str">
        <v>PSMB8 gene</v>
      </c>
      <c r="D1647" s="7" t="str">
        <v>UPREGULATE</v>
      </c>
      <c r="E1647" s="7" t="str">
        <v>C0014072</v>
      </c>
      <c r="F1647" s="7" t="str">
        <v>Experimental Autoimmune Encephalomyelitis</v>
      </c>
      <c r="G1647" s="7" t="str">
        <v>LMP7 inhibition was not only effective in protecting from EAE development , but also prevented progression in diseased animals .</v>
      </c>
      <c r="H1647" s="7" t="str">
        <v>Conclusion / Discussion</v>
      </c>
      <c r="I1647" s="7">
        <v>4</v>
      </c>
      <c r="J1647" s="7" t="str">
        <v>Inhibition of the immunoproteasome ameliorates experimental autoimmune encephalomyelitis</v>
      </c>
      <c r="K1647" s="7" t="str">
        <v>Basler Michael, Mundt Sarah, Muchamuel Tony, Moll Carlo, Jiang Jing, Groettrup Marcus, Kirk Christopher J</v>
      </c>
      <c r="L1647" s="7" t="str">
        <v>EMBO Molecular Medicine</v>
      </c>
      <c r="M1647" s="7" t="str">
        <v/>
      </c>
      <c r="N1647" s="7" t="str">
        <v>January 16, 2014</v>
      </c>
      <c r="O1647" s="7" t="str">
        <v>Journal Article, Comparative Study</v>
      </c>
      <c r="P1647" s="7" t="str">
        <v>experimental autoimmune encephalomyelitis, immunoproteasome, multiple sclerosis, proteasome</v>
      </c>
      <c r="Q1647" s="7" t="str">
        <v>Animals, Brain, Cell Differentiation, Disease Models, Animal, Disease Progression, Encephalomyelitis, Autoimmune, Experimental, Female, Granulocyte-Macrophage Colony-Stimulating Factor, Humans, Inflammation, Mice, Mice, Inbred C57BL, Myelin-Oligodendrocyte Glycoprotein, Oligopeptides, Peptide Fragments, Proteasome Endopeptidase Complex, Proteasome Inhibitors, Spinal Cord, T-Lymphocytes</v>
      </c>
      <c r="R1647" s="7" t="str">
        <v>PMID24399752</v>
      </c>
      <c r="S1647" s="7" t="str">
        <v>PMC3927957</v>
      </c>
      <c r="T1647" s="7" t="str">
        <v>10.1002/emmm.201303543</v>
      </c>
      <c r="U1647" s="7" t="str">
        <v>PubMed Central</v>
      </c>
      <c r="V1647" s="7" t="str">
        <v>https://www.ncbi.nlm.nih.gov/pmc/articles/3927957</v>
      </c>
    </row>
    <row r="1648" spans="1:22" x14ac:dyDescent="0.25">
      <c r="A1648" s="6">
        <v>1647</v>
      </c>
      <c r="B1648" s="6" t="str">
        <v>C1418401</v>
      </c>
      <c r="C1648" s="6" t="str">
        <v>PDCD1 gene</v>
      </c>
      <c r="D1648" s="6" t="str">
        <v>UPREGULATE</v>
      </c>
      <c r="E1648" s="6" t="str">
        <v>C0014072</v>
      </c>
      <c r="F1648" s="6" t="str">
        <v>Experimental Autoimmune Encephalomyelitis</v>
      </c>
      <c r="G1648" s="6" t="str">
        <v>In contrast , PD-L1 mice appeared normal but were susceptible to experimental autoimmune hepatitis and experimental autoimmune encephalomyelitis .</v>
      </c>
      <c r="H1648" s="6" t="str">
        <v>General</v>
      </c>
      <c r="I1648" s="6">
        <v>2</v>
      </c>
      <c r="J1648" s="6" t="str">
        <v>PD-1/PD-L1 Blockade: Have We Found the Key to Unleash the Antitumor Immune Response?</v>
      </c>
      <c r="K1648" s="6" t="str">
        <v>Xu-Monette Zijun Y., Zhang Mingzhi, Li Jianyong, Young Ken H.</v>
      </c>
      <c r="L1648" s="6" t="str">
        <v>Frontiers in Immunology</v>
      </c>
      <c r="M1648" s="6" t="str">
        <v/>
      </c>
      <c r="N1648" s="6" t="str">
        <v>December 4, 2017</v>
      </c>
      <c r="O1648" s="6" t="str">
        <v>Journal Article, Review</v>
      </c>
      <c r="P1648" s="6" t="str">
        <v>biomarker, combination immunotherapy, immune checkpoint blockade, MSI, PD-1, PD-L1, resistance mechanism, TMB</v>
      </c>
      <c r="Q1648" s="6" t="str">
        <v>Antibodies, Monoclonal, B7-H1 Antigen, CD274 protein, human, CD8-Positive T-Lymphocytes, CTLA-4 Antigen, Hodgkin Disease, Humans, Immune System Phenomena, Immunotherapy, Melanoma, Programmed Cell Death 1 Receptor</v>
      </c>
      <c r="R1648" s="6" t="str">
        <v>PMID29255458</v>
      </c>
      <c r="S1648" s="6" t="str">
        <v>PMC5723106</v>
      </c>
      <c r="T1648" s="6" t="str">
        <v>10.3389/fimmu.2017.01597</v>
      </c>
      <c r="U1648" s="6" t="str">
        <v>PubMed Central</v>
      </c>
      <c r="V1648" s="6" t="str">
        <v>https://www.ncbi.nlm.nih.gov/pmc/articles/5723106</v>
      </c>
    </row>
    <row r="1649" spans="1:22" x14ac:dyDescent="0.25">
      <c r="A1649" s="7">
        <v>1648</v>
      </c>
      <c r="B1649" s="7" t="str">
        <v>C1417228</v>
      </c>
      <c r="C1649" s="7" t="str">
        <v>MOG gene</v>
      </c>
      <c r="D1649" s="7" t="str">
        <v>UPREGULATE</v>
      </c>
      <c r="E1649" s="7" t="str">
        <v>C0014072</v>
      </c>
      <c r="F1649" s="7" t="str">
        <v>Experimental Autoimmune Encephalomyelitis</v>
      </c>
      <c r="G1649" s="7" t="str">
        <v>We conclude that MSPEP27 has protective effects against MOG-induced EAE via reduction of immune dysfunction and inflammation .</v>
      </c>
      <c r="H1649" s="7" t="str">
        <v>General</v>
      </c>
      <c r="I1649" s="7">
        <v>4</v>
      </c>
      <c r="J1649" s="7" t="str">
        <v>Immunomodulatory effects of a rationally designed peptide mimetic of human IFNβ in EAE model of multiple sclerosis.</v>
      </c>
      <c r="K1649" s="7" t="str">
        <v>Poorebrahim Mansour, Asghari Matin, Abazari Mohammad Foad, Askari Hassan, Sadeghi Solmaz, Taheri-Kafrani Asghar, Nasr-Esfahani Mohammad Hossein, Ghoraeian Pegah, Aleagha Maryam Nouri, Arab Seyed Shahriar, Kennedy Derek, Montaseri Alireza, Mehranfar Mahsa, Sanadgol Nima</v>
      </c>
      <c r="L1649" s="7" t="str">
        <v>Progress in neuro-psychopharmacology &amp; biological psychiatry</v>
      </c>
      <c r="M1649" s="7" t="str">
        <v/>
      </c>
      <c r="N1649" s="7" t="str">
        <v>December 1, 2017</v>
      </c>
      <c r="O1649" s="7" t="str">
        <v>Journal Article, Comparative Study</v>
      </c>
      <c r="P1649" s="7" t="str">
        <v>EAE, IFNβ, Inflammation, MSPEP27, Multiple sclerosis, Peptide</v>
      </c>
      <c r="Q1649" s="7" t="str">
        <v>Animals, Cerebral Cortex, Encephalomyelitis, Autoimmune, Experimental, Gene Expression, Humans, Immunologic Factors, Immunomodulation, Interferon-beta, Male, Mice, Inbred C57BL, Molecular Docking Simulation, Molecular Dynamics Simulation, Multiple Sclerosis, Receptor, Interferon alpha-beta</v>
      </c>
      <c r="R1649" s="7" t="str">
        <v>PMID29203302</v>
      </c>
      <c r="S1649" s="7" t="str">
        <v/>
      </c>
      <c r="T1649" s="7" t="str">
        <v>10.1016/j.pnpbp.2017.11.028</v>
      </c>
      <c r="U1649" s="7" t="str">
        <v>MEDLINE</v>
      </c>
      <c r="V1649" s="7" t="str">
        <v>https://pubmed.ncbi.nlm.nih.gov/29203302/</v>
      </c>
    </row>
    <row r="1650" spans="1:22" x14ac:dyDescent="0.25">
      <c r="A1650" s="6">
        <v>1649</v>
      </c>
      <c r="B1650" s="6" t="str">
        <v>C1709820</v>
      </c>
      <c r="C1650" s="6" t="str">
        <v>ROS1 wt Allele</v>
      </c>
      <c r="D1650" s="6" t="str">
        <v>UNIDIRECTIONAL</v>
      </c>
      <c r="E1650" s="6" t="str">
        <v>C0014072</v>
      </c>
      <c r="F1650" s="6" t="str">
        <v>Experimental Autoimmune Encephalomyelitis</v>
      </c>
      <c r="G1650" s="6" t="str">
        <v>ROS and RNS and the ensuing oxidative and nitrative stress have frequently been suggested to play an important early role in MS and EAE , mainly through their toxic actions on mitochondria , and therefore can indirectly contribute to a tissue energy deficit .</v>
      </c>
      <c r="H1650" s="6" t="str">
        <v>General</v>
      </c>
      <c r="I1650" s="6">
        <v>2</v>
      </c>
      <c r="J1650" s="6" t="str">
        <v>Experimental autoimmune encephalomyelitis from a tissue energy perspective</v>
      </c>
      <c r="K1650" s="6" t="str">
        <v>Desai Roshni A, Smith Kenneth J</v>
      </c>
      <c r="L1650" s="6" t="str">
        <v>F1000Research</v>
      </c>
      <c r="M1650" s="6" t="str">
        <v/>
      </c>
      <c r="N1650" s="6" t="str">
        <v>November 8, 2017</v>
      </c>
      <c r="O1650" s="6" t="str">
        <v>Journal Article, Review</v>
      </c>
      <c r="P1650" s="6" t="str">
        <v>Experimental autoimmune encephalomyelitis, multiple sclerosis, tissue energy metabolism</v>
      </c>
      <c r="Q1650" s="6" t="str">
        <v>Animals, Disease Models, Animal, Encephalomyelitis, Autoimmune, Experimental, Inflammation, Multiple Sclerosis</v>
      </c>
      <c r="R1650" s="6" t="str">
        <v>PMID29167741</v>
      </c>
      <c r="S1650" s="6" t="str">
        <v>PMC5680534</v>
      </c>
      <c r="T1650" s="6" t="str">
        <v>10.12688/f1000research.11839.1</v>
      </c>
      <c r="U1650" s="6" t="str">
        <v>PubMed Central</v>
      </c>
      <c r="V1650" s="6" t="str">
        <v>https://www.ncbi.nlm.nih.gov/pmc/articles/5680534</v>
      </c>
    </row>
    <row r="1651" spans="1:22" x14ac:dyDescent="0.25">
      <c r="A1651" s="7">
        <v>1650</v>
      </c>
      <c r="B1651" s="7" t="str">
        <v>C1337105</v>
      </c>
      <c r="C1651" s="7" t="str">
        <v>HPR gene</v>
      </c>
      <c r="D1651" s="7" t="str">
        <v>DOWNREGULATE</v>
      </c>
      <c r="E1651" s="7" t="str">
        <v>C0014072</v>
      </c>
      <c r="F1651" s="7" t="str">
        <v>Experimental Autoimmune Encephalomyelitis</v>
      </c>
      <c r="G1651" s="7" t="str">
        <v>Dietary 4-HPR can also reduce EAE severity in a therapeutic manner .</v>
      </c>
      <c r="H1651" s="7" t="str">
        <v>Methods / Design</v>
      </c>
      <c r="I1651" s="7">
        <v>5</v>
      </c>
      <c r="J1651" s="7" t="str">
        <v>Modulation of Multiple Sclerosis and Its Animal Model Experimental Autoimmune Encephalomyelitis by Food and Gut Microbiota</v>
      </c>
      <c r="K1651" s="7" t="str">
        <v>van den Hoogen Ward J., Laman Jon D., ’t Hart Bert A.</v>
      </c>
      <c r="L1651" s="7" t="str">
        <v>Frontiers in Immunology</v>
      </c>
      <c r="M1651" s="7" t="str">
        <v/>
      </c>
      <c r="N1651" s="7" t="str">
        <v>September 5, 2017</v>
      </c>
      <c r="O1651" s="7" t="str">
        <v>Journal Article, Review</v>
      </c>
      <c r="P1651" s="7" t="str">
        <v>autoimmunity, fecal transplant, Food, gut microbiome, immunomodulation, prebiotic, probiotic</v>
      </c>
      <c r="Q1651" s="7" t="str">
        <v>Animals, Central Nervous System, Disease Models, Animal, Encephalomyelitis, Autoimmune, Experimental, Food, Gastrointestinal Microbiome, Humans, Inflammation, Multiple Sclerosis</v>
      </c>
      <c r="R1651" s="7" t="str">
        <v>PMID28928747</v>
      </c>
      <c r="S1651" s="7" t="str">
        <v>PMC5591889</v>
      </c>
      <c r="T1651" s="7" t="str">
        <v>10.3389/fimmu.2017.01081</v>
      </c>
      <c r="U1651" s="7" t="str">
        <v>PubMed Central</v>
      </c>
      <c r="V1651" s="7" t="str">
        <v>https://www.ncbi.nlm.nih.gov/pmc/articles/5591889</v>
      </c>
    </row>
    <row r="1652" spans="1:22" x14ac:dyDescent="0.25">
      <c r="A1652" s="6">
        <v>1651</v>
      </c>
      <c r="B1652" s="6" t="str">
        <v>C1413207</v>
      </c>
      <c r="C1652" s="6" t="str">
        <v>CD1A gene</v>
      </c>
      <c r="D1652" s="6" t="str">
        <v>DOWNREGULATE</v>
      </c>
      <c r="E1652" s="6" t="str">
        <v>C0014072</v>
      </c>
      <c r="F1652" s="6" t="str">
        <v>Experimental Autoimmune Encephalomyelitis</v>
      </c>
      <c r="G1652" s="6" t="str">
        <v>Antibiotic treatments reduce EAE via invariant natural killer T cells and CD1 CD5 B cells .</v>
      </c>
      <c r="H1652" s="6" t="str">
        <v>Methods / Design</v>
      </c>
      <c r="I1652" s="6">
        <v>4</v>
      </c>
      <c r="J1652" s="6" t="str">
        <v>Modulation of Multiple Sclerosis and Its Animal Model Experimental Autoimmune Encephalomyelitis by Food and Gut Microbiota</v>
      </c>
      <c r="K1652" s="6" t="str">
        <v>van den Hoogen Ward J., Laman Jon D., ’t Hart Bert A.</v>
      </c>
      <c r="L1652" s="6" t="str">
        <v>Frontiers in Immunology</v>
      </c>
      <c r="M1652" s="6" t="str">
        <v/>
      </c>
      <c r="N1652" s="6" t="str">
        <v>September 5, 2017</v>
      </c>
      <c r="O1652" s="6" t="str">
        <v>Journal Article, Review</v>
      </c>
      <c r="P1652" s="6" t="str">
        <v>autoimmunity, fecal transplant, Food, gut microbiome, immunomodulation, prebiotic, probiotic</v>
      </c>
      <c r="Q1652" s="6" t="str">
        <v>Animals, Central Nervous System, Disease Models, Animal, Encephalomyelitis, Autoimmune, Experimental, Food, Gastrointestinal Microbiome, Humans, Inflammation, Multiple Sclerosis</v>
      </c>
      <c r="R1652" s="6" t="str">
        <v>PMID28928747</v>
      </c>
      <c r="S1652" s="6" t="str">
        <v>PMC5591889</v>
      </c>
      <c r="T1652" s="6" t="str">
        <v>10.3389/fimmu.2017.01081</v>
      </c>
      <c r="U1652" s="6" t="str">
        <v>PubMed Central</v>
      </c>
      <c r="V1652" s="6" t="str">
        <v>https://www.ncbi.nlm.nih.gov/pmc/articles/5591889</v>
      </c>
    </row>
    <row r="1653" spans="1:22" x14ac:dyDescent="0.25">
      <c r="A1653" s="7">
        <v>1652</v>
      </c>
      <c r="B1653" s="7" t="str">
        <v>C1423842</v>
      </c>
      <c r="C1653" s="7" t="str">
        <v>NELFCD gene</v>
      </c>
      <c r="D1653" s="7" t="str">
        <v>UPREGULATE</v>
      </c>
      <c r="E1653" s="7" t="str">
        <v>C0014072</v>
      </c>
      <c r="F1653" s="7" t="str">
        <v>Experimental Autoimmune Encephalomyelitis</v>
      </c>
      <c r="G1653" s="7" t="str">
        <v>In contrast , long-chain fatty acids increase EAE scores , which is associated with increased Th1 and Th17 cells .</v>
      </c>
      <c r="H1653" s="7" t="str">
        <v>Methods / Design</v>
      </c>
      <c r="I1653" s="7">
        <v>1</v>
      </c>
      <c r="J1653" s="7" t="str">
        <v>Modulation of Multiple Sclerosis and Its Animal Model Experimental Autoimmune Encephalomyelitis by Food and Gut Microbiota</v>
      </c>
      <c r="K1653" s="7" t="str">
        <v>van den Hoogen Ward J., Laman Jon D., ’t Hart Bert A.</v>
      </c>
      <c r="L1653" s="7" t="str">
        <v>Frontiers in Immunology</v>
      </c>
      <c r="M1653" s="7" t="str">
        <v/>
      </c>
      <c r="N1653" s="7" t="str">
        <v>September 5, 2017</v>
      </c>
      <c r="O1653" s="7" t="str">
        <v>Journal Article, Review</v>
      </c>
      <c r="P1653" s="7" t="str">
        <v>autoimmunity, fecal transplant, Food, gut microbiome, immunomodulation, prebiotic, probiotic</v>
      </c>
      <c r="Q1653" s="7" t="str">
        <v>Animals, Central Nervous System, Disease Models, Animal, Encephalomyelitis, Autoimmune, Experimental, Food, Gastrointestinal Microbiome, Humans, Inflammation, Multiple Sclerosis</v>
      </c>
      <c r="R1653" s="7" t="str">
        <v>PMID28928747</v>
      </c>
      <c r="S1653" s="7" t="str">
        <v>PMC5591889</v>
      </c>
      <c r="T1653" s="7" t="str">
        <v>10.3389/fimmu.2017.01081</v>
      </c>
      <c r="U1653" s="7" t="str">
        <v>PubMed Central</v>
      </c>
      <c r="V1653" s="7" t="str">
        <v>https://www.ncbi.nlm.nih.gov/pmc/articles/5591889</v>
      </c>
    </row>
    <row r="1654" spans="1:22" x14ac:dyDescent="0.25">
      <c r="A1654" s="6">
        <v>1653</v>
      </c>
      <c r="B1654" s="6" t="str">
        <v>C1423842</v>
      </c>
      <c r="C1654" s="6" t="str">
        <v>NELFCD gene</v>
      </c>
      <c r="D1654" s="6" t="str">
        <v>UPREGULATE</v>
      </c>
      <c r="E1654" s="6" t="str">
        <v>C0014072</v>
      </c>
      <c r="F1654" s="6" t="str">
        <v>Experimental Autoimmune Encephalomyelitis</v>
      </c>
      <c r="G1654" s="6" t="str">
        <v>We have shown suppression of EAE by synthetic triterpenoids is linked to inhibition of Th1 and Th17 mRNA and cytokine production and to the capacity of triterpenoids to promote myelin repair .</v>
      </c>
      <c r="H1654" s="6" t="str">
        <v>Introduction / Background</v>
      </c>
      <c r="I1654" s="6">
        <v>1.25</v>
      </c>
      <c r="J1654" s="6" t="str">
        <v>A unique tolerizing dendritic cell phenotype induced by the synthetic triterpenoid CDDO-DFPA (RTA-408) is protective against EAE</v>
      </c>
      <c r="K1654" s="6" t="str">
        <v>Wei Hsi-Ju, Pareek Tej K., Liu Qi, Letterio John J.</v>
      </c>
      <c r="L1654" s="6" t="str">
        <v>Scientific Reports</v>
      </c>
      <c r="M1654" s="6" t="str">
        <v/>
      </c>
      <c r="N1654" s="6" t="str">
        <v>August 29, 2017</v>
      </c>
      <c r="O1654" s="6" t="str">
        <v>Journal Article, Comparative Study</v>
      </c>
      <c r="P1654" s="6" t="str">
        <v/>
      </c>
      <c r="Q1654" s="6" t="str">
        <v>Animals, Cytokines, Dendritic Cells, Diamines, Encephalomyelitis, Autoimmune, Experimental, Hydrazones, Lipopolysaccharides, Mice, NF-kappa B, Oleanolic Acid, Phenotype, Signal Transduction, T-Lymphocyte Subsets</v>
      </c>
      <c r="R1654" s="6" t="str">
        <v>PMID28851867</v>
      </c>
      <c r="S1654" s="6" t="str">
        <v>PMC5575165</v>
      </c>
      <c r="T1654" s="6" t="str">
        <v>10.1038/s41598-017-06907-4</v>
      </c>
      <c r="U1654" s="6" t="str">
        <v>PubMed Central</v>
      </c>
      <c r="V1654" s="6" t="str">
        <v>https://www.ncbi.nlm.nih.gov/pmc/articles/5575165</v>
      </c>
    </row>
    <row r="1655" spans="1:22" x14ac:dyDescent="0.25">
      <c r="A1655" s="7">
        <v>1654</v>
      </c>
      <c r="B1655" s="7" t="str">
        <v>C1417228</v>
      </c>
      <c r="C1655" s="7" t="str">
        <v>MOG gene</v>
      </c>
      <c r="D1655" s="7" t="str">
        <v>UPREGULATE</v>
      </c>
      <c r="E1655" s="7" t="str">
        <v>C0014072</v>
      </c>
      <c r="F1655" s="7" t="str">
        <v>Experimental Autoimmune Encephalomyelitis</v>
      </c>
      <c r="G1655" s="7" t="str">
        <v>Using a CCL17 and EGFP reporter mouse model , we could show that CCL17 expression in the CNS can be found in a subset of classical dendritic cells that immigrate into the CNS during the effector phase of MOG-induced EAE .</v>
      </c>
      <c r="H1655" s="7" t="str">
        <v>General</v>
      </c>
      <c r="I1655" s="7">
        <v>4</v>
      </c>
      <c r="J1655" s="7" t="str">
        <v>Chemokine CCL17 is expressed by dendritic cells in the CNS during experimental autoimmune encephalomyelitis and promotes pathogenesis of disease.</v>
      </c>
      <c r="K1655" s="7" t="str">
        <v>Ruland Christina, Renken Hannes, Kuzmanov Ivan, Fattahi Mehr Arezoo, Schwarte Kathrin, Cerina Manuela, Herrmann Alexander, Otte David-Marian, Zimmer Andreas, Schwab Nicholas, Meuth Sven G, Arolt Volker, Klotz Luisa, Förster Irmgard, Scheu Stefanie, Alferink Judith</v>
      </c>
      <c r="L1655" s="7" t="str">
        <v>Brain, behavior, and immunity</v>
      </c>
      <c r="M1655" s="7" t="str">
        <v/>
      </c>
      <c r="N1655" s="7" t="str">
        <v>June 19, 2017</v>
      </c>
      <c r="O1655" s="7" t="str">
        <v>Journal Article, Comparative Study</v>
      </c>
      <c r="P1655" s="7" t="str">
        <v>Blood-brain barrier, CCL17, CCR4, Chemokines, CNS autoimmunity, DC, EAE, T(H)17, T(regs)</v>
      </c>
      <c r="Q1655" s="7" t="str">
        <v>Animals, Blood-Brain Barrier, Cell Movement, Chemokine CCL17, Dendritic Cells, Encephalomyelitis, Autoimmune, Experimental, Female, Interleukin-23, Mice, Inbred C57BL, Mice, Knockout, Spleen, T-Lymphocytes, Regulatory, Th17 Cells</v>
      </c>
      <c r="R1655" s="7" t="str">
        <v>PMID28642092</v>
      </c>
      <c r="S1655" s="7" t="str">
        <v/>
      </c>
      <c r="T1655" s="7" t="str">
        <v>10.1016/j.bbi.2017.06.010</v>
      </c>
      <c r="U1655" s="7" t="str">
        <v>MEDLINE</v>
      </c>
      <c r="V1655" s="7" t="str">
        <v>https://pubmed.ncbi.nlm.nih.gov/28642092/</v>
      </c>
    </row>
    <row r="1656" spans="1:22" x14ac:dyDescent="0.25">
      <c r="A1656" s="6">
        <v>1655</v>
      </c>
      <c r="B1656" s="6" t="str">
        <v>C1414256</v>
      </c>
      <c r="C1656" s="6" t="str">
        <v>LPAR2 gene</v>
      </c>
      <c r="D1656" s="6" t="str">
        <v>DOWNREGULATE</v>
      </c>
      <c r="E1656" s="6" t="str">
        <v>C0014072</v>
      </c>
      <c r="F1656" s="6" t="str">
        <v>Experimental Autoimmune Encephalomyelitis</v>
      </c>
      <c r="G1656" s="6" t="str">
        <v>Further , treatment with an LPAR2 agonist reduced clinical signs of relapsing-remitting EAE suggesting that the LPAR2 agonist partially compensated the endogenous loss of LPAs and implicating LPA signaling as a novel treatment approach .</v>
      </c>
      <c r="H1656" s="6" t="str">
        <v>Introduction / Background</v>
      </c>
      <c r="I1656" s="6">
        <v>4</v>
      </c>
      <c r="J1656" s="6" t="str">
        <v>Dysregulation of lysophosphatidic acids in multiple sclerosis and autoimmune encephalomyelitis</v>
      </c>
      <c r="K1656" s="6" t="str">
        <v>Schmitz K., Brunkhorst R., de Bruin N., Mayer C. A., Häussler A., Ferreiros N., Schiffmann S., Parnham M. J., Tunaru S., Chun J., Offermanns S., Foerch C., Scholich K., Vogt J., Wicker S., Lötsch J., Geisslinger G., Tegeder I.</v>
      </c>
      <c r="L1656" s="6" t="str">
        <v>Acta Neuropathologica Communications</v>
      </c>
      <c r="M1656" s="6" t="str">
        <v/>
      </c>
      <c r="N1656" s="6" t="str">
        <v>June 2, 2017</v>
      </c>
      <c r="O1656" s="6" t="str">
        <v>Journal Article, Observational Study, Comparative Study</v>
      </c>
      <c r="P1656" s="6" t="str">
        <v>Autoimmune encephalomyelitis, Lysophosphatidic acids, Multiple sclerosis, Neuroinflammation, Spinal cord, T-cell homing</v>
      </c>
      <c r="Q1656" s="6" t="str">
        <v>Adolescent, Adult, Animals, Biomarkers, Cohort Studies, Cross-Sectional Studies, Encephalomyelitis, Autoimmune, Experimental, Female, Humans, Immunologic Factors, Lysophospholipids, Male, Mice, 129 Strain, Mice, Inbred C57BL, Mice, Transgenic, Middle Aged, Multiple Sclerosis, Myelin-Oligodendrocyte Glycoprotein, Peptide Fragments, Receptors, Lysophosphatidic Acid, Young Adult</v>
      </c>
      <c r="R1656" s="6" t="str">
        <v>PMID28578681</v>
      </c>
      <c r="S1656" s="6" t="str">
        <v>PMC5457661</v>
      </c>
      <c r="T1656" s="6" t="str">
        <v>10.1186/s40478-017-0446-4</v>
      </c>
      <c r="U1656" s="6" t="str">
        <v>PubMed Central</v>
      </c>
      <c r="V1656" s="6" t="str">
        <v>https://www.ncbi.nlm.nih.gov/pmc/articles/5457661</v>
      </c>
    </row>
    <row r="1657" spans="1:22" x14ac:dyDescent="0.25">
      <c r="A1657" s="7">
        <v>1656</v>
      </c>
      <c r="B1657" s="7" t="str">
        <v>C1336636</v>
      </c>
      <c r="C1657" s="7" t="str">
        <v>TLR4 gene</v>
      </c>
      <c r="D1657" s="7" t="str">
        <v>NEG_UPREGULATE</v>
      </c>
      <c r="E1657" s="7" t="str">
        <v>C0014072</v>
      </c>
      <c r="F1657" s="7" t="str">
        <v>Experimental Autoimmune Encephalomyelitis</v>
      </c>
      <c r="G1657" s="7" t="str">
        <v>We previously reported that TLR2 and TLR4 alone did not significantly contribute to experimental autoimmune encephalomyelitis , however MyD88 was required for EAE induction by active immunization with myelin antigen in Complete Freund 's Adjuvant , MyD88-deficient mice immunized with MOG35-55 developed a population of IL-10-producing T cells that prevented EAE induced by adoptive transfer of encephalitogenic T cells .</v>
      </c>
      <c r="H1657" s="7" t="str">
        <v>Introduction / Background</v>
      </c>
      <c r="I1657" s="7">
        <v>-3.75</v>
      </c>
      <c r="J1657" s="7" t="str">
        <v>Inhibition of Myeloid Differentiation Factor 88 Reduces Human and Mouse T-Cell Interleukin-17 and IFNγ Production and Ameliorates Experimental Autoimmune Encephalomyelitis Induced in Mice</v>
      </c>
      <c r="K1657" s="7" t="str">
        <v>Dishon Shira, Cohen Shmuel J., Cohen Irun R., Nussbaum Gabriel</v>
      </c>
      <c r="L1657" s="7" t="str">
        <v>Frontiers in Immunology</v>
      </c>
      <c r="M1657" s="7" t="str">
        <v/>
      </c>
      <c r="N1657" s="7" t="str">
        <v>May 29, 2017</v>
      </c>
      <c r="O1657" s="7" t="str">
        <v>Journal Article, Comparative Study</v>
      </c>
      <c r="P1657" s="7" t="str">
        <v>experimental autoimmune encephalomyelitis, mixed lymphocyte reaction, multiple sclerosis, myeloid differentiation factor 88, Th1/Th2</v>
      </c>
      <c r="Q1657" s="7" t="str">
        <v>Animals, Antigen-Presenting Cells, Cell Differentiation, Encephalomyelitis, Autoimmune, Experimental, Humans, IL17A protein, human, Interleukin-12, Interleukin-17, Mice, Mice, Inbred C57BL, Myeloid Differentiation Factor 88, Signal Transduction, Th1 Cells</v>
      </c>
      <c r="R1657" s="7" t="str">
        <v>PMID28611775</v>
      </c>
      <c r="S1657" s="7" t="str">
        <v>PMC5447018</v>
      </c>
      <c r="T1657" s="7" t="str">
        <v>10.3389/fimmu.2017.00615</v>
      </c>
      <c r="U1657" s="7" t="str">
        <v>PubMed Central</v>
      </c>
      <c r="V1657" s="7" t="str">
        <v>https://www.ncbi.nlm.nih.gov/pmc/articles/5447018</v>
      </c>
    </row>
    <row r="1658" spans="1:22" x14ac:dyDescent="0.25">
      <c r="A1658" s="6">
        <v>1657</v>
      </c>
      <c r="B1658" s="6" t="str">
        <v>C1708132</v>
      </c>
      <c r="C1658" s="6" t="str">
        <v>GNAQ wt Allele</v>
      </c>
      <c r="D1658" s="6" t="str">
        <v>UPREGULATE</v>
      </c>
      <c r="E1658" s="6" t="str">
        <v>C0014072</v>
      </c>
      <c r="F1658" s="6" t="str">
        <v>Experimental Autoimmune Encephalomyelitis</v>
      </c>
      <c r="G1658" s="6" t="str">
        <v>In this study , we attempted to determine the role of Gαq in the pathogenesis of experimental autoimmune encephalomyelitis , a well-known mouse model of MS. We discovered that compared with wild-type mice , Gαq-knockout mice exhibited less severe EAE symptoms , with lower clinical scores , reduced leukocyte infiltration and less extensive demyelination .</v>
      </c>
      <c r="H1658" s="6" t="str">
        <v>General</v>
      </c>
      <c r="I1658" s="6">
        <v>4</v>
      </c>
      <c r="J1658" s="6" t="str">
        <v>Deficiency of the G protein Gαq ameliorates experimental autoimmune encephalomyelitis with impaired DC-derived IL-6 production and Th17 differentiation.</v>
      </c>
      <c r="K1658" s="6" t="str">
        <v>Lai Weiming, Cai Yingying, Zhou Jinfeng, Chen Shuai, Qin Chaoyan, Yang Cuixia, Liu Junling, Xie Xin, Du Changsheng</v>
      </c>
      <c r="L1658" s="6" t="str">
        <v>Cellular &amp; molecular immunology</v>
      </c>
      <c r="M1658" s="6" t="str">
        <v/>
      </c>
      <c r="N1658" s="6" t="str">
        <v>February 20, 2017</v>
      </c>
      <c r="O1658" s="6" t="str">
        <v>Journal Article, Comparative Study</v>
      </c>
      <c r="P1658" s="6" t="str">
        <v/>
      </c>
      <c r="Q1658" s="6" t="str">
        <v>Animals, Cell Differentiation, Cells, Cultured, Encephalomyelitis, Autoimmune, Experimental, Extracellular Signal-Regulated MAP Kinases, Female, GTP-Binding Protein alpha Subunits, Gq-G11, Humans, Interleukin-6, Mice, Mice, Inbred C57BL, Mice, Knockout, Multiple Sclerosis, Myelin-Oligodendrocyte Glycoprotein, Peptide Fragments, Protein Kinase C, Signal Transduction, Th17 Cells</v>
      </c>
      <c r="R1658" s="6" t="str">
        <v>PMID28216651</v>
      </c>
      <c r="S1658" s="6" t="str">
        <v>PMC5518818</v>
      </c>
      <c r="T1658" s="6" t="str">
        <v>10.1038/cmi.2016.65</v>
      </c>
      <c r="U1658" s="6" t="str">
        <v>MEDLINE</v>
      </c>
      <c r="V1658" s="6" t="str">
        <v>https://pubmed.ncbi.nlm.nih.gov/28216651/</v>
      </c>
    </row>
    <row r="1659" spans="1:22" x14ac:dyDescent="0.25">
      <c r="A1659" s="7">
        <v>1658</v>
      </c>
      <c r="B1659" s="7" t="str">
        <v>C1414256</v>
      </c>
      <c r="C1659" s="7" t="str">
        <v>LPAR2 gene</v>
      </c>
      <c r="D1659" s="7" t="str">
        <v>UPREGULATE</v>
      </c>
      <c r="E1659" s="7" t="str">
        <v>C0677607</v>
      </c>
      <c r="F1659" s="7" t="str">
        <v>Hashimoto Disease</v>
      </c>
      <c r="G1659" s="7" t="str">
        <v>The cell motile and invasive activities of HT-CDDP cells were reduced by LPA2 knockdown .</v>
      </c>
      <c r="H1659" s="7" t="str">
        <v>General</v>
      </c>
      <c r="I1659" s="7">
        <v>4</v>
      </c>
      <c r="J1659" s="7" t="str">
        <v>Enhanced cellular functions through induction of LPA2 by cisplatin in fibrosarcoma HT1080 cells.</v>
      </c>
      <c r="K1659" s="7" t="str">
        <v>Takahashi Kaede, Fukushima Kaori, Fukushima Nobuyuki, Honoki Kanya, Tsujiuchi Toshifumi</v>
      </c>
      <c r="L1659" s="7" t="str">
        <v>Molecular and cellular biochemistry</v>
      </c>
      <c r="M1659" s="7" t="str">
        <v/>
      </c>
      <c r="N1659" s="7" t="str">
        <v>February 15, 2017</v>
      </c>
      <c r="O1659" s="7" t="str">
        <v>Journal Article, Comparative Study</v>
      </c>
      <c r="P1659" s="7" t="str">
        <v>Cell migration, Cisplatin, Fibrosarcoma, LPA, LPA2</v>
      </c>
      <c r="Q1659" s="7" t="str">
        <v>Cell Movement, Cisplatin, Fibrosarcoma, Gene Expression Regulation, Neoplastic, Gene Knockdown Techniques, Humans, Neoplasm Invasiveness, Neoplasm Proteins, Phosphoric Diester Hydrolases, Receptors, Lysophosphatidic Acid</v>
      </c>
      <c r="R1659" s="7" t="str">
        <v>PMID28205098</v>
      </c>
      <c r="S1659" s="7" t="str">
        <v/>
      </c>
      <c r="T1659" s="7" t="str">
        <v>10.1007/s11010-017-2971-7</v>
      </c>
      <c r="U1659" s="7" t="str">
        <v>MEDLINE</v>
      </c>
      <c r="V1659" s="7" t="str">
        <v>https://pubmed.ncbi.nlm.nih.gov/28205098/</v>
      </c>
    </row>
    <row r="1660" spans="1:22" x14ac:dyDescent="0.25">
      <c r="A1660" s="6">
        <v>1659</v>
      </c>
      <c r="B1660" s="6" t="str">
        <v>C1414256</v>
      </c>
      <c r="C1660" s="6" t="str">
        <v>LPAR2 gene</v>
      </c>
      <c r="D1660" s="6" t="str">
        <v>UPREGULATE</v>
      </c>
      <c r="E1660" s="6" t="str">
        <v>C0677607</v>
      </c>
      <c r="F1660" s="6" t="str">
        <v>Hashimoto Disease</v>
      </c>
      <c r="G1660" s="6" t="str">
        <v>The cell motile and invasive activities of HT-CDDP cells were reduced by LPA2 knockdown .</v>
      </c>
      <c r="H1660" s="6" t="str">
        <v>General</v>
      </c>
      <c r="I1660" s="6">
        <v>4</v>
      </c>
      <c r="J1660" s="6" t="str">
        <v>Enhanced cellular functions through induction of LPA2 by cisplatin in fibrosarcoma HT1080 cells.</v>
      </c>
      <c r="K1660" s="6" t="str">
        <v>Takahashi Kaede, Fukushima Kaori, Fukushima Nobuyuki, Honoki Kanya, Tsujiuchi Toshifumi</v>
      </c>
      <c r="L1660" s="6" t="str">
        <v>Molecular and cellular biochemistry</v>
      </c>
      <c r="M1660" s="6" t="str">
        <v/>
      </c>
      <c r="N1660" s="6" t="str">
        <v>February 15, 2017</v>
      </c>
      <c r="O1660" s="6" t="str">
        <v>Journal Article, Comparative Study</v>
      </c>
      <c r="P1660" s="6" t="str">
        <v>Cell migration, Cisplatin, Fibrosarcoma, LPA, LPA2</v>
      </c>
      <c r="Q1660" s="6" t="str">
        <v>Cell Movement, Cisplatin, Fibrosarcoma, Gene Expression Regulation, Neoplastic, Gene Knockdown Techniques, Humans, Neoplasm Invasiveness, Neoplasm Proteins, Phosphoric Diester Hydrolases, Receptors, Lysophosphatidic Acid</v>
      </c>
      <c r="R1660" s="6" t="str">
        <v>PMID28205098</v>
      </c>
      <c r="S1660" s="6" t="str">
        <v/>
      </c>
      <c r="T1660" s="6" t="str">
        <v>10.1007/s11010-017-2971-7</v>
      </c>
      <c r="U1660" s="6" t="str">
        <v>MEDLINE</v>
      </c>
      <c r="V1660" s="6" t="str">
        <v>https://pubmed.ncbi.nlm.nih.gov/28205098/</v>
      </c>
    </row>
    <row r="1661" spans="1:22" x14ac:dyDescent="0.25">
      <c r="A1661" s="7">
        <v>1660</v>
      </c>
      <c r="B1661" s="7" t="str">
        <v>C1414256</v>
      </c>
      <c r="C1661" s="7" t="str">
        <v>LPAR2 gene</v>
      </c>
      <c r="D1661" s="7" t="str">
        <v>BIDIRECTIONAL</v>
      </c>
      <c r="E1661" s="7" t="str">
        <v>C0677607</v>
      </c>
      <c r="F1661" s="7" t="str">
        <v>Hashimoto Disease</v>
      </c>
      <c r="G1661" s="7" t="str">
        <v>Since the expression level of LPAR2 gene was markedly elevated in HT-CDDP cells , LPA2 knockdown cells were generated from HT-CDDP cells .</v>
      </c>
      <c r="H1661" s="7" t="str">
        <v>General</v>
      </c>
      <c r="I1661" s="7">
        <v>1</v>
      </c>
      <c r="J1661" s="7" t="str">
        <v>Enhanced cellular functions through induction of LPA2 by cisplatin in fibrosarcoma HT1080 cells.</v>
      </c>
      <c r="K1661" s="7" t="str">
        <v>Takahashi Kaede, Fukushima Kaori, Fukushima Nobuyuki, Honoki Kanya, Tsujiuchi Toshifumi</v>
      </c>
      <c r="L1661" s="7" t="str">
        <v>Molecular and cellular biochemistry</v>
      </c>
      <c r="M1661" s="7" t="str">
        <v/>
      </c>
      <c r="N1661" s="7" t="str">
        <v>February 15, 2017</v>
      </c>
      <c r="O1661" s="7" t="str">
        <v>Journal Article, Comparative Study</v>
      </c>
      <c r="P1661" s="7" t="str">
        <v>Cell migration, Cisplatin, Fibrosarcoma, LPA, LPA2</v>
      </c>
      <c r="Q1661" s="7" t="str">
        <v>Cell Movement, Cisplatin, Fibrosarcoma, Gene Expression Regulation, Neoplastic, Gene Knockdown Techniques, Humans, Neoplasm Invasiveness, Neoplasm Proteins, Phosphoric Diester Hydrolases, Receptors, Lysophosphatidic Acid</v>
      </c>
      <c r="R1661" s="7" t="str">
        <v>PMID28205098</v>
      </c>
      <c r="S1661" s="7" t="str">
        <v/>
      </c>
      <c r="T1661" s="7" t="str">
        <v>10.1007/s11010-017-2971-7</v>
      </c>
      <c r="U1661" s="7" t="str">
        <v>MEDLINE</v>
      </c>
      <c r="V1661" s="7" t="str">
        <v>https://pubmed.ncbi.nlm.nih.gov/28205098/</v>
      </c>
    </row>
    <row r="1662" spans="1:22" x14ac:dyDescent="0.25">
      <c r="A1662" s="6">
        <v>1661</v>
      </c>
      <c r="B1662" s="6" t="str">
        <v>C1428918</v>
      </c>
      <c r="C1662" s="6" t="str">
        <v>PPARGC1B gene</v>
      </c>
      <c r="D1662" s="6" t="str">
        <v>UPREGULATE</v>
      </c>
      <c r="E1662" s="6" t="str">
        <v>C0014072</v>
      </c>
      <c r="F1662" s="6" t="str">
        <v>Experimental Autoimmune Encephalomyelitis</v>
      </c>
      <c r="G1662" s="6" t="str">
        <v>Subsequently , it was shown that PerC increases expression of eae , encoding intimin , indirectly through activation of the LEE1 operon , encoding the master regulator Ler .</v>
      </c>
      <c r="H1662" s="6" t="str">
        <v>Introduction / Background</v>
      </c>
      <c r="I1662" s="6">
        <v>5</v>
      </c>
      <c r="J1662" s="6" t="str">
        <v>PerC Manipulates Metabolism and Surface Antigens in Enteropathogenic Escherichia coli</v>
      </c>
      <c r="K1662" s="6" t="str">
        <v>Mellies Jay L., Platenkamp Amy, Osborn Jossef, Ben-Avi Lily</v>
      </c>
      <c r="L1662" s="6" t="str">
        <v>Frontiers in Cellular and Infection Microbiology</v>
      </c>
      <c r="M1662" s="6" t="str">
        <v/>
      </c>
      <c r="N1662" s="6" t="str">
        <v>February 7, 2017</v>
      </c>
      <c r="O1662" s="6" t="str">
        <v>Journal Article, Comparative Study, Observational Study</v>
      </c>
      <c r="P1662" s="6" t="str">
        <v>EPEC, niche adaptation, nitrate reduction, Pathogenic, PerC, type I fimbriae, virulence</v>
      </c>
      <c r="Q1662" s="6" t="str">
        <v>Anaerobiosis, Antigens, Surface, Diarrhea, Enteropathogenic Escherichia coli, Escherichia coli Infections, Escherichia coli Proteins, Fimbriae, Bacterial, Gene Expression Profiling, Gene Expression Regulation, Bacterial, Humans, Intestines, Mutation, Nitrates, Operon, Plasmids, Prophages, Regulon, RNA, Untranslated, Type III Secretion Systems, Virulence</v>
      </c>
      <c r="R1662" s="6" t="str">
        <v>PMID28224117</v>
      </c>
      <c r="S1662" s="6" t="str">
        <v>PMC5293775</v>
      </c>
      <c r="T1662" s="6" t="str">
        <v>10.3389/fcimb.2017.00032</v>
      </c>
      <c r="U1662" s="6" t="str">
        <v>PubMed Central</v>
      </c>
      <c r="V1662" s="6" t="str">
        <v>https://www.ncbi.nlm.nih.gov/pmc/articles/5293775</v>
      </c>
    </row>
    <row r="1663" spans="1:22" x14ac:dyDescent="0.25">
      <c r="A1663" s="7">
        <v>1662</v>
      </c>
      <c r="B1663" s="7" t="str">
        <v>C1417228</v>
      </c>
      <c r="C1663" s="7" t="str">
        <v>MOG gene</v>
      </c>
      <c r="D1663" s="7" t="str">
        <v>UPREGULATE</v>
      </c>
      <c r="E1663" s="7" t="str">
        <v>C0014072</v>
      </c>
      <c r="F1663" s="7" t="str">
        <v>Experimental Autoimmune Encephalomyelitis</v>
      </c>
      <c r="G1663" s="7" t="str">
        <v>The decrease in abundance of UCP4 was due to neuronal injury and was only detected in CNS of MOG-induced EAE animals .</v>
      </c>
      <c r="H1663" s="7" t="str">
        <v>General</v>
      </c>
      <c r="I1663" s="7">
        <v>4</v>
      </c>
      <c r="J1663" s="7" t="str">
        <v>UCP2 up-regulation within the course of autoimmune encephalomyelitis correlates with T-lymphocyte activation.</v>
      </c>
      <c r="K1663" s="7" t="str">
        <v>Smorodchenko Alina, Schneider Stephanie, Rupprecht Anne, Hilse Karoline, Sasgary Soleman, Zeitz Ute, Erben Reinhold G, Pohl Elena E</v>
      </c>
      <c r="L1663" s="7" t="str">
        <v>Biochimica et biophysica acta. Molecular basis of disease</v>
      </c>
      <c r="M1663" s="7" t="str">
        <v/>
      </c>
      <c r="N1663" s="7" t="str">
        <v>January 25, 2017</v>
      </c>
      <c r="O1663" s="7" t="str">
        <v>Journal Article, Comparative Study, Review</v>
      </c>
      <c r="P1663" s="7" t="str">
        <v>Cell proliferation, Central nervous system, Metabolic re-programming of cells, Mitochondrial uncoupling proteins, Neuroinflammation, UCP4</v>
      </c>
      <c r="Q1663" s="7" t="str">
        <v>Animals, Brain, Disease Models, Animal, Encephalomyelitis, Autoimmune, Experimental, Female, Lymphocyte Activation, Mice, Inbred C57BL, Multiple Sclerosis, Spinal Cord, Uncoupling Protein 2, Up-Regulation</v>
      </c>
      <c r="R1663" s="7" t="str">
        <v>PMID28130201</v>
      </c>
      <c r="S1663" s="7" t="str">
        <v/>
      </c>
      <c r="T1663" s="7" t="str">
        <v>10.1016/j.bbadis.2017.01.019</v>
      </c>
      <c r="U1663" s="7" t="str">
        <v>MEDLINE</v>
      </c>
      <c r="V1663" s="7" t="str">
        <v>https://pubmed.ncbi.nlm.nih.gov/28130201/</v>
      </c>
    </row>
    <row r="1664" spans="1:22" x14ac:dyDescent="0.25">
      <c r="A1664" s="6">
        <v>1663</v>
      </c>
      <c r="B1664" s="6" t="str">
        <v>C1334477</v>
      </c>
      <c r="C1664" s="6" t="str">
        <v>MAP3K7 gene</v>
      </c>
      <c r="D1664" s="6" t="str">
        <v>UPREGULATE</v>
      </c>
      <c r="E1664" s="6" t="str">
        <v>C0014072</v>
      </c>
      <c r="F1664" s="6" t="str">
        <v>Experimental Autoimmune Encephalomyelitis</v>
      </c>
      <c r="G1664" s="6" t="str">
        <v>Systemic knockout of TPL2 or astrocyte-specific knockout of TAK1 decreased severity of experimental autoimmune encephalomyelitis , suggesting that the TPL2-TAK1 axis contributes to the pathogenesis of EAE .</v>
      </c>
      <c r="H1664" s="6" t="str">
        <v>General</v>
      </c>
      <c r="I1664" s="6">
        <v>4</v>
      </c>
      <c r="J1664" s="6" t="str">
        <v>Post-Translational Modifications of the TAK1-TAB Complex</v>
      </c>
      <c r="K1664" s="6" t="str">
        <v>Hirata Yusuke, Takahashi Miki, Morishita Tohru, Noguchi Takuya, Matsuzawa Atsushi</v>
      </c>
      <c r="L1664" s="6" t="str">
        <v>International Journal of Molecular Sciences</v>
      </c>
      <c r="M1664" s="6" t="str">
        <v/>
      </c>
      <c r="N1664" s="6" t="str">
        <v>January 19, 2017</v>
      </c>
      <c r="O1664" s="6" t="str">
        <v>Journal Article, Review</v>
      </c>
      <c r="P1664" s="6" t="str">
        <v>MAP kinase, NF-κB, post-translational modification, TAB1, TAB2, TAB3, TAK1</v>
      </c>
      <c r="Q1664" s="6" t="str">
        <v>Adaptor Proteins, Signal Transducing, Enzyme Activation, Humans, MAP Kinase Kinase Kinases, Models, Biological, Protein Processing, Post-Translational, Signal Transduction</v>
      </c>
      <c r="R1664" s="6" t="str">
        <v>PMID28106845</v>
      </c>
      <c r="S1664" s="6" t="str">
        <v>PMC5297835</v>
      </c>
      <c r="T1664" s="6" t="str">
        <v>10.3390/ijms18010205</v>
      </c>
      <c r="U1664" s="6" t="str">
        <v>PubMed Central</v>
      </c>
      <c r="V1664" s="6" t="str">
        <v>https://www.ncbi.nlm.nih.gov/pmc/articles/5297835</v>
      </c>
    </row>
    <row r="1665" spans="1:22" x14ac:dyDescent="0.25">
      <c r="A1665" s="7">
        <v>1664</v>
      </c>
      <c r="B1665" s="7" t="str">
        <v>C1337108</v>
      </c>
      <c r="C1665" s="7" t="str">
        <v>MAP3K8 gene</v>
      </c>
      <c r="D1665" s="7" t="str">
        <v>UPREGULATE</v>
      </c>
      <c r="E1665" s="7" t="str">
        <v>C0014072</v>
      </c>
      <c r="F1665" s="7" t="str">
        <v>Experimental Autoimmune Encephalomyelitis</v>
      </c>
      <c r="G1665" s="7" t="str">
        <v>Systemic knockout of TPL2 or astrocyte-specific knockout of TAK1 decreased severity of experimental autoimmune encephalomyelitis , suggesting that the TPL2-TAK1 axis contributes to the pathogenesis of EAE .</v>
      </c>
      <c r="H1665" s="7" t="str">
        <v>General</v>
      </c>
      <c r="I1665" s="7">
        <v>1</v>
      </c>
      <c r="J1665" s="7" t="str">
        <v>Post-Translational Modifications of the TAK1-TAB Complex</v>
      </c>
      <c r="K1665" s="7" t="str">
        <v>Hirata Yusuke, Takahashi Miki, Morishita Tohru, Noguchi Takuya, Matsuzawa Atsushi</v>
      </c>
      <c r="L1665" s="7" t="str">
        <v>International Journal of Molecular Sciences</v>
      </c>
      <c r="M1665" s="7" t="str">
        <v/>
      </c>
      <c r="N1665" s="7" t="str">
        <v>January 19, 2017</v>
      </c>
      <c r="O1665" s="7" t="str">
        <v>Journal Article, Review</v>
      </c>
      <c r="P1665" s="7" t="str">
        <v>MAP kinase, NF-κB, post-translational modification, TAB1, TAB2, TAB3, TAK1</v>
      </c>
      <c r="Q1665" s="7" t="str">
        <v>Adaptor Proteins, Signal Transducing, Enzyme Activation, Humans, MAP Kinase Kinase Kinases, Models, Biological, Protein Processing, Post-Translational, Signal Transduction</v>
      </c>
      <c r="R1665" s="7" t="str">
        <v>PMID28106845</v>
      </c>
      <c r="S1665" s="7" t="str">
        <v>PMC5297835</v>
      </c>
      <c r="T1665" s="7" t="str">
        <v>10.3390/ijms18010205</v>
      </c>
      <c r="U1665" s="7" t="str">
        <v>PubMed Central</v>
      </c>
      <c r="V1665" s="7" t="str">
        <v>https://www.ncbi.nlm.nih.gov/pmc/articles/5297835</v>
      </c>
    </row>
    <row r="1666" spans="1:22" x14ac:dyDescent="0.25">
      <c r="A1666" s="6">
        <v>1665</v>
      </c>
      <c r="B1666" s="6" t="str">
        <v>C1424682</v>
      </c>
      <c r="C1666" s="6" t="str">
        <v>DUSP14 gene</v>
      </c>
      <c r="D1666" s="6" t="str">
        <v>DOWNREGULATE</v>
      </c>
      <c r="E1666" s="6" t="str">
        <v>C0014072</v>
      </c>
      <c r="F1666" s="6" t="str">
        <v>Experimental Autoimmune Encephalomyelitis</v>
      </c>
      <c r="G1666" s="6" t="str">
        <v>Knockout of DUSP14 , and that of ITCH or CYLD promotes progression of EAE and lung cancer , respectively , accompanied with sustained activation of TAK1 signaling .</v>
      </c>
      <c r="H1666" s="6" t="str">
        <v>General</v>
      </c>
      <c r="I1666" s="6">
        <v>4</v>
      </c>
      <c r="J1666" s="6" t="str">
        <v>Post-Translational Modifications of the TAK1-TAB Complex</v>
      </c>
      <c r="K1666" s="6" t="str">
        <v>Hirata Yusuke, Takahashi Miki, Morishita Tohru, Noguchi Takuya, Matsuzawa Atsushi</v>
      </c>
      <c r="L1666" s="6" t="str">
        <v>International Journal of Molecular Sciences</v>
      </c>
      <c r="M1666" s="6" t="str">
        <v/>
      </c>
      <c r="N1666" s="6" t="str">
        <v>January 19, 2017</v>
      </c>
      <c r="O1666" s="6" t="str">
        <v>Journal Article, Review</v>
      </c>
      <c r="P1666" s="6" t="str">
        <v>MAP kinase, NF-κB, post-translational modification, TAB1, TAB2, TAB3, TAK1</v>
      </c>
      <c r="Q1666" s="6" t="str">
        <v>Adaptor Proteins, Signal Transducing, Enzyme Activation, Humans, MAP Kinase Kinase Kinases, Models, Biological, Protein Processing, Post-Translational, Signal Transduction</v>
      </c>
      <c r="R1666" s="6" t="str">
        <v>PMID28106845</v>
      </c>
      <c r="S1666" s="6" t="str">
        <v>PMC5297835</v>
      </c>
      <c r="T1666" s="6" t="str">
        <v>10.3390/ijms18010205</v>
      </c>
      <c r="U1666" s="6" t="str">
        <v>PubMed Central</v>
      </c>
      <c r="V1666" s="6" t="str">
        <v>https://www.ncbi.nlm.nih.gov/pmc/articles/5297835</v>
      </c>
    </row>
    <row r="1667" spans="1:22" x14ac:dyDescent="0.25">
      <c r="A1667" s="7">
        <v>1666</v>
      </c>
      <c r="B1667" s="7" t="str">
        <v>C1413850</v>
      </c>
      <c r="C1667" s="7" t="str">
        <v>CYLD gene</v>
      </c>
      <c r="D1667" s="7" t="str">
        <v>UPREGULATE</v>
      </c>
      <c r="E1667" s="7" t="str">
        <v>C0014072</v>
      </c>
      <c r="F1667" s="7" t="str">
        <v>Experimental Autoimmune Encephalomyelitis</v>
      </c>
      <c r="G1667" s="7" t="str">
        <v>Knockout of DUSP14 , and that of ITCH or CYLD promotes progression of EAE and lung cancer , respectively , accompanied with sustained activation of TAK1 signaling .</v>
      </c>
      <c r="H1667" s="7" t="str">
        <v>General</v>
      </c>
      <c r="I1667" s="7">
        <v>4</v>
      </c>
      <c r="J1667" s="7" t="str">
        <v>Post-Translational Modifications of the TAK1-TAB Complex</v>
      </c>
      <c r="K1667" s="7" t="str">
        <v>Hirata Yusuke, Takahashi Miki, Morishita Tohru, Noguchi Takuya, Matsuzawa Atsushi</v>
      </c>
      <c r="L1667" s="7" t="str">
        <v>International Journal of Molecular Sciences</v>
      </c>
      <c r="M1667" s="7" t="str">
        <v/>
      </c>
      <c r="N1667" s="7" t="str">
        <v>January 19, 2017</v>
      </c>
      <c r="O1667" s="7" t="str">
        <v>Journal Article, Review</v>
      </c>
      <c r="P1667" s="7" t="str">
        <v>MAP kinase, NF-κB, post-translational modification, TAB1, TAB2, TAB3, TAK1</v>
      </c>
      <c r="Q1667" s="7" t="str">
        <v>Adaptor Proteins, Signal Transducing, Enzyme Activation, Humans, MAP Kinase Kinase Kinases, Models, Biological, Protein Processing, Post-Translational, Signal Transduction</v>
      </c>
      <c r="R1667" s="7" t="str">
        <v>PMID28106845</v>
      </c>
      <c r="S1667" s="7" t="str">
        <v>PMC5297835</v>
      </c>
      <c r="T1667" s="7" t="str">
        <v>10.3390/ijms18010205</v>
      </c>
      <c r="U1667" s="7" t="str">
        <v>PubMed Central</v>
      </c>
      <c r="V1667" s="7" t="str">
        <v>https://www.ncbi.nlm.nih.gov/pmc/articles/5297835</v>
      </c>
    </row>
    <row r="1668" spans="1:22" x14ac:dyDescent="0.25">
      <c r="A1668" s="6">
        <v>1667</v>
      </c>
      <c r="B1668" s="6" t="str">
        <v>C1422257</v>
      </c>
      <c r="C1668" s="6" t="str">
        <v>ITCH gene</v>
      </c>
      <c r="D1668" s="6" t="str">
        <v>UPREGULATE</v>
      </c>
      <c r="E1668" s="6" t="str">
        <v>C0014072</v>
      </c>
      <c r="F1668" s="6" t="str">
        <v>Experimental Autoimmune Encephalomyelitis</v>
      </c>
      <c r="G1668" s="6" t="str">
        <v>Knockout of DUSP14 , and that of ITCH or CYLD promotes progression of EAE and lung cancer , respectively , accompanied with sustained activation of TAK1 signaling .</v>
      </c>
      <c r="H1668" s="6" t="str">
        <v>General</v>
      </c>
      <c r="I1668" s="6">
        <v>4</v>
      </c>
      <c r="J1668" s="6" t="str">
        <v>Post-Translational Modifications of the TAK1-TAB Complex</v>
      </c>
      <c r="K1668" s="6" t="str">
        <v>Hirata Yusuke, Takahashi Miki, Morishita Tohru, Noguchi Takuya, Matsuzawa Atsushi</v>
      </c>
      <c r="L1668" s="6" t="str">
        <v>International Journal of Molecular Sciences</v>
      </c>
      <c r="M1668" s="6" t="str">
        <v/>
      </c>
      <c r="N1668" s="6" t="str">
        <v>January 19, 2017</v>
      </c>
      <c r="O1668" s="6" t="str">
        <v>Journal Article, Review</v>
      </c>
      <c r="P1668" s="6" t="str">
        <v>MAP kinase, NF-κB, post-translational modification, TAB1, TAB2, TAB3, TAK1</v>
      </c>
      <c r="Q1668" s="6" t="str">
        <v>Adaptor Proteins, Signal Transducing, Enzyme Activation, Humans, MAP Kinase Kinase Kinases, Models, Biological, Protein Processing, Post-Translational, Signal Transduction</v>
      </c>
      <c r="R1668" s="6" t="str">
        <v>PMID28106845</v>
      </c>
      <c r="S1668" s="6" t="str">
        <v>PMC5297835</v>
      </c>
      <c r="T1668" s="6" t="str">
        <v>10.3390/ijms18010205</v>
      </c>
      <c r="U1668" s="6" t="str">
        <v>PubMed Central</v>
      </c>
      <c r="V1668" s="6" t="str">
        <v>https://www.ncbi.nlm.nih.gov/pmc/articles/5297835</v>
      </c>
    </row>
    <row r="1669" spans="1:22" x14ac:dyDescent="0.25">
      <c r="A1669" s="7">
        <v>1668</v>
      </c>
      <c r="B1669" s="7" t="str">
        <v>C1417228</v>
      </c>
      <c r="C1669" s="7" t="str">
        <v>MOG gene</v>
      </c>
      <c r="D1669" s="7" t="str">
        <v>UPREGULATE</v>
      </c>
      <c r="E1669" s="7" t="str">
        <v>C0014072</v>
      </c>
      <c r="F1669" s="7" t="str">
        <v>Experimental Autoimmune Encephalomyelitis</v>
      </c>
      <c r="G1669" s="7" t="str">
        <v>However , only two studies have analyzed the activation state of endogenous DCs in CFA and MOG-induced EAE after MSC infusion with contradictory results .</v>
      </c>
      <c r="H1669" s="7" t="str">
        <v>General</v>
      </c>
      <c r="I1669" s="7">
        <v>4</v>
      </c>
      <c r="J1669" s="7" t="str">
        <v>Allogeneic Adipose-Derived Mesenchymal Stromal Cells Ameliorate Experimental Autoimmune Encephalomyelitis by Regulating Self-Reactive T Cell Responses and Dendritic Cell Function</v>
      </c>
      <c r="K1669" s="7" t="str">
        <v>Anderson Per, Gonzalez-Rey Elena, O'Valle Francisco, Martin Francisco, Oliver F. Javier, Delgado Mario</v>
      </c>
      <c r="L1669" s="7" t="str">
        <v>Stem Cells International</v>
      </c>
      <c r="M1669" s="7" t="str">
        <v/>
      </c>
      <c r="N1669" s="7" t="str">
        <v>January 30, 2017</v>
      </c>
      <c r="O1669" s="7" t="str">
        <v>Journal Article, Review</v>
      </c>
      <c r="P1669" s="7" t="str">
        <v/>
      </c>
      <c r="Q1669" s="7" t="str">
        <v>Adipose Tissue, Adiposity, Animals, Cell Movement, Cell Proliferation, Cytokines, Dendritic Cells, Encephalomyelitis, Autoimmune, Experimental, Humans, Immunomodulation, Inflammation, Lymphocyte Activation, Mesenchymal Stem Cell Transplantation, Mesenchymal Stromal Cells, Mice, Mice, Inbred C57BL, Multiple Sclerosis, Myelin Sheath, Obesity, T-Lymphocytes</v>
      </c>
      <c r="R1669" s="7" t="str">
        <v>PMID28250776</v>
      </c>
      <c r="S1669" s="7" t="str">
        <v>PMC5303870</v>
      </c>
      <c r="T1669" s="7" t="str">
        <v>10.1155/2017/2389753</v>
      </c>
      <c r="U1669" s="7" t="str">
        <v>PubMed Central</v>
      </c>
      <c r="V1669" s="7" t="str">
        <v>https://www.ncbi.nlm.nih.gov/pmc/articles/5303870</v>
      </c>
    </row>
    <row r="1670" spans="1:22" x14ac:dyDescent="0.25">
      <c r="A1670" s="6">
        <v>1669</v>
      </c>
      <c r="B1670" s="6" t="str">
        <v>C1423842</v>
      </c>
      <c r="C1670" s="6" t="str">
        <v>NELFCD gene</v>
      </c>
      <c r="D1670" s="6" t="str">
        <v>BIDIRECTIONAL</v>
      </c>
      <c r="E1670" s="6" t="str">
        <v>C0014072</v>
      </c>
      <c r="F1670" s="6" t="str">
        <v>Experimental Autoimmune Encephalomyelitis</v>
      </c>
      <c r="G1670" s="6" t="str">
        <v>EAE has been strongly associated with exacerbated Th1 and Th17 responses , as many pathogenic actions have been described for both types of responses .</v>
      </c>
      <c r="H1670" s="6" t="str">
        <v>General</v>
      </c>
      <c r="I1670" s="6">
        <v>1.5</v>
      </c>
      <c r="J1670" s="6" t="str">
        <v>Helminth Products Potently Modulate Experimental Autoimmune Encephalomyelitis by Downregulating Neuroinflammation and Promoting a Suppressive Microenvironment</v>
      </c>
      <c r="K1670" s="6" t="str">
        <v>Peón Alberto N., Ledesma-Soto Yadira, Olguín Jonadab E., Bautista-Donis Marcel, Sciutto Edda, Terrazas Luis I.</v>
      </c>
      <c r="L1670" s="6" t="str">
        <v>Mediators of Inflammation</v>
      </c>
      <c r="M1670" s="6" t="str">
        <v/>
      </c>
      <c r="N1670" s="6" t="str">
        <v>June 28, 2017</v>
      </c>
      <c r="O1670" s="6" t="str">
        <v>Journal Article, Comparative Study, Review</v>
      </c>
      <c r="P1670" s="6" t="str">
        <v/>
      </c>
      <c r="Q1670" s="6" t="str">
        <v>Animals, Cell Proliferation, Central Nervous System, Encephalomyelitis, Autoimmune, Experimental, Enzyme-Linked Immunosorbent Assay, Female, Helminths, Immunologic Factors, Mice, Mice, Inbred BALB C, Multiple Sclerosis, Taenia, Th1 Cells, Th17 Cells</v>
      </c>
      <c r="R1670" s="6" t="str">
        <v>PMID28744067</v>
      </c>
      <c r="S1670" s="6" t="str">
        <v>PMC5506484</v>
      </c>
      <c r="T1670" s="6" t="str">
        <v>10.1155/2017/8494572</v>
      </c>
      <c r="U1670" s="6" t="str">
        <v>PubMed Central</v>
      </c>
      <c r="V1670" s="6" t="str">
        <v>https://www.ncbi.nlm.nih.gov/pmc/articles/5506484</v>
      </c>
    </row>
    <row r="1671" spans="1:22" x14ac:dyDescent="0.25">
      <c r="A1671" s="7">
        <v>1670</v>
      </c>
      <c r="B1671" s="7" t="str">
        <v>C1417228</v>
      </c>
      <c r="C1671" s="7" t="str">
        <v>MOG gene</v>
      </c>
      <c r="D1671" s="7" t="str">
        <v>UPREGULATE</v>
      </c>
      <c r="E1671" s="7" t="str">
        <v>C0014072</v>
      </c>
      <c r="F1671" s="7" t="str">
        <v>Experimental Autoimmune Encephalomyelitis</v>
      </c>
      <c r="G1671" s="7" t="str">
        <v>EAE was induced in mice by MOG-CFA and pertussis toxin .</v>
      </c>
      <c r="H1671" s="7" t="str">
        <v>Methods / Design</v>
      </c>
      <c r="I1671" s="7">
        <v>4</v>
      </c>
      <c r="J1671" s="7" t="str">
        <v>Multiple Sclerosis Gene Therapy Using Recombinant Viral Vectors: Overexpression of IL-4, IL-10 and Leukemia Inhibitory Factor in Wharton's Jelly Stem Cells in The EAE Mice Model</v>
      </c>
      <c r="K1671" s="7" t="str">
        <v>Hosseini Ahmad, Estiri Hajar, Akhavan Niaki Haleh, Alizadeh Akram, Abdolhossein Zadeh Baharak, Ghaderian Sayyed Mohammad Hossein, Farjadfar Akbar, Fallah Ali</v>
      </c>
      <c r="L1671" s="7" t="str">
        <v>Cell Journal (Yakhteh)</v>
      </c>
      <c r="M1671" s="7" t="str">
        <v/>
      </c>
      <c r="N1671" s="7" t="str">
        <v>August 19, 2017</v>
      </c>
      <c r="O1671" s="7" t="str">
        <v>Journal Article, Comparative Study</v>
      </c>
      <c r="P1671" s="7" t="str">
        <v>Cytokines, Gene Therapy, Multiple Sclerosis, Wharton’s Jelly Stem Cells</v>
      </c>
      <c r="Q1671" s="7" t="str">
        <v>Animals, Brain, Disease Models, Animal, Encephalomyelitis, Autoimmune, Experimental, Genetic Therapy, Genetic Vectors, Humans, IL10 protein, human, IL17A protein, human, IL4 protein, human, Interleukin-10, Interleukin-17, Interleukin-4, Lentivirus, Leukemia Inhibitory Factor, LIF protein, human, Lymphocyte Activation, Mesenchymal Stem Cells, Mice, Multiple Sclerosis, Transfection, Wharton Jelly</v>
      </c>
      <c r="R1671" s="7" t="str">
        <v>PMID28836399</v>
      </c>
      <c r="S1671" s="7" t="str">
        <v>PMC5570402</v>
      </c>
      <c r="T1671" s="7"/>
      <c r="U1671" s="7" t="str">
        <v>PubMed Central</v>
      </c>
      <c r="V1671" s="7" t="str">
        <v>https://www.ncbi.nlm.nih.gov/pmc/articles/5570402</v>
      </c>
    </row>
    <row r="1672" spans="1:22" x14ac:dyDescent="0.25">
      <c r="A1672" s="6">
        <v>1671</v>
      </c>
      <c r="B1672" s="6" t="str">
        <v>C1423842</v>
      </c>
      <c r="C1672" s="6" t="str">
        <v>NELFCD gene</v>
      </c>
      <c r="D1672" s="6" t="str">
        <v>UNIDIRECTIONAL</v>
      </c>
      <c r="E1672" s="6" t="str">
        <v>C0014072</v>
      </c>
      <c r="F1672" s="6" t="str">
        <v>Experimental Autoimmune Encephalomyelitis</v>
      </c>
      <c r="G1672" s="6" t="str">
        <v>Since T helper cells , especially Th1 and Th17 cells , play vital role in the pathogenesis of EAE , we investigated cytokine profile changes of CD4 cells after ASI treatment .</v>
      </c>
      <c r="H1672" s="6" t="str">
        <v>Results / Findings</v>
      </c>
      <c r="I1672" s="6">
        <v>4</v>
      </c>
      <c r="J1672" s="6" t="str">
        <v>Astragaloside IV Attenuates Experimental Autoimmune Encephalomyelitis of Mice by Counteracting Oxidative Stress at Multiple Levels</v>
      </c>
      <c r="K1672" s="6" t="str">
        <v>He Yixin, Du Min, Gao Yan, Liu Hongshuai, Wang Hongwei, Wu Xiaojun, Wang Zhengtao</v>
      </c>
      <c r="L1672" s="6" t="str">
        <v>PLoS ONE</v>
      </c>
      <c r="M1672" s="6" t="str">
        <v/>
      </c>
      <c r="N1672" s="6" t="str">
        <v>October 4, 2013</v>
      </c>
      <c r="O1672" s="6" t="str">
        <v>Journal Article, Comparative Study</v>
      </c>
      <c r="P1672" s="6" t="str">
        <v/>
      </c>
      <c r="Q1672" s="6" t="str">
        <v>Animals, Antioxidants, Apoptosis Regulatory Proteins, CD11b Antigen, Cell Line, Cytokines, Demyelinating Diseases, Disease Models, Animal, Disease Progression, Drugs, Chinese Herbal, Encephalomyelitis, Autoimmune, Experimental, Female, Forkhead Transcription Factors, Gene Expression Regulation, Glial Fibrillary Acidic Protein, Humans, Inflammation, Mice, Multiple Sclerosis, Nerve Tissue Proteins, Nitric Oxide Synthase Type II, Nuclear Receptor Subfamily 1, Group F, Member 3, Oxidative Stress, Reactive Oxygen Species, RNA, Messenger, Saponins, T-Box Domain Proteins, Th1 Cells, Th17 Cells, Triterpenes</v>
      </c>
      <c r="R1672" s="6" t="str">
        <v>PMID24124567</v>
      </c>
      <c r="S1672" s="6" t="str">
        <v>PMC3790693</v>
      </c>
      <c r="T1672" s="6" t="str">
        <v>10.1371/journal.pone.0076495</v>
      </c>
      <c r="U1672" s="6" t="str">
        <v>PubMed Central</v>
      </c>
      <c r="V1672" s="6" t="str">
        <v>https://www.ncbi.nlm.nih.gov/pmc/articles/3790693</v>
      </c>
    </row>
    <row r="1673" spans="1:22" x14ac:dyDescent="0.25">
      <c r="A1673" s="7">
        <v>1672</v>
      </c>
      <c r="B1673" s="7" t="str">
        <v>C1366557</v>
      </c>
      <c r="C1673" s="7" t="str">
        <v>TGFB1 gene</v>
      </c>
      <c r="D1673" s="7" t="str">
        <v>DOWNREGULATE</v>
      </c>
      <c r="E1673" s="7" t="str">
        <v>C0014072</v>
      </c>
      <c r="F1673" s="7" t="str">
        <v>Experimental Autoimmune Encephalomyelitis</v>
      </c>
      <c r="G1673" s="7" t="str">
        <v>As further proof of principle , we also show that delivery of engineered TGF-β can inhibit experimental autoimmune encephalomyelitis and that this approach can be used to efficiently deliver cytokines to the brain and spinal cord in mice with this disease .</v>
      </c>
      <c r="H1673" s="7" t="str">
        <v>Results / Findings</v>
      </c>
      <c r="I1673" s="7">
        <v>9.375</v>
      </c>
      <c r="J1673" s="7" t="str">
        <v>Latency can be conferred to a variety of cytokines by fusion with latency-associated peptide from TGF-β.</v>
      </c>
      <c r="K1673" s="7" t="str">
        <v>Mullen Lisa, Rigby Anne, Sclanders Michelle, Adams Gill, Mittal Gayatri, Colston Julia, Fatah Rewas, Subang Cristina, Foster Julie, Francis-West Philippa, Köster Mario, Hauser Hansjörg, Layward Lorna, Vessillier Sandrine, Annenkov Alex, Al-Izki Sarah, Pryce Gareth, Bolton Chris, Baker David, Gould David J, Chernajovsky Yuti</v>
      </c>
      <c r="L1673" s="7" t="str">
        <v>Expert opinion on drug delivery</v>
      </c>
      <c r="M1673" s="7" t="str">
        <v/>
      </c>
      <c r="N1673" s="7" t="str">
        <v>September 27, 2013</v>
      </c>
      <c r="O1673" s="7" t="str">
        <v>Journal Article, Comparative Study</v>
      </c>
      <c r="P1673" s="7" t="str">
        <v/>
      </c>
      <c r="Q1673" s="7" t="str">
        <v>Animals, Cell Line, Cells, Cultured, Chick Embryo, Cytokines, Encephalomyelitis, Autoimmune, Experimental, Fibroblasts, HEK293 Cells, HeLa Cells, Humans, Insulin-Like Growth Factor I, Matrix Metalloproteinase 1, Mice, Mice, Inbred DBA, Mink, Molecular Targeted Therapy, Peptides, Protein Precursors, Recombinant Fusion Proteins, Transforming Growth Factor beta</v>
      </c>
      <c r="R1673" s="7" t="str">
        <v>PMID24073618</v>
      </c>
      <c r="S1673" s="7" t="str">
        <v/>
      </c>
      <c r="T1673" s="7" t="str">
        <v>10.1517/17425247.2013.839655</v>
      </c>
      <c r="U1673" s="7" t="str">
        <v>MEDLINE</v>
      </c>
      <c r="V1673" s="7" t="str">
        <v>https://pubmed.ncbi.nlm.nih.gov/24073618/</v>
      </c>
    </row>
    <row r="1674" spans="1:22" x14ac:dyDescent="0.25">
      <c r="A1674" s="6">
        <v>1673</v>
      </c>
      <c r="B1674" s="6" t="str">
        <v>C1423842</v>
      </c>
      <c r="C1674" s="6" t="str">
        <v>NELFCD gene</v>
      </c>
      <c r="D1674" s="6" t="str">
        <v>DOWNREGULATE</v>
      </c>
      <c r="E1674" s="6" t="str">
        <v>C0014072</v>
      </c>
      <c r="F1674" s="6" t="str">
        <v>Experimental Autoimmune Encephalomyelitis</v>
      </c>
      <c r="G1674" s="6" t="str">
        <v>Collectively , our studies have demonstrated that SM934 treatment ameliorated the EAE severity by favoring Treg cells expansion and functions , indicating the immunosuppressive mechanisms of artemisinin analogue SM934 .</v>
      </c>
      <c r="H1674" s="6" t="str">
        <v>Conclusion / Discussion</v>
      </c>
      <c r="I1674" s="6">
        <v>4</v>
      </c>
      <c r="J1674" s="6" t="str">
        <v>Artemisinin Analogue SM934 Ameliorates Murine Experimental Autoimmune Encephalomyelitis through Enhancing the Expansion and Functions of Regulatory T Cell</v>
      </c>
      <c r="K1674" s="6" t="str">
        <v>Li Xin, Li Tian-Tian, Zhang Xiao-Hui, Hou Li-Fei, Yang Xiao-Qian, Zhu Feng-Hua, Tang Wei, Zuo Jian-Ping</v>
      </c>
      <c r="L1674" s="6" t="str">
        <v>PLoS ONE</v>
      </c>
      <c r="M1674" s="6" t="str">
        <v/>
      </c>
      <c r="N1674" s="6" t="str">
        <v>August 29, 2013</v>
      </c>
      <c r="O1674" s="6" t="str">
        <v>Journal Article, Comparative Study</v>
      </c>
      <c r="P1674" s="6" t="str">
        <v/>
      </c>
      <c r="Q1674" s="6" t="str">
        <v>Animals, Artemisinins, CD4-Positive T-Lymphocytes, Cell Differentiation, Central Nervous System, Cytokines, Encephalomyelitis, Autoimmune, Experimental, Female, Inflammation Mediators, Mice, Mice, Inbred C57BL, Myelin-Oligodendrocyte Glycoprotein, Peptide Fragments, Spleen, T-Lymphocytes, Regulatory</v>
      </c>
      <c r="R1674" s="6" t="str">
        <v>PMID24009768</v>
      </c>
      <c r="S1674" s="6" t="str">
        <v>PMC3756992</v>
      </c>
      <c r="T1674" s="6" t="str">
        <v>10.1371/journal.pone.0074108</v>
      </c>
      <c r="U1674" s="6" t="str">
        <v>PubMed Central</v>
      </c>
      <c r="V1674" s="6" t="str">
        <v>https://www.ncbi.nlm.nih.gov/pmc/articles/3756992</v>
      </c>
    </row>
    <row r="1675" spans="1:22" x14ac:dyDescent="0.25">
      <c r="A1675" s="7">
        <v>1674</v>
      </c>
      <c r="B1675" s="7" t="str">
        <v>C1423842</v>
      </c>
      <c r="C1675" s="7" t="str">
        <v>NELFCD gene</v>
      </c>
      <c r="D1675" s="7" t="str">
        <v>UNIDIRECTIONAL</v>
      </c>
      <c r="E1675" s="7" t="str">
        <v>C0014072</v>
      </c>
      <c r="F1675" s="7" t="str">
        <v>Experimental Autoimmune Encephalomyelitis</v>
      </c>
      <c r="G1675" s="7" t="str">
        <v>Taken together , this study demonstrated that SM934 treatment could ameliorate the murine EAE disease , which might be mediated by inducing Treg differentiation and expansion .</v>
      </c>
      <c r="H1675" s="7" t="str">
        <v>Conclusion / Discussion</v>
      </c>
      <c r="I1675" s="7">
        <v>2</v>
      </c>
      <c r="J1675" s="7" t="str">
        <v>Artemisinin Analogue SM934 Ameliorates Murine Experimental Autoimmune Encephalomyelitis through Enhancing the Expansion and Functions of Regulatory T Cell</v>
      </c>
      <c r="K1675" s="7" t="str">
        <v>Li Xin, Li Tian-Tian, Zhang Xiao-Hui, Hou Li-Fei, Yang Xiao-Qian, Zhu Feng-Hua, Tang Wei, Zuo Jian-Ping</v>
      </c>
      <c r="L1675" s="7" t="str">
        <v>PLoS ONE</v>
      </c>
      <c r="M1675" s="7" t="str">
        <v/>
      </c>
      <c r="N1675" s="7" t="str">
        <v>August 29, 2013</v>
      </c>
      <c r="O1675" s="7" t="str">
        <v>Journal Article, Comparative Study</v>
      </c>
      <c r="P1675" s="7" t="str">
        <v/>
      </c>
      <c r="Q1675" s="7" t="str">
        <v>Animals, Artemisinins, CD4-Positive T-Lymphocytes, Cell Differentiation, Central Nervous System, Cytokines, Encephalomyelitis, Autoimmune, Experimental, Female, Inflammation Mediators, Mice, Mice, Inbred C57BL, Myelin-Oligodendrocyte Glycoprotein, Peptide Fragments, Spleen, T-Lymphocytes, Regulatory</v>
      </c>
      <c r="R1675" s="7" t="str">
        <v>PMID24009768</v>
      </c>
      <c r="S1675" s="7" t="str">
        <v>PMC3756992</v>
      </c>
      <c r="T1675" s="7" t="str">
        <v>10.1371/journal.pone.0074108</v>
      </c>
      <c r="U1675" s="7" t="str">
        <v>PubMed Central</v>
      </c>
      <c r="V1675" s="7" t="str">
        <v>https://www.ncbi.nlm.nih.gov/pmc/articles/3756992</v>
      </c>
    </row>
    <row r="1676" spans="1:22" x14ac:dyDescent="0.25">
      <c r="A1676" s="6">
        <v>1675</v>
      </c>
      <c r="B1676" s="6" t="str">
        <v>C1824952</v>
      </c>
      <c r="C1676" s="6" t="str">
        <v>DNER gene</v>
      </c>
      <c r="D1676" s="6" t="str">
        <v>DOWNREGULATE</v>
      </c>
      <c r="E1676" s="6" t="str">
        <v>C0014072</v>
      </c>
      <c r="F1676" s="6" t="str">
        <v>Experimental Autoimmune Encephalomyelitis</v>
      </c>
      <c r="G1676" s="6" t="str">
        <v>These reports demonstrated that Th17 cells , as well as Th1 cells , play a pivotal pathogenic role in the development of EAE .</v>
      </c>
      <c r="H1676" s="6" t="str">
        <v>Introduction / Background</v>
      </c>
      <c r="I1676" s="6">
        <v>6</v>
      </c>
      <c r="J1676" s="6" t="str">
        <v>Artemisinin Analogue SM934 Ameliorates Murine Experimental Autoimmune Encephalomyelitis through Enhancing the Expansion and Functions of Regulatory T Cell</v>
      </c>
      <c r="K1676" s="6" t="str">
        <v>Li Xin, Li Tian-Tian, Zhang Xiao-Hui, Hou Li-Fei, Yang Xiao-Qian, Zhu Feng-Hua, Tang Wei, Zuo Jian-Ping</v>
      </c>
      <c r="L1676" s="6" t="str">
        <v>PLoS ONE</v>
      </c>
      <c r="M1676" s="6" t="str">
        <v/>
      </c>
      <c r="N1676" s="6" t="str">
        <v>August 29, 2013</v>
      </c>
      <c r="O1676" s="6" t="str">
        <v>Journal Article, Comparative Study</v>
      </c>
      <c r="P1676" s="6" t="str">
        <v/>
      </c>
      <c r="Q1676" s="6" t="str">
        <v>Animals, Artemisinins, CD4-Positive T-Lymphocytes, Cell Differentiation, Central Nervous System, Cytokines, Encephalomyelitis, Autoimmune, Experimental, Female, Inflammation Mediators, Mice, Mice, Inbred C57BL, Myelin-Oligodendrocyte Glycoprotein, Peptide Fragments, Spleen, T-Lymphocytes, Regulatory</v>
      </c>
      <c r="R1676" s="6" t="str">
        <v>PMID24009768</v>
      </c>
      <c r="S1676" s="6" t="str">
        <v>PMC3756992</v>
      </c>
      <c r="T1676" s="6" t="str">
        <v>10.1371/journal.pone.0074108</v>
      </c>
      <c r="U1676" s="6" t="str">
        <v>PubMed Central</v>
      </c>
      <c r="V1676" s="6" t="str">
        <v>https://www.ncbi.nlm.nih.gov/pmc/articles/3756992</v>
      </c>
    </row>
    <row r="1677" spans="1:22" x14ac:dyDescent="0.25">
      <c r="A1677" s="7">
        <v>1676</v>
      </c>
      <c r="B1677" s="7" t="str">
        <v>C1824952</v>
      </c>
      <c r="C1677" s="7" t="str">
        <v>DNER gene</v>
      </c>
      <c r="D1677" s="7" t="str">
        <v>DOWNREGULATE</v>
      </c>
      <c r="E1677" s="7" t="str">
        <v>C0014072</v>
      </c>
      <c r="F1677" s="7" t="str">
        <v>Experimental Autoimmune Encephalomyelitis</v>
      </c>
      <c r="G1677" s="7" t="str">
        <v>These reports demonstrated that Th17 cells , as well as Th1 cells , play a pivotal pathogenic role in the development of EAE .</v>
      </c>
      <c r="H1677" s="7" t="str">
        <v>Introduction / Background</v>
      </c>
      <c r="I1677" s="7">
        <v>6</v>
      </c>
      <c r="J1677" s="7" t="str">
        <v>Artemisinin Analogue SM934 Ameliorates Murine Experimental Autoimmune Encephalomyelitis through Enhancing the Expansion and Functions of Regulatory T Cell</v>
      </c>
      <c r="K1677" s="7" t="str">
        <v>Li Xin, Li Tian-Tian, Zhang Xiao-Hui, Hou Li-Fei, Yang Xiao-Qian, Zhu Feng-Hua, Tang Wei, Zuo Jian-Ping</v>
      </c>
      <c r="L1677" s="7" t="str">
        <v>PLoS ONE</v>
      </c>
      <c r="M1677" s="7" t="str">
        <v/>
      </c>
      <c r="N1677" s="7" t="str">
        <v>August 29, 2013</v>
      </c>
      <c r="O1677" s="7" t="str">
        <v>Journal Article, Comparative Study</v>
      </c>
      <c r="P1677" s="7" t="str">
        <v/>
      </c>
      <c r="Q1677" s="7" t="str">
        <v>Animals, Artemisinins, CD4-Positive T-Lymphocytes, Cell Differentiation, Central Nervous System, Cytokines, Encephalomyelitis, Autoimmune, Experimental, Female, Inflammation Mediators, Mice, Mice, Inbred C57BL, Myelin-Oligodendrocyte Glycoprotein, Peptide Fragments, Spleen, T-Lymphocytes, Regulatory</v>
      </c>
      <c r="R1677" s="7" t="str">
        <v>PMID24009768</v>
      </c>
      <c r="S1677" s="7" t="str">
        <v>PMC3756992</v>
      </c>
      <c r="T1677" s="7" t="str">
        <v>10.1371/journal.pone.0074108</v>
      </c>
      <c r="U1677" s="7" t="str">
        <v>PubMed Central</v>
      </c>
      <c r="V1677" s="7" t="str">
        <v>https://www.ncbi.nlm.nih.gov/pmc/articles/3756992</v>
      </c>
    </row>
    <row r="1678" spans="1:22" x14ac:dyDescent="0.25">
      <c r="A1678" s="6">
        <v>1677</v>
      </c>
      <c r="B1678" s="6" t="str">
        <v>C1336621</v>
      </c>
      <c r="C1678" s="6" t="str">
        <v>TGFB2 gene</v>
      </c>
      <c r="D1678" s="6" t="str">
        <v>DOWNREGULATE</v>
      </c>
      <c r="E1678" s="6" t="str">
        <v>C0014072</v>
      </c>
      <c r="F1678" s="6" t="str">
        <v>Experimental Autoimmune Encephalomyelitis</v>
      </c>
      <c r="G1678" s="6" t="str">
        <v>Tgfb2 is a potent immunosuppressive cytokine that ameliorates EAE and has been associated with remissions in MS. However , cases of nephrotoxicity in clinical trials ruled it out as a treatment alternative for MS patients .</v>
      </c>
      <c r="H1678" s="6" t="str">
        <v>Conclusion / Discussion</v>
      </c>
      <c r="I1678" s="6">
        <v>4</v>
      </c>
      <c r="J1678" s="6" t="str">
        <v>Combining genetic mapping with genome-wide expression in experimental autoimmune encephalomyelitis highlights a gene network enriched for T cell functions and candidate genes regulating autoimmunity</v>
      </c>
      <c r="K1678" s="6" t="str">
        <v>Thessen Hedreul Melanie, Möller Steffen, Stridh Pernilla, Gupta Yask, Gillett Alan, Daniel Beyeen Amennai, Öckinger Johan, Flytzani Sevasti, Diez Margarita, Olsson Tomas, Jagodic Maja</v>
      </c>
      <c r="L1678" s="6" t="str">
        <v>Human Molecular Genetics</v>
      </c>
      <c r="M1678" s="6" t="str">
        <v/>
      </c>
      <c r="N1678" s="6" t="str">
        <v>July 29, 2013</v>
      </c>
      <c r="O1678" s="6" t="str">
        <v>Journal Article, Comparative Study</v>
      </c>
      <c r="P1678" s="6" t="str">
        <v/>
      </c>
      <c r="Q1678" s="6" t="str">
        <v>Animals, Autoimmunity, Chromosome Mapping, Cluster Analysis, Encephalomyelitis, Autoimmune, Experimental, Epistasis, Genetic, Female, Gene Expression Profiling, Gene Expression Regulation, Gene Regulatory Networks, Genome-Wide Association Study, Interferons, Male, Phenotype, Quantitative Trait Loci, Rats, Receptors, G-Protein-Coupled, Signal Transduction, T-Lymphocyte Subsets</v>
      </c>
      <c r="R1678" s="6" t="str">
        <v>PMID23900079</v>
      </c>
      <c r="S1678" s="6" t="str">
        <v>PMC3836475</v>
      </c>
      <c r="T1678" s="6" t="str">
        <v>10.1093/hmg/ddt343</v>
      </c>
      <c r="U1678" s="6" t="str">
        <v>PubMed Central</v>
      </c>
      <c r="V1678" s="6" t="str">
        <v>https://www.ncbi.nlm.nih.gov/pmc/articles/3836475</v>
      </c>
    </row>
    <row r="1679" spans="1:22" x14ac:dyDescent="0.25">
      <c r="A1679" s="7">
        <v>1678</v>
      </c>
      <c r="B1679" s="7" t="str">
        <v>C1417228</v>
      </c>
      <c r="C1679" s="7" t="str">
        <v>MOG gene</v>
      </c>
      <c r="D1679" s="7" t="str">
        <v>UPREGULATE</v>
      </c>
      <c r="E1679" s="7" t="str">
        <v>C0014072</v>
      </c>
      <c r="F1679" s="7" t="str">
        <v>Experimental Autoimmune Encephalomyelitis</v>
      </c>
      <c r="G1679" s="7" t="str">
        <v>To independently confirm these microarray findings , we assessed Dab2 gene and protein expression in C57B and 6 mice during MOG-induced EAE .</v>
      </c>
      <c r="H1679" s="7" t="str">
        <v>Results / Findings</v>
      </c>
      <c r="I1679" s="7">
        <v>4</v>
      </c>
      <c r="J1679" s="7" t="str">
        <v>Endogenously regulated Dab2 worsens inflammatory injury in experimental autoimmune encephalomyelitis</v>
      </c>
      <c r="K1679" s="7" t="str">
        <v>Jokubaitis Vilija G, Gresle Melissa M, Kemper Dennis A, Doherty William, Perreau Victoria M, Cipriani Tania L, Jonas Anna, Shaw Gerry, Kuhlmann Tanja, Kilpatrick Trevor J, Butzkueven Helmut</v>
      </c>
      <c r="L1679" s="7" t="str">
        <v>Acta Neuropathologica Communications</v>
      </c>
      <c r="M1679" s="7" t="str">
        <v/>
      </c>
      <c r="N1679" s="7" t="str">
        <v>July 9, 2013</v>
      </c>
      <c r="O1679" s="7" t="str">
        <v>Journal Article, Comparative Study</v>
      </c>
      <c r="P1679" s="7" t="str">
        <v>Dab2, Disabled-2, Experimental autoimmune encephalomyelitis, Multiple sclerosis, Neuroinflammation</v>
      </c>
      <c r="Q1679" s="7" t="str">
        <v>Adaptor Proteins, Signal Transducing, Adaptor Proteins, Vesicular Transport, Animals, Encephalomyelitis, Autoimmune, Experimental, Female, Interleukin-1beta, Macrophages, Male, Mice, Inbred C57BL, Mice, Knockout, Microglia, Multiple Sclerosis, Neuroimmunomodulation, Nitric Oxide Synthase Type II, Severity of Illness Index, Spinal Cord, T-Lymphocytes, Tumor Suppressor Proteins</v>
      </c>
      <c r="R1679" s="7" t="str">
        <v>PMID24252604</v>
      </c>
      <c r="S1679" s="7" t="str">
        <v>PMC3893401</v>
      </c>
      <c r="T1679" s="7" t="str">
        <v>10.1186/2051-5960-1-32</v>
      </c>
      <c r="U1679" s="7" t="str">
        <v>PubMed Central</v>
      </c>
      <c r="V1679" s="7" t="str">
        <v>https://www.ncbi.nlm.nih.gov/pmc/articles/3893401</v>
      </c>
    </row>
    <row r="1680" spans="1:22" x14ac:dyDescent="0.25">
      <c r="A1680" s="6">
        <v>1679</v>
      </c>
      <c r="B1680" s="6" t="str">
        <v>C1417228</v>
      </c>
      <c r="C1680" s="6" t="str">
        <v>MOG gene</v>
      </c>
      <c r="D1680" s="6" t="str">
        <v>UPREGULATE</v>
      </c>
      <c r="E1680" s="6" t="str">
        <v>C0014072</v>
      </c>
      <c r="F1680" s="6" t="str">
        <v>Experimental Autoimmune Encephalomyelitis</v>
      </c>
      <c r="G1680" s="6" t="str">
        <v>When injected during the effector phase of MOG-induced experimental autoimmune encephalomyelitis , it blocked the progression of neurological impairments , reducing cumulative clinical score and mean peak score .</v>
      </c>
      <c r="H1680" s="6" t="str">
        <v>General</v>
      </c>
      <c r="I1680" s="6">
        <v>4</v>
      </c>
      <c r="J1680" s="6" t="str">
        <v>Neuroendothelial NMDA receptors as therapeutic targets in experimental autoimmune encephalomyelitis.</v>
      </c>
      <c r="K1680" s="6" t="str">
        <v>Macrez Richard, Ortega Maria C, Bardou Isabelle, Mehra Anupriya, Fournier Antoine, Van der Pol Susanne M A, Haelewyn Benoit, Maubert Eric, Lesept Flavie, Chevilley Arnaud, de Castro Fernando, De Vries Helga E, Vivien Denis, Clemente Diego, Docagne Fabian</v>
      </c>
      <c r="L1680" s="6" t="str">
        <v>Brain : a journal of neurology</v>
      </c>
      <c r="M1680" s="6" t="str">
        <v/>
      </c>
      <c r="N1680" s="6" t="str">
        <v>July 19, 2016</v>
      </c>
      <c r="O1680" s="6" t="str">
        <v>Journal Article, Review</v>
      </c>
      <c r="P1680" s="6" t="str">
        <v>Glunomab, multiple sclerosis, N-methyl-D-aspartate receptors, neuroinflammation, tissue plasminogen activator</v>
      </c>
      <c r="Q1680" s="6" t="str">
        <v>Animals, Blood-Brain Barrier, Encephalomyelitis, Autoimmune, Experimental, Endothelial Cells, Excitatory Amino Acid Antagonists, HEK293 Cells, Humans, Male, Mice, Mice, Inbred C57BL, Mice, Knockout, Nerve Tissue Proteins, Receptors, N-Methyl-D-Aspartate, Tissue Plasminogen Activator</v>
      </c>
      <c r="R1680" s="6" t="str">
        <v>PMID27435092</v>
      </c>
      <c r="S1680" s="6" t="str">
        <v/>
      </c>
      <c r="T1680" s="6" t="str">
        <v>10.1093/brain/aww172</v>
      </c>
      <c r="U1680" s="6" t="str">
        <v>MEDLINE</v>
      </c>
      <c r="V1680" s="6" t="str">
        <v>https://pubmed.ncbi.nlm.nih.gov/27435092/</v>
      </c>
    </row>
    <row r="1681" spans="1:22" x14ac:dyDescent="0.25">
      <c r="A1681" s="7">
        <v>1680</v>
      </c>
      <c r="B1681" s="7" t="str">
        <v>C1412515</v>
      </c>
      <c r="C1681" s="7" t="str">
        <v>ARG1 gene</v>
      </c>
      <c r="D1681" s="7" t="str">
        <v>BIDIRECTIONAL</v>
      </c>
      <c r="E1681" s="7" t="str">
        <v>C0014072</v>
      </c>
      <c r="F1681" s="7" t="str">
        <v>Experimental Autoimmune Encephalomyelitis</v>
      </c>
      <c r="G1681" s="7" t="str">
        <v>Expression of Arginase-1 , Chi3l3 and Ms4a8a genes was linked to the disease phase of EAE rather than to disease score .</v>
      </c>
      <c r="H1681" s="7" t="str">
        <v>General</v>
      </c>
      <c r="I1681" s="7">
        <v>1</v>
      </c>
      <c r="J1681" s="7" t="str">
        <v>Increase of Alternatively Activated Antigen Presenting Cells in Active Experimental Autoimmune Encephalomyelitis.</v>
      </c>
      <c r="K1681" s="7" t="str">
        <v>Wasser Beatrice, Pramanik Gautam, Hess Moritz, Klein Matthias, Luessi Felix, Dornmair Klaus, Bopp Tobias, Zipp Frauke, Witsch Esther</v>
      </c>
      <c r="L1681" s="7" t="str">
        <v>Journal of neuroimmune pharmacology : the official journal of the Society on NeuroImmune Pharmacology</v>
      </c>
      <c r="M1681" s="7" t="str">
        <v/>
      </c>
      <c r="N1681" s="7" t="str">
        <v>July 16, 2016</v>
      </c>
      <c r="O1681" s="7" t="str">
        <v>Journal Article, Comparative Study</v>
      </c>
      <c r="P1681" s="7" t="str">
        <v>Autoimmunity, CNS infiltration, Dendritic cell, Microglia, Multiple sclerosis, Next generation sequencing</v>
      </c>
      <c r="Q1681" s="7" t="str">
        <v>Animals, Antigen-Presenting Cells, CD11c Antigen, Dendritic Cells, Encephalomyelitis, Autoimmune, Experimental, Gene Regulatory Networks, Mice, Mice, Inbred C57BL</v>
      </c>
      <c r="R1681" s="7" t="str">
        <v>PMID27423192</v>
      </c>
      <c r="S1681" s="7" t="str">
        <v/>
      </c>
      <c r="T1681" s="7" t="str">
        <v>10.1007/s11481-016-9696-3</v>
      </c>
      <c r="U1681" s="7" t="str">
        <v>MEDLINE</v>
      </c>
      <c r="V1681" s="7" t="str">
        <v>https://pubmed.ncbi.nlm.nih.gov/27423192/</v>
      </c>
    </row>
    <row r="1682" spans="1:22" x14ac:dyDescent="0.25">
      <c r="A1682" s="6">
        <v>1681</v>
      </c>
      <c r="B1682" s="6" t="str">
        <v>C1540292</v>
      </c>
      <c r="C1682" s="6" t="str">
        <v>CD274 gene</v>
      </c>
      <c r="D1682" s="6" t="str">
        <v>DOWNREGULATE</v>
      </c>
      <c r="E1682" s="6" t="str">
        <v>C0014072</v>
      </c>
      <c r="F1682" s="6" t="str">
        <v>Experimental Autoimmune Encephalomyelitis</v>
      </c>
      <c r="G1682" s="6" t="str">
        <v>In addition , IL-35 and PD-L1 were recently shown to mediate protection against EAE displayed by B regulatory cells .</v>
      </c>
      <c r="H1682" s="6" t="str">
        <v>General</v>
      </c>
      <c r="I1682" s="6">
        <v>5</v>
      </c>
      <c r="J1682" s="6" t="str">
        <v>Treatment of ongoing autoimmune encephalomyelitis with activated B-cell progenitors maturing into regulatory B cells</v>
      </c>
      <c r="K1682" s="6" t="str">
        <v>Korniotis Sarantis, Gras Christophe, Letscher Hélène, Montandon Ruddy, Mégret Jérôme, Siegert Stefanie, Ezine Sophie, Fallon Padraic G., Luther Sanjiv A., Fillatreau Simon, Zavala Flora</v>
      </c>
      <c r="L1682" s="6" t="str">
        <v>Nature Communications</v>
      </c>
      <c r="M1682" s="6" t="str">
        <v/>
      </c>
      <c r="N1682" s="6" t="str">
        <v>July 11, 2016</v>
      </c>
      <c r="O1682" s="6" t="str">
        <v>Journal Article, Comparative Study, Review</v>
      </c>
      <c r="P1682" s="6" t="str">
        <v/>
      </c>
      <c r="Q1682" s="6" t="str">
        <v>Animals, B-Lymphocytes, Regulatory, Bone Marrow Transplantation, Cell Differentiation, Cell Movement, Chemokine CCL19, Encephalomyelitis, Autoimmune, Experimental, Female, Interferon-gamma, Interleukin-10, Lymph Nodes, Mice, Inbred C57BL, Oligodeoxyribonucleotides, Precursor Cells, B-Lymphoid</v>
      </c>
      <c r="R1682" s="6" t="str">
        <v>PMID27396388</v>
      </c>
      <c r="S1682" s="6" t="str">
        <v>PMC4942579</v>
      </c>
      <c r="T1682" s="6" t="str">
        <v>10.1038/ncomms12134</v>
      </c>
      <c r="U1682" s="6" t="str">
        <v>PubMed Central</v>
      </c>
      <c r="V1682" s="6" t="str">
        <v>https://www.ncbi.nlm.nih.gov/pmc/articles/4942579</v>
      </c>
    </row>
    <row r="1683" spans="1:22" x14ac:dyDescent="0.25">
      <c r="A1683" s="7">
        <v>1682</v>
      </c>
      <c r="B1683" s="7" t="str">
        <v>C1337108</v>
      </c>
      <c r="C1683" s="7" t="str">
        <v>MAP3K8 gene</v>
      </c>
      <c r="D1683" s="7" t="str">
        <v>UPREGULATE</v>
      </c>
      <c r="E1683" s="7" t="str">
        <v>C0014072</v>
      </c>
      <c r="F1683" s="7" t="str">
        <v>Experimental Autoimmune Encephalomyelitis</v>
      </c>
      <c r="G1683" s="7" t="str">
        <v>We , and others , demonstrated that TPL-2 signaling in radiation-resistant stromal cells , but not T cells or any other hematopoietic cell , promotes the onset and severity of experimental autoimmune encephalomyelitis , a model of multiple sclerosis .</v>
      </c>
      <c r="H1683" s="7" t="str">
        <v>General</v>
      </c>
      <c r="I1683" s="7">
        <v>6</v>
      </c>
      <c r="J1683" s="7" t="str">
        <v>Tumor progression locus 2 reduces severe allergic airway inflammation by inhibiting Ccl24 production in dendritic cells</v>
      </c>
      <c r="K1683" s="7" t="str">
        <v>Kannan Yashaswini, Li Yanda, Coomes Stephanie M., Okoye Isobel S., Pelly Victoria S., Sriskantharajah Srividya, Gückel Eva, Webb Lauren, Czieso Stephanie, Nikolov Nikolay, MacDonald Andrew S., Ley Steven C., Wilson Mark S.</v>
      </c>
      <c r="L1683" s="7" t="str">
        <v>The Journal of Allergy and Clinical Immunology</v>
      </c>
      <c r="M1683" s="7" t="str">
        <v/>
      </c>
      <c r="N1683" s="7" t="str">
        <v>July 5, 2016</v>
      </c>
      <c r="O1683" s="7" t="str">
        <v>Journal Article, Comparative Study</v>
      </c>
      <c r="P1683" s="7" t="str">
        <v>BAL, Bronchoalveolar lavage, BM, Bone marrow, BMDC, Bone marrow–derived dendritic cell, DC, Dendritic cell, ERK, Extracellular-signal regulated kinase, HDM, House dust mite, i.n., Intranasal, LN, Lymph node, medLN, Mediastinal lymph node, TCR, T-cell receptor, TLR, Toll-like receptor, TPL-2, Tumor progression locus 2, WT, Wild-type</v>
      </c>
      <c r="Q1683" s="7" t="str">
        <v>Animals, Antigens, Dermatophagoides, Asthma, Chemokine CCL24, Cytokines, Dendritic Cells, Eosinophils, Immunoglobulin E, Lung, MAP Kinase Kinase Kinases, Mice, Mice, Inbred C57BL, Mice, Knockout, Pneumonia, Proto-Oncogene Proteins, Pyroglyphidae, Signal Transduction, Th2 Cells</v>
      </c>
      <c r="R1683" s="7" t="str">
        <v>PMID27484038</v>
      </c>
      <c r="S1683" s="7" t="str">
        <v>PMC5292997</v>
      </c>
      <c r="T1683" s="7" t="str">
        <v>10.1016/j.jaci.2016.05.031</v>
      </c>
      <c r="U1683" s="7" t="str">
        <v>PubMed Central</v>
      </c>
      <c r="V1683" s="7" t="str">
        <v>https://www.ncbi.nlm.nih.gov/pmc/articles/5292997</v>
      </c>
    </row>
    <row r="1684" spans="1:22" x14ac:dyDescent="0.25">
      <c r="A1684" s="6">
        <v>1683</v>
      </c>
      <c r="B1684" s="6" t="str">
        <v>C1337108</v>
      </c>
      <c r="C1684" s="6" t="str">
        <v>MAP3K8 gene</v>
      </c>
      <c r="D1684" s="6" t="str">
        <v>UPREGULATE</v>
      </c>
      <c r="E1684" s="6" t="str">
        <v>C0014072</v>
      </c>
      <c r="F1684" s="6" t="str">
        <v>Experimental Autoimmune Encephalomyelitis</v>
      </c>
      <c r="G1684" s="6" t="str">
        <v>We , and others , demonstrated that TPL-2 signaling in radiation-resistant stromal cells , but not T cells or any other hematopoietic cell , promotes the onset and severity of experimental autoimmune encephalomyelitis , a model of multiple sclerosis .</v>
      </c>
      <c r="H1684" s="6" t="str">
        <v>General</v>
      </c>
      <c r="I1684" s="6">
        <v>6</v>
      </c>
      <c r="J1684" s="6" t="str">
        <v>Tumor progression locus 2 reduces severe allergic airway inflammation by inhibiting Ccl24 production in dendritic cells</v>
      </c>
      <c r="K1684" s="6" t="str">
        <v>Kannan Yashaswini, Li Yanda, Coomes Stephanie M., Okoye Isobel S., Pelly Victoria S., Sriskantharajah Srividya, Gückel Eva, Webb Lauren, Czieso Stephanie, Nikolov Nikolay, MacDonald Andrew S., Ley Steven C., Wilson Mark S.</v>
      </c>
      <c r="L1684" s="6" t="str">
        <v>The Journal of Allergy and Clinical Immunology</v>
      </c>
      <c r="M1684" s="6" t="str">
        <v/>
      </c>
      <c r="N1684" s="6" t="str">
        <v>July 5, 2016</v>
      </c>
      <c r="O1684" s="6" t="str">
        <v>Journal Article, Comparative Study</v>
      </c>
      <c r="P1684" s="6" t="str">
        <v>BAL, Bronchoalveolar lavage, BM, Bone marrow, BMDC, Bone marrow–derived dendritic cell, DC, Dendritic cell, ERK, Extracellular-signal regulated kinase, HDM, House dust mite, i.n., Intranasal, LN, Lymph node, medLN, Mediastinal lymph node, TCR, T-cell receptor, TLR, Toll-like receptor, TPL-2, Tumor progression locus 2, WT, Wild-type</v>
      </c>
      <c r="Q1684" s="6" t="str">
        <v>Animals, Antigens, Dermatophagoides, Asthma, Chemokine CCL24, Cytokines, Dendritic Cells, Eosinophils, Immunoglobulin E, Lung, MAP Kinase Kinase Kinases, Mice, Mice, Inbred C57BL, Mice, Knockout, Pneumonia, Proto-Oncogene Proteins, Pyroglyphidae, Signal Transduction, Th2 Cells</v>
      </c>
      <c r="R1684" s="6" t="str">
        <v>PMID27484038</v>
      </c>
      <c r="S1684" s="6" t="str">
        <v>PMC5292997</v>
      </c>
      <c r="T1684" s="6" t="str">
        <v>10.1016/j.jaci.2016.05.031</v>
      </c>
      <c r="U1684" s="6" t="str">
        <v>PubMed Central</v>
      </c>
      <c r="V1684" s="6" t="str">
        <v>https://www.ncbi.nlm.nih.gov/pmc/articles/5292997</v>
      </c>
    </row>
    <row r="1685" spans="1:22" x14ac:dyDescent="0.25">
      <c r="A1685" s="7">
        <v>1684</v>
      </c>
      <c r="B1685" s="7" t="str">
        <v>C1337108</v>
      </c>
      <c r="C1685" s="7" t="str">
        <v>MAP3K8 gene</v>
      </c>
      <c r="D1685" s="7" t="str">
        <v>UPREGULATE</v>
      </c>
      <c r="E1685" s="7" t="str">
        <v>C0014072</v>
      </c>
      <c r="F1685" s="7" t="str">
        <v>Experimental Autoimmune Encephalomyelitis</v>
      </c>
      <c r="G1685" s="7" t="str">
        <v>We , and others , demonstrated that TPL-2 signaling in radiation-resistant stromal cells , but not T cells or any other hematopoietic cell , promotes the onset and severity of experimental autoimmune encephalomyelitis , a model of multiple sclerosis .</v>
      </c>
      <c r="H1685" s="7" t="str">
        <v>General</v>
      </c>
      <c r="I1685" s="7">
        <v>6</v>
      </c>
      <c r="J1685" s="7" t="str">
        <v>Tumor progression locus 2 reduces severe allergic airway inflammation by inhibiting Ccl24 production in dendritic cells</v>
      </c>
      <c r="K1685" s="7" t="str">
        <v>Kannan Yashaswini, Li Yanda, Coomes Stephanie M., Okoye Isobel S., Pelly Victoria S., Sriskantharajah Srividya, Gückel Eva, Webb Lauren, Czieso Stephanie, Nikolov Nikolay, MacDonald Andrew S., Ley Steven C., Wilson Mark S.</v>
      </c>
      <c r="L1685" s="7" t="str">
        <v>The Journal of Allergy and Clinical Immunology</v>
      </c>
      <c r="M1685" s="7" t="str">
        <v/>
      </c>
      <c r="N1685" s="7" t="str">
        <v>July 5, 2016</v>
      </c>
      <c r="O1685" s="7" t="str">
        <v>Journal Article, Comparative Study</v>
      </c>
      <c r="P1685" s="7" t="str">
        <v>BAL, Bronchoalveolar lavage, BM, Bone marrow, BMDC, Bone marrow–derived dendritic cell, DC, Dendritic cell, ERK, Extracellular-signal regulated kinase, HDM, House dust mite, i.n., Intranasal, LN, Lymph node, medLN, Mediastinal lymph node, TCR, T-cell receptor, TLR, Toll-like receptor, TPL-2, Tumor progression locus 2, WT, Wild-type</v>
      </c>
      <c r="Q1685" s="7" t="str">
        <v>Animals, Antigens, Dermatophagoides, Asthma, Chemokine CCL24, Cytokines, Dendritic Cells, Eosinophils, Immunoglobulin E, Lung, MAP Kinase Kinase Kinases, Mice, Mice, Inbred C57BL, Mice, Knockout, Pneumonia, Proto-Oncogene Proteins, Pyroglyphidae, Signal Transduction, Th2 Cells</v>
      </c>
      <c r="R1685" s="7" t="str">
        <v>PMID27484038</v>
      </c>
      <c r="S1685" s="7" t="str">
        <v>PMC5292997</v>
      </c>
      <c r="T1685" s="7" t="str">
        <v>10.1016/j.jaci.2016.05.031</v>
      </c>
      <c r="U1685" s="7" t="str">
        <v>PubMed Central</v>
      </c>
      <c r="V1685" s="7" t="str">
        <v>https://www.ncbi.nlm.nih.gov/pmc/articles/5292997</v>
      </c>
    </row>
    <row r="1686" spans="1:22" x14ac:dyDescent="0.25">
      <c r="A1686" s="6">
        <v>1685</v>
      </c>
      <c r="B1686" s="6" t="str">
        <v>C1337108</v>
      </c>
      <c r="C1686" s="6" t="str">
        <v>MAP3K8 gene</v>
      </c>
      <c r="D1686" s="6" t="str">
        <v>UPREGULATE</v>
      </c>
      <c r="E1686" s="6" t="str">
        <v>C0014072</v>
      </c>
      <c r="F1686" s="6" t="str">
        <v>Experimental Autoimmune Encephalomyelitis</v>
      </c>
      <c r="G1686" s="6" t="str">
        <v>We , and others , demonstrated that TPL-2 signaling in radiation-resistant stromal cells , but not T cells or any other hematopoietic cell , promotes the onset and severity of experimental autoimmune encephalomyelitis , a model of multiple sclerosis .</v>
      </c>
      <c r="H1686" s="6" t="str">
        <v>General</v>
      </c>
      <c r="I1686" s="6">
        <v>6</v>
      </c>
      <c r="J1686" s="6" t="str">
        <v>Tumor progression locus 2 reduces severe allergic airway inflammation by inhibiting Ccl24 production in dendritic cells</v>
      </c>
      <c r="K1686" s="6" t="str">
        <v>Kannan Yashaswini, Li Yanda, Coomes Stephanie M., Okoye Isobel S., Pelly Victoria S., Sriskantharajah Srividya, Gückel Eva, Webb Lauren, Czieso Stephanie, Nikolov Nikolay, MacDonald Andrew S., Ley Steven C., Wilson Mark S.</v>
      </c>
      <c r="L1686" s="6" t="str">
        <v>The Journal of Allergy and Clinical Immunology</v>
      </c>
      <c r="M1686" s="6" t="str">
        <v/>
      </c>
      <c r="N1686" s="6" t="str">
        <v>July 5, 2016</v>
      </c>
      <c r="O1686" s="6" t="str">
        <v>Journal Article, Comparative Study</v>
      </c>
      <c r="P1686" s="6" t="str">
        <v>BAL, Bronchoalveolar lavage, BM, Bone marrow, BMDC, Bone marrow–derived dendritic cell, DC, Dendritic cell, ERK, Extracellular-signal regulated kinase, HDM, House dust mite, i.n., Intranasal, LN, Lymph node, medLN, Mediastinal lymph node, TCR, T-cell receptor, TLR, Toll-like receptor, TPL-2, Tumor progression locus 2, WT, Wild-type</v>
      </c>
      <c r="Q1686" s="6" t="str">
        <v>Animals, Antigens, Dermatophagoides, Asthma, Chemokine CCL24, Cytokines, Dendritic Cells, Eosinophils, Immunoglobulin E, Lung, MAP Kinase Kinase Kinases, Mice, Mice, Inbred C57BL, Mice, Knockout, Pneumonia, Proto-Oncogene Proteins, Pyroglyphidae, Signal Transduction, Th2 Cells</v>
      </c>
      <c r="R1686" s="6" t="str">
        <v>PMID27484038</v>
      </c>
      <c r="S1686" s="6" t="str">
        <v>PMC5292997</v>
      </c>
      <c r="T1686" s="6" t="str">
        <v>10.1016/j.jaci.2016.05.031</v>
      </c>
      <c r="U1686" s="6" t="str">
        <v>PubMed Central</v>
      </c>
      <c r="V1686" s="6" t="str">
        <v>https://www.ncbi.nlm.nih.gov/pmc/articles/5292997</v>
      </c>
    </row>
    <row r="1687" spans="1:22" x14ac:dyDescent="0.25">
      <c r="A1687" s="7">
        <v>1686</v>
      </c>
      <c r="B1687" s="7" t="str">
        <v>C1337108</v>
      </c>
      <c r="C1687" s="7" t="str">
        <v>MAP3K8 gene</v>
      </c>
      <c r="D1687" s="7" t="str">
        <v>UPREGULATE</v>
      </c>
      <c r="E1687" s="7" t="str">
        <v>C0014072</v>
      </c>
      <c r="F1687" s="7" t="str">
        <v>Experimental Autoimmune Encephalomyelitis</v>
      </c>
      <c r="G1687" s="7" t="str">
        <v>We , and others , demonstrated that TPL-2 signaling in radiation-resistant stromal cells , but not T cells or any other hematopoietic cell , promotes the onset and severity of experimental autoimmune encephalomyelitis , a model of multiple sclerosis .</v>
      </c>
      <c r="H1687" s="7" t="str">
        <v>General</v>
      </c>
      <c r="I1687" s="7">
        <v>6</v>
      </c>
      <c r="J1687" s="7" t="str">
        <v>Tumor progression locus 2 reduces severe allergic airway inflammation by inhibiting Ccl24 production in dendritic cells</v>
      </c>
      <c r="K1687" s="7" t="str">
        <v>Kannan Yashaswini, Li Yanda, Coomes Stephanie M., Okoye Isobel S., Pelly Victoria S., Sriskantharajah Srividya, Gückel Eva, Webb Lauren, Czieso Stephanie, Nikolov Nikolay, MacDonald Andrew S., Ley Steven C., Wilson Mark S.</v>
      </c>
      <c r="L1687" s="7" t="str">
        <v>The Journal of Allergy and Clinical Immunology</v>
      </c>
      <c r="M1687" s="7" t="str">
        <v/>
      </c>
      <c r="N1687" s="7" t="str">
        <v>July 5, 2016</v>
      </c>
      <c r="O1687" s="7" t="str">
        <v>Journal Article, Comparative Study</v>
      </c>
      <c r="P1687" s="7" t="str">
        <v>BAL, Bronchoalveolar lavage, BM, Bone marrow, BMDC, Bone marrow–derived dendritic cell, DC, Dendritic cell, ERK, Extracellular-signal regulated kinase, HDM, House dust mite, i.n., Intranasal, LN, Lymph node, medLN, Mediastinal lymph node, TCR, T-cell receptor, TLR, Toll-like receptor, TPL-2, Tumor progression locus 2, WT, Wild-type</v>
      </c>
      <c r="Q1687" s="7" t="str">
        <v>Animals, Antigens, Dermatophagoides, Asthma, Chemokine CCL24, Cytokines, Dendritic Cells, Eosinophils, Immunoglobulin E, Lung, MAP Kinase Kinase Kinases, Mice, Mice, Inbred C57BL, Mice, Knockout, Pneumonia, Proto-Oncogene Proteins, Pyroglyphidae, Signal Transduction, Th2 Cells</v>
      </c>
      <c r="R1687" s="7" t="str">
        <v>PMID27484038</v>
      </c>
      <c r="S1687" s="7" t="str">
        <v>PMC5292997</v>
      </c>
      <c r="T1687" s="7" t="str">
        <v>10.1016/j.jaci.2016.05.031</v>
      </c>
      <c r="U1687" s="7" t="str">
        <v>PubMed Central</v>
      </c>
      <c r="V1687" s="7" t="str">
        <v>https://www.ncbi.nlm.nih.gov/pmc/articles/5292997</v>
      </c>
    </row>
    <row r="1688" spans="1:22" x14ac:dyDescent="0.25">
      <c r="A1688" s="6">
        <v>1687</v>
      </c>
      <c r="B1688" s="6" t="str">
        <v>C1337108</v>
      </c>
      <c r="C1688" s="6" t="str">
        <v>MAP3K8 gene</v>
      </c>
      <c r="D1688" s="6" t="str">
        <v>UPREGULATE</v>
      </c>
      <c r="E1688" s="6" t="str">
        <v>C0014072</v>
      </c>
      <c r="F1688" s="6" t="str">
        <v>Experimental Autoimmune Encephalomyelitis</v>
      </c>
      <c r="G1688" s="6" t="str">
        <v>We , and others , demonstrated that TPL-2 signaling in radiation-resistant stromal cells , but not T cells or any other hematopoietic cell , promotes the onset and severity of experimental autoimmune encephalomyelitis , a model of multiple sclerosis .</v>
      </c>
      <c r="H1688" s="6" t="str">
        <v>General</v>
      </c>
      <c r="I1688" s="6">
        <v>6</v>
      </c>
      <c r="J1688" s="6" t="str">
        <v>Tumor progression locus 2 reduces severe allergic airway inflammation by inhibiting Ccl24 production in dendritic cells</v>
      </c>
      <c r="K1688" s="6" t="str">
        <v>Kannan Yashaswini, Li Yanda, Coomes Stephanie M., Okoye Isobel S., Pelly Victoria S., Sriskantharajah Srividya, Gückel Eva, Webb Lauren, Czieso Stephanie, Nikolov Nikolay, MacDonald Andrew S., Ley Steven C., Wilson Mark S.</v>
      </c>
      <c r="L1688" s="6" t="str">
        <v>The Journal of Allergy and Clinical Immunology</v>
      </c>
      <c r="M1688" s="6" t="str">
        <v/>
      </c>
      <c r="N1688" s="6" t="str">
        <v>July 5, 2016</v>
      </c>
      <c r="O1688" s="6" t="str">
        <v>Journal Article, Comparative Study</v>
      </c>
      <c r="P1688" s="6" t="str">
        <v>BAL, Bronchoalveolar lavage, BM, Bone marrow, BMDC, Bone marrow–derived dendritic cell, DC, Dendritic cell, ERK, Extracellular-signal regulated kinase, HDM, House dust mite, i.n., Intranasal, LN, Lymph node, medLN, Mediastinal lymph node, TCR, T-cell receptor, TLR, Toll-like receptor, TPL-2, Tumor progression locus 2, WT, Wild-type</v>
      </c>
      <c r="Q1688" s="6" t="str">
        <v>Animals, Antigens, Dermatophagoides, Asthma, Chemokine CCL24, Cytokines, Dendritic Cells, Eosinophils, Immunoglobulin E, Lung, MAP Kinase Kinase Kinases, Mice, Mice, Inbred C57BL, Mice, Knockout, Pneumonia, Proto-Oncogene Proteins, Pyroglyphidae, Signal Transduction, Th2 Cells</v>
      </c>
      <c r="R1688" s="6" t="str">
        <v>PMID27484038</v>
      </c>
      <c r="S1688" s="6" t="str">
        <v>PMC5292997</v>
      </c>
      <c r="T1688" s="6" t="str">
        <v>10.1016/j.jaci.2016.05.031</v>
      </c>
      <c r="U1688" s="6" t="str">
        <v>PubMed Central</v>
      </c>
      <c r="V1688" s="6" t="str">
        <v>https://www.ncbi.nlm.nih.gov/pmc/articles/5292997</v>
      </c>
    </row>
    <row r="1689" spans="1:22" x14ac:dyDescent="0.25">
      <c r="A1689" s="7">
        <v>1688</v>
      </c>
      <c r="B1689" s="7" t="str">
        <v>C1423842</v>
      </c>
      <c r="C1689" s="7" t="str">
        <v>NELFCD gene</v>
      </c>
      <c r="D1689" s="7" t="str">
        <v>UNIDIRECTIONAL</v>
      </c>
      <c r="E1689" s="7" t="str">
        <v>C0014072</v>
      </c>
      <c r="F1689" s="7" t="str">
        <v>Experimental Autoimmune Encephalomyelitis</v>
      </c>
      <c r="G1689" s="7" t="str">
        <v>Both Th17 and Th1 effector responses are involved in EAE development -- .</v>
      </c>
      <c r="H1689" s="7" t="str">
        <v>Results / Findings</v>
      </c>
      <c r="I1689" s="7">
        <v>2</v>
      </c>
      <c r="J1689" s="7" t="str">
        <v>Essential Role of NK Cells in IgG Therapy for Experimental Autoimmune Encephalomyelitis</v>
      </c>
      <c r="K1689" s="7" t="str">
        <v>Chong Wai Po, Ling Man To, Liu Yinping, Caspi Rachel R., Wong Wai Man, Wu Wutian, Tu Wenwei, Lau Yu Lung</v>
      </c>
      <c r="L1689" s="7" t="str">
        <v>PLoS ONE</v>
      </c>
      <c r="M1689" s="7" t="str">
        <v/>
      </c>
      <c r="N1689" s="7" t="str">
        <v>April 5, 2013</v>
      </c>
      <c r="O1689" s="7" t="str">
        <v>Journal Article, Comparative Study</v>
      </c>
      <c r="P1689" s="7" t="str">
        <v/>
      </c>
      <c r="Q1689" s="7" t="str">
        <v>Adoptive Transfer, Amino Acid Sequence, Animals, CD4-Positive T-Lymphocytes, Cell Proliferation, Demyelinating Diseases, Encephalomyelitis, Autoimmune, Experimental, Forkhead Transcription Factors, Immunoglobulin G, Interferon-gamma, Interleukin-17, Interleukin-2, Interleukin-2 Receptor alpha Subunit, Killer Cells, Natural, Mice, Molecular Sequence Data, T-Lymphocytes, Regulatory, Transforming Growth Factor beta1</v>
      </c>
      <c r="R1689" s="7" t="str">
        <v>PMID23577171</v>
      </c>
      <c r="S1689" s="7" t="str">
        <v>PMC3618232</v>
      </c>
      <c r="T1689" s="7" t="str">
        <v>10.1371/journal.pone.0060862</v>
      </c>
      <c r="U1689" s="7" t="str">
        <v>PubMed Central</v>
      </c>
      <c r="V1689" s="7" t="str">
        <v>https://www.ncbi.nlm.nih.gov/pmc/articles/3618232</v>
      </c>
    </row>
    <row r="1690" spans="1:22" x14ac:dyDescent="0.25">
      <c r="A1690" s="6">
        <v>1689</v>
      </c>
      <c r="B1690" s="6" t="str">
        <v>C1854396</v>
      </c>
      <c r="C1690" s="6" t="str">
        <v>CARD18 gene</v>
      </c>
      <c r="D1690" s="6" t="str">
        <v>UPREGULATE</v>
      </c>
      <c r="E1690" s="6" t="str">
        <v>C0014072</v>
      </c>
      <c r="F1690" s="6" t="str">
        <v>Experimental Autoimmune Encephalomyelitis</v>
      </c>
      <c r="G1690" s="6" t="str">
        <v>In addition , treatment with a caspase 1 inhibitor attenuates clinical signs of mouse EAE .</v>
      </c>
      <c r="H1690" s="6" t="str">
        <v>Introduction / Background</v>
      </c>
      <c r="I1690" s="6">
        <v>4</v>
      </c>
      <c r="J1690" s="6" t="str">
        <v>Expression of IL-1β in rhesus EAE and MS lesions is mainly induced in the CNS itself</v>
      </c>
      <c r="K1690" s="6" t="str">
        <v>Burm Saskia Maria, Peferoen Laura Anna Norma, Zuiderwijk-Sick Ella Alwine, Haanstra Krista Geraldine, ‘t Hart Bert Adriaan, van der Valk Paul, Amor Sandra, Bauer Jan, Bajramovic Jeffrey John</v>
      </c>
      <c r="L1690" s="6" t="str">
        <v>Journal of Neuroinflammation</v>
      </c>
      <c r="M1690" s="6" t="str">
        <v/>
      </c>
      <c r="N1690" s="6" t="str">
        <v>June 6, 2016</v>
      </c>
      <c r="O1690" s="6" t="str">
        <v>Journal Article, Comparative Study</v>
      </c>
      <c r="P1690" s="6" t="str">
        <v>Experimental autoimmune encephalomyelitis, IL-1β, Inflammasome, Microglia, Multiple sclerosis, Preactive lesion</v>
      </c>
      <c r="Q1690" s="6" t="str">
        <v>Adult, Aged, Aged, 80 and over, Animals, Calcium-Binding Proteins, Calgranulin B, Central Nervous System, Cytokines, Disease Models, Animal, DNA-Binding Proteins, Encephalomyelitis, Autoimmune, Experimental, Female, Humans, Interleukin-1beta, Macaca mulatta, Male, Microfilament Proteins, Microglia, Middle Aged, Multiple Sclerosis, Nuclear Proteins, Trans-Activators, Transcription Factors</v>
      </c>
      <c r="R1690" s="6" t="str">
        <v>PMID27266875</v>
      </c>
      <c r="S1690" s="6" t="str">
        <v>PMC4895983</v>
      </c>
      <c r="T1690" s="6" t="str">
        <v>10.1186/s12974-016-0605-8</v>
      </c>
      <c r="U1690" s="6" t="str">
        <v>PubMed Central</v>
      </c>
      <c r="V1690" s="6" t="str">
        <v>https://www.ncbi.nlm.nih.gov/pmc/articles/4895983</v>
      </c>
    </row>
    <row r="1691" spans="1:22" x14ac:dyDescent="0.25">
      <c r="A1691" s="7">
        <v>1690</v>
      </c>
      <c r="B1691" s="7" t="str">
        <v>C1417228</v>
      </c>
      <c r="C1691" s="7" t="str">
        <v>MOG gene</v>
      </c>
      <c r="D1691" s="7" t="str">
        <v>UPREGULATE</v>
      </c>
      <c r="E1691" s="7" t="str">
        <v>C0014072</v>
      </c>
      <c r="F1691" s="7" t="str">
        <v>Experimental Autoimmune Encephalomyelitis</v>
      </c>
      <c r="G1691" s="7" t="str">
        <v>Briefly , active EAE was induced by immunization with 300 or 150 µg MOG p35 -- 55 emulsified in complete Freund 's adjuvant , supplemented with 400 µg and mL Mycobacterium tuberculosis .</v>
      </c>
      <c r="H1691" s="7" t="str">
        <v>Methods / Design</v>
      </c>
      <c r="I1691" s="7">
        <v>4</v>
      </c>
      <c r="J1691" s="7" t="str">
        <v>Carbon nanospheres mediated delivery of nuclear matrix protein SMAR1 to direct experimental autoimmune encephalomyelitis in mice</v>
      </c>
      <c r="K1691" s="7" t="str">
        <v>Chemmannur Sijo V, Bhagat Prasad, Mirlekar Bhalchandra, Paknikar Kishore M, Chattopadhyay Samit</v>
      </c>
      <c r="L1691" s="7" t="str">
        <v>International Journal of Nanomedicine</v>
      </c>
      <c r="M1691" s="7" t="str">
        <v/>
      </c>
      <c r="N1691" s="7" t="str">
        <v>May 12, 2016</v>
      </c>
      <c r="O1691" s="7" t="str">
        <v>Journal Article, Comparative Study</v>
      </c>
      <c r="P1691" s="7" t="str">
        <v>carbon nanospheres, EAE, IL-17, SMAR1, Th17</v>
      </c>
      <c r="Q1691" s="7" t="str">
        <v>Animals, Carbon, Cell Cycle Proteins, Cell Differentiation, DNA-Binding Proteins, Drug Delivery Systems, Encephalomyelitis, Autoimmune, Experimental, Endocytosis, Interleukin-6, Mice, Inbred C57BL, Mice, Knockout, Nanospheres, Nuclear Proteins, STAT3 Transcription Factor, Th17 Cells</v>
      </c>
      <c r="R1691" s="7" t="str">
        <v>PMID27274234</v>
      </c>
      <c r="S1691" s="7" t="str">
        <v>PMC4869638</v>
      </c>
      <c r="T1691" s="7" t="str">
        <v>10.2147/IJN.S93571</v>
      </c>
      <c r="U1691" s="7" t="str">
        <v>PubMed Central</v>
      </c>
      <c r="V1691" s="7" t="str">
        <v>https://www.ncbi.nlm.nih.gov/pmc/articles/4869638</v>
      </c>
    </row>
    <row r="1692" spans="1:22" x14ac:dyDescent="0.25">
      <c r="A1692" s="6">
        <v>1691</v>
      </c>
      <c r="B1692" s="6" t="str">
        <v>C1417228</v>
      </c>
      <c r="C1692" s="6" t="str">
        <v>MOG gene</v>
      </c>
      <c r="D1692" s="6" t="str">
        <v>UPREGULATE</v>
      </c>
      <c r="E1692" s="6" t="str">
        <v>C0014072</v>
      </c>
      <c r="F1692" s="6" t="str">
        <v>Experimental Autoimmune Encephalomyelitis</v>
      </c>
      <c r="G1692" s="6" t="str">
        <v>Since partial Sgpl1 deficiency appears to phenocopy the effect of FTY720 on T cell distribution , we asked if it would also confer protection in murine MOG-induced EAE , a model of multiple sclerosis that depends on the infiltration of pathogenic T cells into the brain .</v>
      </c>
      <c r="H1692" s="6" t="str">
        <v>Results / Findings</v>
      </c>
      <c r="I1692" s="6">
        <v>4</v>
      </c>
      <c r="J1692" s="6" t="str">
        <v>Partial Deficiency of Sphingosine-1-Phosphate Lyase Confers Protection in Experimental Autoimmune Encephalomyelitis</v>
      </c>
      <c r="K1692" s="6" t="str">
        <v>Billich Andreas, Baumruker Thomas, Beerli Christian, Bigaud Marc, Bruns Christian, Calzascia Thomas, Isken Andrea, Kinzel Bernd, Loetscher Erika, Metzler Barbara, Mueller Matthias, Nuesslein-Hildesheim Barbara, Kleylein-Sohn Bernadette</v>
      </c>
      <c r="L1692" s="6" t="str">
        <v>PLoS ONE</v>
      </c>
      <c r="M1692" s="6" t="str">
        <v/>
      </c>
      <c r="N1692" s="6" t="str">
        <v>March 27, 2013</v>
      </c>
      <c r="O1692" s="6" t="str">
        <v>Journal Article, Comparative Study</v>
      </c>
      <c r="P1692" s="6" t="str">
        <v/>
      </c>
      <c r="Q1692" s="6" t="str">
        <v>Aldehyde-Lyases, Animals, Brain, CD4-Positive T-Lymphocytes, Encephalomyelitis, Autoimmune, Experimental, Forkhead Transcription Factors, Hypersensitivity, Delayed, Immunologic Memory, Integrases, Lymph Nodes, Lymphocyte Count, Mice, Mice, Knockout, Sheep, Sphingolipids, Spleen, Survival Analysis, Thymus Gland</v>
      </c>
      <c r="R1692" s="6" t="str">
        <v>PMID23544080</v>
      </c>
      <c r="S1692" s="6" t="str">
        <v>PMC3609791</v>
      </c>
      <c r="T1692" s="6" t="str">
        <v>10.1371/journal.pone.0059630</v>
      </c>
      <c r="U1692" s="6" t="str">
        <v>PubMed Central</v>
      </c>
      <c r="V1692" s="6" t="str">
        <v>https://www.ncbi.nlm.nih.gov/pmc/articles/3609791</v>
      </c>
    </row>
    <row r="1693" spans="1:22" x14ac:dyDescent="0.25">
      <c r="A1693" s="7">
        <v>1692</v>
      </c>
      <c r="B1693" s="7" t="str">
        <v>C1414409</v>
      </c>
      <c r="C1693" s="7" t="str">
        <v>ENPP3 gene</v>
      </c>
      <c r="D1693" s="7" t="str">
        <v>BIDIRECTIONAL</v>
      </c>
      <c r="E1693" s="7" t="str">
        <v>C0014072</v>
      </c>
      <c r="F1693" s="7" t="str">
        <v>Experimental Autoimmune Encephalomyelitis</v>
      </c>
      <c r="G1693" s="7" t="str">
        <v>Several studies have demonstrated that B10 cells are correlated with some immune and inflammatory diseases , such as experimental autoimmune encephalomyelitis , collagen-induced arthritis , colitis and contact hypersensitivity .</v>
      </c>
      <c r="H1693" s="7" t="str">
        <v>Introduction / Background</v>
      </c>
      <c r="I1693" s="7">
        <v>1.5</v>
      </c>
      <c r="J1693" s="7" t="str">
        <v>Regulatory B10 cells play a protective role in severe acute pancreatitis.</v>
      </c>
      <c r="K1693" s="7" t="str">
        <v>Qiu Zhaoyan, Yu Pengfei, Bai Bin, Hao Yiming, Wang Shiqi, Zhao Zhanwei, Hang Zhenning, Wang Qian, Guo Min, Feng Quanxin, Zhao Qingchuan</v>
      </c>
      <c r="L1693" s="7" t="str">
        <v>Inflammation research : official journal of the European Histamine Research Society ... [et al.]</v>
      </c>
      <c r="M1693" s="7" t="str">
        <v/>
      </c>
      <c r="N1693" s="7" t="str">
        <v>April 16, 2016</v>
      </c>
      <c r="O1693" s="7" t="str">
        <v>Journal Article, Comparative Study</v>
      </c>
      <c r="P1693" s="7" t="str">
        <v>Adoptive transfer, B10 cells, Inflammation, Severe acute pancreatitis</v>
      </c>
      <c r="Q1693" s="7" t="str">
        <v>Adolescent, Adoptive Transfer, Adult, Aged, Animals, Antigens, CD19, B-Lymphocyte Subsets, Ceruletide, Female, Humans, Male, Mice, Inbred C57BL, Mice, Knockout, Middle Aged, Pancreas, Pancreatitis, Spleen, Young Adult</v>
      </c>
      <c r="R1693" s="7" t="str">
        <v>PMID27085321</v>
      </c>
      <c r="S1693" s="7" t="str">
        <v/>
      </c>
      <c r="T1693" s="7" t="str">
        <v>10.1007/s00011-016-0947-9</v>
      </c>
      <c r="U1693" s="7" t="str">
        <v>MEDLINE</v>
      </c>
      <c r="V1693" s="7" t="str">
        <v>https://pubmed.ncbi.nlm.nih.gov/27085321/</v>
      </c>
    </row>
    <row r="1694" spans="1:22" x14ac:dyDescent="0.25">
      <c r="A1694" s="6">
        <v>1693</v>
      </c>
      <c r="B1694" s="6" t="str">
        <v>C1417228</v>
      </c>
      <c r="C1694" s="6" t="str">
        <v>MOG gene</v>
      </c>
      <c r="D1694" s="6" t="str">
        <v>UPREGULATE</v>
      </c>
      <c r="E1694" s="6" t="str">
        <v>C0014072</v>
      </c>
      <c r="F1694" s="6" t="str">
        <v>Experimental Autoimmune Encephalomyelitis</v>
      </c>
      <c r="G1694" s="6" t="str">
        <v>In this study , we examined the roles of T cell ephrinB1 and ephrinB2 in the pathogenesis of experimental autoimmune encephalomyelitis and MS. We provide evidence that animals with T cell specific double deletion of EFNB1 and EFNB2 have reduced proliferation in response to MOG35-55 , defective Th1 and Th17 differentiations and significantly lower scores of MOG-induced EAE .</v>
      </c>
      <c r="H1694" s="6" t="str">
        <v>General</v>
      </c>
      <c r="I1694" s="6">
        <v>4</v>
      </c>
      <c r="J1694" s="6" t="str">
        <v>EphrinB1 and EphrinB2 regulate T cell chemotaxis and migration in experimental autoimmune encephalomyelitis and multiple sclerosis.</v>
      </c>
      <c r="K1694" s="6" t="str">
        <v>Luo Hongyu, Broux Bieke, Wang Xuehai, Hu Yan, Ghannam Soufiane, Jin Wei, Larochelle Catherine, Prat Alexandre, Wu Jiangping</v>
      </c>
      <c r="L1694" s="6" t="str">
        <v>Neurobiology of disease</v>
      </c>
      <c r="M1694" s="6" t="str">
        <v/>
      </c>
      <c r="N1694" s="6" t="str">
        <v>March 30, 2016</v>
      </c>
      <c r="O1694" s="6" t="str">
        <v>Journal Article, Comparative Study</v>
      </c>
      <c r="P1694" s="6" t="str">
        <v>Central nervous system, Ephrins, Experimental autoimmune encephalomyelitis, Migration, Multiple sclerosis, T helper cells</v>
      </c>
      <c r="Q1694" s="6" t="str">
        <v>Animals, Cell Differentiation, Central Nervous System, Encephalomyelitis, Autoimmune, Experimental, Ephrin-B1, Ephrin-B2, Female, Lymphocyte Activation, Mice, Multiple Sclerosis, T-Lymphocytes</v>
      </c>
      <c r="R1694" s="6" t="str">
        <v>PMID27039370</v>
      </c>
      <c r="S1694" s="6" t="str">
        <v/>
      </c>
      <c r="T1694" s="6" t="str">
        <v>10.1016/j.nbd.2016.03.013</v>
      </c>
      <c r="U1694" s="6" t="str">
        <v>MEDLINE</v>
      </c>
      <c r="V1694" s="6" t="str">
        <v>https://pubmed.ncbi.nlm.nih.gov/27039370/</v>
      </c>
    </row>
    <row r="1695" spans="1:22" x14ac:dyDescent="0.25">
      <c r="A1695" s="7">
        <v>1694</v>
      </c>
      <c r="B1695" s="7" t="str">
        <v>C1423842</v>
      </c>
      <c r="C1695" s="7" t="str">
        <v>NELFCD gene</v>
      </c>
      <c r="D1695" s="7" t="str">
        <v>UNIDIRECTIONAL</v>
      </c>
      <c r="E1695" s="7" t="str">
        <v>C0014072</v>
      </c>
      <c r="F1695" s="7" t="str">
        <v>Experimental Autoimmune Encephalomyelitis</v>
      </c>
      <c r="G1695" s="7" t="str">
        <v>As for the relationship between CD226 and EAE or MS , it was reported that anti-CD226 treatment delayed the onset and reduced the severity of Th1-mediated EAE .</v>
      </c>
      <c r="H1695" s="7" t="str">
        <v>Introduction / Background</v>
      </c>
      <c r="I1695" s="7">
        <v>4</v>
      </c>
      <c r="J1695" s="7" t="str">
        <v>CD226 ligation protects against EAE by promoting IL-10 expression via regulation of CD4+ T cell differentiation</v>
      </c>
      <c r="K1695" s="7" t="str">
        <v>Zhang Rong, Zeng Hanyu, Zhang Yun, Chen Kun, Zhang Chunmei, Song Chaojun, Fang Liang, Xu Zhuwei, Yang Kun, Jin Boquan, Wang Qintao, Chen Lihua</v>
      </c>
      <c r="L1695" s="7" t="str">
        <v>Oncotarget</v>
      </c>
      <c r="M1695" s="7" t="str">
        <v/>
      </c>
      <c r="N1695" s="7" t="str">
        <v/>
      </c>
      <c r="O1695" s="7" t="str">
        <v>Journal Article, Comparative Study</v>
      </c>
      <c r="P1695" s="7" t="str">
        <v>CD226, CD4, EAE, IL-10, Immune response, Immunity, Immunology and Microbiology Section, iTreg</v>
      </c>
      <c r="Q1695" s="7" t="str">
        <v>Animals, Antigens, Differentiation, T-Lymphocyte, CD4-Positive T-Lymphocytes, Cell Differentiation, Cells, Cultured, Cytokines, Encephalomyelitis, Autoimmune, Experimental, Enzyme-Linked Immunosorbent Assay, Gene Expression, Humans, Interleukin-10, Leukocytes, Mononuclear, Mice, Inbred C57BL, Mice, Knockout, Reverse Transcriptase Polymerase Chain Reaction, T-Lymphocytes, Helper-Inducer</v>
      </c>
      <c r="R1695" s="7" t="str">
        <v>PMID26942885</v>
      </c>
      <c r="S1695" s="7" t="str">
        <v>PMC4991380</v>
      </c>
      <c r="T1695" s="7" t="str">
        <v>10.18632/oncotarget.7834</v>
      </c>
      <c r="U1695" s="7" t="str">
        <v>PubMed Central</v>
      </c>
      <c r="V1695" s="7" t="str">
        <v>https://www.ncbi.nlm.nih.gov/pmc/articles/4991380</v>
      </c>
    </row>
    <row r="1696" spans="1:22" x14ac:dyDescent="0.25">
      <c r="A1696" s="6">
        <v>1695</v>
      </c>
      <c r="B1696" s="6" t="str">
        <v>C1825592</v>
      </c>
      <c r="C1696" s="6" t="str">
        <v>IL17A gene</v>
      </c>
      <c r="D1696" s="6" t="str">
        <v>BIDIRECTIONAL</v>
      </c>
      <c r="E1696" s="6" t="str">
        <v>C0014072</v>
      </c>
      <c r="F1696" s="6" t="str">
        <v>Experimental Autoimmune Encephalomyelitis</v>
      </c>
      <c r="G1696" s="6" t="str">
        <v>We found that IL-1β , IFN-γ , TNF-α , IL-6 and IL-17A were significantly elevated in the serum of EAE mice compared to control non-immunized mice .</v>
      </c>
      <c r="H1696" s="6" t="str">
        <v>Results / Findings</v>
      </c>
      <c r="I1696" s="6">
        <v>1.875</v>
      </c>
      <c r="J1696" s="6" t="str">
        <v>Amelioration of Experimental Autoimmune Encephalomyelitis by Anatabine</v>
      </c>
      <c r="K1696" s="6" t="str">
        <v>Paris Daniel, Beaulieu-Abdelahad David, Mullan Myles, Ait-Ghezala Ghania, Mathura Venkat, Bachmeier Corbin, Crawford Fiona, Mullan Michael J.</v>
      </c>
      <c r="L1696" s="6" t="str">
        <v>PLoS ONE</v>
      </c>
      <c r="M1696" s="6" t="str">
        <v/>
      </c>
      <c r="N1696" s="6" t="str">
        <v>January 30, 2013</v>
      </c>
      <c r="O1696" s="6" t="str">
        <v>Journal Article, Comparative Study, Review</v>
      </c>
      <c r="P1696" s="6" t="str">
        <v/>
      </c>
      <c r="Q1696" s="6" t="str">
        <v>Administration, Oral, Alkaloids, Analysis of Variance, Animals, Blotting, Western, Cytokines, Encephalomyelitis, Autoimmune, Experimental, Immunohistochemistry, Mice, Multiple Sclerosis, Pyridines, Th1 Cells, Th17 Cells</v>
      </c>
      <c r="R1696" s="6" t="str">
        <v>PMID23383175</v>
      </c>
      <c r="S1696" s="6" t="str">
        <v>PMC3559544</v>
      </c>
      <c r="T1696" s="6" t="str">
        <v>10.1371/journal.pone.0055392</v>
      </c>
      <c r="U1696" s="6" t="str">
        <v>PubMed Central</v>
      </c>
      <c r="V1696" s="6" t="str">
        <v>https://www.ncbi.nlm.nih.gov/pmc/articles/3559544</v>
      </c>
    </row>
    <row r="1697" spans="1:22" x14ac:dyDescent="0.25">
      <c r="A1697" s="7">
        <v>1696</v>
      </c>
      <c r="B1697" s="7" t="str">
        <v>C1539513</v>
      </c>
      <c r="C1697" s="7" t="str">
        <v>FCRL3 gene</v>
      </c>
      <c r="D1697" s="7" t="str">
        <v>UPREGULATE</v>
      </c>
      <c r="E1697" s="7" t="str">
        <v>C0677607</v>
      </c>
      <c r="F1697" s="7" t="str">
        <v>Hashimoto Disease</v>
      </c>
      <c r="G1697" s="7" t="str">
        <v>The FCRL3 − 169T &gt; C polymorphism has also been identified as a risk factor of various autoimmune diseases , including rheumatoid arthritis , systemic lupus erythematosus , Hashimoto thyroiditis , Graves ' disease , and biliary cirrhosis .</v>
      </c>
      <c r="H1697" s="7" t="str">
        <v>Conclusion / Discussion</v>
      </c>
      <c r="I1697" s="7">
        <v>6</v>
      </c>
      <c r="J1697" s="7" t="str">
        <v>The FCRL3 −169T&gt;C polymorphism and the risk of endometriosis-related infertility in a Polish population</v>
      </c>
      <c r="K1697" s="7" t="str">
        <v>Szczepańska Malgorzata, Wirstlein Przemyslaw, Hołysz Hanna, Skrzypczak Jana, Jagodziński Paweł P.</v>
      </c>
      <c r="L1697" s="7" t="str">
        <v>Archives of Gynecology and Obstetrics</v>
      </c>
      <c r="M1697" s="7" t="str">
        <v/>
      </c>
      <c r="N1697" s="7" t="str">
        <v>April 4, 2013</v>
      </c>
      <c r="O1697" s="7" t="str">
        <v>Comparative Study</v>
      </c>
      <c r="P1697" s="7" t="str">
        <v>Endometriosis, Infertility, Polymorphisms</v>
      </c>
      <c r="Q1697" s="7" t="str">
        <v>Adult, Case-Control Studies, Endometriosis, Female, Genetic Markers, Genetic Predisposition to Disease, Genotype, Genotyping Techniques, Humans, Infertility, Female, Odds Ratio, Poland, Polymorphism, Single Nucleotide, Real-Time Polymerase Chain Reaction, Receptors, Immunologic, Reverse Transcriptase Polymerase Chain Reaction, Risk Factors</v>
      </c>
      <c r="R1697" s="7" t="str">
        <v>PMID23553198</v>
      </c>
      <c r="S1697" s="7" t="str">
        <v>PMC3778220</v>
      </c>
      <c r="T1697" s="7" t="str">
        <v>10.1007/s00404-013-2829-5</v>
      </c>
      <c r="U1697" s="7" t="str">
        <v>PubMed Central</v>
      </c>
      <c r="V1697" s="7" t="str">
        <v>https://www.ncbi.nlm.nih.gov/pmc/articles/3778220</v>
      </c>
    </row>
    <row r="1698" spans="1:22" x14ac:dyDescent="0.25">
      <c r="A1698" s="6">
        <v>1697</v>
      </c>
      <c r="B1698" s="6" t="str">
        <v>C1423842</v>
      </c>
      <c r="C1698" s="6" t="str">
        <v>NELFCD gene</v>
      </c>
      <c r="D1698" s="6" t="str">
        <v>UPREGULATE</v>
      </c>
      <c r="E1698" s="6" t="str">
        <v>C0014072</v>
      </c>
      <c r="F1698" s="6" t="str">
        <v>Experimental Autoimmune Encephalomyelitis</v>
      </c>
      <c r="G1698" s="6" t="str">
        <v>In fact , both Th1 and Th17 cells were shown to produce GM-CSF , which can further enhance the encephalitogenicity of these effector T cells in mediating the development of EAE .</v>
      </c>
      <c r="H1698" s="6" t="str">
        <v>Introduction / Background</v>
      </c>
      <c r="I1698" s="6">
        <v>4</v>
      </c>
      <c r="J1698" s="6" t="str">
        <v>The Emerging Roles of Gamma-Delta T Cells in Tissue Inflammation in Experimental Autoimmune Encephalomyelitis</v>
      </c>
      <c r="K1698" s="6" t="str">
        <v>Malik Sakshi, Want Muzamil Yaqub, Awasthi Amit</v>
      </c>
      <c r="L1698" s="6" t="str">
        <v>Frontiers in Immunology</v>
      </c>
      <c r="M1698" s="6" t="str">
        <v/>
      </c>
      <c r="N1698" s="6" t="str">
        <v>January 29, 2016</v>
      </c>
      <c r="O1698" s="6" t="str">
        <v>Journal Article, Review</v>
      </c>
      <c r="P1698" s="6" t="str">
        <v>autoimmunity, cytokines, gamma–delta T cells, inflammation, Th17 cells</v>
      </c>
      <c r="Q1698" s="6" t="str">
        <v>Animals, Autoimmunity, Central Nervous System, Encephalomyelitis, Autoimmune, Experimental, Humans, IL17A protein, human, Inflammation, Interleukin-17, Multiple Sclerosis, Receptors, Antigen, T-Cell, gamma-delta, T-Lymphocyte Subsets</v>
      </c>
      <c r="R1698" s="6" t="str">
        <v>PMID26858718</v>
      </c>
      <c r="S1698" s="6" t="str">
        <v>PMC4731487</v>
      </c>
      <c r="T1698" s="6" t="str">
        <v>10.3389/fimmu.2016.00014</v>
      </c>
      <c r="U1698" s="6" t="str">
        <v>PubMed Central</v>
      </c>
      <c r="V1698" s="6" t="str">
        <v>https://www.ncbi.nlm.nih.gov/pmc/articles/4731487</v>
      </c>
    </row>
    <row r="1699" spans="1:22" x14ac:dyDescent="0.25">
      <c r="A1699" s="7">
        <v>1698</v>
      </c>
      <c r="B1699" s="7" t="str">
        <v>C1416467</v>
      </c>
      <c r="C1699" s="7" t="str">
        <v>FOXP3 gene</v>
      </c>
      <c r="D1699" s="7" t="str">
        <v>DOWNREGULATE</v>
      </c>
      <c r="E1699" s="7" t="str">
        <v>C0014072</v>
      </c>
      <c r="F1699" s="7" t="str">
        <v>Experimental Autoimmune Encephalomyelitis</v>
      </c>
      <c r="G1699" s="7" t="str">
        <v>Strikingly , anti-CD25 antibody-mediated depletion of Treg cells in Tcrd mice enhanced the development of EAE with increased production of IL-17 .</v>
      </c>
      <c r="H1699" s="7" t="str">
        <v>Introduction / Background</v>
      </c>
      <c r="I1699" s="7">
        <v>2</v>
      </c>
      <c r="J1699" s="7" t="str">
        <v>The Emerging Roles of Gamma-Delta T Cells in Tissue Inflammation in Experimental Autoimmune Encephalomyelitis</v>
      </c>
      <c r="K1699" s="7" t="str">
        <v>Malik Sakshi, Want Muzamil Yaqub, Awasthi Amit</v>
      </c>
      <c r="L1699" s="7" t="str">
        <v>Frontiers in Immunology</v>
      </c>
      <c r="M1699" s="7" t="str">
        <v/>
      </c>
      <c r="N1699" s="7" t="str">
        <v>January 29, 2016</v>
      </c>
      <c r="O1699" s="7" t="str">
        <v>Journal Article, Review</v>
      </c>
      <c r="P1699" s="7" t="str">
        <v>autoimmunity, cytokines, gamma–delta T cells, inflammation, Th17 cells</v>
      </c>
      <c r="Q1699" s="7" t="str">
        <v>Animals, Autoimmunity, Central Nervous System, Encephalomyelitis, Autoimmune, Experimental, Humans, IL17A protein, human, Inflammation, Interleukin-17, Multiple Sclerosis, Receptors, Antigen, T-Cell, gamma-delta, T-Lymphocyte Subsets</v>
      </c>
      <c r="R1699" s="7" t="str">
        <v>PMID26858718</v>
      </c>
      <c r="S1699" s="7" t="str">
        <v>PMC4731487</v>
      </c>
      <c r="T1699" s="7" t="str">
        <v>10.3389/fimmu.2016.00014</v>
      </c>
      <c r="U1699" s="7" t="str">
        <v>PubMed Central</v>
      </c>
      <c r="V1699" s="7" t="str">
        <v>https://www.ncbi.nlm.nih.gov/pmc/articles/4731487</v>
      </c>
    </row>
    <row r="1700" spans="1:22" x14ac:dyDescent="0.25">
      <c r="A1700" s="6">
        <v>1699</v>
      </c>
      <c r="B1700" s="6" t="str">
        <v>C1424250</v>
      </c>
      <c r="C1700" s="6" t="str">
        <v>NLRP3 gene</v>
      </c>
      <c r="D1700" s="6" t="str">
        <v>UPREGULATE</v>
      </c>
      <c r="E1700" s="6" t="str">
        <v>C0014072</v>
      </c>
      <c r="F1700" s="6" t="str">
        <v>Experimental Autoimmune Encephalomyelitis</v>
      </c>
      <c r="G1700" s="6" t="str">
        <v>Studies show that small molecule compounds MCC950 can reduce the severity of experimental autoimmune encephalomyelitis and multiple sclerosis in mice by blocking NLRP3 activation .</v>
      </c>
      <c r="H1700" s="6" t="str">
        <v>General</v>
      </c>
      <c r="I1700" s="6">
        <v>4</v>
      </c>
      <c r="J1700" s="6" t="str">
        <v>NLRP3 Inflammasome Plays an Important Role in the Pathogenesis of Collagen-Induced Arthritis</v>
      </c>
      <c r="K1700" s="6" t="str">
        <v>Zhang Yongfeng, Zheng Yi, Li Hongbin</v>
      </c>
      <c r="L1700" s="6" t="str">
        <v>Mediators of Inflammation</v>
      </c>
      <c r="M1700" s="6" t="str">
        <v/>
      </c>
      <c r="N1700" s="6" t="str">
        <v>March 2, 2016</v>
      </c>
      <c r="O1700" s="6" t="str">
        <v>Journal Article, Observational Study</v>
      </c>
      <c r="P1700" s="6" t="str">
        <v/>
      </c>
      <c r="Q1700" s="6" t="str">
        <v>Animals, Arthritis, Experimental, Collagen, Disease Models, Animal, Inflammasomes, Male, Mice, Mice, Inbred DBA, NLR Family, Pyrin Domain-Containing 3 Protein</v>
      </c>
      <c r="R1700" s="6" t="str">
        <v>PMID27034595</v>
      </c>
      <c r="S1700" s="6" t="str">
        <v>PMC4807043</v>
      </c>
      <c r="T1700" s="6" t="str">
        <v>10.1155/2016/9656270</v>
      </c>
      <c r="U1700" s="6" t="str">
        <v>PubMed Central</v>
      </c>
      <c r="V1700" s="6" t="str">
        <v>https://www.ncbi.nlm.nih.gov/pmc/articles/4807043</v>
      </c>
    </row>
    <row r="1701" spans="1:22" x14ac:dyDescent="0.25">
      <c r="A1701" s="7">
        <v>1700</v>
      </c>
      <c r="B1701" s="7" t="str">
        <v>C1426208</v>
      </c>
      <c r="C1701" s="7" t="str">
        <v>SOCS1 gene</v>
      </c>
      <c r="D1701" s="7" t="str">
        <v>DOWNREGULATE</v>
      </c>
      <c r="E1701" s="7" t="str">
        <v>C0014072</v>
      </c>
      <c r="F1701" s="7" t="str">
        <v>Experimental Autoimmune Encephalomyelitis</v>
      </c>
      <c r="G1701" s="7" t="str">
        <v>It is , therefore , of note that the kinase inhibitory region of SOCS1 has also been shown to inhibit acute EAU as well as experimental allergic encephalomyelitis .</v>
      </c>
      <c r="H1701" s="7" t="str">
        <v>General</v>
      </c>
      <c r="I1701" s="7">
        <v>7.5</v>
      </c>
      <c r="J1701" s="7" t="str">
        <v>SOCS1 Mimetic Peptide Suppresses Chronic Intraocular Inflammatory Disease (Uveitis)</v>
      </c>
      <c r="K1701" s="7" t="str">
        <v>He Chang, Yu Cheng-Rong, Mattapallil Mary J., Sun Lin, Larkin III Joseph, Egwuagu Charles E.</v>
      </c>
      <c r="L1701" s="7" t="str">
        <v>Mediators of Inflammation</v>
      </c>
      <c r="M1701" s="7" t="str">
        <v/>
      </c>
      <c r="N1701" s="7" t="str">
        <v>September 15, 2016</v>
      </c>
      <c r="O1701" s="7" t="str">
        <v>Journal Article, Review</v>
      </c>
      <c r="P1701" s="7" t="str">
        <v/>
      </c>
      <c r="Q1701" s="7" t="str">
        <v>Animals, Antigen-Presenting Cells, Biomimetics, Chronic Disease, Flow Cytometry, Janus Kinase 2, Macrophages, Peptides, Rats, STAT1 Transcription Factor, Suppressor of Cytokine Signaling 1 Protein, Th17 Cells, Uveitis</v>
      </c>
      <c r="R1701" s="7" t="str">
        <v>PMID27703302</v>
      </c>
      <c r="S1701" s="7" t="str">
        <v>PMC5040805</v>
      </c>
      <c r="T1701" s="7" t="str">
        <v>10.1155/2016/2939370</v>
      </c>
      <c r="U1701" s="7" t="str">
        <v>PubMed Central</v>
      </c>
      <c r="V1701" s="7" t="str">
        <v>https://www.ncbi.nlm.nih.gov/pmc/articles/5040805</v>
      </c>
    </row>
    <row r="1702" spans="1:22" x14ac:dyDescent="0.25">
      <c r="A1702" s="6">
        <v>1701</v>
      </c>
      <c r="B1702" s="6" t="str">
        <v>C1705931</v>
      </c>
      <c r="C1702" s="6" t="str">
        <v>ADORA2A wt Allele</v>
      </c>
      <c r="D1702" s="6" t="str">
        <v>UPREGULATE</v>
      </c>
      <c r="E1702" s="6" t="str">
        <v>C0014072</v>
      </c>
      <c r="F1702" s="6" t="str">
        <v>Experimental Autoimmune Encephalomyelitis</v>
      </c>
      <c r="G1702" s="6" t="str">
        <v>And moreover , they found that SCH58261 protected WT mice from EAE induction through blockage of A2AR signaling .</v>
      </c>
      <c r="H1702" s="6" t="str">
        <v>General</v>
      </c>
      <c r="I1702" s="6">
        <v>4</v>
      </c>
      <c r="J1702" s="6" t="str">
        <v>The role of adenosinergic pathway in human autoimmune diseases</v>
      </c>
      <c r="K1702" s="6" t="str">
        <v>Dong Ke, Gao Zhao-wei, Zhang Hui-zhong</v>
      </c>
      <c r="L1702" s="6" t="str">
        <v>Immunologic Research</v>
      </c>
      <c r="M1702" s="6" t="str">
        <v/>
      </c>
      <c r="N1702" s="6" t="str">
        <v/>
      </c>
      <c r="O1702" s="6" t="str">
        <v>Journal Article, Review</v>
      </c>
      <c r="P1702" s="6" t="str">
        <v>Adenosine receptor, Adenosinergic pathway, Autoimmune diseases, Immunosuppression</v>
      </c>
      <c r="Q1702" s="6" t="str">
        <v>5'-Nucleotidase, Adenosine, Adenosine Deaminase, Antigens, CD, Apyrase, Autoimmune Diseases, Humans, Immune Tolerance, Immunologic Tests, Immunosuppression, Molecular Targeted Therapy, Receptors, Purinergic P1, Signal Transduction</v>
      </c>
      <c r="R1702" s="6" t="str">
        <v>PMID27665459</v>
      </c>
      <c r="S1702" s="6" t="str">
        <v>PMC5126201</v>
      </c>
      <c r="T1702" s="6" t="str">
        <v>10.1007/s12026-016-8870-2</v>
      </c>
      <c r="U1702" s="6" t="str">
        <v>PubMed Central</v>
      </c>
      <c r="V1702" s="6" t="str">
        <v>https://www.ncbi.nlm.nih.gov/pmc/articles/5126201</v>
      </c>
    </row>
    <row r="1703" spans="1:22" x14ac:dyDescent="0.25">
      <c r="A1703" s="7">
        <v>1702</v>
      </c>
      <c r="B1703" s="7" t="str">
        <v>C1415782</v>
      </c>
      <c r="C1703" s="7" t="str">
        <v>HSPD1 gene</v>
      </c>
      <c r="D1703" s="7" t="str">
        <v>UPREGULATE</v>
      </c>
      <c r="E1703" s="7" t="str">
        <v>C0040147</v>
      </c>
      <c r="F1703" s="7" t="str">
        <v>Thyroiditis</v>
      </c>
      <c r="G1703" s="7" t="str">
        <v>Nevertheless , the information already available indicates that the concurrence of persistent CT infection and appearance of sf-Hsp60 can promote an autoimmune aggression towards stressed cells and the development of diseases such as autoimmune arthritis , multiple sclerosis , atherosclerosis , vasculitis , diabetes , and thyroiditis , among others .</v>
      </c>
      <c r="H1703" s="7" t="str">
        <v>General</v>
      </c>
      <c r="I1703" s="7">
        <v>3.75</v>
      </c>
      <c r="J1703" s="7" t="str">
        <v>Chlamydia trachomatis Infection and Anti-Hsp60 Immunity: The Two Sides of the Coin</v>
      </c>
      <c r="K1703" s="7" t="str">
        <v>Cappello Francesco, Conway de Macario Everly, Di Felice Valentina, Zummo Giovanni, Macario Alberto J. L.</v>
      </c>
      <c r="L1703" s="7" t="str">
        <v>PLoS Pathogens</v>
      </c>
      <c r="M1703" s="7" t="str">
        <v/>
      </c>
      <c r="N1703" s="7" t="str">
        <v>August 28, 2009</v>
      </c>
      <c r="O1703" s="7" t="str">
        <v>Journal Article, Review</v>
      </c>
      <c r="P1703" s="7" t="str">
        <v/>
      </c>
      <c r="Q1703" s="7" t="str">
        <v>Animals, Antigens, Bacterial, Autoimmune Diseases, Chaperonin 60, Chlamydia Infections, Chlamydia trachomatis, Humans</v>
      </c>
      <c r="R1703" s="7" t="str">
        <v>PMID19714222</v>
      </c>
      <c r="S1703" s="7" t="str">
        <v>PMC2726942</v>
      </c>
      <c r="T1703" s="7" t="str">
        <v>10.1371/journal.ppat.1000552</v>
      </c>
      <c r="U1703" s="7" t="str">
        <v>PubMed Central</v>
      </c>
      <c r="V1703" s="7" t="str">
        <v>https://www.ncbi.nlm.nih.gov/pmc/articles/2726942</v>
      </c>
    </row>
    <row r="1704" spans="1:22" x14ac:dyDescent="0.25">
      <c r="A1704" s="6">
        <v>1703</v>
      </c>
      <c r="B1704" s="6" t="str">
        <v>C1540292</v>
      </c>
      <c r="C1704" s="6" t="str">
        <v>CD274 gene</v>
      </c>
      <c r="D1704" s="6" t="str">
        <v>UPREGULATE</v>
      </c>
      <c r="E1704" s="6" t="str">
        <v>C0014072</v>
      </c>
      <c r="F1704" s="6" t="str">
        <v>Experimental Autoimmune Encephalomyelitis</v>
      </c>
      <c r="G1704" s="6" t="str">
        <v>B7-H1 mice exhibited an accelerated disease onset and significantly exacerbated EAE severity , although absence of B7-H1 had no influence on MOG antibody production .</v>
      </c>
      <c r="H1704" s="6" t="str">
        <v>General</v>
      </c>
      <c r="I1704" s="6">
        <v>6</v>
      </c>
      <c r="J1704" s="6" t="str">
        <v>B7-H1 restricts neuroantigen-specific T cell responses and confines inflammatory CNS damage: implications for the lesion pathogenesis of multiple sclerosis.</v>
      </c>
      <c r="K1704" s="6" t="str">
        <v>Ortler Sonja, Leder Christoph, Mittelbronn Michel, Zozulya Alla L, Knolle Percy A, Chen Lieping, Kroner Antje, Wiendl Heinz</v>
      </c>
      <c r="L1704" s="6" t="str">
        <v>European journal of immunology</v>
      </c>
      <c r="M1704" s="6" t="str">
        <v/>
      </c>
      <c r="N1704" s="6" t="str">
        <v/>
      </c>
      <c r="O1704" s="6" t="str">
        <v>Journal Article, Comparative Study</v>
      </c>
      <c r="P1704" s="6" t="str">
        <v/>
      </c>
      <c r="Q1704" s="6" t="str">
        <v>Animals, Antibody Formation, Antigen-Presenting Cells, Antigens, CD, Apoptosis, B7-1 Antigen, B7-H1 Antigen, Cell Count, Central Nervous System, Disease Models, Animal, Glycoproteins, Humans, Interferon-gamma, Interleukin-17, Kinetics, Lymphocyte Activation, Membrane Glycoproteins, Mice, Mice, Inbred C57BL, Mice, Knockout, Multiple Sclerosis, Myelin Proteins, Myelin-Associated Glycoprotein, Myelin-Oligodendrocyte Glycoprotein, Peptide Fragments, Peptides, Spleen, T-Lymphocyte Subsets, T-Lymphocytes, Vaccination</v>
      </c>
      <c r="R1704" s="6" t="str">
        <v>PMID18421793</v>
      </c>
      <c r="S1704" s="6" t="str">
        <v/>
      </c>
      <c r="T1704" s="6" t="str">
        <v>10.1002/eji.200738071</v>
      </c>
      <c r="U1704" s="6" t="str">
        <v>MEDLINE</v>
      </c>
      <c r="V1704" s="6" t="str">
        <v>https://pubmed.ncbi.nlm.nih.gov/18421793/</v>
      </c>
    </row>
    <row r="1705" spans="1:22" x14ac:dyDescent="0.25">
      <c r="A1705" s="7">
        <v>1704</v>
      </c>
      <c r="B1705" s="7" t="str">
        <v>C1334119</v>
      </c>
      <c r="C1705" s="7" t="str">
        <v>IL4 gene</v>
      </c>
      <c r="D1705" s="7" t="str">
        <v>DOWNREGULATE</v>
      </c>
      <c r="E1705" s="7" t="str">
        <v>C0014072</v>
      </c>
      <c r="F1705" s="7" t="str">
        <v>Experimental Autoimmune Encephalomyelitis</v>
      </c>
      <c r="G1705" s="7" t="str">
        <v>We have previously shown that short-term herpes simplex virus type 1-mediated IL4 gene therapy is able to inhibit experimental autoimmune encephalomyelitis , an animal model of MS , in mice and non-human primates .</v>
      </c>
      <c r="H1705" s="7" t="str">
        <v>General</v>
      </c>
      <c r="I1705" s="7">
        <v>7.5</v>
      </c>
      <c r="J1705" s="7" t="str">
        <v>IL4 gene delivery to the CNS recruits regulatory T cells and induces clinical recovery in mouse models of multiple sclerosis.</v>
      </c>
      <c r="K1705" s="7" t="str">
        <v>Butti E, Bergami A, Recchia A, Brambilla E, Del Carro U, Amadio S, Cattalini A, Esposito M, Stornaiuolo A, Comi G, Pluchino S, Mavilio F, Martino G, Furlan R</v>
      </c>
      <c r="L1705" s="7" t="str">
        <v>Gene therapy</v>
      </c>
      <c r="M1705" s="7" t="str">
        <v/>
      </c>
      <c r="N1705" s="7" t="str">
        <v>January 31, 2008</v>
      </c>
      <c r="O1705" s="7" t="str">
        <v>Journal Article, Comparative Study</v>
      </c>
      <c r="P1705" s="7" t="str">
        <v/>
      </c>
      <c r="Q1705" s="7" t="str">
        <v>Adenoviridae, Animals, Central Nervous System, Chemokines, Chemotaxis, Leukocyte, Disease Models, Animal, Female, Genetic Therapy, Genetic Vectors, Green Fluorescent Proteins, Helper Viruses, Humans, Interleukin-4, Mice, Mice, Inbred C57BL, Multiple Sclerosis, Reverse Transcriptase Polymerase Chain Reaction, T-Lymphocytes, Regulatory, Transduction, Genetic</v>
      </c>
      <c r="R1705" s="7" t="str">
        <v>PMID18239607</v>
      </c>
      <c r="S1705" s="7" t="str">
        <v/>
      </c>
      <c r="T1705" s="7" t="str">
        <v>10.1038/gt.2008.10</v>
      </c>
      <c r="U1705" s="7" t="str">
        <v>MEDLINE</v>
      </c>
      <c r="V1705" s="7" t="str">
        <v>https://pubmed.ncbi.nlm.nih.gov/18239607/</v>
      </c>
    </row>
    <row r="1706" spans="1:22" x14ac:dyDescent="0.25">
      <c r="A1706" s="6">
        <v>1705</v>
      </c>
      <c r="B1706" s="6" t="str">
        <v>C1334119</v>
      </c>
      <c r="C1706" s="6" t="str">
        <v>IL4 gene</v>
      </c>
      <c r="D1706" s="6" t="str">
        <v>DOWNREGULATE</v>
      </c>
      <c r="E1706" s="6" t="str">
        <v>C0014072</v>
      </c>
      <c r="F1706" s="6" t="str">
        <v>Experimental Autoimmune Encephalomyelitis</v>
      </c>
      <c r="G1706" s="6" t="str">
        <v>We have previously shown that short-term herpes simplex virus type 1-mediated IL4 gene therapy is able to inhibit experimental autoimmune encephalomyelitis , an animal model of MS , in mice and non-human primates .</v>
      </c>
      <c r="H1706" s="6" t="str">
        <v>General</v>
      </c>
      <c r="I1706" s="6">
        <v>7.5</v>
      </c>
      <c r="J1706" s="6" t="str">
        <v>IL4 gene delivery to the CNS recruits regulatory T cells and induces clinical recovery in mouse models of multiple sclerosis.</v>
      </c>
      <c r="K1706" s="6" t="str">
        <v>Butti E, Bergami A, Recchia A, Brambilla E, Del Carro U, Amadio S, Cattalini A, Esposito M, Stornaiuolo A, Comi G, Pluchino S, Mavilio F, Martino G, Furlan R</v>
      </c>
      <c r="L1706" s="6" t="str">
        <v>Gene therapy</v>
      </c>
      <c r="M1706" s="6" t="str">
        <v/>
      </c>
      <c r="N1706" s="6" t="str">
        <v>January 31, 2008</v>
      </c>
      <c r="O1706" s="6" t="str">
        <v>Journal Article, Comparative Study</v>
      </c>
      <c r="P1706" s="6" t="str">
        <v/>
      </c>
      <c r="Q1706" s="6" t="str">
        <v>Adenoviridae, Animals, Central Nervous System, Chemokines, Chemotaxis, Leukocyte, Disease Models, Animal, Female, Genetic Therapy, Genetic Vectors, Green Fluorescent Proteins, Helper Viruses, Humans, Interleukin-4, Mice, Mice, Inbred C57BL, Multiple Sclerosis, Reverse Transcriptase Polymerase Chain Reaction, T-Lymphocytes, Regulatory, Transduction, Genetic</v>
      </c>
      <c r="R1706" s="6" t="str">
        <v>PMID18239607</v>
      </c>
      <c r="S1706" s="6" t="str">
        <v/>
      </c>
      <c r="T1706" s="6" t="str">
        <v>10.1038/gt.2008.10</v>
      </c>
      <c r="U1706" s="6" t="str">
        <v>MEDLINE</v>
      </c>
      <c r="V1706" s="6" t="str">
        <v>https://pubmed.ncbi.nlm.nih.gov/18239607/</v>
      </c>
    </row>
    <row r="1707" spans="1:22" x14ac:dyDescent="0.25">
      <c r="A1707" s="7">
        <v>1706</v>
      </c>
      <c r="B1707" s="7" t="str">
        <v>C1412409</v>
      </c>
      <c r="C1707" s="7" t="str">
        <v>ANPEP gene</v>
      </c>
      <c r="D1707" s="7" t="str">
        <v>UNIDIRECTIONAL</v>
      </c>
      <c r="E1707" s="7" t="str">
        <v>C0014072</v>
      </c>
      <c r="F1707" s="7" t="str">
        <v>Experimental Autoimmune Encephalomyelitis</v>
      </c>
      <c r="G1707" s="7" t="str">
        <v>In vivo , targeting both DP IV and APN led to a potent treatment of experimental autoimmune encephalomyelitis , an animal model of multiple sclerosis .</v>
      </c>
      <c r="H1707" s="7" t="str">
        <v>General</v>
      </c>
      <c r="I1707" s="7">
        <v>6</v>
      </c>
      <c r="J1707" s="7" t="str">
        <v>Dual inhibition of dipeptidyl peptidase IV and aminopeptidase N suppresses inflammatory immune responses.</v>
      </c>
      <c r="K1707" s="7" t="str">
        <v>Reinhold Dirk, Biton Aliza, Goihl Alexander, Pieper Stefanie, Lendeckel Uwe, Faust Jürgen, Neubert Klaus, Bank Ute, Täger Michael, Ansorge Siegfried, Brocke Stefan</v>
      </c>
      <c r="L1707" s="7" t="str">
        <v>Annals of the New York Academy of Sciences</v>
      </c>
      <c r="M1707" s="7" t="str">
        <v/>
      </c>
      <c r="N1707" s="7" t="str">
        <v/>
      </c>
      <c r="O1707" s="7" t="str">
        <v>Journal Article, Review</v>
      </c>
      <c r="P1707" s="7" t="str">
        <v/>
      </c>
      <c r="Q1707" s="7" t="str">
        <v>Animals, CD13 Antigens, Dipeptidyl Peptidase 4, Dipeptidyl-Peptidase IV Inhibitors, Humans, Inflammation, Protease Inhibitors</v>
      </c>
      <c r="R1707" s="7" t="str">
        <v>PMID17911455</v>
      </c>
      <c r="S1707" s="7" t="str">
        <v/>
      </c>
      <c r="T1707" s="7" t="str">
        <v>10.1196/annals.1423.042</v>
      </c>
      <c r="U1707" s="7" t="str">
        <v>MEDLINE</v>
      </c>
      <c r="V1707" s="7" t="str">
        <v>https://pubmed.ncbi.nlm.nih.gov/17911455/</v>
      </c>
    </row>
    <row r="1708" spans="1:22" x14ac:dyDescent="0.25">
      <c r="A1708" s="6">
        <v>1707</v>
      </c>
      <c r="B1708" s="6" t="str">
        <v>C1414141</v>
      </c>
      <c r="C1708" s="6" t="str">
        <v>DPP4 gene</v>
      </c>
      <c r="D1708" s="6" t="str">
        <v>UNIDIRECTIONAL</v>
      </c>
      <c r="E1708" s="6" t="str">
        <v>C0014072</v>
      </c>
      <c r="F1708" s="6" t="str">
        <v>Experimental Autoimmune Encephalomyelitis</v>
      </c>
      <c r="G1708" s="6" t="str">
        <v>In vivo , targeting both DP IV and APN led to a potent treatment of experimental autoimmune encephalomyelitis , an animal model of multiple sclerosis .</v>
      </c>
      <c r="H1708" s="6" t="str">
        <v>General</v>
      </c>
      <c r="I1708" s="6">
        <v>6</v>
      </c>
      <c r="J1708" s="6" t="str">
        <v>Dual inhibition of dipeptidyl peptidase IV and aminopeptidase N suppresses inflammatory immune responses.</v>
      </c>
      <c r="K1708" s="6" t="str">
        <v>Reinhold Dirk, Biton Aliza, Goihl Alexander, Pieper Stefanie, Lendeckel Uwe, Faust Jürgen, Neubert Klaus, Bank Ute, Täger Michael, Ansorge Siegfried, Brocke Stefan</v>
      </c>
      <c r="L1708" s="6" t="str">
        <v>Annals of the New York Academy of Sciences</v>
      </c>
      <c r="M1708" s="6" t="str">
        <v/>
      </c>
      <c r="N1708" s="6" t="str">
        <v/>
      </c>
      <c r="O1708" s="6" t="str">
        <v>Journal Article, Review</v>
      </c>
      <c r="P1708" s="6" t="str">
        <v/>
      </c>
      <c r="Q1708" s="6" t="str">
        <v>Animals, CD13 Antigens, Dipeptidyl Peptidase 4, Dipeptidyl-Peptidase IV Inhibitors, Humans, Inflammation, Protease Inhibitors</v>
      </c>
      <c r="R1708" s="6" t="str">
        <v>PMID17911455</v>
      </c>
      <c r="S1708" s="6" t="str">
        <v/>
      </c>
      <c r="T1708" s="6" t="str">
        <v>10.1196/annals.1423.042</v>
      </c>
      <c r="U1708" s="6" t="str">
        <v>MEDLINE</v>
      </c>
      <c r="V1708" s="6" t="str">
        <v>https://pubmed.ncbi.nlm.nih.gov/17911455/</v>
      </c>
    </row>
    <row r="1709" spans="1:22" x14ac:dyDescent="0.25">
      <c r="A1709" s="7">
        <v>1708</v>
      </c>
      <c r="B1709" s="7" t="str">
        <v>C1332700</v>
      </c>
      <c r="C1709" s="7" t="str">
        <v>CCR5 gene</v>
      </c>
      <c r="D1709" s="7" t="str">
        <v>UNIDIRECTIONAL</v>
      </c>
      <c r="E1709" s="7" t="str">
        <v>C0014072</v>
      </c>
      <c r="F1709" s="7" t="str">
        <v>Experimental Autoimmune Encephalomyelitis</v>
      </c>
      <c r="G1709" s="7" t="str">
        <v>This study indicates that recombinant immunotoxin can be expressed in vivo , and targeting CCR5 can attenuate the disease activity of EAE in mice .</v>
      </c>
      <c r="H1709" s="7" t="str">
        <v>General</v>
      </c>
      <c r="I1709" s="7">
        <v>3.75</v>
      </c>
      <c r="J1709" s="7" t="str">
        <v>Prevention of murine experimental autoimmune encephalomyelitis by in vivo expression of a novel recombinant immunotoxin DT390-RANTES.</v>
      </c>
      <c r="K1709" s="7" t="str">
        <v>Jia Y, Li H, Chen W, Li M, Lv M, Feng P, Hu H, Zhang L</v>
      </c>
      <c r="L1709" s="7" t="str">
        <v>Gene therapy</v>
      </c>
      <c r="M1709" s="7" t="str">
        <v/>
      </c>
      <c r="N1709" s="7" t="str">
        <v>May 18, 2006</v>
      </c>
      <c r="O1709" s="7" t="str">
        <v>Journal Article, Comparative Study</v>
      </c>
      <c r="P1709" s="7" t="str">
        <v/>
      </c>
      <c r="Q1709" s="7" t="str">
        <v>3T3 Cells, Animals, Chemokine CCL5, Chemotaxis, Leukocyte, DNA, Encephalomyelitis, Autoimmune, Experimental, Female, Gene Expression, Genetic Therapy, Humans, Immunization, Immunotherapy, Immunotoxins, Injections, Intramuscular, Mice, Mice, Inbred C57BL, Multiple Sclerosis, Muscle, Skeletal, Myelin Basic Protein, Receptors, CCR5, Recombinant Fusion Proteins, T-Lymphocytes, Transfection</v>
      </c>
      <c r="R1709" s="7" t="str">
        <v>PMID16708076</v>
      </c>
      <c r="S1709" s="7" t="str">
        <v/>
      </c>
      <c r="T1709" s="7" t="str">
        <v>10.1038/sj.gt.3302799</v>
      </c>
      <c r="U1709" s="7" t="str">
        <v>MEDLINE</v>
      </c>
      <c r="V1709" s="7" t="str">
        <v>https://pubmed.ncbi.nlm.nih.gov/16708076/</v>
      </c>
    </row>
    <row r="1710" spans="1:22" x14ac:dyDescent="0.25">
      <c r="A1710" s="6">
        <v>1709</v>
      </c>
      <c r="B1710" s="6" t="str">
        <v>C0920679</v>
      </c>
      <c r="C1710" s="6" t="str">
        <v>aminoacid sequence of protein</v>
      </c>
      <c r="D1710" s="6" t="str">
        <v>UPREGULATE</v>
      </c>
      <c r="E1710" s="6" t="str">
        <v>C0014072</v>
      </c>
      <c r="F1710" s="6" t="str">
        <v>Experimental Autoimmune Encephalomyelitis</v>
      </c>
      <c r="G1710" s="6" t="str">
        <v>Thus , a peptide corresponding to a sequence within the proteolipid protein can produce classical acute experimental allergic encephalomyelitis .</v>
      </c>
      <c r="H1710" s="6" t="str">
        <v>General</v>
      </c>
      <c r="I1710" s="6">
        <v>5</v>
      </c>
      <c r="J1710" s="6" t="str">
        <v>A synthetic peptide from myelin proteolipid protein induces experimental allergic encephalomyelitis.</v>
      </c>
      <c r="K1710" s="6" t="str">
        <v>Tuohy V K, Lu Z J, Sobel R A, Laursen R A, Lees M B</v>
      </c>
      <c r="L1710" s="6" t="str">
        <v>Journal of immunology (Baltimore, Md. : 1950)</v>
      </c>
      <c r="M1710" s="6" t="str">
        <v/>
      </c>
      <c r="N1710" s="6" t="str">
        <v/>
      </c>
      <c r="O1710" s="6" t="str">
        <v>Journal Article, Comparative Study</v>
      </c>
      <c r="P1710" s="6" t="str">
        <v/>
      </c>
      <c r="Q1710" s="6" t="str">
        <v>Amino Acid Sequence, Animals, Cattle, Encephalomyelitis, Autoimmune, Experimental, Female, Male, Mice, Mice, Inbred Strains, Molecular Sequence Data, Myelin Basic Protein, Peptide Fragments</v>
      </c>
      <c r="R1710" s="6" t="str">
        <v>PMID2456341</v>
      </c>
      <c r="S1710" s="6" t="str">
        <v/>
      </c>
      <c r="T1710" s="6"/>
      <c r="U1710" s="6" t="str">
        <v>MEDLINE</v>
      </c>
      <c r="V1710" s="6" t="str">
        <v>https://pubmed.ncbi.nlm.nih.gov/2456341/</v>
      </c>
    </row>
    <row r="1711" spans="1:22" x14ac:dyDescent="0.25">
      <c r="A1711" s="7">
        <v>1710</v>
      </c>
      <c r="B1711" s="7" t="str">
        <v>C1412552</v>
      </c>
      <c r="C1711" s="7" t="str">
        <v>ARRB2 gene</v>
      </c>
      <c r="D1711" s="7" t="str">
        <v>DOWNREGULATE</v>
      </c>
      <c r="E1711" s="7" t="str">
        <v>C0014072</v>
      </c>
      <c r="F1711" s="7" t="str">
        <v>Experimental Autoimmune Encephalomyelitis</v>
      </c>
      <c r="G1711" s="7" t="str">
        <v>For example , in an experimental autoimmune encephalomyelitis mouse model , ARRB1 knockout alleviates disease phenotypes , whereas ARRB2 deficiency exacerbates EAE symptoms .</v>
      </c>
      <c r="H1711" s="7" t="str">
        <v>Conclusion / Discussion</v>
      </c>
      <c r="I1711" s="7">
        <v>4</v>
      </c>
      <c r="J1711" s="7" t="str">
        <v>Opposing functions of β-arrestin 1 and 2 in Parkinson's disease via microglia inflammation and Nprl3</v>
      </c>
      <c r="K1711" s="7" t="str">
        <v>Fang Yinquan, Jiang Qingling, Li Shanshan, Zhu Hong, Xu Rong, Song Nanshan, Ding Xiao, Liu Jiaqi, Chen Miaomiao, Song Mengmeng, Ding Jianhua, Lu Ming, Wu Guangyu, Hu Gang</v>
      </c>
      <c r="L1711" s="7" t="str">
        <v>Cell Death and Differentiation</v>
      </c>
      <c r="M1711" s="7" t="str">
        <v/>
      </c>
      <c r="N1711" s="7" t="str">
        <v>March 8, 2021</v>
      </c>
      <c r="O1711" s="7" t="str">
        <v>Journal Article, Comparative Study</v>
      </c>
      <c r="P1711" s="7" t="str">
        <v>Neurological disorders, Neuroscience</v>
      </c>
      <c r="Q1711" s="7" t="str">
        <v>Animals, Arrestins, beta-Arrestin 1, beta-Arrestin 2, beta-Arrestins, Disease Models, Animal, Dopaminergic Neurons, GTPase-Activating Proteins, Humans, Inflammation, Macrophages, Mice, Microglia, Muscle Rigidity, Nerve Degeneration, NF-kappa B, NPRL3 protein, human, Parkinson Disease, Signal Transduction</v>
      </c>
      <c r="R1711" s="7" t="str">
        <v>PMID33686256</v>
      </c>
      <c r="S1711" s="7" t="str">
        <v>PMC8184754</v>
      </c>
      <c r="T1711" s="7" t="str">
        <v>10.1038/s41418-020-00704-9</v>
      </c>
      <c r="U1711" s="7" t="str">
        <v>PubMed Central</v>
      </c>
      <c r="V1711" s="7" t="str">
        <v>https://www.ncbi.nlm.nih.gov/pmc/articles/8184754</v>
      </c>
    </row>
    <row r="1712" spans="1:22" x14ac:dyDescent="0.25">
      <c r="A1712" s="6">
        <v>1711</v>
      </c>
      <c r="B1712" s="6" t="str">
        <v>C1332673</v>
      </c>
      <c r="C1712" s="6" t="str">
        <v>ACKR2 gene</v>
      </c>
      <c r="D1712" s="6" t="str">
        <v>UPREGULATE</v>
      </c>
      <c r="E1712" s="6" t="str">
        <v>C0014072</v>
      </c>
      <c r="F1712" s="6" t="str">
        <v>Experimental Autoimmune Encephalomyelitis</v>
      </c>
      <c r="G1712" s="6" t="str">
        <v>Unexpected protection by deletion of ACKR2 has been reported to reduce pathology of several inflammatory diseases : ACKR2 deletion inhibits spinal cord inflammation and autoimmune encephalomyelitis , reduces susceptibility and symptoms of dextran sulfate-induced colitis , and reduces airway reactivity in allergen-induced airway disease .</v>
      </c>
      <c r="H1712" s="6" t="str">
        <v>General</v>
      </c>
      <c r="I1712" s="6">
        <v>6</v>
      </c>
      <c r="J1712" s="6" t="str">
        <v>Renal Protection by Genetic Deletion of the Atypical Chemokine Receptor ACKR2 in Diabetic OVE Mice</v>
      </c>
      <c r="K1712" s="6" t="str">
        <v>Zheng Shirong, Coventry Susan, Cai Lu, Powell David W., Jala Venkatakrishna R., Haribabu Bodduluri, Epstein Paul N.</v>
      </c>
      <c r="L1712" s="6" t="str">
        <v>Journal of Diabetes Research</v>
      </c>
      <c r="M1712" s="6" t="str">
        <v/>
      </c>
      <c r="N1712" s="6" t="str">
        <v>December 20, 2015</v>
      </c>
      <c r="O1712" s="6" t="str">
        <v>Comparative Study</v>
      </c>
      <c r="P1712" s="6" t="str">
        <v/>
      </c>
      <c r="Q1712" s="6" t="str">
        <v>Age Factors, Albuminuria, Animals, Diabetic Nephropathies, Disease Models, Animal, Fibrosis, Gene Deletion, Gene Expression Regulation, Genotype, Humans, Kidney, Mice, Inbred C57BL, Mice, Knockout, Nephritis, Phenotype, Receptors, Chemokine</v>
      </c>
      <c r="R1712" s="6" t="str">
        <v>PMID26798651</v>
      </c>
      <c r="S1712" s="6" t="str">
        <v>PMC4699014</v>
      </c>
      <c r="T1712" s="6" t="str">
        <v>10.1155/2016/5362506</v>
      </c>
      <c r="U1712" s="6" t="str">
        <v>PubMed Central</v>
      </c>
      <c r="V1712" s="6" t="str">
        <v>https://www.ncbi.nlm.nih.gov/pmc/articles/4699014</v>
      </c>
    </row>
    <row r="1713" spans="1:22" x14ac:dyDescent="0.25">
      <c r="A1713" s="7">
        <v>1712</v>
      </c>
      <c r="B1713" s="7" t="str">
        <v>C1420888</v>
      </c>
      <c r="C1713" s="7" t="str">
        <v>TRAF3 gene</v>
      </c>
      <c r="D1713" s="7" t="str">
        <v>DOWNREGULATE</v>
      </c>
      <c r="E1713" s="7" t="str">
        <v>C0014072</v>
      </c>
      <c r="F1713" s="7" t="str">
        <v>Experimental Autoimmune Encephalomyelitis</v>
      </c>
      <c r="G1713" s="7" t="str">
        <v>-- TRAF3 can negatively regulate IL-17 signaling , Traf3 transgenic mice , which express significantly higher levels of TRAF3 , have reduced EAE score and later onset .</v>
      </c>
      <c r="H1713" s="7" t="str">
        <v>General</v>
      </c>
      <c r="I1713" s="7">
        <v>4</v>
      </c>
      <c r="J1713" s="7" t="str">
        <v>Translational utility of experimental autoimmune encephalomyelitis: recent developments</v>
      </c>
      <c r="K1713" s="7" t="str">
        <v>Guerreiro-Cacais Andre Ortlieb, Laaksonen Hannes, Flytzani Sevasti, N’diaye Marie, Olsson Tomas, Jagodic Maja</v>
      </c>
      <c r="L1713" s="7" t="str">
        <v>Journal of Inflammation Research</v>
      </c>
      <c r="M1713" s="7" t="str">
        <v/>
      </c>
      <c r="N1713" s="7" t="str">
        <v>November 13, 2015</v>
      </c>
      <c r="O1713" s="7" t="str">
        <v>Journal Article, Review</v>
      </c>
      <c r="P1713" s="7" t="str">
        <v>autoimmunity, EAE, knockouts, multiple sclerosis, pathways, risk genes</v>
      </c>
      <c r="Q1713" s="7" t="str">
        <v>Animals, Disease Models, Animal, Encephalomyelitis, Autoimmune, Experimental, Genome-Wide Association Study, Humans, Multiple Sclerosis, PRC</v>
      </c>
      <c r="R1713" s="7" t="str">
        <v>PMID26622189</v>
      </c>
      <c r="S1713" s="7" t="str">
        <v>PMC4654535</v>
      </c>
      <c r="T1713" s="7" t="str">
        <v>10.2147/JIR.S76707</v>
      </c>
      <c r="U1713" s="7" t="str">
        <v>PubMed Central</v>
      </c>
      <c r="V1713" s="7" t="str">
        <v>https://www.ncbi.nlm.nih.gov/pmc/articles/4654535</v>
      </c>
    </row>
    <row r="1714" spans="1:22" x14ac:dyDescent="0.25">
      <c r="A1714" s="6">
        <v>1713</v>
      </c>
      <c r="B1714" s="6" t="str">
        <v>C2825805</v>
      </c>
      <c r="C1714" s="6" t="str">
        <v>MIR20B wt Allele</v>
      </c>
      <c r="D1714" s="6" t="str">
        <v>UNIDIRECTIONAL</v>
      </c>
      <c r="E1714" s="6" t="str">
        <v>C0014072</v>
      </c>
      <c r="F1714" s="6" t="str">
        <v>Experimental Autoimmune Encephalomyelitis</v>
      </c>
      <c r="G1714" s="6" t="str">
        <v>Additionally , Glia maturation factor , miR-20b , miR-125a , and the organotellurium compound AS101 modulate EAE by directly affecting the function or transcriptional levels of STAT3 .</v>
      </c>
      <c r="H1714" s="6" t="str">
        <v>General</v>
      </c>
      <c r="I1714" s="6">
        <v>4</v>
      </c>
      <c r="J1714" s="6" t="str">
        <v>Translational utility of experimental autoimmune encephalomyelitis: recent developments</v>
      </c>
      <c r="K1714" s="6" t="str">
        <v>Guerreiro-Cacais Andre Ortlieb, Laaksonen Hannes, Flytzani Sevasti, N’diaye Marie, Olsson Tomas, Jagodic Maja</v>
      </c>
      <c r="L1714" s="6" t="str">
        <v>Journal of Inflammation Research</v>
      </c>
      <c r="M1714" s="6" t="str">
        <v/>
      </c>
      <c r="N1714" s="6" t="str">
        <v>November 13, 2015</v>
      </c>
      <c r="O1714" s="6" t="str">
        <v>Journal Article, Review</v>
      </c>
      <c r="P1714" s="6" t="str">
        <v>autoimmunity, EAE, knockouts, multiple sclerosis, pathways, risk genes</v>
      </c>
      <c r="Q1714" s="6" t="str">
        <v>Animals, Disease Models, Animal, Encephalomyelitis, Autoimmune, Experimental, Genome-Wide Association Study, Humans, Multiple Sclerosis, PRC</v>
      </c>
      <c r="R1714" s="6" t="str">
        <v>PMID26622189</v>
      </c>
      <c r="S1714" s="6" t="str">
        <v>PMC4654535</v>
      </c>
      <c r="T1714" s="6" t="str">
        <v>10.2147/JIR.S76707</v>
      </c>
      <c r="U1714" s="6" t="str">
        <v>PubMed Central</v>
      </c>
      <c r="V1714" s="6" t="str">
        <v>https://www.ncbi.nlm.nih.gov/pmc/articles/4654535</v>
      </c>
    </row>
    <row r="1715" spans="1:22" x14ac:dyDescent="0.25">
      <c r="A1715" s="7">
        <v>1714</v>
      </c>
      <c r="B1715" s="7" t="str">
        <v>C1423842</v>
      </c>
      <c r="C1715" s="7" t="str">
        <v>NELFCD gene</v>
      </c>
      <c r="D1715" s="7" t="str">
        <v>UPREGULATE</v>
      </c>
      <c r="E1715" s="7" t="str">
        <v>C0014072</v>
      </c>
      <c r="F1715" s="7" t="str">
        <v>Experimental Autoimmune Encephalomyelitis</v>
      </c>
      <c r="G1715" s="7" t="str">
        <v>Both Th1 and Th17 T-cells can induce EAE and appear implicated in MS. However , while mice deficient in IL-12 , STAT1 , and IFNγ not only still develop EAE , but often present with exacerbated disease in the case of the latter , animals knocked out for Stat4 and T-bet are resistant to EAE .</v>
      </c>
      <c r="H1715" s="7" t="str">
        <v>General</v>
      </c>
      <c r="I1715" s="7">
        <v>5</v>
      </c>
      <c r="J1715" s="7" t="str">
        <v>Translational utility of experimental autoimmune encephalomyelitis: recent developments</v>
      </c>
      <c r="K1715" s="7" t="str">
        <v>Guerreiro-Cacais Andre Ortlieb, Laaksonen Hannes, Flytzani Sevasti, N’diaye Marie, Olsson Tomas, Jagodic Maja</v>
      </c>
      <c r="L1715" s="7" t="str">
        <v>Journal of Inflammation Research</v>
      </c>
      <c r="M1715" s="7" t="str">
        <v/>
      </c>
      <c r="N1715" s="7" t="str">
        <v>November 13, 2015</v>
      </c>
      <c r="O1715" s="7" t="str">
        <v>Journal Article, Review</v>
      </c>
      <c r="P1715" s="7" t="str">
        <v>autoimmunity, EAE, knockouts, multiple sclerosis, pathways, risk genes</v>
      </c>
      <c r="Q1715" s="7" t="str">
        <v>Animals, Disease Models, Animal, Encephalomyelitis, Autoimmune, Experimental, Genome-Wide Association Study, Humans, Multiple Sclerosis, PRC</v>
      </c>
      <c r="R1715" s="7" t="str">
        <v>PMID26622189</v>
      </c>
      <c r="S1715" s="7" t="str">
        <v>PMC4654535</v>
      </c>
      <c r="T1715" s="7" t="str">
        <v>10.2147/JIR.S76707</v>
      </c>
      <c r="U1715" s="7" t="str">
        <v>PubMed Central</v>
      </c>
      <c r="V1715" s="7" t="str">
        <v>https://www.ncbi.nlm.nih.gov/pmc/articles/4654535</v>
      </c>
    </row>
    <row r="1716" spans="1:22" x14ac:dyDescent="0.25">
      <c r="A1716" s="6">
        <v>1715</v>
      </c>
      <c r="B1716" s="6" t="str">
        <v>C1420304</v>
      </c>
      <c r="C1716" s="6" t="str">
        <v>SOAT1 gene</v>
      </c>
      <c r="D1716" s="6" t="str">
        <v>UNIDIRECTIONAL</v>
      </c>
      <c r="E1716" s="6" t="str">
        <v>C0014072</v>
      </c>
      <c r="F1716" s="6" t="str">
        <v>Experimental Autoimmune Encephalomyelitis</v>
      </c>
      <c r="G1716" s="6" t="str">
        <v>Dysregulation of the JAK and STAT pathway contributes to numerous autoimmune diseases , including MS and EAE .</v>
      </c>
      <c r="H1716" s="6" t="str">
        <v>General</v>
      </c>
      <c r="I1716" s="6">
        <v>2</v>
      </c>
      <c r="J1716" s="6" t="str">
        <v>Translational utility of experimental autoimmune encephalomyelitis: recent developments</v>
      </c>
      <c r="K1716" s="6" t="str">
        <v>Guerreiro-Cacais Andre Ortlieb, Laaksonen Hannes, Flytzani Sevasti, N’diaye Marie, Olsson Tomas, Jagodic Maja</v>
      </c>
      <c r="L1716" s="6" t="str">
        <v>Journal of Inflammation Research</v>
      </c>
      <c r="M1716" s="6" t="str">
        <v/>
      </c>
      <c r="N1716" s="6" t="str">
        <v>November 13, 2015</v>
      </c>
      <c r="O1716" s="6" t="str">
        <v>Journal Article, Review</v>
      </c>
      <c r="P1716" s="6" t="str">
        <v>autoimmunity, EAE, knockouts, multiple sclerosis, pathways, risk genes</v>
      </c>
      <c r="Q1716" s="6" t="str">
        <v>Animals, Disease Models, Animal, Encephalomyelitis, Autoimmune, Experimental, Genome-Wide Association Study, Humans, Multiple Sclerosis, PRC</v>
      </c>
      <c r="R1716" s="6" t="str">
        <v>PMID26622189</v>
      </c>
      <c r="S1716" s="6" t="str">
        <v>PMC4654535</v>
      </c>
      <c r="T1716" s="6" t="str">
        <v>10.2147/JIR.S76707</v>
      </c>
      <c r="U1716" s="6" t="str">
        <v>PubMed Central</v>
      </c>
      <c r="V1716" s="6" t="str">
        <v>https://www.ncbi.nlm.nih.gov/pmc/articles/4654535</v>
      </c>
    </row>
    <row r="1717" spans="1:22" x14ac:dyDescent="0.25">
      <c r="A1717" s="7">
        <v>1716</v>
      </c>
      <c r="B1717" s="7" t="str">
        <v>C1417708</v>
      </c>
      <c r="C1717" s="7" t="str">
        <v>NFKB1 gene</v>
      </c>
      <c r="D1717" s="7" t="str">
        <v>UPREGULATE</v>
      </c>
      <c r="E1717" s="7" t="str">
        <v>C0014072</v>
      </c>
      <c r="F1717" s="7" t="str">
        <v>Experimental Autoimmune Encephalomyelitis</v>
      </c>
      <c r="G1717" s="7" t="str">
        <v>Deletion of NFKB1 in mice attenuates EAE incidence , clinical score , and CNS inflammation due at least in part to a reduction in T-cell activation .</v>
      </c>
      <c r="H1717" s="7" t="str">
        <v>General</v>
      </c>
      <c r="I1717" s="7">
        <v>4</v>
      </c>
      <c r="J1717" s="7" t="str">
        <v>Translational utility of experimental autoimmune encephalomyelitis: recent developments</v>
      </c>
      <c r="K1717" s="7" t="str">
        <v>Guerreiro-Cacais Andre Ortlieb, Laaksonen Hannes, Flytzani Sevasti, N’diaye Marie, Olsson Tomas, Jagodic Maja</v>
      </c>
      <c r="L1717" s="7" t="str">
        <v>Journal of Inflammation Research</v>
      </c>
      <c r="M1717" s="7" t="str">
        <v/>
      </c>
      <c r="N1717" s="7" t="str">
        <v>November 13, 2015</v>
      </c>
      <c r="O1717" s="7" t="str">
        <v>Journal Article, Review</v>
      </c>
      <c r="P1717" s="7" t="str">
        <v>autoimmunity, EAE, knockouts, multiple sclerosis, pathways, risk genes</v>
      </c>
      <c r="Q1717" s="7" t="str">
        <v>Animals, Disease Models, Animal, Encephalomyelitis, Autoimmune, Experimental, Genome-Wide Association Study, Humans, Multiple Sclerosis, PRC</v>
      </c>
      <c r="R1717" s="7" t="str">
        <v>PMID26622189</v>
      </c>
      <c r="S1717" s="7" t="str">
        <v>PMC4654535</v>
      </c>
      <c r="T1717" s="7" t="str">
        <v>10.2147/JIR.S76707</v>
      </c>
      <c r="U1717" s="7" t="str">
        <v>PubMed Central</v>
      </c>
      <c r="V1717" s="7" t="str">
        <v>https://www.ncbi.nlm.nih.gov/pmc/articles/4654535</v>
      </c>
    </row>
    <row r="1718" spans="1:22" x14ac:dyDescent="0.25">
      <c r="A1718" s="6">
        <v>1717</v>
      </c>
      <c r="B1718" s="6" t="str">
        <v>C1418882</v>
      </c>
      <c r="C1718" s="6" t="str">
        <v>PRDX5 gene</v>
      </c>
      <c r="D1718" s="6" t="str">
        <v>DOWNREGULATE</v>
      </c>
      <c r="E1718" s="6" t="str">
        <v>C0677607</v>
      </c>
      <c r="F1718" s="6" t="str">
        <v>Hashimoto Disease</v>
      </c>
      <c r="G1718" s="6" t="str">
        <v>In this study , we found that Prx5 expression was upregulated by AβO-induced oxidative stress and that Prx5 decreased ERK-Drp1-mediated mitochondrial fragmentation and apoptosis of HT-22 neuronal cells .</v>
      </c>
      <c r="H1718" s="6" t="str">
        <v>General</v>
      </c>
      <c r="I1718" s="6">
        <v>5</v>
      </c>
      <c r="J1718" s="6" t="str">
        <v>Peroxiredoxin 5 prevents amyloid-beta oligomer-induced neuronal cell death by inhibiting ERK-Drp1-mediated mitochondrial fragmentation.</v>
      </c>
      <c r="K1718" s="6" t="str">
        <v>Kim Bokyung, Park Junghyung, Chang Kyu-Tae, Lee Dong-Seok</v>
      </c>
      <c r="L1718" s="6" t="str">
        <v>Free radical biology &amp; medicine</v>
      </c>
      <c r="M1718" s="6" t="str">
        <v/>
      </c>
      <c r="N1718" s="6" t="str">
        <v>November 12, 2015</v>
      </c>
      <c r="O1718" s="6" t="str">
        <v>Journal Article, Comparative Study</v>
      </c>
      <c r="P1718" s="6" t="str">
        <v>Alzheimer's disease, Amyloid beta, Drp1, ERK, Mitochondrial fragmentation, Oxidative stress, Peroxiredoxin 5</v>
      </c>
      <c r="Q1718" s="6" t="str">
        <v>Amyloid beta-Peptides, Apoptosis, Cells, Cultured, Extracellular Signal-Regulated MAP Kinases, GTP Phosphohydrolases, Humans, Microtubule-Associated Proteins, Mitochondria, Mitochondrial Proteins, Neurons, Oxidative Stress, Peroxiredoxins</v>
      </c>
      <c r="R1718" s="6" t="str">
        <v>PMID26582373</v>
      </c>
      <c r="S1718" s="6" t="str">
        <v/>
      </c>
      <c r="T1718" s="6" t="str">
        <v>10.1016/j.freeradbiomed.2015.11.015</v>
      </c>
      <c r="U1718" s="6" t="str">
        <v>MEDLINE</v>
      </c>
      <c r="V1718" s="6" t="str">
        <v>https://pubmed.ncbi.nlm.nih.gov/26582373/</v>
      </c>
    </row>
    <row r="1719" spans="1:22" x14ac:dyDescent="0.25">
      <c r="A1719" s="7">
        <v>1718</v>
      </c>
      <c r="B1719" s="7" t="str">
        <v>C1420718</v>
      </c>
      <c r="C1719" s="7" t="str">
        <v>TH gene</v>
      </c>
      <c r="D1719" s="7" t="str">
        <v>UPREGULATE</v>
      </c>
      <c r="E1719" s="7" t="str">
        <v>C0014072</v>
      </c>
      <c r="F1719" s="7" t="str">
        <v>Experimental Autoimmune Encephalomyelitis</v>
      </c>
      <c r="G1719" s="7" t="str">
        <v>In contrast , myeloid-specific deletion of tyrosine hydroxylase , the rate-limiting enzyme in catecholamine biosynthesis , protected mice against EAE .</v>
      </c>
      <c r="H1719" s="7" t="str">
        <v>General</v>
      </c>
      <c r="I1719" s="7">
        <v>4</v>
      </c>
      <c r="J1719" s="7" t="str">
        <v>Transcription factor Nr4a1 couples sympathetic and inflammatory cues in CNS-recruited macrophages to limit neuroinflammation.</v>
      </c>
      <c r="K1719" s="7" t="str">
        <v>Shaked Iftach, Hanna Richard N, Shaked Helena, Chodaczek Grzegorz, Nowyhed Heba N, Tweet George, Tacke Robert, Basat Alp Bugra, Mikulski Zbigniew, Togher Susan, Miller Jacqueline, Blatchley Amy, Salek-Ardakani Shahram, Darvas Martin, Kaikkonen Minna U, Thomas Graham D, Lai-Wing-Sun Sonia, Rezk Ayman, Bar-Or Amit, Glass Christopher K, Bandukwala Hozefa, Hedrick Catherine C</v>
      </c>
      <c r="L1719" s="7" t="str">
        <v>Nature immunology</v>
      </c>
      <c r="M1719" s="7" t="str">
        <v/>
      </c>
      <c r="N1719" s="7" t="str">
        <v>November 2, 2015</v>
      </c>
      <c r="O1719" s="7" t="str">
        <v>Journal Article, Comparative Study</v>
      </c>
      <c r="P1719" s="7" t="str">
        <v/>
      </c>
      <c r="Q1719" s="7" t="str">
        <v>Animals, Cell Line, Cells, Cultured, Central Nervous System, Disease Models, Animal, Encephalomyelitis, Autoimmune, Experimental, Gene Expression, Humans, Inflammation, Macrophages, Mice, Inbred C57BL, Mice, Knockout, Microscopy, Confocal, Multiple Sclerosis, Myeloid Cells, Norepinephrine, Nuclear Receptor Subfamily 4, Group A, Member 1, Rabbits, Reverse Transcriptase Polymerase Chain Reaction, Sympathetic Nervous System, Tyrosine 3-Monooxygenase</v>
      </c>
      <c r="R1719" s="7" t="str">
        <v>PMID26523867</v>
      </c>
      <c r="S1719" s="7" t="str">
        <v>PMC4833087</v>
      </c>
      <c r="T1719" s="7" t="str">
        <v>10.1038/ni.3321</v>
      </c>
      <c r="U1719" s="7" t="str">
        <v>MEDLINE</v>
      </c>
      <c r="V1719" s="7" t="str">
        <v>https://pubmed.ncbi.nlm.nih.gov/26523867/</v>
      </c>
    </row>
    <row r="1720" spans="1:22" x14ac:dyDescent="0.25">
      <c r="A1720" s="6">
        <v>1719</v>
      </c>
      <c r="B1720" s="6" t="str">
        <v>C1412515</v>
      </c>
      <c r="C1720" s="6" t="str">
        <v>ARG1 gene</v>
      </c>
      <c r="D1720" s="6" t="str">
        <v>DOWNREGULATE</v>
      </c>
      <c r="E1720" s="6" t="str">
        <v>C0014072</v>
      </c>
      <c r="F1720" s="6" t="str">
        <v>Experimental Autoimmune Encephalomyelitis</v>
      </c>
      <c r="G1720" s="6" t="str">
        <v>Additionally , IFN-γ along with interleukin -4 , secreted by activated invariant NKT cells , stimulated MDSCs to suppress EAE via iNOS and arginase -1 expression .</v>
      </c>
      <c r="H1720" s="6" t="str">
        <v>Introduction / Background</v>
      </c>
      <c r="I1720" s="6">
        <v>6</v>
      </c>
      <c r="J1720" s="6" t="str">
        <v>Stage-Specific Role of Interferon-Gamma in Experimental Autoimmune Encephalomyelitis and Multiple Sclerosis</v>
      </c>
      <c r="K1720" s="6" t="str">
        <v>Arellano Gabriel, Ottum Payton A., Reyes Lilian I., Burgos Paula I., Naves Rodrigo</v>
      </c>
      <c r="L1720" s="6" t="str">
        <v>Frontiers in Immunology</v>
      </c>
      <c r="M1720" s="6" t="str">
        <v/>
      </c>
      <c r="N1720" s="6" t="str">
        <v>September 29, 2015</v>
      </c>
      <c r="O1720" s="6" t="str">
        <v>Journal Article, Review</v>
      </c>
      <c r="P1720" s="6" t="str">
        <v>adaptive immunity, experimental autoimmune encephalomyelitis, innate immunity, interferon-gamma, multiple sclerosis, neuroinflammation</v>
      </c>
      <c r="Q1720" s="6" t="str">
        <v>Animals, CD4-Positive T-Lymphocytes, Central Nervous System, Cytokines, Encephalomyelitis, Autoimmune, Experimental, Humans, Interferon-gamma, Interleukin-17, Multiple Sclerosis</v>
      </c>
      <c r="R1720" s="6" t="str">
        <v>PMID26483787</v>
      </c>
      <c r="S1720" s="6" t="str">
        <v>PMC4586507</v>
      </c>
      <c r="T1720" s="6" t="str">
        <v>10.3389/fimmu.2015.00492</v>
      </c>
      <c r="U1720" s="6" t="str">
        <v>PubMed Central</v>
      </c>
      <c r="V1720" s="6" t="str">
        <v>https://www.ncbi.nlm.nih.gov/pmc/articles/4586507</v>
      </c>
    </row>
    <row r="1721" spans="1:22" x14ac:dyDescent="0.25">
      <c r="A1721" s="7">
        <v>1720</v>
      </c>
      <c r="B1721" s="7" t="str">
        <v>C1417760</v>
      </c>
      <c r="C1721" s="7" t="str">
        <v>NOS2 gene</v>
      </c>
      <c r="D1721" s="7" t="str">
        <v>DOWNREGULATE</v>
      </c>
      <c r="E1721" s="7" t="str">
        <v>C0014072</v>
      </c>
      <c r="F1721" s="7" t="str">
        <v>Experimental Autoimmune Encephalomyelitis</v>
      </c>
      <c r="G1721" s="7" t="str">
        <v>Additionally , IFN-γ along with interleukin -4 , secreted by activated invariant NKT cells , stimulated MDSCs to suppress EAE via iNOS and arginase -1 expression .</v>
      </c>
      <c r="H1721" s="7" t="str">
        <v>Introduction / Background</v>
      </c>
      <c r="I1721" s="7">
        <v>6</v>
      </c>
      <c r="J1721" s="7" t="str">
        <v>Stage-Specific Role of Interferon-Gamma in Experimental Autoimmune Encephalomyelitis and Multiple Sclerosis</v>
      </c>
      <c r="K1721" s="7" t="str">
        <v>Arellano Gabriel, Ottum Payton A., Reyes Lilian I., Burgos Paula I., Naves Rodrigo</v>
      </c>
      <c r="L1721" s="7" t="str">
        <v>Frontiers in Immunology</v>
      </c>
      <c r="M1721" s="7" t="str">
        <v/>
      </c>
      <c r="N1721" s="7" t="str">
        <v>September 29, 2015</v>
      </c>
      <c r="O1721" s="7" t="str">
        <v>Journal Article, Review</v>
      </c>
      <c r="P1721" s="7" t="str">
        <v>adaptive immunity, experimental autoimmune encephalomyelitis, innate immunity, interferon-gamma, multiple sclerosis, neuroinflammation</v>
      </c>
      <c r="Q1721" s="7" t="str">
        <v>Animals, CD4-Positive T-Lymphocytes, Central Nervous System, Cytokines, Encephalomyelitis, Autoimmune, Experimental, Humans, Interferon-gamma, Interleukin-17, Multiple Sclerosis</v>
      </c>
      <c r="R1721" s="7" t="str">
        <v>PMID26483787</v>
      </c>
      <c r="S1721" s="7" t="str">
        <v>PMC4586507</v>
      </c>
      <c r="T1721" s="7" t="str">
        <v>10.3389/fimmu.2015.00492</v>
      </c>
      <c r="U1721" s="7" t="str">
        <v>PubMed Central</v>
      </c>
      <c r="V1721" s="7" t="str">
        <v>https://www.ncbi.nlm.nih.gov/pmc/articles/4586507</v>
      </c>
    </row>
    <row r="1722" spans="1:22" x14ac:dyDescent="0.25">
      <c r="A1722" s="6">
        <v>1721</v>
      </c>
      <c r="B1722" s="6" t="str">
        <v>C1423842</v>
      </c>
      <c r="C1722" s="6" t="str">
        <v>NELFCD gene</v>
      </c>
      <c r="D1722" s="6" t="str">
        <v>UPREGULATE</v>
      </c>
      <c r="E1722" s="6" t="str">
        <v>C0014072</v>
      </c>
      <c r="F1722" s="6" t="str">
        <v>Experimental Autoimmune Encephalomyelitis</v>
      </c>
      <c r="G1722" s="6" t="str">
        <v>EAE is initiated by CD4 T helper lymphocytes of the Th1 or Th17 subset that recognize myelin peptides through their T cell receptors .</v>
      </c>
      <c r="H1722" s="6" t="str">
        <v>Introduction / Background</v>
      </c>
      <c r="I1722" s="6">
        <v>6</v>
      </c>
      <c r="J1722" s="6" t="str">
        <v>Interleukin-36γ is expressed by neutrophils and can activate microglia, but has no role in experimental autoimmune encephalomyelitis</v>
      </c>
      <c r="K1722" s="6" t="str">
        <v>Bozoyan Lusine, Dumas Aline, Patenaude Alexandre, Vallières Luc</v>
      </c>
      <c r="L1722" s="6" t="str">
        <v>Journal of Neuroinflammation</v>
      </c>
      <c r="M1722" s="6" t="str">
        <v/>
      </c>
      <c r="N1722" s="6" t="str">
        <v>September 17, 2015</v>
      </c>
      <c r="O1722" s="6" t="str">
        <v>Journal Article, Comparative Study, Observational Study</v>
      </c>
      <c r="P1722" s="6" t="str">
        <v>Autoimmunity, Granulocytes, IL-1 F9, IL-1Rl2, IL-1Rrp2, IL-36 gamma, Microglial cells, Multiple sclerosis, Neuroinflammation</v>
      </c>
      <c r="Q1722" s="6" t="str">
        <v>Adoptive Transfer, Animals, Animals, Newborn, Antigens, CD, Brain, Cells, Cultured, Central Nervous System, Cytokines, Disease Models, Animal, Encephalomyelitis, Autoimmune, Experimental, Interleukin-1, Male, Mice, Mice, Inbred C57BL, Mice, Transgenic, Microglia, Myelin-Oligodendrocyte Glycoprotein, Neutrophils, Peptide Fragments, Receptors, Interleukin-1, Signal Transduction</v>
      </c>
      <c r="R1722" s="6" t="str">
        <v>PMID26377915</v>
      </c>
      <c r="S1722" s="6" t="str">
        <v>PMC4574267</v>
      </c>
      <c r="T1722" s="6" t="str">
        <v>10.1186/s12974-015-0392-7</v>
      </c>
      <c r="U1722" s="6" t="str">
        <v>PubMed Central</v>
      </c>
      <c r="V1722" s="6" t="str">
        <v>https://www.ncbi.nlm.nih.gov/pmc/articles/4574267</v>
      </c>
    </row>
    <row r="1723" spans="1:22" x14ac:dyDescent="0.25">
      <c r="A1723" s="7">
        <v>1722</v>
      </c>
      <c r="B1723" s="7" t="str">
        <v>C1416433</v>
      </c>
      <c r="C1723" s="7" t="str">
        <v>IDO1 gene</v>
      </c>
      <c r="D1723" s="7" t="str">
        <v>DOWNREGULATE</v>
      </c>
      <c r="E1723" s="7" t="str">
        <v>C0014072</v>
      </c>
      <c r="F1723" s="7" t="str">
        <v>Experimental Autoimmune Encephalomyelitis</v>
      </c>
      <c r="G1723" s="7" t="str">
        <v>However , in this study , systemic administration of both IDO1-proficient and phenotypically identical IDO1-deficient mMSC equally resulted in amelioration of EAE .</v>
      </c>
      <c r="H1723" s="7" t="str">
        <v>General</v>
      </c>
      <c r="I1723" s="7">
        <v>6</v>
      </c>
      <c r="J1723" s="7" t="str">
        <v>The Role of Indoleamine 2, 3-Dioxygenase in Immune Suppression and Autoimmunity</v>
      </c>
      <c r="K1723" s="7" t="str">
        <v>Mbongue Jacques C., Nicholas Dequina A., Torrez Timothy W., Kim Nan-Sun, Firek Anthony F., Langridge William H.R.</v>
      </c>
      <c r="L1723" s="7" t="str">
        <v>Vaccines</v>
      </c>
      <c r="M1723" s="7" t="str">
        <v/>
      </c>
      <c r="N1723" s="7" t="str">
        <v>September 10, 2015</v>
      </c>
      <c r="O1723" s="7" t="str">
        <v>Journal Article, Review</v>
      </c>
      <c r="P1723" s="7" t="str">
        <v>CTB-INS, Indoleamine 2, 3-dioxygenase, NF-κB, Tryptophan, Vaccine</v>
      </c>
      <c r="Q1723" s="7" t="str">
        <v>Autoimmunity, Dendritic Cells, Humans, indole, Indoleamine-Pyrrole 2,3,-Dioxygenase, Indoles, Inflammation, Kynurenine, Neoplasms, PRC, Tryptophan, Up-Regulation</v>
      </c>
      <c r="R1723" s="7" t="str">
        <v>PMID26378585</v>
      </c>
      <c r="S1723" s="7" t="str">
        <v>PMC4586474</v>
      </c>
      <c r="T1723" s="7" t="str">
        <v>10.3390/vaccines3030703</v>
      </c>
      <c r="U1723" s="7" t="str">
        <v>PubMed Central</v>
      </c>
      <c r="V1723" s="7" t="str">
        <v>https://www.ncbi.nlm.nih.gov/pmc/articles/4586474</v>
      </c>
    </row>
    <row r="1724" spans="1:22" x14ac:dyDescent="0.25">
      <c r="A1724" s="6">
        <v>1723</v>
      </c>
      <c r="B1724" s="6" t="str">
        <v>C1420304</v>
      </c>
      <c r="C1724" s="6" t="str">
        <v>SOAT1 gene</v>
      </c>
      <c r="D1724" s="6" t="str">
        <v>UPREGULATE</v>
      </c>
      <c r="E1724" s="6" t="str">
        <v>C0014072</v>
      </c>
      <c r="F1724" s="6" t="str">
        <v>Experimental Autoimmune Encephalomyelitis</v>
      </c>
      <c r="G1724" s="6" t="str">
        <v>Furthermore , tIL12rβ1 and Fc ameliorated EAE at the peak of disease via the inhibition of STAT pathway , thereby causing a prominent reduction of RORγt and T-bet expression .</v>
      </c>
      <c r="H1724" s="6" t="str">
        <v>General</v>
      </c>
      <c r="I1724" s="6">
        <v>4</v>
      </c>
      <c r="J1724" s="6" t="str">
        <v>A novel human truncated IL12rβ1-Fc fusion protein ameliorates experimental autoimmune encephalomyelitis via specific binding of p40 to inhibit Th1 and Th17 cell differentiation</v>
      </c>
      <c r="K1724" s="6" t="str">
        <v>Guo Wei, Wang Chen, Wang Xin, Luo Cheng, Yu Dongmei, Wang Yuheng, Chen Yucong, Lei Wen, Gao Xiangdong, Yao Wenbing</v>
      </c>
      <c r="L1724" s="6" t="str">
        <v>Oncotarget</v>
      </c>
      <c r="M1724" s="6" t="str">
        <v/>
      </c>
      <c r="N1724" s="6" t="str">
        <v/>
      </c>
      <c r="O1724" s="6" t="str">
        <v>Journal Article, Comparative Study</v>
      </c>
      <c r="P1724" s="6" t="str">
        <v>autoimmune disease, binding specificity, central nervous system, cytokine-blocking, Immune response, Immunity, Immunology and Microbiology Section, molecular mechanism</v>
      </c>
      <c r="Q1724" s="6" t="str">
        <v>Animals, Anti-Inflammatory Agents, Cell Differentiation, CHO Cells, Cricetulus, Cytokines, Encephalomyelitis, Autoimmune, Experimental, Female, Humans, Inflammation Mediators, Interleukin-12 Subunit p40, Mice, Inbred C57BL, Myelin-Oligodendrocyte Glycoprotein, NF-kappa B, Nuclear Receptor Subfamily 1, Group F, Member 3, Peptide Fragments, Phenotype, Protein Binding, Receptors, Fc, Receptors, Interleukin-12, Recombinant Fusion Proteins, Signal Transduction, STAT Transcription Factors, T-Box Domain Proteins, Th1 Cells, Th17 Cells, Time Factors, Transfection</v>
      </c>
      <c r="R1724" s="6" t="str">
        <v>PMID26384304</v>
      </c>
      <c r="S1724" s="6" t="str">
        <v>PMC4745676</v>
      </c>
      <c r="T1724" s="6"/>
      <c r="U1724" s="6" t="str">
        <v>PubMed Central</v>
      </c>
      <c r="V1724" s="6" t="str">
        <v>https://www.ncbi.nlm.nih.gov/pmc/articles/4745676</v>
      </c>
    </row>
    <row r="1725" spans="1:22" x14ac:dyDescent="0.25">
      <c r="A1725" s="7">
        <v>1724</v>
      </c>
      <c r="B1725" s="7" t="str">
        <v>C1416467</v>
      </c>
      <c r="C1725" s="7" t="str">
        <v>FOXP3 gene</v>
      </c>
      <c r="D1725" s="7" t="str">
        <v>UPREGULATE</v>
      </c>
      <c r="E1725" s="7" t="str">
        <v>C0014072</v>
      </c>
      <c r="F1725" s="7" t="str">
        <v>Experimental Autoimmune Encephalomyelitis</v>
      </c>
      <c r="G1725" s="7" t="str">
        <v>Rather IFN-γ promotes iTreg conversion by inducing Foxp3 expression generating iTreg with the capacity to suppress the severity of EAE .</v>
      </c>
      <c r="H1725" s="7" t="str">
        <v>Introduction / Background</v>
      </c>
      <c r="I1725" s="7">
        <v>4</v>
      </c>
      <c r="J1725" s="7" t="str">
        <v>Anti-inflammatory mechanisms of IFN-γ studied in experimental autoimmune encephalomyelitis reveal neutrophils as a potential target in multiple sclerosis</v>
      </c>
      <c r="K1725" s="7" t="str">
        <v>Miller Nichole M., Wang Jun, Tan Yanping, Dittel Bonnie N.</v>
      </c>
      <c r="L1725" s="7" t="str">
        <v>Frontiers in Neuroscience</v>
      </c>
      <c r="M1725" s="7" t="str">
        <v/>
      </c>
      <c r="N1725" s="7" t="str">
        <v>August 18, 2015</v>
      </c>
      <c r="O1725" s="7" t="str">
        <v>Journal Article, Review</v>
      </c>
      <c r="P1725" s="7" t="str">
        <v>anti-inflammatory, experimental autoimmune encephalomyelitis, IFN-γ, multiple sclerosis, neutrophils</v>
      </c>
      <c r="Q1725" s="7" t="str">
        <v>Animals, Anti-Inflammatory Agents, Blood-Brain Barrier, CD4-Positive T-Lymphocytes, Central Nervous System, Encephalomyelitis, Autoimmune, Experimental, Interferon-gamma, Mice, Multiple Sclerosis, Neutrophils, Th17 Cells</v>
      </c>
      <c r="R1725" s="7" t="str">
        <v>PMID26347600</v>
      </c>
      <c r="S1725" s="7" t="str">
        <v>PMC4539553</v>
      </c>
      <c r="T1725" s="7" t="str">
        <v>10.3389/fnins.2015.00287</v>
      </c>
      <c r="U1725" s="7" t="str">
        <v>PubMed Central</v>
      </c>
      <c r="V1725" s="7" t="str">
        <v>https://www.ncbi.nlm.nih.gov/pmc/articles/4539553</v>
      </c>
    </row>
    <row r="1726" spans="1:22" x14ac:dyDescent="0.25">
      <c r="A1726" s="6">
        <v>1725</v>
      </c>
      <c r="B1726" s="6" t="str">
        <v>C1423842</v>
      </c>
      <c r="C1726" s="6" t="str">
        <v>NELFCD gene</v>
      </c>
      <c r="D1726" s="6" t="str">
        <v>UPREGULATE</v>
      </c>
      <c r="E1726" s="6" t="str">
        <v>C0014072</v>
      </c>
      <c r="F1726" s="6" t="str">
        <v>Experimental Autoimmune Encephalomyelitis</v>
      </c>
      <c r="G1726" s="6" t="str">
        <v>Experimental autoimmune encephalomyelitis , the experimental model for multiple sclerosis , is triggered by myelin-specific Th1 and Th17 cells .</v>
      </c>
      <c r="H1726" s="6" t="str">
        <v>General</v>
      </c>
      <c r="I1726" s="6">
        <v>6</v>
      </c>
      <c r="J1726" s="6" t="str">
        <v>Melatonin controls experimental autoimmune encephalomyelitis by altering the T effector/regulatory balance.</v>
      </c>
      <c r="K1726" s="6" t="str">
        <v>Álvarez-Sánchez Nuria, Cruz-Chamorro Ivan, López-González Antonio, Utrilla José C, Fernández-Santos José M, Martínez-López Alicia, Lardone Patricia J, Guerrero Juan M, Carrillo-Vico Antonio</v>
      </c>
      <c r="L1726" s="6" t="str">
        <v>Brain, behavior, and immunity</v>
      </c>
      <c r="M1726" s="6" t="str">
        <v/>
      </c>
      <c r="N1726" s="6" t="str">
        <v>June 27, 2015</v>
      </c>
      <c r="O1726" s="6" t="str">
        <v>Journal Article, Comparative Study, Review</v>
      </c>
      <c r="P1726" s="6" t="str">
        <v>CD44, EAE/MS, IL-10, Melatonin, T effector memory cells, T regulatory cells, Th1, Th17</v>
      </c>
      <c r="Q1726" s="6" t="str">
        <v>Animals, Cell Proliferation, Cytokines, Encephalomyelitis, Autoimmune, Experimental, Female, Inflammation, Lymph Nodes, Melatonin, Mice, Mice, Inbred C57BL, Spinal Cord, T-Lymphocytes, Regulatory, Th1 Cells, Th17 Cells</v>
      </c>
      <c r="R1726" s="6" t="str">
        <v>PMID26130320</v>
      </c>
      <c r="S1726" s="6" t="str">
        <v/>
      </c>
      <c r="T1726" s="6" t="str">
        <v>10.1016/j.bbi.2015.06.021</v>
      </c>
      <c r="U1726" s="6" t="str">
        <v>MEDLINE</v>
      </c>
      <c r="V1726" s="6" t="str">
        <v>https://pubmed.ncbi.nlm.nih.gov/26130320/</v>
      </c>
    </row>
    <row r="1727" spans="1:22" x14ac:dyDescent="0.25">
      <c r="A1727" s="7">
        <v>1726</v>
      </c>
      <c r="B1727" s="7" t="str">
        <v>C1420304</v>
      </c>
      <c r="C1727" s="7" t="str">
        <v>SOAT1 gene</v>
      </c>
      <c r="D1727" s="7" t="str">
        <v>BIDIRECTIONAL</v>
      </c>
      <c r="E1727" s="7" t="str">
        <v>C0014072</v>
      </c>
      <c r="F1727" s="7" t="str">
        <v>Experimental Autoimmune Encephalomyelitis</v>
      </c>
      <c r="G1727" s="7" t="str">
        <v>We previously demonstrated that myeloid lineage-specific deletion of SOCS3 resulted in a severe , nonresolving atypical form of experimental autoimmune encephalomyelitis , characterized by lesions , inflammatory infiltrates , elevated STAT activation , and elevated cytokine and chemokine expression in the cerebellum .</v>
      </c>
      <c r="H1727" s="7" t="str">
        <v>General</v>
      </c>
      <c r="I1727" s="7">
        <v>1</v>
      </c>
      <c r="J1727" s="7" t="str">
        <v>Preferential Recruitment of Neutrophils into the Cerebellum and Brainstem Contributes to the Atypical Experimental Autoimmune Encephalomyelitis Phenotype.</v>
      </c>
      <c r="K1727" s="7" t="str">
        <v>Liu Yudong, Holdbrooks Andrew T, Meares Gordon P, Buckley Jessica A, Benveniste Etty N, Qin Hongwei</v>
      </c>
      <c r="L1727" s="7" t="str">
        <v>Journal of immunology (Baltimore, Md. : 1950)</v>
      </c>
      <c r="M1727" s="7" t="str">
        <v/>
      </c>
      <c r="N1727" s="7" t="str">
        <v>June 17, 2015</v>
      </c>
      <c r="O1727" s="7" t="str">
        <v>Journal Article, Comparative Study</v>
      </c>
      <c r="P1727" s="7" t="str">
        <v/>
      </c>
      <c r="Q1727" s="7" t="str">
        <v>Animals, Brain Stem, Cerebellum, Chemokines, Encephalomyelitis, Autoimmune, Experimental, Enzyme Activation, Interleukin-1beta, Interleukin-23, Interleukin-6, Mice, Mice, Knockout, Neutrophil Infiltration, Neutrophils, Nitric Oxide, Nitric Oxide Synthase Type II, Receptors, Interleukin-8B, STAT3 Transcription Factor, Suppressor of Cytokine Signaling 3 Protein, Suppressor of Cytokine Signaling Proteins, Tumor Necrosis Factor-alpha</v>
      </c>
      <c r="R1727" s="7" t="str">
        <v>PMID26085687</v>
      </c>
      <c r="S1727" s="7" t="str">
        <v>PMC4505954</v>
      </c>
      <c r="T1727" s="7" t="str">
        <v>10.4049/jimmunol.1403063</v>
      </c>
      <c r="U1727" s="7" t="str">
        <v>MEDLINE</v>
      </c>
      <c r="V1727" s="7" t="str">
        <v>https://pubmed.ncbi.nlm.nih.gov/26085687/</v>
      </c>
    </row>
    <row r="1728" spans="1:22" x14ac:dyDescent="0.25">
      <c r="A1728" s="6">
        <v>1727</v>
      </c>
      <c r="B1728" s="6" t="str">
        <v>C1426212</v>
      </c>
      <c r="C1728" s="6" t="str">
        <v>SOCS3 gene</v>
      </c>
      <c r="D1728" s="6" t="str">
        <v>DOWNREGULATE</v>
      </c>
      <c r="E1728" s="6" t="str">
        <v>C0014072</v>
      </c>
      <c r="F1728" s="6" t="str">
        <v>Experimental Autoimmune Encephalomyelitis</v>
      </c>
      <c r="G1728" s="6" t="str">
        <v>We previously demonstrated that myeloid lineage-specific deletion of SOCS3 resulted in a severe , nonresolving atypical form of experimental autoimmune encephalomyelitis , characterized by lesions , inflammatory infiltrates , elevated STAT activation , and elevated cytokine and chemokine expression in the cerebellum .</v>
      </c>
      <c r="H1728" s="6" t="str">
        <v>General</v>
      </c>
      <c r="I1728" s="6">
        <v>9</v>
      </c>
      <c r="J1728" s="6" t="str">
        <v>Preferential Recruitment of Neutrophils into the Cerebellum and Brainstem Contributes to the Atypical Experimental Autoimmune Encephalomyelitis Phenotype.</v>
      </c>
      <c r="K1728" s="6" t="str">
        <v>Liu Yudong, Holdbrooks Andrew T, Meares Gordon P, Buckley Jessica A, Benveniste Etty N, Qin Hongwei</v>
      </c>
      <c r="L1728" s="6" t="str">
        <v>Journal of immunology (Baltimore, Md. : 1950)</v>
      </c>
      <c r="M1728" s="6" t="str">
        <v/>
      </c>
      <c r="N1728" s="6" t="str">
        <v>June 17, 2015</v>
      </c>
      <c r="O1728" s="6" t="str">
        <v>Journal Article, Comparative Study</v>
      </c>
      <c r="P1728" s="6" t="str">
        <v/>
      </c>
      <c r="Q1728" s="6" t="str">
        <v>Animals, Brain Stem, Cerebellum, Chemokines, Encephalomyelitis, Autoimmune, Experimental, Enzyme Activation, Interleukin-1beta, Interleukin-23, Interleukin-6, Mice, Mice, Knockout, Neutrophil Infiltration, Neutrophils, Nitric Oxide, Nitric Oxide Synthase Type II, Receptors, Interleukin-8B, STAT3 Transcription Factor, Suppressor of Cytokine Signaling 3 Protein, Suppressor of Cytokine Signaling Proteins, Tumor Necrosis Factor-alpha</v>
      </c>
      <c r="R1728" s="6" t="str">
        <v>PMID26085687</v>
      </c>
      <c r="S1728" s="6" t="str">
        <v>PMC4505954</v>
      </c>
      <c r="T1728" s="6" t="str">
        <v>10.4049/jimmunol.1403063</v>
      </c>
      <c r="U1728" s="6" t="str">
        <v>MEDLINE</v>
      </c>
      <c r="V1728" s="6" t="str">
        <v>https://pubmed.ncbi.nlm.nih.gov/26085687/</v>
      </c>
    </row>
    <row r="1729" spans="1:22" x14ac:dyDescent="0.25">
      <c r="A1729" s="7">
        <v>1728</v>
      </c>
      <c r="B1729" s="7" t="str">
        <v>C1423842</v>
      </c>
      <c r="C1729" s="7" t="str">
        <v>NELFCD gene</v>
      </c>
      <c r="D1729" s="7" t="str">
        <v>UNIDIRECTIONAL</v>
      </c>
      <c r="E1729" s="7" t="str">
        <v>C0014072</v>
      </c>
      <c r="F1729" s="7" t="str">
        <v>Experimental Autoimmune Encephalomyelitis</v>
      </c>
      <c r="G1729" s="7" t="str">
        <v>The pathogenic immune response observed in MS and EAE CNS is mainly mediated by Th1 and Th17 cells whose main signature cytokines are IFN-γ and IL-17 , respectively .</v>
      </c>
      <c r="H1729" s="7" t="str">
        <v>Introduction / Background</v>
      </c>
      <c r="I1729" s="7">
        <v>4</v>
      </c>
      <c r="J1729" s="7" t="str">
        <v>Treatment with Vitamin D/MOG Association Suppresses Experimental Autoimmune Encephalomyelitis</v>
      </c>
      <c r="K1729" s="7" t="str">
        <v>Chiuso-Minicucci Fernanda, Ishikawa Larissa Lumi Watanabe, Mimura Luiza Ayumi Nishiyama, Fraga-Silva Thais Fernanda de Campos, França Thais Graziela Donegá, Zorzella-Pezavento Sofia Fernanda Gonçalves, Marques Camila, Ikoma Maura Rosane Valerio, Sartori Alexandrina</v>
      </c>
      <c r="L1729" s="7" t="str">
        <v>PLoS ONE</v>
      </c>
      <c r="M1729" s="7" t="str">
        <v/>
      </c>
      <c r="N1729" s="7" t="str">
        <v>May 12, 2015</v>
      </c>
      <c r="O1729" s="7" t="str">
        <v>Journal Article, Comparative Study</v>
      </c>
      <c r="P1729" s="7" t="str">
        <v/>
      </c>
      <c r="Q1729" s="7" t="str">
        <v>Animals, Cells, Cultured, Central Nervous System, Dendritic Cells, Encephalomyelitis, Autoimmune, Experimental, Female, Interleukin-17, Interleukin-6, Mice, Mice, Inbred C57BL, Myelin-Oligodendrocyte Glycoprotein, Spleen, Vitamin D, Vitamins</v>
      </c>
      <c r="R1729" s="7" t="str">
        <v>PMID25965341</v>
      </c>
      <c r="S1729" s="7" t="str">
        <v>PMC4428830</v>
      </c>
      <c r="T1729" s="7" t="str">
        <v>10.1371/journal.pone.0125836</v>
      </c>
      <c r="U1729" s="7" t="str">
        <v>PubMed Central</v>
      </c>
      <c r="V1729" s="7" t="str">
        <v>https://www.ncbi.nlm.nih.gov/pmc/articles/4428830</v>
      </c>
    </row>
    <row r="1730" spans="1:22" x14ac:dyDescent="0.25">
      <c r="A1730" s="6">
        <v>1729</v>
      </c>
      <c r="B1730" s="6" t="str">
        <v>C1416467</v>
      </c>
      <c r="C1730" s="6" t="str">
        <v>FOXP3 gene</v>
      </c>
      <c r="D1730" s="6" t="str">
        <v>DOWNREGULATE</v>
      </c>
      <c r="E1730" s="6" t="str">
        <v>C0014072</v>
      </c>
      <c r="F1730" s="6" t="str">
        <v>Experimental Autoimmune Encephalomyelitis</v>
      </c>
      <c r="G1730" s="6" t="str">
        <v>Thus , the administration of a single dose iTregs induced ex vivo in the absence C3aR and C5aR signals can suppress ongoing EAE as well as prevent EAE induction .</v>
      </c>
      <c r="H1730" s="6" t="str">
        <v>Results / Findings</v>
      </c>
      <c r="I1730" s="6">
        <v>7.5</v>
      </c>
      <c r="J1730" s="6" t="str">
        <v>Absent C3a and C5a receptor signaling into CD4+ T cells enables auto-inductive TGF-β1 signaling and induction of Foxp3+ T regulatory cells</v>
      </c>
      <c r="K1730" s="6" t="str">
        <v>Strainic Michael G., Shevach Ethan M., An Fengqi, Lin Feng, Medof M. Edward</v>
      </c>
      <c r="L1730" s="6" t="str">
        <v>Nature immunology</v>
      </c>
      <c r="M1730" s="6" t="str">
        <v/>
      </c>
      <c r="N1730" s="6" t="str">
        <v>December 23, 2012</v>
      </c>
      <c r="O1730" s="6" t="str">
        <v>Journal Article, Comparative Study</v>
      </c>
      <c r="P1730" s="6" t="str">
        <v/>
      </c>
      <c r="Q1730" s="6" t="str">
        <v>Animals, Cell Communication, Cell Differentiation, Class Ib Phosphatidylinositol 3-Kinase, Complement C3a, Complement C5a, Cyclic AMP-Dependent Protein Kinases, Forkhead Transcription Factors, Gene Expression Regulation, Interleukin-10, Interleukin-6, Mice, Mice, Transgenic, Proto-Oncogene Proteins c-akt, Receptor Cross-Talk, Receptor, Anaphylatoxin C5a, Receptors, Chemokine, Receptors, Complement, Signal Transduction, T-Lymphocytes, Regulatory, TOR Serine-Threonine Kinases, Transforming Growth Factor beta1</v>
      </c>
      <c r="R1730" s="6" t="str">
        <v>PMID23263555</v>
      </c>
      <c r="S1730" s="6" t="str">
        <v>PMC4144047</v>
      </c>
      <c r="T1730" s="6" t="str">
        <v>10.1038/ni.2499</v>
      </c>
      <c r="U1730" s="6" t="str">
        <v>PubMed Central</v>
      </c>
      <c r="V1730" s="6" t="str">
        <v>https://www.ncbi.nlm.nih.gov/pmc/articles/4144047</v>
      </c>
    </row>
    <row r="1731" spans="1:22" x14ac:dyDescent="0.25">
      <c r="A1731" s="7">
        <v>1730</v>
      </c>
      <c r="B1731" s="7" t="str">
        <v>C1416467</v>
      </c>
      <c r="C1731" s="7" t="str">
        <v>FOXP3 gene</v>
      </c>
      <c r="D1731" s="7" t="str">
        <v>DOWNREGULATE</v>
      </c>
      <c r="E1731" s="7" t="str">
        <v>C0014072</v>
      </c>
      <c r="F1731" s="7" t="str">
        <v>Experimental Autoimmune Encephalomyelitis</v>
      </c>
      <c r="G1731" s="7" t="str">
        <v>Thus , the administration of a single dose iTregs induced ex vivo in the absence C3aR and C5aR signals can suppress ongoing EAE as well as prevent EAE induction .</v>
      </c>
      <c r="H1731" s="7" t="str">
        <v>Results / Findings</v>
      </c>
      <c r="I1731" s="7">
        <v>7.5</v>
      </c>
      <c r="J1731" s="7" t="str">
        <v>Absent C3a and C5a receptor signaling into CD4+ T cells enables auto-inductive TGF-β1 signaling and induction of Foxp3+ T regulatory cells</v>
      </c>
      <c r="K1731" s="7" t="str">
        <v>Strainic Michael G., Shevach Ethan M., An Fengqi, Lin Feng, Medof M. Edward</v>
      </c>
      <c r="L1731" s="7" t="str">
        <v>Nature immunology</v>
      </c>
      <c r="M1731" s="7" t="str">
        <v/>
      </c>
      <c r="N1731" s="7" t="str">
        <v>December 23, 2012</v>
      </c>
      <c r="O1731" s="7" t="str">
        <v>Journal Article, Comparative Study</v>
      </c>
      <c r="P1731" s="7" t="str">
        <v/>
      </c>
      <c r="Q1731" s="7" t="str">
        <v>Animals, Cell Communication, Cell Differentiation, Class Ib Phosphatidylinositol 3-Kinase, Complement C3a, Complement C5a, Cyclic AMP-Dependent Protein Kinases, Forkhead Transcription Factors, Gene Expression Regulation, Interleukin-10, Interleukin-6, Mice, Mice, Transgenic, Proto-Oncogene Proteins c-akt, Receptor Cross-Talk, Receptor, Anaphylatoxin C5a, Receptors, Chemokine, Receptors, Complement, Signal Transduction, T-Lymphocytes, Regulatory, TOR Serine-Threonine Kinases, Transforming Growth Factor beta1</v>
      </c>
      <c r="R1731" s="7" t="str">
        <v>PMID23263555</v>
      </c>
      <c r="S1731" s="7" t="str">
        <v>PMC4144047</v>
      </c>
      <c r="T1731" s="7" t="str">
        <v>10.1038/ni.2499</v>
      </c>
      <c r="U1731" s="7" t="str">
        <v>PubMed Central</v>
      </c>
      <c r="V1731" s="7" t="str">
        <v>https://www.ncbi.nlm.nih.gov/pmc/articles/4144047</v>
      </c>
    </row>
    <row r="1732" spans="1:22" x14ac:dyDescent="0.25">
      <c r="A1732" s="6">
        <v>1731</v>
      </c>
      <c r="B1732" s="6" t="str">
        <v>C1426208</v>
      </c>
      <c r="C1732" s="6" t="str">
        <v>SOCS1 gene</v>
      </c>
      <c r="D1732" s="6" t="str">
        <v>UPREGULATE</v>
      </c>
      <c r="E1732" s="6" t="str">
        <v>C0014072</v>
      </c>
      <c r="F1732" s="6" t="str">
        <v>Experimental Autoimmune Encephalomyelitis</v>
      </c>
      <c r="G1732" s="6" t="str">
        <v>In a model of Th17-mediated experimental allergic encephalomyelitis , the loss of SOCS1 in T cells resulted in increased IFNγ activity and a shift of the T cell population from Th17 to Th1 , thus alleviating the EAE .</v>
      </c>
      <c r="H1732" s="6" t="str">
        <v>General</v>
      </c>
      <c r="I1732" s="6">
        <v>5</v>
      </c>
      <c r="J1732" s="6" t="str">
        <v>SOCS1 Mimetics and Antagonists: A Complementary Approach to Positive and Negative Regulation of Immune Function</v>
      </c>
      <c r="K1732" s="6" t="str">
        <v>Ahmed Chulbul M. I., Larkin Joseph, Johnson Howard M.</v>
      </c>
      <c r="L1732" s="6" t="str">
        <v>Frontiers in Immunology</v>
      </c>
      <c r="M1732" s="6" t="str">
        <v/>
      </c>
      <c r="N1732" s="6" t="str">
        <v>April 21, 2015</v>
      </c>
      <c r="O1732" s="6" t="str">
        <v>Journal Article, Review</v>
      </c>
      <c r="P1732" s="6" t="str">
        <v>antivirals, immune therapy, poxvirus, SOCS antagonist, SOCS mimetics</v>
      </c>
      <c r="Q1732" s="6" t="str">
        <v>Animals, gamma interferon activation factor, Gene Expression Regulation, Interferon-gamma, Interferon-Stimulated Gene Factor 3, Intracellular Signaling Peptides and Proteins, JAK2 protein, human, Janus Kinase 2, Mice, Peptides, Phosphorylation, Repressor Proteins, Signal Transduction, Socs1 protein, mouse, SOCS3 protein, human, STAT3 Transcription Factor, Suppressor of Cytokine Signaling 1 Protein, Suppressor of Cytokine Signaling 3 Protein, Suppressor of Cytokine Signaling Proteins, Vaccinia virus</v>
      </c>
      <c r="R1732" s="6" t="str">
        <v>PMID25954276</v>
      </c>
      <c r="S1732" s="6" t="str">
        <v>PMC4404822</v>
      </c>
      <c r="T1732" s="6" t="str">
        <v>10.3389/fimmu.2015.00183</v>
      </c>
      <c r="U1732" s="6" t="str">
        <v>PubMed Central</v>
      </c>
      <c r="V1732" s="6" t="str">
        <v>https://www.ncbi.nlm.nih.gov/pmc/articles/4404822</v>
      </c>
    </row>
    <row r="1733" spans="1:22" x14ac:dyDescent="0.25">
      <c r="A1733" s="7">
        <v>1732</v>
      </c>
      <c r="B1733" s="7" t="str">
        <v>C1426088</v>
      </c>
      <c r="C1733" s="7" t="str">
        <v>STIM2 gene</v>
      </c>
      <c r="D1733" s="7" t="str">
        <v>UPREGULATE</v>
      </c>
      <c r="E1733" s="7" t="str">
        <v>C0014072</v>
      </c>
      <c r="F1733" s="7" t="str">
        <v>Experimental Autoimmune Encephalomyelitis</v>
      </c>
      <c r="G1733" s="7" t="str">
        <v>In a murine multiple sclerosis model , STIM2-deficient mice were shown to be less susceptible to autoimmune encephalomyelitis , suggesting a role for STIM2-mediated Ca signalling in autoimmune disease .</v>
      </c>
      <c r="H1733" s="7" t="str">
        <v>General</v>
      </c>
      <c r="I1733" s="7">
        <v>2.5</v>
      </c>
      <c r="J1733" s="7" t="str">
        <v>A STIM2 splice variant negatively regulates store-operated calcium entry</v>
      </c>
      <c r="K1733" s="7" t="str">
        <v>Miederer Anna-Maria, Alansary Dalia, Schwär Gertrud, Lee Po-Hsien, Jung Martin, Helms Volkhard, Niemeyer Barbara A.</v>
      </c>
      <c r="L1733" s="7" t="str">
        <v>Nature Communications</v>
      </c>
      <c r="M1733" s="7" t="str">
        <v/>
      </c>
      <c r="N1733" s="7" t="str">
        <v>April 21, 2015</v>
      </c>
      <c r="O1733" s="7" t="str">
        <v>Journal Article, Comparative Study</v>
      </c>
      <c r="P1733" s="7" t="str">
        <v/>
      </c>
      <c r="Q1733" s="7" t="str">
        <v>Biological Transport, Calcium, Calcium Channels, Calmodulin, Cell Adhesion Molecules, Gene Expression Regulation, HEK293 Cells, Humans, Jurkat Cells, ORAI1 Protein, Protein Isoforms, Stromal Interaction Molecule 2</v>
      </c>
      <c r="R1733" s="7" t="str">
        <v>PMID25896806</v>
      </c>
      <c r="S1733" s="7" t="str">
        <v>PMC4411291</v>
      </c>
      <c r="T1733" s="7" t="str">
        <v>10.1038/ncomms7899</v>
      </c>
      <c r="U1733" s="7" t="str">
        <v>PubMed Central</v>
      </c>
      <c r="V1733" s="7" t="str">
        <v>https://www.ncbi.nlm.nih.gov/pmc/articles/4411291</v>
      </c>
    </row>
    <row r="1734" spans="1:22" x14ac:dyDescent="0.25">
      <c r="A1734" s="6">
        <v>1733</v>
      </c>
      <c r="B1734" s="6" t="str">
        <v>C1417228</v>
      </c>
      <c r="C1734" s="6" t="str">
        <v>MOG gene</v>
      </c>
      <c r="D1734" s="6" t="str">
        <v>UNIDIRECTIONAL</v>
      </c>
      <c r="E1734" s="6" t="str">
        <v>C0014072</v>
      </c>
      <c r="F1734" s="6" t="str">
        <v>Experimental Autoimmune Encephalomyelitis</v>
      </c>
      <c r="G1734" s="6" t="str">
        <v>Theoretically , such glycan-binding antibodies may promote EAE development by blocking the homeostatic interaction of MOG with DC-SIGN on DC and microglia and thus abrogate the maintenance of homeostasis .</v>
      </c>
      <c r="H1734" s="6" t="str">
        <v>General</v>
      </c>
      <c r="I1734" s="6">
        <v>4</v>
      </c>
      <c r="J1734" s="6" t="str">
        <v>The primate autoimmune encephalomyelitis model; a bridge between mouse and man</v>
      </c>
      <c r="K1734" s="6" t="str">
        <v>‘t Hart Bert A, van Kooyk Yvette, Geurts Jeroen J G, Gran Bruno</v>
      </c>
      <c r="L1734" s="6" t="str">
        <v>Annals of Clinical and Translational Neurology</v>
      </c>
      <c r="M1734" s="6" t="str">
        <v/>
      </c>
      <c r="N1734" s="6" t="str">
        <v>March 18, 2015</v>
      </c>
      <c r="O1734" s="6" t="str">
        <v>Journal Article, Comparative Study, Review</v>
      </c>
      <c r="P1734" s="6" t="str">
        <v/>
      </c>
      <c r="Q1734" s="6" t="str">
        <v>Animals, Brain, Callithrix, Disease Models, Animal, Encephalomyelitis, Encephalomyelitis, Autoimmune, Experimental, Humans, Male, Mice, Multiple Sclerosis, Optic Nerve, Phylogeny, PRC, Spinal Cord</v>
      </c>
      <c r="R1734" s="6" t="str">
        <v>PMID26000330</v>
      </c>
      <c r="S1734" s="6" t="str">
        <v>PMC4435712</v>
      </c>
      <c r="T1734" s="6" t="str">
        <v>10.1002/acn3.194</v>
      </c>
      <c r="U1734" s="6" t="str">
        <v>PubMed Central</v>
      </c>
      <c r="V1734" s="6" t="str">
        <v>https://www.ncbi.nlm.nih.gov/pmc/articles/4435712</v>
      </c>
    </row>
    <row r="1735" spans="1:22" x14ac:dyDescent="0.25">
      <c r="A1735" s="7">
        <v>1734</v>
      </c>
      <c r="B1735" s="7" t="str">
        <v>C1417228</v>
      </c>
      <c r="C1735" s="7" t="str">
        <v>MOG gene</v>
      </c>
      <c r="D1735" s="7" t="str">
        <v>UPREGULATE</v>
      </c>
      <c r="E1735" s="7" t="str">
        <v>C0014072</v>
      </c>
      <c r="F1735" s="7" t="str">
        <v>Experimental Autoimmune Encephalomyelitis</v>
      </c>
      <c r="G1735" s="7" t="str">
        <v>The human MOG domains containing dominant T-cell epitopes in rhMOG-induced Cj-EAE overlap in part with those identified for MS .</v>
      </c>
      <c r="H1735" s="7" t="str">
        <v>General</v>
      </c>
      <c r="I1735" s="7">
        <v>4</v>
      </c>
      <c r="J1735" s="7" t="str">
        <v>The primate autoimmune encephalomyelitis model; a bridge between mouse and man</v>
      </c>
      <c r="K1735" s="7" t="str">
        <v>‘t Hart Bert A, van Kooyk Yvette, Geurts Jeroen J G, Gran Bruno</v>
      </c>
      <c r="L1735" s="7" t="str">
        <v>Annals of Clinical and Translational Neurology</v>
      </c>
      <c r="M1735" s="7" t="str">
        <v/>
      </c>
      <c r="N1735" s="7" t="str">
        <v>March 18, 2015</v>
      </c>
      <c r="O1735" s="7" t="str">
        <v>Journal Article, Comparative Study, Review</v>
      </c>
      <c r="P1735" s="7" t="str">
        <v/>
      </c>
      <c r="Q1735" s="7" t="str">
        <v>Animals, Brain, Callithrix, Disease Models, Animal, Encephalomyelitis, Encephalomyelitis, Autoimmune, Experimental, Humans, Male, Mice, Multiple Sclerosis, Optic Nerve, Phylogeny, PRC, Spinal Cord</v>
      </c>
      <c r="R1735" s="7" t="str">
        <v>PMID26000330</v>
      </c>
      <c r="S1735" s="7" t="str">
        <v>PMC4435712</v>
      </c>
      <c r="T1735" s="7" t="str">
        <v>10.1002/acn3.194</v>
      </c>
      <c r="U1735" s="7" t="str">
        <v>PubMed Central</v>
      </c>
      <c r="V1735" s="7" t="str">
        <v>https://www.ncbi.nlm.nih.gov/pmc/articles/4435712</v>
      </c>
    </row>
    <row r="1736" spans="1:22" x14ac:dyDescent="0.25">
      <c r="A1736" s="6">
        <v>1735</v>
      </c>
      <c r="B1736" s="6" t="str">
        <v>C1414062</v>
      </c>
      <c r="C1736" s="6" t="str">
        <v>DLAT gene</v>
      </c>
      <c r="D1736" s="6" t="str">
        <v>DOWNREGULATE</v>
      </c>
      <c r="E1736" s="6" t="str">
        <v>C0014072</v>
      </c>
      <c r="F1736" s="6" t="str">
        <v>Experimental Autoimmune Encephalomyelitis</v>
      </c>
      <c r="G1736" s="6" t="str">
        <v>Our data show that co-administration of E2 and IL-10 B cells ameliorates EAE disease severity and limits CNS infiltrating leukocytes in B cell deficient mice .</v>
      </c>
      <c r="H1736" s="6" t="str">
        <v>General</v>
      </c>
      <c r="I1736" s="6">
        <v>5</v>
      </c>
      <c r="J1736" s="6" t="str">
        <v>Treatment with IL-10 producing B cells in combination with E2 ameliorates EAE severity and decreases CNS inflammation in B cell-deficient mice.</v>
      </c>
      <c r="K1736" s="6" t="str">
        <v>Zhang Jun, Lapato Andrew, Bodhankar Sheetal, Vandenbark Arthur A, Offner Halina</v>
      </c>
      <c r="L1736" s="6" t="str">
        <v>Metabolic brain disease</v>
      </c>
      <c r="M1736" s="6" t="str">
        <v/>
      </c>
      <c r="N1736" s="6" t="str">
        <v>March 18, 2015</v>
      </c>
      <c r="O1736" s="6" t="str">
        <v>Journal Article, Comparative Study</v>
      </c>
      <c r="P1736" s="6" t="str">
        <v/>
      </c>
      <c r="Q1736" s="6" t="str">
        <v>Animals, B-Lymphocytes, Central Nervous System, Encephalomyelitis, Autoimmune, Experimental, Estradiol, Female, Inflammation, Interleukin-10, Mice, Mice, Inbred C57BL, Mice, Knockout, Severity of Illness Index, Treatment Outcome</v>
      </c>
      <c r="R1736" s="6" t="str">
        <v>PMID25776868</v>
      </c>
      <c r="S1736" s="6" t="str">
        <v>PMC4561218</v>
      </c>
      <c r="T1736" s="6" t="str">
        <v>10.1007/s11011-015-9661-5</v>
      </c>
      <c r="U1736" s="6" t="str">
        <v>MEDLINE</v>
      </c>
      <c r="V1736" s="6" t="str">
        <v>https://pubmed.ncbi.nlm.nih.gov/25776868/</v>
      </c>
    </row>
    <row r="1737" spans="1:22" x14ac:dyDescent="0.25">
      <c r="A1737" s="7">
        <v>1736</v>
      </c>
      <c r="B1737" s="7" t="str">
        <v>C1417228</v>
      </c>
      <c r="C1737" s="7" t="str">
        <v>MOG gene</v>
      </c>
      <c r="D1737" s="7" t="str">
        <v>UPREGULATE</v>
      </c>
      <c r="E1737" s="7" t="str">
        <v>C0014072</v>
      </c>
      <c r="F1737" s="7" t="str">
        <v>Experimental Autoimmune Encephalomyelitis</v>
      </c>
      <c r="G1737" s="7" t="str">
        <v>EAE was induced in C57BL and 6 mice by immunization with myelin oligodendroglial glycoprotein mixed with complete Freund 's adjuvant .</v>
      </c>
      <c r="H1737" s="7" t="str">
        <v>Methods / Design</v>
      </c>
      <c r="I1737" s="7">
        <v>4</v>
      </c>
      <c r="J1737" s="7" t="str">
        <v>Vitamin D Modulates the Expression of IL-27 and IL-33 in the Central Nervous System in Experimental Autoimmune Encephalomyelitis (EAE).</v>
      </c>
      <c r="K1737" s="7" t="str">
        <v>Mohammadi-Kordkhayli Marziyeh, Ahangar-Parvin Rayhane, Azizi Sayed Vahab, Nemati Maryam, Shamsizadeh Ali, Khaksari Mohammad, Moazzeni Sayed Mohammad, Jafarzadeh Abdollah</v>
      </c>
      <c r="L1737" s="7" t="str">
        <v>Iranian journal of immunology : IJI</v>
      </c>
      <c r="M1737" s="7" t="str">
        <v/>
      </c>
      <c r="N1737" s="7" t="str">
        <v/>
      </c>
      <c r="O1737" s="7" t="str">
        <v>Journal Article, Comparative Study</v>
      </c>
      <c r="P1737" s="7" t="str">
        <v/>
      </c>
      <c r="Q1737" s="7" t="str">
        <v>Animals, Brain, Encephalomyelitis, Autoimmune, Experimental, Female, Interleukin-33, Interleukins, Mice, Mice, Inbred C57BL, Real-Time Polymerase Chain Reaction, Spinal Cord, Vitamin D</v>
      </c>
      <c r="R1737" s="7" t="str">
        <v>PMID25784096</v>
      </c>
      <c r="S1737" s="7" t="str">
        <v/>
      </c>
      <c r="T1737" s="7" t="str">
        <v>IJIv12i1A4</v>
      </c>
      <c r="U1737" s="7" t="str">
        <v>MEDLINE</v>
      </c>
      <c r="V1737" s="7" t="str">
        <v>https://pubmed.ncbi.nlm.nih.gov/25784096/</v>
      </c>
    </row>
    <row r="1738" spans="1:22" x14ac:dyDescent="0.25">
      <c r="A1738" s="6">
        <v>1737</v>
      </c>
      <c r="B1738" s="6" t="str">
        <v>C1366527</v>
      </c>
      <c r="C1738" s="6" t="str">
        <v>RTN4 gene</v>
      </c>
      <c r="D1738" s="6" t="str">
        <v>DOWNREGULATE</v>
      </c>
      <c r="E1738" s="6" t="str">
        <v>C0014072</v>
      </c>
      <c r="F1738" s="6" t="str">
        <v>Experimental Autoimmune Encephalomyelitis</v>
      </c>
      <c r="G1738" s="6" t="str">
        <v>Antibodies neutralizing NogoA and genetic deletion of NgR1 alleviate the symptoms of experimental autoimmune encephalomyelitis , an animal model of multiple sclerosis .</v>
      </c>
      <c r="H1738" s="6" t="str">
        <v>General</v>
      </c>
      <c r="I1738" s="6">
        <v>4</v>
      </c>
      <c r="J1738" s="6" t="str">
        <v>LOTUS, a potent blocker of Nogo receptor-1 causing inhibition of axonal growth</v>
      </c>
      <c r="K1738" s="6" t="str">
        <v>Kurihara Yuji, Takei Kohtaro</v>
      </c>
      <c r="L1738" s="6" t="str">
        <v>Neural Regeneration Research</v>
      </c>
      <c r="M1738" s="6" t="str">
        <v/>
      </c>
      <c r="N1738" s="6" t="str">
        <v/>
      </c>
      <c r="O1738" s="6" t="str">
        <v>Journal Article, Clinical Trial, Randomized Controlled Trial, Review</v>
      </c>
      <c r="P1738" s="6" t="str">
        <v/>
      </c>
      <c r="Q1738" s="6" t="str">
        <v>Growth Cones, Humans, Lotus, Myelin Proteins, Nogo Receptor 1</v>
      </c>
      <c r="R1738" s="6" t="str">
        <v>PMID25788917</v>
      </c>
      <c r="S1738" s="6" t="str">
        <v>PMC4357113</v>
      </c>
      <c r="T1738" s="6" t="str">
        <v>10.4103/1673-5374.150652</v>
      </c>
      <c r="U1738" s="6" t="str">
        <v>PubMed Central</v>
      </c>
      <c r="V1738" s="6" t="str">
        <v>https://www.ncbi.nlm.nih.gov/pmc/articles/4357113</v>
      </c>
    </row>
    <row r="1739" spans="1:22" x14ac:dyDescent="0.25">
      <c r="A1739" s="7">
        <v>1738</v>
      </c>
      <c r="B1739" s="7" t="str">
        <v>C1417228</v>
      </c>
      <c r="C1739" s="7" t="str">
        <v>MOG gene</v>
      </c>
      <c r="D1739" s="7" t="str">
        <v>UPREGULATE</v>
      </c>
      <c r="E1739" s="7" t="str">
        <v>C0014072</v>
      </c>
      <c r="F1739" s="7" t="str">
        <v>Experimental Autoimmune Encephalomyelitis</v>
      </c>
      <c r="G1739" s="7" t="str">
        <v>MOG-induced chronic experimental allergic encephalomyelitis in C57BL and 6 mice is an animal model for MS. Our previous study has demonstrated that TACI-IgG is effective in reducing B cells , but upregulates IL-15 promoting memory B cells in treated EAE mice .</v>
      </c>
      <c r="H1739" s="7" t="str">
        <v>Introduction / Background</v>
      </c>
      <c r="I1739" s="7">
        <v>4</v>
      </c>
      <c r="J1739" s="7" t="str">
        <v>Blockade of B-cell activating factor with TACI-IgG effectively reduced Th1 and Th17 cells but not memory T cells in experimental allergic encephalomyelitis mice</v>
      </c>
      <c r="K1739" s="7" t="str">
        <v>Wang Xiaoqian, Xiao He, Wei Yinxiang, Liu Xiaoling, Han Gencheng, Chen Guojiang, Hou Chunmei, Shen Beifen, Li Yan, Wang Renxi</v>
      </c>
      <c r="L1739" s="7" t="str">
        <v>Central-European Journal of Immunology</v>
      </c>
      <c r="M1739" s="7" t="str">
        <v/>
      </c>
      <c r="N1739" s="7" t="str">
        <v>August 3, 2015</v>
      </c>
      <c r="O1739" s="7" t="str">
        <v>Journal Article, Comparative Study</v>
      </c>
      <c r="P1739" s="7" t="str">
        <v>BAFF, EAE, IL-15, TACI-IgG, Th1, Th17</v>
      </c>
      <c r="Q1739" s="7" t="str">
        <v>Animals, B-Cell Activating Factor, B-Lymphocytes, Encephalomyelitis, Autoimmune, Experimental, Immunoglobulin G, Interleukin-15, Interleukin-4, Lupus Erythematosus, Systemic, Mice, Multiple Sclerosis, Th17 Cells, TNFSF13B protein, human, Transmembrane Activator and CAML Interactor Protein</v>
      </c>
      <c r="R1739" s="7" t="str">
        <v>PMID26557026</v>
      </c>
      <c r="S1739" s="7" t="str">
        <v>PMC4637387</v>
      </c>
      <c r="T1739" s="7" t="str">
        <v>10.5114/ceji.2015.52826</v>
      </c>
      <c r="U1739" s="7" t="str">
        <v>PubMed Central</v>
      </c>
      <c r="V1739" s="7" t="str">
        <v>https://www.ncbi.nlm.nih.gov/pmc/articles/4637387</v>
      </c>
    </row>
    <row r="1740" spans="1:22" x14ac:dyDescent="0.25">
      <c r="A1740" s="6">
        <v>1739</v>
      </c>
      <c r="B1740" s="6" t="str">
        <v>C1417228</v>
      </c>
      <c r="C1740" s="6" t="str">
        <v>MOG gene</v>
      </c>
      <c r="D1740" s="6" t="str">
        <v>UPREGULATE</v>
      </c>
      <c r="E1740" s="6" t="str">
        <v>C0014072</v>
      </c>
      <c r="F1740" s="6" t="str">
        <v>Experimental Autoimmune Encephalomyelitis</v>
      </c>
      <c r="G1740" s="6" t="str">
        <v>MOG-induced chronic experimental allergic encephalomyelitis in C57BL and 6 mice is an animal model for MS. Our previous study has demonstrated that TACI-IgG is effective in reducing B cells , but upregulates IL-15 promoting memory B cells in treated EAE mice .</v>
      </c>
      <c r="H1740" s="6" t="str">
        <v>Introduction / Background</v>
      </c>
      <c r="I1740" s="6">
        <v>4</v>
      </c>
      <c r="J1740" s="6" t="str">
        <v>Blockade of B-cell activating factor with TACI-IgG effectively reduced Th1 and Th17 cells but not memory T cells in experimental allergic encephalomyelitis mice</v>
      </c>
      <c r="K1740" s="6" t="str">
        <v>Wang Xiaoqian, Xiao He, Wei Yinxiang, Liu Xiaoling, Han Gencheng, Chen Guojiang, Hou Chunmei, Shen Beifen, Li Yan, Wang Renxi</v>
      </c>
      <c r="L1740" s="6" t="str">
        <v>Central-European Journal of Immunology</v>
      </c>
      <c r="M1740" s="6" t="str">
        <v/>
      </c>
      <c r="N1740" s="6" t="str">
        <v>August 3, 2015</v>
      </c>
      <c r="O1740" s="6" t="str">
        <v>Journal Article, Comparative Study</v>
      </c>
      <c r="P1740" s="6" t="str">
        <v>BAFF, EAE, IL-15, TACI-IgG, Th1, Th17</v>
      </c>
      <c r="Q1740" s="6" t="str">
        <v>Animals, B-Cell Activating Factor, B-Lymphocytes, Encephalomyelitis, Autoimmune, Experimental, Immunoglobulin G, Interleukin-15, Interleukin-4, Lupus Erythematosus, Systemic, Mice, Multiple Sclerosis, Th17 Cells, TNFSF13B protein, human, Transmembrane Activator and CAML Interactor Protein</v>
      </c>
      <c r="R1740" s="6" t="str">
        <v>PMID26557026</v>
      </c>
      <c r="S1740" s="6" t="str">
        <v>PMC4637387</v>
      </c>
      <c r="T1740" s="6" t="str">
        <v>10.5114/ceji.2015.52826</v>
      </c>
      <c r="U1740" s="6" t="str">
        <v>PubMed Central</v>
      </c>
      <c r="V1740" s="6" t="str">
        <v>https://www.ncbi.nlm.nih.gov/pmc/articles/4637387</v>
      </c>
    </row>
    <row r="1741" spans="1:22" x14ac:dyDescent="0.25">
      <c r="A1741" s="7">
        <v>1740</v>
      </c>
      <c r="B1741" s="7" t="str">
        <v>C1417228</v>
      </c>
      <c r="C1741" s="7" t="str">
        <v>MOG gene</v>
      </c>
      <c r="D1741" s="7" t="str">
        <v>UPREGULATE</v>
      </c>
      <c r="E1741" s="7" t="str">
        <v>C0014072</v>
      </c>
      <c r="F1741" s="7" t="str">
        <v>Experimental Autoimmune Encephalomyelitis</v>
      </c>
      <c r="G1741" s="7" t="str">
        <v>Our study demonstrates the beneficial effects of the administration of Que , a current antipsychotic drug , on the MOG-induced EAE model .</v>
      </c>
      <c r="H1741" s="7" t="str">
        <v>Conclusion / Discussion</v>
      </c>
      <c r="I1741" s="7">
        <v>4</v>
      </c>
      <c r="J1741" s="7" t="str">
        <v>Quetiapine, an Atypical Antipsychotic, Is Protective against Autoimmune-Mediated Demyelination by Inhibiting Effector T Cell Proliferation</v>
      </c>
      <c r="K1741" s="7" t="str">
        <v>Mei Feng, Guo Sheng, He Yangtao, Wang Linyun, Wang Hongkai, Niu Jianqin, Kong Jiming, Li Xinmin, Wu Yuzhang, Xiao Lan</v>
      </c>
      <c r="L1741" s="7" t="str">
        <v>PLoS ONE</v>
      </c>
      <c r="M1741" s="7" t="str">
        <v/>
      </c>
      <c r="N1741" s="7" t="str">
        <v>August 13, 2012</v>
      </c>
      <c r="O1741" s="7" t="str">
        <v>Journal Article, Comparative Study</v>
      </c>
      <c r="P1741" s="7" t="str">
        <v/>
      </c>
      <c r="Q1741" s="7" t="str">
        <v>Animals, Antipsychotic Agents, Astrocytes, CD4-Positive T-Lymphocytes, CD8-Positive T-Lymphocytes, Cell Proliferation, Dibenzothiazepines, Encephalomyelitis, Autoimmune, Experimental, Female, Immunomodulation, Mice, Mice, Inbred C57BL, Microglia, Myelin Sheath, Myelin-Oligodendrocyte Glycoprotein, Peptide Fragments, Quetiapine Fumarate, Spinal Cord</v>
      </c>
      <c r="R1741" s="7" t="str">
        <v>PMID22912731</v>
      </c>
      <c r="S1741" s="7" t="str">
        <v>PMC3418290</v>
      </c>
      <c r="T1741" s="7" t="str">
        <v>10.1371/journal.pone.0042746</v>
      </c>
      <c r="U1741" s="7" t="str">
        <v>PubMed Central</v>
      </c>
      <c r="V1741" s="7" t="str">
        <v>https://www.ncbi.nlm.nih.gov/pmc/articles/3418290</v>
      </c>
    </row>
    <row r="1742" spans="1:22" x14ac:dyDescent="0.25">
      <c r="A1742" s="6">
        <v>1741</v>
      </c>
      <c r="B1742" s="6" t="str">
        <v>C1417228</v>
      </c>
      <c r="C1742" s="6" t="str">
        <v>MOG gene</v>
      </c>
      <c r="D1742" s="6" t="str">
        <v>UPREGULATE</v>
      </c>
      <c r="E1742" s="6" t="str">
        <v>C0014072</v>
      </c>
      <c r="F1742" s="6" t="str">
        <v>Experimental Autoimmune Encephalomyelitis</v>
      </c>
      <c r="G1742" s="6" t="str">
        <v>As to signals responsible for the extravasation of T cells from the circulation into the CP stroma during MOG-induced EAE , a combination of chemokines may fill this role , as these immune mediators do in guiding parenchymal leukocyte infiltration .</v>
      </c>
      <c r="H1742" s="6" t="str">
        <v>Conclusion / Discussion</v>
      </c>
      <c r="I1742" s="6">
        <v>4</v>
      </c>
      <c r="J1742" s="6" t="str">
        <v>Active induction of experimental autoimmune encephalomyelitis by MOG35-55 peptide immunization is associated with differential responses in separate compartments of the choroid plexus</v>
      </c>
      <c r="K1742" s="6" t="str">
        <v>Murugesan Nivetha, Paul Debayon, Lemire Yen, Shrestha Bandana, Ge Shujun, Pachter Joel S</v>
      </c>
      <c r="L1742" s="6" t="str">
        <v>Fluids and Barriers of the CNS</v>
      </c>
      <c r="M1742" s="6" t="str">
        <v/>
      </c>
      <c r="N1742" s="6" t="str">
        <v>August 7, 2012</v>
      </c>
      <c r="O1742" s="6" t="str">
        <v>Journal Article, Comparative Study, Observational Study</v>
      </c>
      <c r="P1742" s="6" t="str">
        <v>Choroid plexus, EAE, Laser capture microdissection (LCM), Neuroinflammation, Pertussis toxin</v>
      </c>
      <c r="Q1742" s="6" t="str">
        <v>Animals, Autoimmunity, Blood-Brain Barrier, Choroid, Choroid Plexus, Cytokines, Encephalomyelitis, Autoimmune, Experimental, Epithelium, Freund's Adjuvant, Gene Expression, Immunization, Laser Capture Microdissection, Pertussis Toxin, PRC, Receptors, Cytokine, Tight Junctions</v>
      </c>
      <c r="R1742" s="6" t="str">
        <v>PMID22870943</v>
      </c>
      <c r="S1742" s="6" t="str">
        <v>PMC3493354</v>
      </c>
      <c r="T1742" s="6" t="str">
        <v>10.1186/2045-8118-9-15</v>
      </c>
      <c r="U1742" s="6" t="str">
        <v>PubMed Central</v>
      </c>
      <c r="V1742" s="6" t="str">
        <v>https://www.ncbi.nlm.nih.gov/pmc/articles/3493354</v>
      </c>
    </row>
    <row r="1743" spans="1:22" x14ac:dyDescent="0.25">
      <c r="A1743" s="7">
        <v>1742</v>
      </c>
      <c r="B1743" s="7" t="str">
        <v>C1417228</v>
      </c>
      <c r="C1743" s="7" t="str">
        <v>MOG gene</v>
      </c>
      <c r="D1743" s="7" t="str">
        <v>UPREGULATE</v>
      </c>
      <c r="E1743" s="7" t="str">
        <v>C0014072</v>
      </c>
      <c r="F1743" s="7" t="str">
        <v>Experimental Autoimmune Encephalomyelitis</v>
      </c>
      <c r="G1743" s="7" t="str">
        <v>After experiencing rapid onset , control mice showed a plateau in disease score typical of this monophasic MOG-induced EAE .</v>
      </c>
      <c r="H1743" s="7" t="str">
        <v>Results / Findings</v>
      </c>
      <c r="I1743" s="7">
        <v>4</v>
      </c>
      <c r="J1743" s="7" t="str">
        <v>The CCL2 synthesis inhibitor bindarit targets cells of the neurovascular unit, and suppresses experimental autoimmune encephalomyelitis</v>
      </c>
      <c r="K1743" s="7" t="str">
        <v>Ge Shujun, Shrestha Bandana, Paul Debayon, Keating Carolyn, Cone Robert, Guglielmotti Angelo, Pachter Joel S</v>
      </c>
      <c r="L1743" s="7" t="str">
        <v>Journal of Neuroinflammation</v>
      </c>
      <c r="M1743" s="7" t="str">
        <v/>
      </c>
      <c r="N1743" s="7" t="str">
        <v>July 12, 2012</v>
      </c>
      <c r="O1743" s="7" t="str">
        <v>Journal Article, Comparative Study</v>
      </c>
      <c r="P1743" s="7" t="str">
        <v>Astrocytes, Blood–brain barrier, Brain microvascular endothelial cells, CCL2, Microglia, Neuroinflammation, Neurovascular unit</v>
      </c>
      <c r="Q1743" s="7" t="str">
        <v>Amino Acid Sequence, Animals, Cells, Cultured, Chemokine CCL2, Drug Delivery Systems, Encephalomyelitis, Autoimmune, Experimental, Female, Indazoles, Mice, Mice, Inbred C57BL, Molecular Sequence Data, Propionates, Spinal Cord</v>
      </c>
      <c r="R1743" s="7" t="str">
        <v>PMID22788993</v>
      </c>
      <c r="S1743" s="7" t="str">
        <v>PMC3488971</v>
      </c>
      <c r="T1743" s="7" t="str">
        <v>10.1186/1742-2094-9-171</v>
      </c>
      <c r="U1743" s="7" t="str">
        <v>PubMed Central</v>
      </c>
      <c r="V1743" s="7" t="str">
        <v>https://www.ncbi.nlm.nih.gov/pmc/articles/3488971</v>
      </c>
    </row>
    <row r="1744" spans="1:22" x14ac:dyDescent="0.25">
      <c r="A1744" s="6">
        <v>1743</v>
      </c>
      <c r="B1744" s="6" t="str">
        <v>C1419717</v>
      </c>
      <c r="C1744" s="6" t="str">
        <v>RPS18 gene</v>
      </c>
      <c r="D1744" s="6" t="str">
        <v>DOWNREGULATE</v>
      </c>
      <c r="E1744" s="6" t="str">
        <v>C0014072</v>
      </c>
      <c r="F1744" s="6" t="str">
        <v>Experimental Autoimmune Encephalomyelitis</v>
      </c>
      <c r="G1744" s="6" t="str">
        <v>In summary newly designed MBP analog S18 ameliorates EAE with efficacy 2 fold greater than that of GA or J5 .</v>
      </c>
      <c r="H1744" s="6" t="str">
        <v>Results / Findings</v>
      </c>
      <c r="I1744" s="6">
        <v>4</v>
      </c>
      <c r="J1744" s="6" t="str">
        <v>Homo-β-amino acid containing MBP(85-99) analogs alleviate experimental autoimmune encephalomyelitis</v>
      </c>
      <c r="K1744" s="6" t="str">
        <v>Kant Ravi, Pasi Shweta, Surolia Avadhesha</v>
      </c>
      <c r="L1744" s="6" t="str">
        <v>Scientific Reports</v>
      </c>
      <c r="M1744" s="6" t="str">
        <v/>
      </c>
      <c r="N1744" s="6" t="str">
        <v>February 3, 2015</v>
      </c>
      <c r="O1744" s="6" t="str">
        <v>Journal Article, Comparative Study, Review</v>
      </c>
      <c r="P1744" s="6" t="str">
        <v/>
      </c>
      <c r="Q1744" s="6" t="str">
        <v>Amino Acids, Animals, CD4-Positive T-Lymphocytes, Cell Proliferation, Cells, Cultured, Cytokines, Encephalomyelitis, Autoimmune, Experimental, Epitopes, Female, HLA-DR2 Antigen, Immunohistochemistry, Interleukin-4, Mice, Myelin Basic Protein, Peptides, Spleen</v>
      </c>
      <c r="R1744" s="6" t="str">
        <v>PMID25644378</v>
      </c>
      <c r="S1744" s="6" t="str">
        <v>PMC4314633</v>
      </c>
      <c r="T1744" s="6" t="str">
        <v>10.1038/srep08205</v>
      </c>
      <c r="U1744" s="6" t="str">
        <v>PubMed Central</v>
      </c>
      <c r="V1744" s="6" t="str">
        <v>https://www.ncbi.nlm.nih.gov/pmc/articles/4314633</v>
      </c>
    </row>
    <row r="1745" spans="1:22" x14ac:dyDescent="0.25">
      <c r="A1745" s="7">
        <v>1744</v>
      </c>
      <c r="B1745" s="7" t="str">
        <v>C1825592</v>
      </c>
      <c r="C1745" s="7" t="str">
        <v>IL17A gene</v>
      </c>
      <c r="D1745" s="7" t="str">
        <v>BIDIRECTIONAL</v>
      </c>
      <c r="E1745" s="7" t="str">
        <v>C0014072</v>
      </c>
      <c r="F1745" s="7" t="str">
        <v>Experimental Autoimmune Encephalomyelitis</v>
      </c>
      <c r="G1745" s="7" t="str">
        <v>Consistently , IL-17A-producing Th17 cells were reported to be crucial for the induction of EAE , and IL-17A expression correlated with the induction phase and the onset of EAE , but not with the peak disease and resolution phases of EAE .</v>
      </c>
      <c r="H1745" s="7" t="str">
        <v>Conclusion / Discussion</v>
      </c>
      <c r="I1745" s="7">
        <v>1</v>
      </c>
      <c r="J1745" s="7" t="str">
        <v>Prostaglandin I2 Signaling Drives Th17 Differentiation and Exacerbates Experimental Autoimmune Encephalomyelitis</v>
      </c>
      <c r="K1745" s="7" t="str">
        <v>Zhou Weisong, Dowell Dustin R., Huckabee Matthew M., Newcomb Dawn C., Boswell Madison G., Goleniewska Kasia, Lotz Matthew T., Toki Shinji, Yin Huiyong, Yao Songyi, Natarajan Chandramohan, Wu Pingsheng, Sriram Subramaniam, Breyer Richard M., FitzGerald Garret A., Peebles R. Stokes</v>
      </c>
      <c r="L1745" s="7" t="str">
        <v>PLoS ONE</v>
      </c>
      <c r="M1745" s="7" t="str">
        <v/>
      </c>
      <c r="N1745" s="7" t="str">
        <v>May 10, 2012</v>
      </c>
      <c r="O1745" s="7" t="str">
        <v>Journal Article, Comparative Study</v>
      </c>
      <c r="P1745" s="7" t="str">
        <v/>
      </c>
      <c r="Q1745" s="7" t="str">
        <v>Animals, Antineoplastic Agents, Cell Differentiation, Cells, Cultured, Encephalomyelitis, Autoimmune, Experimental, Epoprostenol, Female, Humans, Iloprost, Interleukin-12, Interleukin-17, Interleukin-23, Mice, Mice, Inbred BALB C, Mice, Knockout, Platelet Aggregation Inhibitors, Receptors, Epoprostenol, Spinal Cord, Th17 Cells</v>
      </c>
      <c r="R1745" s="7" t="str">
        <v>PMID22590492</v>
      </c>
      <c r="S1745" s="7" t="str">
        <v>PMC3349674</v>
      </c>
      <c r="T1745" s="7" t="str">
        <v>10.1371/journal.pone.0033518</v>
      </c>
      <c r="U1745" s="7" t="str">
        <v>PubMed Central</v>
      </c>
      <c r="V1745" s="7" t="str">
        <v>https://www.ncbi.nlm.nih.gov/pmc/articles/3349674</v>
      </c>
    </row>
    <row r="1746" spans="1:22" x14ac:dyDescent="0.25">
      <c r="A1746" s="6">
        <v>1745</v>
      </c>
      <c r="B1746" s="6" t="str">
        <v>C1825592</v>
      </c>
      <c r="C1746" s="6" t="str">
        <v>IL17A gene</v>
      </c>
      <c r="D1746" s="6" t="str">
        <v>BIDIRECTIONAL</v>
      </c>
      <c r="E1746" s="6" t="str">
        <v>C0014072</v>
      </c>
      <c r="F1746" s="6" t="str">
        <v>Experimental Autoimmune Encephalomyelitis</v>
      </c>
      <c r="G1746" s="6" t="str">
        <v>Consistently , IL-17A-producing Th17 cells were reported to be crucial for the induction of EAE , and IL-17A expression correlated with the induction phase and the onset of EAE , but not with the peak disease and resolution phases of EAE .</v>
      </c>
      <c r="H1746" s="6" t="str">
        <v>Conclusion / Discussion</v>
      </c>
      <c r="I1746" s="6">
        <v>1</v>
      </c>
      <c r="J1746" s="6" t="str">
        <v>Prostaglandin I2 Signaling Drives Th17 Differentiation and Exacerbates Experimental Autoimmune Encephalomyelitis</v>
      </c>
      <c r="K1746" s="6" t="str">
        <v>Zhou Weisong, Dowell Dustin R., Huckabee Matthew M., Newcomb Dawn C., Boswell Madison G., Goleniewska Kasia, Lotz Matthew T., Toki Shinji, Yin Huiyong, Yao Songyi, Natarajan Chandramohan, Wu Pingsheng, Sriram Subramaniam, Breyer Richard M., FitzGerald Garret A., Peebles R. Stokes</v>
      </c>
      <c r="L1746" s="6" t="str">
        <v>PLoS ONE</v>
      </c>
      <c r="M1746" s="6" t="str">
        <v/>
      </c>
      <c r="N1746" s="6" t="str">
        <v>May 10, 2012</v>
      </c>
      <c r="O1746" s="6" t="str">
        <v>Journal Article, Comparative Study</v>
      </c>
      <c r="P1746" s="6" t="str">
        <v/>
      </c>
      <c r="Q1746" s="6" t="str">
        <v>Animals, Antineoplastic Agents, Cell Differentiation, Cells, Cultured, Encephalomyelitis, Autoimmune, Experimental, Epoprostenol, Female, Humans, Iloprost, Interleukin-12, Interleukin-17, Interleukin-23, Mice, Mice, Inbred BALB C, Mice, Knockout, Platelet Aggregation Inhibitors, Receptors, Epoprostenol, Spinal Cord, Th17 Cells</v>
      </c>
      <c r="R1746" s="6" t="str">
        <v>PMID22590492</v>
      </c>
      <c r="S1746" s="6" t="str">
        <v>PMC3349674</v>
      </c>
      <c r="T1746" s="6" t="str">
        <v>10.1371/journal.pone.0033518</v>
      </c>
      <c r="U1746" s="6" t="str">
        <v>PubMed Central</v>
      </c>
      <c r="V1746" s="6" t="str">
        <v>https://www.ncbi.nlm.nih.gov/pmc/articles/3349674</v>
      </c>
    </row>
    <row r="1747" spans="1:22" x14ac:dyDescent="0.25">
      <c r="A1747" s="7">
        <v>1746</v>
      </c>
      <c r="B1747" s="7" t="str">
        <v>C1825592</v>
      </c>
      <c r="C1747" s="7" t="str">
        <v>IL17A gene</v>
      </c>
      <c r="D1747" s="7" t="str">
        <v>BIDIRECTIONAL</v>
      </c>
      <c r="E1747" s="7" t="str">
        <v>C0014072</v>
      </c>
      <c r="F1747" s="7" t="str">
        <v>Experimental Autoimmune Encephalomyelitis</v>
      </c>
      <c r="G1747" s="7" t="str">
        <v>To assess the in vivo relevance of the pro-Th17 effect of PGI2 analogs , we used WT and IP KO mice in a mouse model of human multiple sclerosis , EAE , a disease associated with IL-17A as IL-17A is important for the early phase of EAE development -- .</v>
      </c>
      <c r="H1747" s="7" t="str">
        <v>Results / Findings</v>
      </c>
      <c r="I1747" s="7">
        <v>1</v>
      </c>
      <c r="J1747" s="7" t="str">
        <v>Prostaglandin I2 Signaling Drives Th17 Differentiation and Exacerbates Experimental Autoimmune Encephalomyelitis</v>
      </c>
      <c r="K1747" s="7" t="str">
        <v>Zhou Weisong, Dowell Dustin R., Huckabee Matthew M., Newcomb Dawn C., Boswell Madison G., Goleniewska Kasia, Lotz Matthew T., Toki Shinji, Yin Huiyong, Yao Songyi, Natarajan Chandramohan, Wu Pingsheng, Sriram Subramaniam, Breyer Richard M., FitzGerald Garret A., Peebles R. Stokes</v>
      </c>
      <c r="L1747" s="7" t="str">
        <v>PLoS ONE</v>
      </c>
      <c r="M1747" s="7" t="str">
        <v/>
      </c>
      <c r="N1747" s="7" t="str">
        <v>May 10, 2012</v>
      </c>
      <c r="O1747" s="7" t="str">
        <v>Journal Article, Comparative Study</v>
      </c>
      <c r="P1747" s="7" t="str">
        <v/>
      </c>
      <c r="Q1747" s="7" t="str">
        <v>Animals, Antineoplastic Agents, Cell Differentiation, Cells, Cultured, Encephalomyelitis, Autoimmune, Experimental, Epoprostenol, Female, Humans, Iloprost, Interleukin-12, Interleukin-17, Interleukin-23, Mice, Mice, Inbred BALB C, Mice, Knockout, Platelet Aggregation Inhibitors, Receptors, Epoprostenol, Spinal Cord, Th17 Cells</v>
      </c>
      <c r="R1747" s="7" t="str">
        <v>PMID22590492</v>
      </c>
      <c r="S1747" s="7" t="str">
        <v>PMC3349674</v>
      </c>
      <c r="T1747" s="7" t="str">
        <v>10.1371/journal.pone.0033518</v>
      </c>
      <c r="U1747" s="7" t="str">
        <v>PubMed Central</v>
      </c>
      <c r="V1747" s="7" t="str">
        <v>https://www.ncbi.nlm.nih.gov/pmc/articles/3349674</v>
      </c>
    </row>
    <row r="1748" spans="1:22" x14ac:dyDescent="0.25">
      <c r="A1748" s="6">
        <v>1747</v>
      </c>
      <c r="B1748" s="6" t="str">
        <v>C1825592</v>
      </c>
      <c r="C1748" s="6" t="str">
        <v>IL17A gene</v>
      </c>
      <c r="D1748" s="6" t="str">
        <v>DOWNREGULATE</v>
      </c>
      <c r="E1748" s="6" t="str">
        <v>C0014072</v>
      </c>
      <c r="F1748" s="6" t="str">
        <v>Experimental Autoimmune Encephalomyelitis</v>
      </c>
      <c r="G1748" s="6" t="str">
        <v>In addition , compared to wild type mice , IL-17A knockout mice had significantly suppressed EAE as indicated by delayed disease onset , reduced maximum severity scores , attenuated histological changes , and early recovery from the disease .</v>
      </c>
      <c r="H1748" s="6" t="str">
        <v>Introduction / Background</v>
      </c>
      <c r="I1748" s="6">
        <v>9</v>
      </c>
      <c r="J1748" s="6" t="str">
        <v>Prostaglandin I2 Signaling Drives Th17 Differentiation and Exacerbates Experimental Autoimmune Encephalomyelitis</v>
      </c>
      <c r="K1748" s="6" t="str">
        <v>Zhou Weisong, Dowell Dustin R., Huckabee Matthew M., Newcomb Dawn C., Boswell Madison G., Goleniewska Kasia, Lotz Matthew T., Toki Shinji, Yin Huiyong, Yao Songyi, Natarajan Chandramohan, Wu Pingsheng, Sriram Subramaniam, Breyer Richard M., FitzGerald Garret A., Peebles R. Stokes</v>
      </c>
      <c r="L1748" s="6" t="str">
        <v>PLoS ONE</v>
      </c>
      <c r="M1748" s="6" t="str">
        <v/>
      </c>
      <c r="N1748" s="6" t="str">
        <v>May 10, 2012</v>
      </c>
      <c r="O1748" s="6" t="str">
        <v>Journal Article, Comparative Study</v>
      </c>
      <c r="P1748" s="6" t="str">
        <v/>
      </c>
      <c r="Q1748" s="6" t="str">
        <v>Animals, Antineoplastic Agents, Cell Differentiation, Cells, Cultured, Encephalomyelitis, Autoimmune, Experimental, Epoprostenol, Female, Humans, Iloprost, Interleukin-12, Interleukin-17, Interleukin-23, Mice, Mice, Inbred BALB C, Mice, Knockout, Platelet Aggregation Inhibitors, Receptors, Epoprostenol, Spinal Cord, Th17 Cells</v>
      </c>
      <c r="R1748" s="6" t="str">
        <v>PMID22590492</v>
      </c>
      <c r="S1748" s="6" t="str">
        <v>PMC3349674</v>
      </c>
      <c r="T1748" s="6" t="str">
        <v>10.1371/journal.pone.0033518</v>
      </c>
      <c r="U1748" s="6" t="str">
        <v>PubMed Central</v>
      </c>
      <c r="V1748" s="6" t="str">
        <v>https://www.ncbi.nlm.nih.gov/pmc/articles/3349674</v>
      </c>
    </row>
    <row r="1749" spans="1:22" x14ac:dyDescent="0.25">
      <c r="A1749" s="7">
        <v>1748</v>
      </c>
      <c r="B1749" s="7" t="str">
        <v>C1423842</v>
      </c>
      <c r="C1749" s="7" t="str">
        <v>NELFCD gene</v>
      </c>
      <c r="D1749" s="7" t="str">
        <v>UNIDIRECTIONAL</v>
      </c>
      <c r="E1749" s="7" t="str">
        <v>C0014072</v>
      </c>
      <c r="F1749" s="7" t="str">
        <v>Experimental Autoimmune Encephalomyelitis</v>
      </c>
      <c r="G1749" s="7" t="str">
        <v>In MS and EAE , the balance between the pro-inflammatory Th1 response and the anti-inflammatory Th2 response , together with the beneficial effect of the regulatory T cells , is thought to determine the outcome of MS and EAE .</v>
      </c>
      <c r="H1749" s="7" t="str">
        <v>Conclusion / Discussion</v>
      </c>
      <c r="I1749" s="7">
        <v>2</v>
      </c>
      <c r="J1749" s="7" t="str">
        <v>Tuftsin Promotes an Anti-Inflammatory Switch and Attenuates Symptoms in Experimental Autoimmune Encephalomyelitis</v>
      </c>
      <c r="K1749" s="7" t="str">
        <v>Wu Muzhou, Nissen Jillian C., Chen Emily I., Tsirka Stella E.</v>
      </c>
      <c r="L1749" s="7" t="str">
        <v>PLoS ONE</v>
      </c>
      <c r="M1749" s="7" t="str">
        <v/>
      </c>
      <c r="N1749" s="7" t="str">
        <v>April 17, 2012</v>
      </c>
      <c r="O1749" s="7" t="str">
        <v>Journal Article, Comparative Study, Review</v>
      </c>
      <c r="P1749" s="7" t="str">
        <v/>
      </c>
      <c r="Q1749" s="7" t="str">
        <v>Adoptive Transfer, Animals, Culture Media, Conditioned, Demyelinating Diseases, Encephalomyelitis, Autoimmune, Experimental, Female, Forkhead Transcription Factors, Immunologic Factors, Immunosuppression, Macrophage Activation, Macrophages, Mice, Mice, Inbred C57BL, Microglia, Phenotype, Signal Transduction, STAT1 Transcription Factor, T-Lymphocytes, Transcription, Genetic, Tuftsin</v>
      </c>
      <c r="R1749" s="7" t="str">
        <v>PMID22529957</v>
      </c>
      <c r="S1749" s="7" t="str">
        <v>PMC3328491</v>
      </c>
      <c r="T1749" s="7" t="str">
        <v>10.1371/journal.pone.0034933</v>
      </c>
      <c r="U1749" s="7" t="str">
        <v>PubMed Central</v>
      </c>
      <c r="V1749" s="7" t="str">
        <v>https://www.ncbi.nlm.nih.gov/pmc/articles/3328491</v>
      </c>
    </row>
    <row r="1750" spans="1:22" x14ac:dyDescent="0.25">
      <c r="A1750" s="6">
        <v>1749</v>
      </c>
      <c r="B1750" s="6" t="str">
        <v>C1417228</v>
      </c>
      <c r="C1750" s="6" t="str">
        <v>MOG gene</v>
      </c>
      <c r="D1750" s="6" t="str">
        <v>UPREGULATE</v>
      </c>
      <c r="E1750" s="6" t="str">
        <v>C0014072</v>
      </c>
      <c r="F1750" s="6" t="str">
        <v>Experimental Autoimmune Encephalomyelitis</v>
      </c>
      <c r="G1750" s="6" t="str">
        <v>We evaluated the levels of STAT1 phosphorylation , FoxP3 , CD25 , and immunosuppressive cytokine expression in spinal cord homogenates prepared from mice subjected to MOG-induced EAE with and without administration of tuftsin .</v>
      </c>
      <c r="H1750" s="6" t="str">
        <v>Results / Findings</v>
      </c>
      <c r="I1750" s="6">
        <v>4</v>
      </c>
      <c r="J1750" s="6" t="str">
        <v>Tuftsin Promotes an Anti-Inflammatory Switch and Attenuates Symptoms in Experimental Autoimmune Encephalomyelitis</v>
      </c>
      <c r="K1750" s="6" t="str">
        <v>Wu Muzhou, Nissen Jillian C., Chen Emily I., Tsirka Stella E.</v>
      </c>
      <c r="L1750" s="6" t="str">
        <v>PLoS ONE</v>
      </c>
      <c r="M1750" s="6" t="str">
        <v/>
      </c>
      <c r="N1750" s="6" t="str">
        <v>April 17, 2012</v>
      </c>
      <c r="O1750" s="6" t="str">
        <v>Journal Article, Comparative Study, Review</v>
      </c>
      <c r="P1750" s="6" t="str">
        <v/>
      </c>
      <c r="Q1750" s="6" t="str">
        <v>Adoptive Transfer, Animals, Culture Media, Conditioned, Demyelinating Diseases, Encephalomyelitis, Autoimmune, Experimental, Female, Forkhead Transcription Factors, Immunologic Factors, Immunosuppression, Macrophage Activation, Macrophages, Mice, Mice, Inbred C57BL, Microglia, Phenotype, Signal Transduction, STAT1 Transcription Factor, T-Lymphocytes, Transcription, Genetic, Tuftsin</v>
      </c>
      <c r="R1750" s="6" t="str">
        <v>PMID22529957</v>
      </c>
      <c r="S1750" s="6" t="str">
        <v>PMC3328491</v>
      </c>
      <c r="T1750" s="6" t="str">
        <v>10.1371/journal.pone.0034933</v>
      </c>
      <c r="U1750" s="6" t="str">
        <v>PubMed Central</v>
      </c>
      <c r="V1750" s="6" t="str">
        <v>https://www.ncbi.nlm.nih.gov/pmc/articles/3328491</v>
      </c>
    </row>
    <row r="1751" spans="1:22" x14ac:dyDescent="0.25">
      <c r="A1751" s="7">
        <v>1750</v>
      </c>
      <c r="B1751" s="7" t="str">
        <v>C1366557</v>
      </c>
      <c r="C1751" s="7" t="str">
        <v>TGFB1 gene</v>
      </c>
      <c r="D1751" s="7" t="str">
        <v>BIDIRECTIONAL</v>
      </c>
      <c r="E1751" s="7" t="str">
        <v>C0014072</v>
      </c>
      <c r="F1751" s="7" t="str">
        <v>Experimental Autoimmune Encephalomyelitis</v>
      </c>
      <c r="G1751" s="7" t="str">
        <v>However , the effects of microglia are not solely deleterious , microglia also produce anti-inflammatory cytokines , such as TGFβ and IL10 , which are associated with inhibition or prevention of EAE .</v>
      </c>
      <c r="H1751" s="7" t="str">
        <v>Introduction / Background</v>
      </c>
      <c r="I1751" s="7">
        <v>1</v>
      </c>
      <c r="J1751" s="7" t="str">
        <v>Tuftsin Promotes an Anti-Inflammatory Switch and Attenuates Symptoms in Experimental Autoimmune Encephalomyelitis</v>
      </c>
      <c r="K1751" s="7" t="str">
        <v>Wu Muzhou, Nissen Jillian C., Chen Emily I., Tsirka Stella E.</v>
      </c>
      <c r="L1751" s="7" t="str">
        <v>PLoS ONE</v>
      </c>
      <c r="M1751" s="7" t="str">
        <v/>
      </c>
      <c r="N1751" s="7" t="str">
        <v>April 17, 2012</v>
      </c>
      <c r="O1751" s="7" t="str">
        <v>Journal Article, Comparative Study, Review</v>
      </c>
      <c r="P1751" s="7" t="str">
        <v/>
      </c>
      <c r="Q1751" s="7" t="str">
        <v>Adoptive Transfer, Animals, Culture Media, Conditioned, Demyelinating Diseases, Encephalomyelitis, Autoimmune, Experimental, Female, Forkhead Transcription Factors, Immunologic Factors, Immunosuppression, Macrophage Activation, Macrophages, Mice, Mice, Inbred C57BL, Microglia, Phenotype, Signal Transduction, STAT1 Transcription Factor, T-Lymphocytes, Transcription, Genetic, Tuftsin</v>
      </c>
      <c r="R1751" s="7" t="str">
        <v>PMID22529957</v>
      </c>
      <c r="S1751" s="7" t="str">
        <v>PMC3328491</v>
      </c>
      <c r="T1751" s="7" t="str">
        <v>10.1371/journal.pone.0034933</v>
      </c>
      <c r="U1751" s="7" t="str">
        <v>PubMed Central</v>
      </c>
      <c r="V1751" s="7" t="str">
        <v>https://www.ncbi.nlm.nih.gov/pmc/articles/3328491</v>
      </c>
    </row>
    <row r="1752" spans="1:22" x14ac:dyDescent="0.25">
      <c r="A1752" s="6">
        <v>1751</v>
      </c>
      <c r="B1752" s="6" t="str">
        <v>C1366557</v>
      </c>
      <c r="C1752" s="6" t="str">
        <v>TGFB1 gene</v>
      </c>
      <c r="D1752" s="6" t="str">
        <v>BIDIRECTIONAL</v>
      </c>
      <c r="E1752" s="6" t="str">
        <v>C0014072</v>
      </c>
      <c r="F1752" s="6" t="str">
        <v>Experimental Autoimmune Encephalomyelitis</v>
      </c>
      <c r="G1752" s="6" t="str">
        <v>However , the effects of microglia are not solely deleterious , microglia also produce anti-inflammatory cytokines , such as TGFβ and IL10 , which are associated with inhibition or prevention of EAE .</v>
      </c>
      <c r="H1752" s="6" t="str">
        <v>Introduction / Background</v>
      </c>
      <c r="I1752" s="6">
        <v>1</v>
      </c>
      <c r="J1752" s="6" t="str">
        <v>Tuftsin Promotes an Anti-Inflammatory Switch and Attenuates Symptoms in Experimental Autoimmune Encephalomyelitis</v>
      </c>
      <c r="K1752" s="6" t="str">
        <v>Wu Muzhou, Nissen Jillian C., Chen Emily I., Tsirka Stella E.</v>
      </c>
      <c r="L1752" s="6" t="str">
        <v>PLoS ONE</v>
      </c>
      <c r="M1752" s="6" t="str">
        <v/>
      </c>
      <c r="N1752" s="6" t="str">
        <v>April 17, 2012</v>
      </c>
      <c r="O1752" s="6" t="str">
        <v>Journal Article, Comparative Study, Review</v>
      </c>
      <c r="P1752" s="6" t="str">
        <v/>
      </c>
      <c r="Q1752" s="6" t="str">
        <v>Adoptive Transfer, Animals, Culture Media, Conditioned, Demyelinating Diseases, Encephalomyelitis, Autoimmune, Experimental, Female, Forkhead Transcription Factors, Immunologic Factors, Immunosuppression, Macrophage Activation, Macrophages, Mice, Mice, Inbred C57BL, Microglia, Phenotype, Signal Transduction, STAT1 Transcription Factor, T-Lymphocytes, Transcription, Genetic, Tuftsin</v>
      </c>
      <c r="R1752" s="6" t="str">
        <v>PMID22529957</v>
      </c>
      <c r="S1752" s="6" t="str">
        <v>PMC3328491</v>
      </c>
      <c r="T1752" s="6" t="str">
        <v>10.1371/journal.pone.0034933</v>
      </c>
      <c r="U1752" s="6" t="str">
        <v>PubMed Central</v>
      </c>
      <c r="V1752" s="6" t="str">
        <v>https://www.ncbi.nlm.nih.gov/pmc/articles/3328491</v>
      </c>
    </row>
    <row r="1753" spans="1:22" x14ac:dyDescent="0.25">
      <c r="A1753" s="7">
        <v>1752</v>
      </c>
      <c r="B1753" s="7" t="str">
        <v>C1417228</v>
      </c>
      <c r="C1753" s="7" t="str">
        <v>MOG gene</v>
      </c>
      <c r="D1753" s="7" t="str">
        <v>UPREGULATE</v>
      </c>
      <c r="E1753" s="7" t="str">
        <v>C0014072</v>
      </c>
      <c r="F1753" s="7" t="str">
        <v>Experimental Autoimmune Encephalomyelitis</v>
      </c>
      <c r="G1753" s="7" t="str">
        <v>We examined the role of SLPI in two different EAE models , namely , the PLP-induced EAE of SJL and J mice and the MOG-induced EAE in DA rats .</v>
      </c>
      <c r="H1753" s="7" t="str">
        <v>Conclusion / Discussion</v>
      </c>
      <c r="I1753" s="7">
        <v>4</v>
      </c>
      <c r="J1753" s="7" t="str">
        <v>Inhibition of SLPI ameliorates disease activity in experimental autoimmune encephalomyelitis</v>
      </c>
      <c r="K1753" s="7" t="str">
        <v>Müller André Michael, Jun Esther, Conlon Hana, Sadiq Saud Ahmed</v>
      </c>
      <c r="L1753" s="7" t="str">
        <v>BMC Neuroscience</v>
      </c>
      <c r="M1753" s="7" t="str">
        <v/>
      </c>
      <c r="N1753" s="7" t="str">
        <v>March 21, 2012</v>
      </c>
      <c r="O1753" s="7" t="str">
        <v>Journal Article, Comparative Study</v>
      </c>
      <c r="P1753" s="7" t="str">
        <v>EAE, Multiple sclerosis, SLPI, TGF-beta</v>
      </c>
      <c r="Q1753" s="7" t="str">
        <v>Animals, Antibodies, Neutralizing, CD4-Positive T-Lymphocytes, Cells, Cultured, Disease Progression, Encephalomyelitis, Autoimmune, Experimental, Female, Humans, Inflammation, Mice, Rats, Secretory Leukocyte Peptidase Inhibitor, Transforming Growth Factor beta</v>
      </c>
      <c r="R1753" s="7" t="str">
        <v>PMID22436018</v>
      </c>
      <c r="S1753" s="7" t="str">
        <v>PMC3352067</v>
      </c>
      <c r="T1753" s="7" t="str">
        <v>10.1186/1471-2202-13-30</v>
      </c>
      <c r="U1753" s="7" t="str">
        <v>PubMed Central</v>
      </c>
      <c r="V1753" s="7" t="str">
        <v>https://www.ncbi.nlm.nih.gov/pmc/articles/3352067</v>
      </c>
    </row>
    <row r="1754" spans="1:22" x14ac:dyDescent="0.25">
      <c r="A1754" s="6">
        <v>1753</v>
      </c>
      <c r="B1754" s="6" t="str">
        <v>C1417228</v>
      </c>
      <c r="C1754" s="6" t="str">
        <v>MOG gene</v>
      </c>
      <c r="D1754" s="6" t="str">
        <v>UPREGULATE</v>
      </c>
      <c r="E1754" s="6" t="str">
        <v>C0014072</v>
      </c>
      <c r="F1754" s="6" t="str">
        <v>Experimental Autoimmune Encephalomyelitis</v>
      </c>
      <c r="G1754" s="6" t="str">
        <v>After the second vaccination , animals rested 6 to 8 weeks before EAE was induced by adoptive transfer of encephalitogenic lymph node cells or MOG-protein immunization , respectively .</v>
      </c>
      <c r="H1754" s="6" t="str">
        <v>Methods / Design</v>
      </c>
      <c r="I1754" s="6">
        <v>4</v>
      </c>
      <c r="J1754" s="6" t="str">
        <v>Inhibition of SLPI ameliorates disease activity in experimental autoimmune encephalomyelitis</v>
      </c>
      <c r="K1754" s="6" t="str">
        <v>Müller André Michael, Jun Esther, Conlon Hana, Sadiq Saud Ahmed</v>
      </c>
      <c r="L1754" s="6" t="str">
        <v>BMC Neuroscience</v>
      </c>
      <c r="M1754" s="6" t="str">
        <v/>
      </c>
      <c r="N1754" s="6" t="str">
        <v>March 21, 2012</v>
      </c>
      <c r="O1754" s="6" t="str">
        <v>Journal Article, Comparative Study</v>
      </c>
      <c r="P1754" s="6" t="str">
        <v>EAE, Multiple sclerosis, SLPI, TGF-beta</v>
      </c>
      <c r="Q1754" s="6" t="str">
        <v>Animals, Antibodies, Neutralizing, CD4-Positive T-Lymphocytes, Cells, Cultured, Disease Progression, Encephalomyelitis, Autoimmune, Experimental, Female, Humans, Inflammation, Mice, Rats, Secretory Leukocyte Peptidase Inhibitor, Transforming Growth Factor beta</v>
      </c>
      <c r="R1754" s="6" t="str">
        <v>PMID22436018</v>
      </c>
      <c r="S1754" s="6" t="str">
        <v>PMC3352067</v>
      </c>
      <c r="T1754" s="6" t="str">
        <v>10.1186/1471-2202-13-30</v>
      </c>
      <c r="U1754" s="6" t="str">
        <v>PubMed Central</v>
      </c>
      <c r="V1754" s="6" t="str">
        <v>https://www.ncbi.nlm.nih.gov/pmc/articles/3352067</v>
      </c>
    </row>
    <row r="1755" spans="1:22" x14ac:dyDescent="0.25">
      <c r="A1755" s="7">
        <v>1754</v>
      </c>
      <c r="B1755" s="7" t="str">
        <v>C1428958</v>
      </c>
      <c r="C1755" s="7" t="str">
        <v>RGMA gene</v>
      </c>
      <c r="D1755" s="7" t="str">
        <v>UPREGULATE</v>
      </c>
      <c r="E1755" s="7" t="str">
        <v>C0014072</v>
      </c>
      <c r="F1755" s="7" t="str">
        <v>Experimental Autoimmune Encephalomyelitis</v>
      </c>
      <c r="G1755" s="7" t="str">
        <v>Importantly , inhibition of RGMa signals by neutralizing antibody blocked experimental autoimmune encephalomyelitis and T-cell activation in peripheral blood mononuclear cells from multiple sclerosis subjects .</v>
      </c>
      <c r="H1755" s="7" t="str">
        <v>Conclusion / Discussion</v>
      </c>
      <c r="I1755" s="7">
        <v>4</v>
      </c>
      <c r="J1755" s="7" t="str">
        <v>Identification of the Neogenin-Binding Site on the Repulsive Guidance Molecule A</v>
      </c>
      <c r="K1755" s="7" t="str">
        <v>Itokazu Takahide, Fujita Yuki, Takahashi Ryosuke, Yamashita Toshihide</v>
      </c>
      <c r="L1755" s="7" t="str">
        <v>PLoS ONE</v>
      </c>
      <c r="M1755" s="7" t="str">
        <v/>
      </c>
      <c r="N1755" s="7" t="str">
        <v>March 1, 2012</v>
      </c>
      <c r="O1755" s="7" t="str">
        <v>Journal Article, Comparative Study</v>
      </c>
      <c r="P1755" s="7" t="str">
        <v/>
      </c>
      <c r="Q1755" s="7" t="str">
        <v>Animals, Binding Sites, Cerebral Cortex, DNA, Complementary, Enzyme-Linked Immunosorbent Assay, Gene Expression Regulation, GPI-Linked Proteins, HEK293 Cells, Humans, Hydrophobic and Hydrophilic Interactions, Immunoprecipitation, Membrane Proteins, Mice, Models, Biological, Nerve Tissue Proteins, Neurons, Peptides, Protein Binding, Protein Isoforms, Protein Structure, Tertiary, Signal Transduction, von Willebrand Factor</v>
      </c>
      <c r="R1755" s="7" t="str">
        <v>PMID22396795</v>
      </c>
      <c r="S1755" s="7" t="str">
        <v>PMC3291610</v>
      </c>
      <c r="T1755" s="7" t="str">
        <v>10.1371/journal.pone.0032791</v>
      </c>
      <c r="U1755" s="7" t="str">
        <v>PubMed Central</v>
      </c>
      <c r="V1755" s="7" t="str">
        <v>https://www.ncbi.nlm.nih.gov/pmc/articles/3291610</v>
      </c>
    </row>
    <row r="1756" spans="1:22" x14ac:dyDescent="0.25">
      <c r="A1756" s="6">
        <v>1755</v>
      </c>
      <c r="B1756" s="6" t="str">
        <v>C1417760</v>
      </c>
      <c r="C1756" s="6" t="str">
        <v>NOS2 gene</v>
      </c>
      <c r="D1756" s="6" t="str">
        <v>UNIDIRECTIONAL</v>
      </c>
      <c r="E1756" s="6" t="str">
        <v>C0014072</v>
      </c>
      <c r="F1756" s="6" t="str">
        <v>Experimental Autoimmune Encephalomyelitis</v>
      </c>
      <c r="G1756" s="6" t="str">
        <v>This could be due to the dual role of iNOS and nitric oxide in regulation of EAE and the immune response -- .</v>
      </c>
      <c r="H1756" s="6" t="str">
        <v>Conclusion / Discussion</v>
      </c>
      <c r="I1756" s="6">
        <v>2</v>
      </c>
      <c r="J1756" s="6" t="str">
        <v>Amelioration of Experimental Autoimmune Encephalomyelitis in C57BL/6 Mice by Photobiomodulation Induced by 670 nm Light</v>
      </c>
      <c r="K1756" s="6" t="str">
        <v>Muili Kamaldeen A., Gopalakrishnan Sandeep, Meyer Stacy L., Eells Janis T., Lyons Jeri-Anne</v>
      </c>
      <c r="L1756" s="6" t="str">
        <v>PLoS ONE</v>
      </c>
      <c r="M1756" s="6" t="str">
        <v/>
      </c>
      <c r="N1756" s="6" t="str">
        <v>January 24, 2012</v>
      </c>
      <c r="O1756" s="6" t="str">
        <v>Comparative Study, Journal Article, Observational Study</v>
      </c>
      <c r="P1756" s="6" t="str">
        <v/>
      </c>
      <c r="Q1756" s="6" t="str">
        <v>Animals, Cytokines, Disease Progression, Encephalomyelitis, Autoimmune, Experimental, Female, Inflammation Mediators, Infrared Rays, Light, Mice, Mice, Inbred C57BL, Multiple Sclerosis, Photobiology, Phototherapy, Time Factors</v>
      </c>
      <c r="R1756" s="6" t="str">
        <v>PMID22292010</v>
      </c>
      <c r="S1756" s="6" t="str">
        <v>PMC3265499</v>
      </c>
      <c r="T1756" s="6" t="str">
        <v>10.1371/journal.pone.0030655</v>
      </c>
      <c r="U1756" s="6" t="str">
        <v>PubMed Central</v>
      </c>
      <c r="V1756" s="6" t="str">
        <v>https://www.ncbi.nlm.nih.gov/pmc/articles/3265499</v>
      </c>
    </row>
    <row r="1757" spans="1:22" x14ac:dyDescent="0.25">
      <c r="A1757" s="7">
        <v>1756</v>
      </c>
      <c r="B1757" s="7" t="str">
        <v>C1334085</v>
      </c>
      <c r="C1757" s="7" t="str">
        <v>IFNG gene</v>
      </c>
      <c r="D1757" s="7" t="str">
        <v>UPREGULATE</v>
      </c>
      <c r="E1757" s="7" t="str">
        <v>C0014072</v>
      </c>
      <c r="F1757" s="7" t="str">
        <v>Experimental Autoimmune Encephalomyelitis</v>
      </c>
      <c r="G1757" s="7" t="str">
        <v>This led us to the conclusion that the CNS resident cell responses in the absence of IFNγ signaling may be responsible for the onset of atypical EAE .</v>
      </c>
      <c r="H1757" s="7" t="str">
        <v>Conclusion / Discussion</v>
      </c>
      <c r="I1757" s="7">
        <v>2</v>
      </c>
      <c r="J1757" s="7" t="str">
        <v>IFN-gamma signaling in the central nervous system controls the course of experimental autoimmune encephalomyelitis independently of the localization and composition of inflammatory foci</v>
      </c>
      <c r="K1757" s="7" t="str">
        <v>Lee Eunyoung, Chanamara Sarah, Pleasure David, Soulika Athena M</v>
      </c>
      <c r="L1757" s="7" t="str">
        <v>Journal of Neuroinflammation</v>
      </c>
      <c r="M1757" s="7" t="str">
        <v/>
      </c>
      <c r="N1757" s="7" t="str">
        <v>January 16, 2012</v>
      </c>
      <c r="O1757" s="7" t="str">
        <v>Journal Article, Comparative Study</v>
      </c>
      <c r="P1757" s="7" t="str">
        <v>brainstem, cerebellum, EAE, IFNγ, inflammation, microglia, STAT1</v>
      </c>
      <c r="Q1757" s="7" t="str">
        <v>Animals, Antigens, CD, Blood-Brain Barrier, Central Nervous System, Cytokines, Disease Models, Animal, Encephalomyelitis, Autoimmune, Experimental, Flow Cytometry, Glycoproteins, Interferon-gamma, Leukocyte Common Antigens, Leukocytes, Lymph Nodes, Mice, Mice, Inbred C57BL, Mice, Knockout, Myelin-Oligodendrocyte Glycoprotein, Nervous System Diseases, Neutrophil Infiltration, Peptide Fragments, Signal Transduction, Spleen</v>
      </c>
      <c r="R1757" s="7" t="str">
        <v>PMID22248039</v>
      </c>
      <c r="S1757" s="7" t="str">
        <v>PMC3293042</v>
      </c>
      <c r="T1757" s="7" t="str">
        <v>10.1186/1742-2094-9-7</v>
      </c>
      <c r="U1757" s="7" t="str">
        <v>PubMed Central</v>
      </c>
      <c r="V1757" s="7" t="str">
        <v>https://www.ncbi.nlm.nih.gov/pmc/articles/3293042</v>
      </c>
    </row>
    <row r="1758" spans="1:22" x14ac:dyDescent="0.25">
      <c r="A1758" s="6">
        <v>1757</v>
      </c>
      <c r="B1758" s="6" t="str">
        <v>C1414070</v>
      </c>
      <c r="C1758" s="6" t="str">
        <v>DLL1 gene</v>
      </c>
      <c r="D1758" s="6" t="str">
        <v>UPREGULATE</v>
      </c>
      <c r="E1758" s="6" t="str">
        <v>C0014072</v>
      </c>
      <c r="F1758" s="6" t="str">
        <v>Experimental Autoimmune Encephalomyelitis</v>
      </c>
      <c r="G1758" s="6" t="str">
        <v>Accordingly , we previously demonstrated that Dll1 blockade ameliorated experimental autoimmune encephalomyelitis while Jagged1 blockade exacerbated it .</v>
      </c>
      <c r="H1758" s="6" t="str">
        <v>Conclusion / Discussion</v>
      </c>
      <c r="I1758" s="6">
        <v>6</v>
      </c>
      <c r="J1758" s="6" t="str">
        <v>Differential regulation of osteoclastogenesis by Notch2/Delta-like 1 and Notch1/Jagged1 axes</v>
      </c>
      <c r="K1758" s="6" t="str">
        <v>Sekine Chiyoko, Koyanagi Akemi, Koyama Noriko, Hozumi Katsuto, Chiba Shigeru, Yagita Hideo</v>
      </c>
      <c r="L1758" s="6" t="str">
        <v>Arthritis Research &amp; Therapy</v>
      </c>
      <c r="M1758" s="6" t="str">
        <v/>
      </c>
      <c r="N1758" s="6" t="str">
        <v>March 5, 2012</v>
      </c>
      <c r="O1758" s="6" t="str">
        <v>Journal Article, Comparative Study</v>
      </c>
      <c r="P1758" s="6" t="str">
        <v/>
      </c>
      <c r="Q1758" s="6" t="str">
        <v>Animals, Arthritis, Experimental, Calcium-Binding Proteins, Cell Differentiation, Cells, Cultured, Cricetinae, Female, Humans, Intercellular Signaling Peptides and Proteins, Jagged-1 Protein, Membrane Proteins, Mice, Mice, Inbred BALB C, Mice, Inbred C57BL, Mice, Knockout, Osteoclasts, Receptor, Notch1, Receptor, Notch2, Serrate-Jagged Proteins</v>
      </c>
      <c r="R1758" s="6" t="str">
        <v>PMID22390640</v>
      </c>
      <c r="S1758" s="6" t="str">
        <v>PMC3446412</v>
      </c>
      <c r="T1758" s="6" t="str">
        <v>10.1186/ar3758</v>
      </c>
      <c r="U1758" s="6" t="str">
        <v>PubMed Central</v>
      </c>
      <c r="V1758" s="6" t="str">
        <v>https://www.ncbi.nlm.nih.gov/pmc/articles/3446412</v>
      </c>
    </row>
    <row r="1759" spans="1:22" x14ac:dyDescent="0.25">
      <c r="A1759" s="7">
        <v>1758</v>
      </c>
      <c r="B1759" s="7" t="str">
        <v>C1367469</v>
      </c>
      <c r="C1759" s="7" t="str">
        <v>HPSE gene</v>
      </c>
      <c r="D1759" s="7" t="str">
        <v>DOWNREGULATE</v>
      </c>
      <c r="E1759" s="7" t="str">
        <v>C0014072</v>
      </c>
      <c r="F1759" s="7" t="str">
        <v>Experimental Autoimmune Encephalomyelitis</v>
      </c>
      <c r="G1759" s="7" t="str">
        <v>Initial reports suggested that HPSE may promote experimental autoimmune encephalomyelitis , a murine model of MS , as HPSE was shown to be highly expressed in infiltrating cells during EAE , and that the inhibition of HPSE reduced symptoms of EAE correlating with reduced lesions in the spinal cord .</v>
      </c>
      <c r="H1759" s="7" t="str">
        <v>Introduction / Background</v>
      </c>
      <c r="I1759" s="7">
        <v>2</v>
      </c>
      <c r="J1759" s="7" t="str">
        <v>Soluble Heparan Sulfate Fragments Generated by Heparanase Trigger the Release of Pro-Inflammatory Cytokines through TLR-4</v>
      </c>
      <c r="K1759" s="7" t="str">
        <v>Goodall Katharine J., Poon Ivan K. H., Phipps Simon, Hulett Mark D.</v>
      </c>
      <c r="L1759" s="7" t="str">
        <v>PLoS ONE</v>
      </c>
      <c r="M1759" s="7" t="str">
        <v/>
      </c>
      <c r="N1759" s="7" t="str">
        <v>October 8, 2014</v>
      </c>
      <c r="O1759" s="7" t="str">
        <v>Journal Article, Comparative Study</v>
      </c>
      <c r="P1759" s="7" t="str">
        <v/>
      </c>
      <c r="Q1759" s="7" t="str">
        <v>Animals, Cytokines, Extracellular Space, Gene Expression Regulation, Glucuronidase, Heparitin Sulfate, Humans, Leukocytes, Mononuclear, Mice, Myeloid Differentiation Factor 88, Signal Transduction, Solubility, Toll-Like Receptor 4</v>
      </c>
      <c r="R1759" s="7" t="str">
        <v>PMID25295599</v>
      </c>
      <c r="S1759" s="7" t="str">
        <v>PMC4190175</v>
      </c>
      <c r="T1759" s="7" t="str">
        <v>10.1371/journal.pone.0109596</v>
      </c>
      <c r="U1759" s="7" t="str">
        <v>PubMed Central</v>
      </c>
      <c r="V1759" s="7" t="str">
        <v>https://www.ncbi.nlm.nih.gov/pmc/articles/4190175</v>
      </c>
    </row>
    <row r="1760" spans="1:22" x14ac:dyDescent="0.25">
      <c r="A1760" s="6">
        <v>1759</v>
      </c>
      <c r="B1760" s="6" t="str">
        <v>C1367469</v>
      </c>
      <c r="C1760" s="6" t="str">
        <v>HPSE gene</v>
      </c>
      <c r="D1760" s="6" t="str">
        <v>UPREGULATE</v>
      </c>
      <c r="E1760" s="6" t="str">
        <v>C0014072</v>
      </c>
      <c r="F1760" s="6" t="str">
        <v>Experimental Autoimmune Encephalomyelitis</v>
      </c>
      <c r="G1760" s="6" t="str">
        <v>Initial reports suggested that HPSE may promote experimental autoimmune encephalomyelitis , a murine model of MS , as HPSE was shown to be highly expressed in infiltrating cells during EAE , and that the inhibition of HPSE reduced symptoms of EAE correlating with reduced lesions in the spinal cord .</v>
      </c>
      <c r="H1760" s="6" t="str">
        <v>Introduction / Background</v>
      </c>
      <c r="I1760" s="6">
        <v>1</v>
      </c>
      <c r="J1760" s="6" t="str">
        <v>Soluble Heparan Sulfate Fragments Generated by Heparanase Trigger the Release of Pro-Inflammatory Cytokines through TLR-4</v>
      </c>
      <c r="K1760" s="6" t="str">
        <v>Goodall Katharine J., Poon Ivan K. H., Phipps Simon, Hulett Mark D.</v>
      </c>
      <c r="L1760" s="6" t="str">
        <v>PLoS ONE</v>
      </c>
      <c r="M1760" s="6" t="str">
        <v/>
      </c>
      <c r="N1760" s="6" t="str">
        <v>October 8, 2014</v>
      </c>
      <c r="O1760" s="6" t="str">
        <v>Journal Article, Comparative Study</v>
      </c>
      <c r="P1760" s="6" t="str">
        <v/>
      </c>
      <c r="Q1760" s="6" t="str">
        <v>Animals, Cytokines, Extracellular Space, Gene Expression Regulation, Glucuronidase, Heparitin Sulfate, Humans, Leukocytes, Mononuclear, Mice, Myeloid Differentiation Factor 88, Signal Transduction, Solubility, Toll-Like Receptor 4</v>
      </c>
      <c r="R1760" s="6" t="str">
        <v>PMID25295599</v>
      </c>
      <c r="S1760" s="6" t="str">
        <v>PMC4190175</v>
      </c>
      <c r="T1760" s="6" t="str">
        <v>10.1371/journal.pone.0109596</v>
      </c>
      <c r="U1760" s="6" t="str">
        <v>PubMed Central</v>
      </c>
      <c r="V1760" s="6" t="str">
        <v>https://www.ncbi.nlm.nih.gov/pmc/articles/4190175</v>
      </c>
    </row>
    <row r="1761" spans="1:22" x14ac:dyDescent="0.25">
      <c r="A1761" s="7">
        <v>1760</v>
      </c>
      <c r="B1761" s="7" t="str">
        <v>C1420304</v>
      </c>
      <c r="C1761" s="7" t="str">
        <v>SOAT1 gene</v>
      </c>
      <c r="D1761" s="7" t="str">
        <v>UNIDIRECTIONAL</v>
      </c>
      <c r="E1761" s="7" t="str">
        <v>C0014072</v>
      </c>
      <c r="F1761" s="7" t="str">
        <v>Experimental Autoimmune Encephalomyelitis</v>
      </c>
      <c r="G1761" s="7" t="str">
        <v>Dysregulation of the JAK and STAT pathway contributes to numerous autoimmune diseases , including MS and EAE .</v>
      </c>
      <c r="H1761" s="7" t="str">
        <v>General</v>
      </c>
      <c r="I1761" s="7">
        <v>2</v>
      </c>
      <c r="J1761" s="7" t="str">
        <v>Involvement of the janus kinase/signal transducer and activator of transcription signaling pathway in multiple sclerosis and the animal model of experimental autoimmune encephalomyelitis.</v>
      </c>
      <c r="K1761" s="7" t="str">
        <v>Benveniste Etty N, Liu Yudong, McFarland Braden C, Qin Hongwei</v>
      </c>
      <c r="L1761" s="7" t="str">
        <v>Journal of interferon &amp; cytokine research : the official journal of the International Society for Interferon and Cytokine Research</v>
      </c>
      <c r="M1761" s="7" t="str">
        <v/>
      </c>
      <c r="N1761" s="7" t="str">
        <v/>
      </c>
      <c r="O1761" s="7" t="str">
        <v>Journal Article, Review</v>
      </c>
      <c r="P1761" s="7" t="str">
        <v/>
      </c>
      <c r="Q1761" s="7" t="str">
        <v>Animals, Anti-Inflammatory Agents, Central Nervous System, Cytokines, Encephalomyelitis, Autoimmune, Experimental, Enzyme Inhibitors, Humans, Janus Kinases, Molecular Targeted Therapy, Multiple Sclerosis, Neurogenic Inflammation, Oligodendroglia, Signal Transduction, STAT Transcription Factors</v>
      </c>
      <c r="R1761" s="7" t="str">
        <v>PMID25084174</v>
      </c>
      <c r="S1761" s="7" t="str">
        <v>PMC4118716</v>
      </c>
      <c r="T1761" s="7" t="str">
        <v>10.1089/jir.2014.0012</v>
      </c>
      <c r="U1761" s="7" t="str">
        <v>MEDLINE</v>
      </c>
      <c r="V1761" s="7" t="str">
        <v>https://pubmed.ncbi.nlm.nih.gov/25084174/</v>
      </c>
    </row>
    <row r="1762" spans="1:22" x14ac:dyDescent="0.25">
      <c r="A1762" s="6">
        <v>1761</v>
      </c>
      <c r="B1762" s="6" t="str">
        <v>C1423842</v>
      </c>
      <c r="C1762" s="6" t="str">
        <v>NELFCD gene</v>
      </c>
      <c r="D1762" s="6" t="str">
        <v>UNIDIRECTIONAL</v>
      </c>
      <c r="E1762" s="6" t="str">
        <v>C0014072</v>
      </c>
      <c r="F1762" s="6" t="str">
        <v>Experimental Autoimmune Encephalomyelitis</v>
      </c>
      <c r="G1762" s="6" t="str">
        <v>Experimental autoimmune encephalomyelitis is an animal model of autoimmune inflammatory demyelination that is mediated by Th1 and Th17 cells .</v>
      </c>
      <c r="H1762" s="6" t="str">
        <v>Introduction / Background</v>
      </c>
      <c r="I1762" s="6">
        <v>4</v>
      </c>
      <c r="J1762" s="6" t="str">
        <v>Interferon regulatory factor (IRF) 3 is critical for the development of experimental autoimmune encephalomyelitis</v>
      </c>
      <c r="K1762" s="6" t="str">
        <v>Fitzgerald Denise C, O’Brien Kate, Young Andrew, Fonseca-Kelly Zoe, Rostami Abdolmohamad, Gran Bruno</v>
      </c>
      <c r="L1762" s="6" t="str">
        <v>Journal of Neuroinflammation</v>
      </c>
      <c r="M1762" s="6" t="str">
        <v/>
      </c>
      <c r="N1762" s="6" t="str">
        <v>July 28, 2014</v>
      </c>
      <c r="O1762" s="6" t="str">
        <v>Journal Article, Comparative Study</v>
      </c>
      <c r="P1762" s="6" t="str">
        <v>Autoimmune, EAE, Inflammation, IRF3, Th17</v>
      </c>
      <c r="Q1762" s="6" t="str">
        <v>Animals, CD4-Positive T-Lymphocytes, Cell Proliferation, Cells, Cultured, Cytokines, Disease Models, Animal, Encephalomyelitis, Autoimmune, Experimental, Female, Flow Cytometry, Interferon Regulatory Factor-3, Mice, Mice, Inbred C57BL, Mice, Transgenic, Myelin-Oligodendrocyte Glycoprotein, Peptide Fragments, Phorbol Esters, Spinal Cord, T-Lymphocytes, Th17 Cells, Transfection</v>
      </c>
      <c r="R1762" s="6" t="str">
        <v>PMID25069698</v>
      </c>
      <c r="S1762" s="6" t="str">
        <v>PMC4237888</v>
      </c>
      <c r="T1762" s="6" t="str">
        <v>10.1186/1742-2094-11-130</v>
      </c>
      <c r="U1762" s="6" t="str">
        <v>PubMed Central</v>
      </c>
      <c r="V1762" s="6" t="str">
        <v>https://www.ncbi.nlm.nih.gov/pmc/articles/4237888</v>
      </c>
    </row>
    <row r="1763" spans="1:22" x14ac:dyDescent="0.25">
      <c r="A1763" s="7">
        <v>1762</v>
      </c>
      <c r="B1763" s="7" t="str">
        <v>C1417228</v>
      </c>
      <c r="C1763" s="7" t="str">
        <v>MOG gene</v>
      </c>
      <c r="D1763" s="7" t="str">
        <v>UPREGULATE</v>
      </c>
      <c r="E1763" s="7" t="str">
        <v>C0014072</v>
      </c>
      <c r="F1763" s="7" t="str">
        <v>Experimental Autoimmune Encephalomyelitis</v>
      </c>
      <c r="G1763" s="7" t="str">
        <v>Figure 1 shows our results on EAE induced by MOG immunization in C57Bl and 6 J cerebral cortex vasculature , demonstrating an increased angiogenesis as compared to control mice .</v>
      </c>
      <c r="H1763" s="7" t="str">
        <v>General</v>
      </c>
      <c r="I1763" s="7">
        <v>4</v>
      </c>
      <c r="J1763" s="7" t="str">
        <v>Angiogenesis in multiple sclerosis and experimental autoimmune encephalomyelitis</v>
      </c>
      <c r="K1763" s="7" t="str">
        <v>Girolamo Francesco, Coppola Cristiana, Ribatti Domenico, Trojano Maria</v>
      </c>
      <c r="L1763" s="7" t="str">
        <v>Acta Neuropathologica Communications</v>
      </c>
      <c r="M1763" s="7" t="str">
        <v/>
      </c>
      <c r="N1763" s="7" t="str">
        <v>July 22, 2014</v>
      </c>
      <c r="O1763" s="7" t="str">
        <v>Journal Article, Review</v>
      </c>
      <c r="P1763" s="7" t="str">
        <v>Angiogenesis, Blood–Brain Barrier, Experimental Autoimmune Encephalomyelitis, Multiple Sclerosis, Neuroprotection, Neurovascular uncoupling, Neurovascular unit, Vascular Endothelial Growth Factor</v>
      </c>
      <c r="Q1763" s="7" t="str">
        <v>Angiogenesis Inducing Agents, Animals, Brain, Disease Models, Animal, Encephalomyelitis, Autoimmune, Experimental, Humans, Mice, Multiple Sclerosis, Neovascularization, Pathologic, Vascular Endothelial Growth Factor A</v>
      </c>
      <c r="R1763" s="7" t="str">
        <v>PMID25047180</v>
      </c>
      <c r="S1763" s="7" t="str">
        <v>PMC4149233</v>
      </c>
      <c r="T1763" s="7" t="str">
        <v>10.1186/s40478-014-0084-z</v>
      </c>
      <c r="U1763" s="7" t="str">
        <v>PubMed Central</v>
      </c>
      <c r="V1763" s="7" t="str">
        <v>https://www.ncbi.nlm.nih.gov/pmc/articles/4149233</v>
      </c>
    </row>
    <row r="1764" spans="1:22" x14ac:dyDescent="0.25">
      <c r="A1764" s="6">
        <v>1763</v>
      </c>
      <c r="B1764" s="6" t="str">
        <v>C1417228</v>
      </c>
      <c r="C1764" s="6" t="str">
        <v>MOG gene</v>
      </c>
      <c r="D1764" s="6" t="str">
        <v>UPREGULATE</v>
      </c>
      <c r="E1764" s="6" t="str">
        <v>C0014072</v>
      </c>
      <c r="F1764" s="6" t="str">
        <v>Experimental Autoimmune Encephalomyelitis</v>
      </c>
      <c r="G1764" s="6" t="str">
        <v>Boroujerdi and co-worker demonstrated that vascular remodelling is an early process in MOG-induced EAE , because increased vessel areas and endothelial proliferation appeared evident as early as 4 days post-immunization , in a pre-symptomatic disease phase , while the onset of symptoms occurred around 14 dpi .</v>
      </c>
      <c r="H1764" s="6" t="str">
        <v>General</v>
      </c>
      <c r="I1764" s="6">
        <v>4</v>
      </c>
      <c r="J1764" s="6" t="str">
        <v>Angiogenesis in multiple sclerosis and experimental autoimmune encephalomyelitis</v>
      </c>
      <c r="K1764" s="6" t="str">
        <v>Girolamo Francesco, Coppola Cristiana, Ribatti Domenico, Trojano Maria</v>
      </c>
      <c r="L1764" s="6" t="str">
        <v>Acta Neuropathologica Communications</v>
      </c>
      <c r="M1764" s="6" t="str">
        <v/>
      </c>
      <c r="N1764" s="6" t="str">
        <v>July 22, 2014</v>
      </c>
      <c r="O1764" s="6" t="str">
        <v>Journal Article, Review</v>
      </c>
      <c r="P1764" s="6" t="str">
        <v>Angiogenesis, Blood–Brain Barrier, Experimental Autoimmune Encephalomyelitis, Multiple Sclerosis, Neuroprotection, Neurovascular uncoupling, Neurovascular unit, Vascular Endothelial Growth Factor</v>
      </c>
      <c r="Q1764" s="6" t="str">
        <v>Angiogenesis Inducing Agents, Animals, Brain, Disease Models, Animal, Encephalomyelitis, Autoimmune, Experimental, Humans, Mice, Multiple Sclerosis, Neovascularization, Pathologic, Vascular Endothelial Growth Factor A</v>
      </c>
      <c r="R1764" s="6" t="str">
        <v>PMID25047180</v>
      </c>
      <c r="S1764" s="6" t="str">
        <v>PMC4149233</v>
      </c>
      <c r="T1764" s="6" t="str">
        <v>10.1186/s40478-014-0084-z</v>
      </c>
      <c r="U1764" s="6" t="str">
        <v>PubMed Central</v>
      </c>
      <c r="V1764" s="6" t="str">
        <v>https://www.ncbi.nlm.nih.gov/pmc/articles/4149233</v>
      </c>
    </row>
    <row r="1765" spans="1:22" x14ac:dyDescent="0.25">
      <c r="A1765" s="7">
        <v>1764</v>
      </c>
      <c r="B1765" s="7" t="str">
        <v>C1417228</v>
      </c>
      <c r="C1765" s="7" t="str">
        <v>MOG gene</v>
      </c>
      <c r="D1765" s="7" t="str">
        <v>UPREGULATE</v>
      </c>
      <c r="E1765" s="7" t="str">
        <v>C0014072</v>
      </c>
      <c r="F1765" s="7" t="str">
        <v>Experimental Autoimmune Encephalomyelitis</v>
      </c>
      <c r="G1765" s="7" t="str">
        <v>To determine whether there is a correlation between clinical benefit and levels of angiogenic molecules , studies comparing clinical signs and circulating angiogenic markers in treated or untreated MS patients over time are currently ongoing , together with studies exploring angiogenesis-promoting molecules versus antiangiogenic drugs in late stage chronic MOG-induced EAE .</v>
      </c>
      <c r="H1765" s="7" t="str">
        <v>General</v>
      </c>
      <c r="I1765" s="7">
        <v>4</v>
      </c>
      <c r="J1765" s="7" t="str">
        <v>Angiogenesis in multiple sclerosis and experimental autoimmune encephalomyelitis</v>
      </c>
      <c r="K1765" s="7" t="str">
        <v>Girolamo Francesco, Coppola Cristiana, Ribatti Domenico, Trojano Maria</v>
      </c>
      <c r="L1765" s="7" t="str">
        <v>Acta Neuropathologica Communications</v>
      </c>
      <c r="M1765" s="7" t="str">
        <v/>
      </c>
      <c r="N1765" s="7" t="str">
        <v>July 22, 2014</v>
      </c>
      <c r="O1765" s="7" t="str">
        <v>Journal Article, Review</v>
      </c>
      <c r="P1765" s="7" t="str">
        <v>Angiogenesis, Blood–Brain Barrier, Experimental Autoimmune Encephalomyelitis, Multiple Sclerosis, Neuroprotection, Neurovascular uncoupling, Neurovascular unit, Vascular Endothelial Growth Factor</v>
      </c>
      <c r="Q1765" s="7" t="str">
        <v>Angiogenesis Inducing Agents, Animals, Brain, Disease Models, Animal, Encephalomyelitis, Autoimmune, Experimental, Humans, Mice, Multiple Sclerosis, Neovascularization, Pathologic, Vascular Endothelial Growth Factor A</v>
      </c>
      <c r="R1765" s="7" t="str">
        <v>PMID25047180</v>
      </c>
      <c r="S1765" s="7" t="str">
        <v>PMC4149233</v>
      </c>
      <c r="T1765" s="7" t="str">
        <v>10.1186/s40478-014-0084-z</v>
      </c>
      <c r="U1765" s="7" t="str">
        <v>PubMed Central</v>
      </c>
      <c r="V1765" s="7" t="str">
        <v>https://www.ncbi.nlm.nih.gov/pmc/articles/4149233</v>
      </c>
    </row>
    <row r="1766" spans="1:22" x14ac:dyDescent="0.25">
      <c r="A1766" s="6">
        <v>1765</v>
      </c>
      <c r="B1766" s="6" t="str">
        <v>C1417228</v>
      </c>
      <c r="C1766" s="6" t="str">
        <v>MOG gene</v>
      </c>
      <c r="D1766" s="6" t="str">
        <v>UPREGULATE</v>
      </c>
      <c r="E1766" s="6" t="str">
        <v>C0014072</v>
      </c>
      <c r="F1766" s="6" t="str">
        <v>Experimental Autoimmune Encephalomyelitis</v>
      </c>
      <c r="G1766" s="6" t="str">
        <v>The role of hypoxia in inflammatory lesions of both MS and EAE may be compound , since chronic mild hypoxia has a beneficial effect in the acute and chronic phases in MOG-induced mouse EAE .</v>
      </c>
      <c r="H1766" s="6" t="str">
        <v>General</v>
      </c>
      <c r="I1766" s="6">
        <v>4</v>
      </c>
      <c r="J1766" s="6" t="str">
        <v>Angiogenesis in multiple sclerosis and experimental autoimmune encephalomyelitis</v>
      </c>
      <c r="K1766" s="6" t="str">
        <v>Girolamo Francesco, Coppola Cristiana, Ribatti Domenico, Trojano Maria</v>
      </c>
      <c r="L1766" s="6" t="str">
        <v>Acta Neuropathologica Communications</v>
      </c>
      <c r="M1766" s="6" t="str">
        <v/>
      </c>
      <c r="N1766" s="6" t="str">
        <v>July 22, 2014</v>
      </c>
      <c r="O1766" s="6" t="str">
        <v>Journal Article, Review</v>
      </c>
      <c r="P1766" s="6" t="str">
        <v>Angiogenesis, Blood–Brain Barrier, Experimental Autoimmune Encephalomyelitis, Multiple Sclerosis, Neuroprotection, Neurovascular uncoupling, Neurovascular unit, Vascular Endothelial Growth Factor</v>
      </c>
      <c r="Q1766" s="6" t="str">
        <v>Angiogenesis Inducing Agents, Animals, Brain, Disease Models, Animal, Encephalomyelitis, Autoimmune, Experimental, Humans, Mice, Multiple Sclerosis, Neovascularization, Pathologic, Vascular Endothelial Growth Factor A</v>
      </c>
      <c r="R1766" s="6" t="str">
        <v>PMID25047180</v>
      </c>
      <c r="S1766" s="6" t="str">
        <v>PMC4149233</v>
      </c>
      <c r="T1766" s="6" t="str">
        <v>10.1186/s40478-014-0084-z</v>
      </c>
      <c r="U1766" s="6" t="str">
        <v>PubMed Central</v>
      </c>
      <c r="V1766" s="6" t="str">
        <v>https://www.ncbi.nlm.nih.gov/pmc/articles/4149233</v>
      </c>
    </row>
    <row r="1767" spans="1:22" x14ac:dyDescent="0.25">
      <c r="A1767" s="7">
        <v>1766</v>
      </c>
      <c r="B1767" s="7" t="str">
        <v>C1417228</v>
      </c>
      <c r="C1767" s="7" t="str">
        <v>MOG gene</v>
      </c>
      <c r="D1767" s="7" t="str">
        <v>UPREGULATE</v>
      </c>
      <c r="E1767" s="7" t="str">
        <v>C0014072</v>
      </c>
      <c r="F1767" s="7" t="str">
        <v>Experimental Autoimmune Encephalomyelitis</v>
      </c>
      <c r="G1767" s="7" t="str">
        <v>In the MOG-induced EAE model , N -- 4-amino thalidomide is a promising therapeutic tool , able to reverse clinical and histological signs of EAE .</v>
      </c>
      <c r="H1767" s="7" t="str">
        <v>General</v>
      </c>
      <c r="I1767" s="7">
        <v>4</v>
      </c>
      <c r="J1767" s="7" t="str">
        <v>Angiogenesis in multiple sclerosis and experimental autoimmune encephalomyelitis</v>
      </c>
      <c r="K1767" s="7" t="str">
        <v>Girolamo Francesco, Coppola Cristiana, Ribatti Domenico, Trojano Maria</v>
      </c>
      <c r="L1767" s="7" t="str">
        <v>Acta Neuropathologica Communications</v>
      </c>
      <c r="M1767" s="7" t="str">
        <v/>
      </c>
      <c r="N1767" s="7" t="str">
        <v>July 22, 2014</v>
      </c>
      <c r="O1767" s="7" t="str">
        <v>Journal Article, Review</v>
      </c>
      <c r="P1767" s="7" t="str">
        <v>Angiogenesis, Blood–Brain Barrier, Experimental Autoimmune Encephalomyelitis, Multiple Sclerosis, Neuroprotection, Neurovascular uncoupling, Neurovascular unit, Vascular Endothelial Growth Factor</v>
      </c>
      <c r="Q1767" s="7" t="str">
        <v>Angiogenesis Inducing Agents, Animals, Brain, Disease Models, Animal, Encephalomyelitis, Autoimmune, Experimental, Humans, Mice, Multiple Sclerosis, Neovascularization, Pathologic, Vascular Endothelial Growth Factor A</v>
      </c>
      <c r="R1767" s="7" t="str">
        <v>PMID25047180</v>
      </c>
      <c r="S1767" s="7" t="str">
        <v>PMC4149233</v>
      </c>
      <c r="T1767" s="7" t="str">
        <v>10.1186/s40478-014-0084-z</v>
      </c>
      <c r="U1767" s="7" t="str">
        <v>PubMed Central</v>
      </c>
      <c r="V1767" s="7" t="str">
        <v>https://www.ncbi.nlm.nih.gov/pmc/articles/4149233</v>
      </c>
    </row>
    <row r="1768" spans="1:22" x14ac:dyDescent="0.25">
      <c r="A1768" s="6">
        <v>1767</v>
      </c>
      <c r="B1768" s="6" t="str">
        <v>C1417228</v>
      </c>
      <c r="C1768" s="6" t="str">
        <v>MOG gene</v>
      </c>
      <c r="D1768" s="6" t="str">
        <v>UPREGULATE</v>
      </c>
      <c r="E1768" s="6" t="str">
        <v>C0014072</v>
      </c>
      <c r="F1768" s="6" t="str">
        <v>Experimental Autoimmune Encephalomyelitis</v>
      </c>
      <c r="G1768" s="6" t="str">
        <v>Figure 1 shows our results on EAE induced by MOG immunization in C57Bl and 6 J cerebral cortex vasculature , demonstrating an increased angiogenesis as compared to control mice .</v>
      </c>
      <c r="H1768" s="6" t="str">
        <v>General</v>
      </c>
      <c r="I1768" s="6">
        <v>4</v>
      </c>
      <c r="J1768" s="6" t="str">
        <v>Angiogenesis in multiple sclerosis and experimental autoimmune encephalomyelitis</v>
      </c>
      <c r="K1768" s="6" t="str">
        <v>Girolamo Francesco, Coppola Cristiana, Ribatti Domenico, Trojano Maria</v>
      </c>
      <c r="L1768" s="6" t="str">
        <v>Acta Neuropathologica Communications</v>
      </c>
      <c r="M1768" s="6" t="str">
        <v/>
      </c>
      <c r="N1768" s="6" t="str">
        <v>July 22, 2014</v>
      </c>
      <c r="O1768" s="6" t="str">
        <v>Journal Article, Review</v>
      </c>
      <c r="P1768" s="6" t="str">
        <v>Angiogenesis, Blood–Brain Barrier, Experimental Autoimmune Encephalomyelitis, Multiple Sclerosis, Neuroprotection, Neurovascular uncoupling, Neurovascular unit, Vascular Endothelial Growth Factor</v>
      </c>
      <c r="Q1768" s="6" t="str">
        <v>Angiogenesis Inducing Agents, Animals, Brain, Disease Models, Animal, Encephalomyelitis, Autoimmune, Experimental, Humans, Mice, Multiple Sclerosis, Neovascularization, Pathologic, Vascular Endothelial Growth Factor A</v>
      </c>
      <c r="R1768" s="6" t="str">
        <v>PMID25047180</v>
      </c>
      <c r="S1768" s="6" t="str">
        <v>PMC4149233</v>
      </c>
      <c r="T1768" s="6" t="str">
        <v>10.1186/s40478-014-0084-z</v>
      </c>
      <c r="U1768" s="6" t="str">
        <v>PubMed Central</v>
      </c>
      <c r="V1768" s="6" t="str">
        <v>https://www.ncbi.nlm.nih.gov/pmc/articles/4149233</v>
      </c>
    </row>
    <row r="1769" spans="1:22" x14ac:dyDescent="0.25">
      <c r="A1769" s="7">
        <v>1768</v>
      </c>
      <c r="B1769" s="7" t="str">
        <v>C1423842</v>
      </c>
      <c r="C1769" s="7" t="str">
        <v>NELFCD gene</v>
      </c>
      <c r="D1769" s="7" t="str">
        <v>UNIDIRECTIONAL</v>
      </c>
      <c r="E1769" s="7" t="str">
        <v>C0014072</v>
      </c>
      <c r="F1769" s="7" t="str">
        <v>Experimental Autoimmune Encephalomyelitis</v>
      </c>
      <c r="G1769" s="7" t="str">
        <v>Effector CD4 T cells of Th1 and Th17 subsets are found in MS lesion and can mediate experimental autoimmune encephalomyelitis , an animal model of MS. Expression of Th1 and Th17 cytokines , IFNγ and IL-17 is detected in MS lesions .</v>
      </c>
      <c r="H1769" s="7" t="str">
        <v>Introduction / Background</v>
      </c>
      <c r="I1769" s="7">
        <v>5</v>
      </c>
      <c r="J1769" s="7" t="str">
        <v>Chemokine receptor expression by inflammatory T cells in EAE</v>
      </c>
      <c r="K1769" s="7" t="str">
        <v>Mony Jyothi Thyagabhavan, Khorooshi Reza, Owens Trevor</v>
      </c>
      <c r="L1769" s="7" t="str">
        <v>Frontiers in Cellular Neuroscience</v>
      </c>
      <c r="M1769" s="7" t="str">
        <v/>
      </c>
      <c r="N1769" s="7" t="str">
        <v>July 4, 2014</v>
      </c>
      <c r="O1769" s="7" t="str">
        <v>Journal Article, Comparative Study</v>
      </c>
      <c r="P1769" s="7" t="str">
        <v>chemokine receptor, cytokine, EAE, mouse, T cell</v>
      </c>
      <c r="Q1769" s="7" t="str">
        <v>Animals, CCL20 protein, human, CD4-Positive T-Lymphocytes, Cell Movement, Central Nervous System, Chemokine CCL20, CXCR3 protein, human, Cytokines, Encephalomyelitis, Autoimmune, Experimental, Female, Gene Expression, IL17A protein, human, Interleukin-17, Mice, Multiple Sclerosis, Nuclear Receptor Subfamily 1, Group F, Member 3, Receptors, CXCR3, T-Lymphocyte Subsets, Th1 Cells, Th17 Cells</v>
      </c>
      <c r="R1769" s="7" t="str">
        <v>PMID25071447</v>
      </c>
      <c r="S1769" s="7" t="str">
        <v>PMC4081975</v>
      </c>
      <c r="T1769" s="7" t="str">
        <v>10.3389/fncel.2014.00187</v>
      </c>
      <c r="U1769" s="7" t="str">
        <v>PubMed Central</v>
      </c>
      <c r="V1769" s="7" t="str">
        <v>https://www.ncbi.nlm.nih.gov/pmc/articles/4081975</v>
      </c>
    </row>
    <row r="1770" spans="1:22" x14ac:dyDescent="0.25">
      <c r="A1770" s="6">
        <v>1769</v>
      </c>
      <c r="B1770" s="6" t="str">
        <v>C1413188</v>
      </c>
      <c r="C1770" s="6" t="str">
        <v>CCR2 gene</v>
      </c>
      <c r="D1770" s="6" t="str">
        <v>UNIDIRECTIONAL</v>
      </c>
      <c r="E1770" s="6" t="str">
        <v>C0014072</v>
      </c>
      <c r="F1770" s="6" t="str">
        <v>Experimental Autoimmune Encephalomyelitis</v>
      </c>
      <c r="G1770" s="6" t="str">
        <v>In contrast , conventional EAE is associated with upregulation of CCL2 in the spinal cord , and is driven by recruitment of monocytes via a partially CCR2-dependent pathway .</v>
      </c>
      <c r="H1770" s="6" t="str">
        <v>General</v>
      </c>
      <c r="I1770" s="6">
        <v>2</v>
      </c>
      <c r="J1770" s="6" t="str">
        <v>Site-specific chemokine expression regulates central nervous system inflammation and determines clinical phenotype in autoimmune encephalomyelitis.</v>
      </c>
      <c r="K1770" s="6" t="str">
        <v>Stoolman Joshua S, Duncker Patrick C, Huber Amanda K, Segal Benjamin M</v>
      </c>
      <c r="L1770" s="6" t="str">
        <v>Journal of immunology (Baltimore, Md. : 1950)</v>
      </c>
      <c r="M1770" s="6" t="str">
        <v/>
      </c>
      <c r="N1770" s="6" t="str">
        <v>June 13, 2014</v>
      </c>
      <c r="O1770" s="6" t="str">
        <v>Journal Article, Comparative Study, Review</v>
      </c>
      <c r="P1770" s="6" t="str">
        <v/>
      </c>
      <c r="Q1770" s="6" t="str">
        <v>Animals, Antigens, CD, Antigens, Differentiation, T-Lymphocyte, Brain Stem, CD4-Positive T-Lymphocytes, Central Nervous System, Chemokines, Demyelinating Diseases, Encephalomyelitis, Autoimmune, Experimental, Flow Cytometry, Immunophenotyping, Inflammation, Interleukin-12, Interleukin-17, Interleukin-2 Receptor alpha Subunit, Lectins, C-Type, Mice, Mice, Inbred C57BL, Mice, Knockout, Microscopy, Confocal, Monocytes, Myelin-Oligodendrocyte Glycoprotein, Neutrophils, Peptide Fragments, Receptors, CCR2, Receptors, Interferon, Receptors, Interleukin-8B</v>
      </c>
      <c r="R1770" s="6" t="str">
        <v>PMID24928987</v>
      </c>
      <c r="S1770" s="6" t="str">
        <v>PMC4091641</v>
      </c>
      <c r="T1770" s="6" t="str">
        <v>10.4049/jimmunol.1400825</v>
      </c>
      <c r="U1770" s="6" t="str">
        <v>MEDLINE</v>
      </c>
      <c r="V1770" s="6" t="str">
        <v>https://pubmed.ncbi.nlm.nih.gov/24928987/</v>
      </c>
    </row>
    <row r="1771" spans="1:22" x14ac:dyDescent="0.25">
      <c r="A1771" s="7">
        <v>1770</v>
      </c>
      <c r="B1771" s="7" t="str">
        <v>C1418401</v>
      </c>
      <c r="C1771" s="7" t="str">
        <v>PDCD1 gene</v>
      </c>
      <c r="D1771" s="7" t="str">
        <v>UPREGULATE</v>
      </c>
      <c r="E1771" s="7" t="str">
        <v>C0014072</v>
      </c>
      <c r="F1771" s="7" t="str">
        <v>Experimental Autoimmune Encephalomyelitis</v>
      </c>
      <c r="G1771" s="7" t="str">
        <v>Additionally , PD-1 mice in a 129svEv-Brd background were also more susceptible to the development of experimental autoimmune encephalomyelitis .</v>
      </c>
      <c r="H1771" s="7" t="str">
        <v>Introduction / Background</v>
      </c>
      <c r="I1771" s="7">
        <v>2</v>
      </c>
      <c r="J1771" s="7" t="str">
        <v>The development of endometrial hyperplasia in aged PD-1-deficient female mice</v>
      </c>
      <c r="K1771" s="7" t="str">
        <v>Guo Guoning, Li Hong, Cao Dayan, Chen Yongwen</v>
      </c>
      <c r="L1771" s="7" t="str">
        <v>Diagnostic Pathology</v>
      </c>
      <c r="M1771" s="7" t="str">
        <v/>
      </c>
      <c r="N1771" s="7" t="str">
        <v>May 26, 2014</v>
      </c>
      <c r="O1771" s="7" t="str">
        <v>Journal Article, Comparative Study</v>
      </c>
      <c r="P1771" s="7" t="str">
        <v>Endometrial hyperplasia, PCNA, PD-1, Uterus, VEGF</v>
      </c>
      <c r="Q1771" s="7" t="str">
        <v>Animals, B7-H1 Antigen, Cell Differentiation, Cell Proliferation, Disease Models, Animal, Endometrial Hyperplasia, Endometrium, Epithelial Cells, Female, Mice, 129 Strain, Mice, Inbred BALB C, Mice, Knockout, Neovascularization, Pathologic, Programmed Cell Death 1 Ligand 2 Protein, Programmed Cell Death 1 Receptor, Signal Transduction, Vascular Endothelial Growth Factor A</v>
      </c>
      <c r="R1771" s="7" t="str">
        <v>PMID24886298</v>
      </c>
      <c r="S1771" s="7" t="str">
        <v>PMC4066824</v>
      </c>
      <c r="T1771" s="7" t="str">
        <v>10.1186/1746-1596-9-97</v>
      </c>
      <c r="U1771" s="7" t="str">
        <v>PubMed Central</v>
      </c>
      <c r="V1771" s="7" t="str">
        <v>https://www.ncbi.nlm.nih.gov/pmc/articles/4066824</v>
      </c>
    </row>
    <row r="1772" spans="1:22" x14ac:dyDescent="0.25">
      <c r="A1772" s="6">
        <v>1771</v>
      </c>
      <c r="B1772" s="6" t="str">
        <v>C0034678</v>
      </c>
      <c r="C1772" s="6" t="str">
        <v>ras Oncogene</v>
      </c>
      <c r="D1772" s="6" t="str">
        <v>UPREGULATE</v>
      </c>
      <c r="E1772" s="6" t="str">
        <v>C0014072</v>
      </c>
      <c r="F1772" s="6" t="str">
        <v>Experimental Autoimmune Encephalomyelitis</v>
      </c>
      <c r="G1772" s="6" t="str">
        <v>We found that a lack of R-Ras in peripheral immune cells resulted in attenuated EAE disease .</v>
      </c>
      <c r="H1772" s="6" t="str">
        <v>General</v>
      </c>
      <c r="I1772" s="6">
        <v>7.5</v>
      </c>
      <c r="J1772" s="6" t="str">
        <v>An increase in tolerogenic dendritic cell and natural regulatory T cell numbers during experimental autoimmune encephalomyelitis in Rras-/- mice results in attenuated disease.</v>
      </c>
      <c r="K1772" s="6" t="str">
        <v>Ray Avijit, Basu Sreemanti, Miller Nichole M, Chan Andrew M, Dittel Bonnie N</v>
      </c>
      <c r="L1772" s="6" t="str">
        <v>Journal of immunology (Baltimore, Md. : 1950)</v>
      </c>
      <c r="M1772" s="6" t="str">
        <v/>
      </c>
      <c r="N1772" s="6" t="str">
        <v>April 25, 2014</v>
      </c>
      <c r="O1772" s="6" t="str">
        <v>Journal Article, Comparative Study</v>
      </c>
      <c r="P1772" s="6" t="str">
        <v/>
      </c>
      <c r="Q1772" s="6" t="str">
        <v>Animals, Dendritic Cells, Encephalomyelitis, Autoimmune, Experimental, Histocompatibility Antigens Class II, Immune Tolerance, Mice, Mice, Knockout, Multiple Sclerosis, ras Proteins, T-Lymphocytes, Regulatory</v>
      </c>
      <c r="R1772" s="6" t="str">
        <v>PMID24771856</v>
      </c>
      <c r="S1772" s="6" t="str">
        <v>PMC4041102</v>
      </c>
      <c r="T1772" s="6" t="str">
        <v>10.4049/jimmunol.1302254</v>
      </c>
      <c r="U1772" s="6" t="str">
        <v>MEDLINE</v>
      </c>
      <c r="V1772" s="6" t="str">
        <v>https://pubmed.ncbi.nlm.nih.gov/24771856/</v>
      </c>
    </row>
    <row r="1773" spans="1:22" x14ac:dyDescent="0.25">
      <c r="A1773" s="7">
        <v>1772</v>
      </c>
      <c r="B1773" s="7" t="str">
        <v>C1420808</v>
      </c>
      <c r="C1773" s="7" t="str">
        <v>TNFRSF14 gene</v>
      </c>
      <c r="D1773" s="7" t="str">
        <v>UPREGULATE</v>
      </c>
      <c r="E1773" s="7" t="str">
        <v>C0014072</v>
      </c>
      <c r="F1773" s="7" t="str">
        <v>Experimental Autoimmune Encephalomyelitis</v>
      </c>
      <c r="G1773" s="7" t="str">
        <v>Additionally , Hvem mice were reported to be more susceptible to concanavalin A-induced hepatitis and to experimental autoimmune encephalomyelitis .</v>
      </c>
      <c r="H1773" s="7" t="str">
        <v>General</v>
      </c>
      <c r="I1773" s="7">
        <v>2.5</v>
      </c>
      <c r="J1773" s="7" t="str">
        <v>HVEM is a TNF Receptor with Multiple Regulatory Roles in the Mucosal Immune System</v>
      </c>
      <c r="K1773" s="7" t="str">
        <v>Shui Jr-Wen, Kronenberg Mitchell</v>
      </c>
      <c r="L1773" s="7" t="str">
        <v>Immune Network</v>
      </c>
      <c r="M1773" s="7" t="str">
        <v/>
      </c>
      <c r="N1773" s="7" t="str">
        <v>April 21, 2014</v>
      </c>
      <c r="O1773" s="7" t="str">
        <v>Journal Article, Review</v>
      </c>
      <c r="P1773" s="7" t="str">
        <v>Epithelial immunity, Host defense, Inflammation, Innate immunity, Mucosal immune response, TNF, TNF receptor</v>
      </c>
      <c r="Q1773" s="7" t="str">
        <v>Animals, Colitis, Genome-Wide Association Study, Immune System, Immunoglobulins, Ligands, Mice, Mucous Membrane, PRC, Receptors, Immunologic, Receptors, Tumor Necrosis Factor, Receptors, Tumor Necrosis Factor, Member 14, Signal Transduction</v>
      </c>
      <c r="R1773" s="7" t="str">
        <v>PMID24851095</v>
      </c>
      <c r="S1773" s="7" t="str">
        <v>PMC4022780</v>
      </c>
      <c r="T1773" s="7" t="str">
        <v>10.4110/in.2014.14.2.67</v>
      </c>
      <c r="U1773" s="7" t="str">
        <v>PubMed Central</v>
      </c>
      <c r="V1773" s="7" t="str">
        <v>https://www.ncbi.nlm.nih.gov/pmc/articles/4022780</v>
      </c>
    </row>
    <row r="1774" spans="1:22" x14ac:dyDescent="0.25">
      <c r="A1774" s="6">
        <v>1773</v>
      </c>
      <c r="B1774" s="6" t="str">
        <v>C1705706</v>
      </c>
      <c r="C1774" s="6" t="str">
        <v>TNFSF15 wt Allele</v>
      </c>
      <c r="D1774" s="6" t="str">
        <v>UPREGULATE</v>
      </c>
      <c r="E1774" s="6" t="str">
        <v>C0014072</v>
      </c>
      <c r="F1774" s="6" t="str">
        <v>Experimental Autoimmune Encephalomyelitis</v>
      </c>
      <c r="G1774" s="6" t="str">
        <v>Knockout of DR3 or TL1A in different autoimmune mouse models ameliorates disease and delays disease onset of both collagen-induced arthritis and experimental autoimmune encephalomyelitis .</v>
      </c>
      <c r="H1774" s="6" t="str">
        <v>Introduction / Background</v>
      </c>
      <c r="I1774" s="6">
        <v>4</v>
      </c>
      <c r="J1774" s="6" t="str">
        <v>TL1A Induces TCR Independent IL-6 and TNF-α Production and Growth of PLZF+ Leukocytes</v>
      </c>
      <c r="K1774" s="6" t="str">
        <v>Reichwald Kirsten, Jørgensen Tina Z., Tougaard Peter, Skov Søren</v>
      </c>
      <c r="L1774" s="6" t="str">
        <v>PLoS ONE</v>
      </c>
      <c r="M1774" s="6" t="str">
        <v/>
      </c>
      <c r="N1774" s="6" t="str">
        <v>January 8, 2014</v>
      </c>
      <c r="O1774" s="6" t="str">
        <v>Journal Article, Comparative Study</v>
      </c>
      <c r="P1774" s="6" t="str">
        <v/>
      </c>
      <c r="Q1774" s="6" t="str">
        <v>Cell Proliferation, Humans, Inflammation Mediators, Interleukin-6, Intracellular Space, Kruppel-Like Transcription Factors, Leukocytes, Leukocytes, Mononuclear, Lipopolysaccharide Receptors, Monocytes, Phosphorylation, Promyelocytic Leukemia Zinc Finger Protein, Receptors, Antigen, T-Cell, Staining and Labeling, Tumor Necrosis Factor Ligand Superfamily Member 15, Tumor Necrosis Factor-alpha</v>
      </c>
      <c r="R1774" s="6" t="str">
        <v>PMID24416448</v>
      </c>
      <c r="S1774" s="6" t="str">
        <v>PMC3885722</v>
      </c>
      <c r="T1774" s="6" t="str">
        <v>10.1371/journal.pone.0085793</v>
      </c>
      <c r="U1774" s="6" t="str">
        <v>PubMed Central</v>
      </c>
      <c r="V1774" s="6" t="str">
        <v>https://www.ncbi.nlm.nih.gov/pmc/articles/3885722</v>
      </c>
    </row>
    <row r="1775" spans="1:22" x14ac:dyDescent="0.25">
      <c r="A1775" s="7">
        <v>1774</v>
      </c>
      <c r="B1775" s="7" t="str">
        <v>C1705706</v>
      </c>
      <c r="C1775" s="7" t="str">
        <v>TNFSF15 wt Allele</v>
      </c>
      <c r="D1775" s="7" t="str">
        <v>UPREGULATE</v>
      </c>
      <c r="E1775" s="7" t="str">
        <v>C0014072</v>
      </c>
      <c r="F1775" s="7" t="str">
        <v>Experimental Autoimmune Encephalomyelitis</v>
      </c>
      <c r="G1775" s="7" t="str">
        <v>Knockout of DR3 or TL1A in different autoimmune mouse models ameliorates disease and delays disease onset of both collagen-induced arthritis and experimental autoimmune encephalomyelitis .</v>
      </c>
      <c r="H1775" s="7" t="str">
        <v>Introduction / Background</v>
      </c>
      <c r="I1775" s="7">
        <v>4</v>
      </c>
      <c r="J1775" s="7" t="str">
        <v>TL1A Induces TCR Independent IL-6 and TNF-α Production and Growth of PLZF+ Leukocytes</v>
      </c>
      <c r="K1775" s="7" t="str">
        <v>Reichwald Kirsten, Jørgensen Tina Z., Tougaard Peter, Skov Søren</v>
      </c>
      <c r="L1775" s="7" t="str">
        <v>PLoS ONE</v>
      </c>
      <c r="M1775" s="7" t="str">
        <v/>
      </c>
      <c r="N1775" s="7" t="str">
        <v>January 8, 2014</v>
      </c>
      <c r="O1775" s="7" t="str">
        <v>Journal Article, Comparative Study</v>
      </c>
      <c r="P1775" s="7" t="str">
        <v/>
      </c>
      <c r="Q1775" s="7" t="str">
        <v>Cell Proliferation, Humans, Inflammation Mediators, Interleukin-6, Intracellular Space, Kruppel-Like Transcription Factors, Leukocytes, Leukocytes, Mononuclear, Lipopolysaccharide Receptors, Monocytes, Phosphorylation, Promyelocytic Leukemia Zinc Finger Protein, Receptors, Antigen, T-Cell, Staining and Labeling, Tumor Necrosis Factor Ligand Superfamily Member 15, Tumor Necrosis Factor-alpha</v>
      </c>
      <c r="R1775" s="7" t="str">
        <v>PMID24416448</v>
      </c>
      <c r="S1775" s="7" t="str">
        <v>PMC3885722</v>
      </c>
      <c r="T1775" s="7" t="str">
        <v>10.1371/journal.pone.0085793</v>
      </c>
      <c r="U1775" s="7" t="str">
        <v>PubMed Central</v>
      </c>
      <c r="V1775" s="7" t="str">
        <v>https://www.ncbi.nlm.nih.gov/pmc/articles/3885722</v>
      </c>
    </row>
    <row r="1776" spans="1:22" x14ac:dyDescent="0.25">
      <c r="A1776" s="6">
        <v>1775</v>
      </c>
      <c r="B1776" s="6" t="str">
        <v>C1420806</v>
      </c>
      <c r="C1776" s="6" t="str">
        <v>TNFRSF25 gene</v>
      </c>
      <c r="D1776" s="6" t="str">
        <v>UPREGULATE</v>
      </c>
      <c r="E1776" s="6" t="str">
        <v>C0014072</v>
      </c>
      <c r="F1776" s="6" t="str">
        <v>Experimental Autoimmune Encephalomyelitis</v>
      </c>
      <c r="G1776" s="6" t="str">
        <v>Knockout of DR3 or TL1A in different autoimmune mouse models ameliorates disease and delays disease onset of both collagen-induced arthritis and experimental autoimmune encephalomyelitis .</v>
      </c>
      <c r="H1776" s="6" t="str">
        <v>Introduction / Background</v>
      </c>
      <c r="I1776" s="6">
        <v>4</v>
      </c>
      <c r="J1776" s="6" t="str">
        <v>TL1A Induces TCR Independent IL-6 and TNF-α Production and Growth of PLZF+ Leukocytes</v>
      </c>
      <c r="K1776" s="6" t="str">
        <v>Reichwald Kirsten, Jørgensen Tina Z., Tougaard Peter, Skov Søren</v>
      </c>
      <c r="L1776" s="6" t="str">
        <v>PLoS ONE</v>
      </c>
      <c r="M1776" s="6" t="str">
        <v/>
      </c>
      <c r="N1776" s="6" t="str">
        <v>January 8, 2014</v>
      </c>
      <c r="O1776" s="6" t="str">
        <v>Journal Article, Comparative Study</v>
      </c>
      <c r="P1776" s="6" t="str">
        <v/>
      </c>
      <c r="Q1776" s="6" t="str">
        <v>Cell Proliferation, Humans, Inflammation Mediators, Interleukin-6, Intracellular Space, Kruppel-Like Transcription Factors, Leukocytes, Leukocytes, Mononuclear, Lipopolysaccharide Receptors, Monocytes, Phosphorylation, Promyelocytic Leukemia Zinc Finger Protein, Receptors, Antigen, T-Cell, Staining and Labeling, Tumor Necrosis Factor Ligand Superfamily Member 15, Tumor Necrosis Factor-alpha</v>
      </c>
      <c r="R1776" s="6" t="str">
        <v>PMID24416448</v>
      </c>
      <c r="S1776" s="6" t="str">
        <v>PMC3885722</v>
      </c>
      <c r="T1776" s="6" t="str">
        <v>10.1371/journal.pone.0085793</v>
      </c>
      <c r="U1776" s="6" t="str">
        <v>PubMed Central</v>
      </c>
      <c r="V1776" s="6" t="str">
        <v>https://www.ncbi.nlm.nih.gov/pmc/articles/3885722</v>
      </c>
    </row>
    <row r="1777" spans="1:22" x14ac:dyDescent="0.25">
      <c r="A1777" s="7">
        <v>1776</v>
      </c>
      <c r="B1777" s="7" t="str">
        <v>C1420806</v>
      </c>
      <c r="C1777" s="7" t="str">
        <v>TNFRSF25 gene</v>
      </c>
      <c r="D1777" s="7" t="str">
        <v>UPREGULATE</v>
      </c>
      <c r="E1777" s="7" t="str">
        <v>C0014072</v>
      </c>
      <c r="F1777" s="7" t="str">
        <v>Experimental Autoimmune Encephalomyelitis</v>
      </c>
      <c r="G1777" s="7" t="str">
        <v>Knockout of DR3 or TL1A in different autoimmune mouse models ameliorates disease and delays disease onset of both collagen-induced arthritis and experimental autoimmune encephalomyelitis .</v>
      </c>
      <c r="H1777" s="7" t="str">
        <v>Introduction / Background</v>
      </c>
      <c r="I1777" s="7">
        <v>4</v>
      </c>
      <c r="J1777" s="7" t="str">
        <v>TL1A Induces TCR Independent IL-6 and TNF-α Production and Growth of PLZF+ Leukocytes</v>
      </c>
      <c r="K1777" s="7" t="str">
        <v>Reichwald Kirsten, Jørgensen Tina Z., Tougaard Peter, Skov Søren</v>
      </c>
      <c r="L1777" s="7" t="str">
        <v>PLoS ONE</v>
      </c>
      <c r="M1777" s="7" t="str">
        <v/>
      </c>
      <c r="N1777" s="7" t="str">
        <v>January 8, 2014</v>
      </c>
      <c r="O1777" s="7" t="str">
        <v>Journal Article, Comparative Study</v>
      </c>
      <c r="P1777" s="7" t="str">
        <v/>
      </c>
      <c r="Q1777" s="7" t="str">
        <v>Cell Proliferation, Humans, Inflammation Mediators, Interleukin-6, Intracellular Space, Kruppel-Like Transcription Factors, Leukocytes, Leukocytes, Mononuclear, Lipopolysaccharide Receptors, Monocytes, Phosphorylation, Promyelocytic Leukemia Zinc Finger Protein, Receptors, Antigen, T-Cell, Staining and Labeling, Tumor Necrosis Factor Ligand Superfamily Member 15, Tumor Necrosis Factor-alpha</v>
      </c>
      <c r="R1777" s="7" t="str">
        <v>PMID24416448</v>
      </c>
      <c r="S1777" s="7" t="str">
        <v>PMC3885722</v>
      </c>
      <c r="T1777" s="7" t="str">
        <v>10.1371/journal.pone.0085793</v>
      </c>
      <c r="U1777" s="7" t="str">
        <v>PubMed Central</v>
      </c>
      <c r="V1777" s="7" t="str">
        <v>https://www.ncbi.nlm.nih.gov/pmc/articles/3885722</v>
      </c>
    </row>
    <row r="1778" spans="1:22" x14ac:dyDescent="0.25">
      <c r="A1778" s="6">
        <v>1777</v>
      </c>
      <c r="B1778" s="6" t="str">
        <v>C1423842</v>
      </c>
      <c r="C1778" s="6" t="str">
        <v>NELFCD gene</v>
      </c>
      <c r="D1778" s="6" t="str">
        <v>UPREGULATE</v>
      </c>
      <c r="E1778" s="6" t="str">
        <v>C0014072</v>
      </c>
      <c r="F1778" s="6" t="str">
        <v>Experimental Autoimmune Encephalomyelitis</v>
      </c>
      <c r="G1778" s="6" t="str">
        <v>Adoptive transfer of Breg reduced significantly the severity of EAE by inhibiting Th1 and Th17 inflammatory responses .</v>
      </c>
      <c r="H1778" s="6" t="str">
        <v>General</v>
      </c>
      <c r="I1778" s="6">
        <v>4</v>
      </c>
      <c r="J1778" s="6" t="str">
        <v>Regulatory Lymphocytes Are Key Factors in MHC-Independent Resistance to EAE</v>
      </c>
      <c r="K1778" s="6" t="str">
        <v>Marín Nieves, Mecha Miriam, Espejo Carmen, Mestre Leyre, Eixarch Herena, Montalban Xavier, Álvarez-Cermeño José C., Guaza Carmen, Villar Luisa M.</v>
      </c>
      <c r="L1778" s="6" t="str">
        <v>Journal of Immunology Research</v>
      </c>
      <c r="M1778" s="6" t="str">
        <v/>
      </c>
      <c r="N1778" s="6" t="str">
        <v>April 27, 2014</v>
      </c>
      <c r="O1778" s="6" t="str">
        <v>Journal Article, Observational Study</v>
      </c>
      <c r="P1778" s="6" t="str">
        <v/>
      </c>
      <c r="Q1778" s="6" t="str">
        <v>Animals, Animals, Outbred Strains, Antibodies, Neutralizing, B-Lymphocytes, Regulatory, Cell Proliferation, Cells, Cultured, Disease Susceptibility, Encephalomyelitis, Autoimmune, Experimental, Female, Immunization, Interferon-gamma, Interleukin-17, Major Histocompatibility Complex, Mice, Mice, Inbred C57BL, Myelin-Oligodendrocyte Glycoprotein, Peptide Fragments, T-Lymphocyte Subsets, T-Lymphocytes, Regulatory</v>
      </c>
      <c r="R1778" s="6" t="str">
        <v>PMID24868560</v>
      </c>
      <c r="S1778" s="6" t="str">
        <v>PMC4020375</v>
      </c>
      <c r="T1778" s="6" t="str">
        <v>10.1155/2014/156380</v>
      </c>
      <c r="U1778" s="6" t="str">
        <v>PubMed Central</v>
      </c>
      <c r="V1778" s="6" t="str">
        <v>https://www.ncbi.nlm.nih.gov/pmc/articles/4020375</v>
      </c>
    </row>
    <row r="1779" spans="1:22" x14ac:dyDescent="0.25">
      <c r="A1779" s="7">
        <v>1778</v>
      </c>
      <c r="B1779" s="7" t="str">
        <v>C1336636</v>
      </c>
      <c r="C1779" s="7" t="str">
        <v>TLR4 gene</v>
      </c>
      <c r="D1779" s="7" t="str">
        <v>UPREGULATE</v>
      </c>
      <c r="E1779" s="7" t="str">
        <v>C0014072</v>
      </c>
      <c r="F1779" s="7" t="str">
        <v>Experimental Autoimmune Encephalomyelitis</v>
      </c>
      <c r="G1779" s="7" t="str">
        <v>Tlr4 promotes EAE and arthritis by increasing the secretion of IFN-γ and IL-17 , but it has been shown to decrease IFN-γ and IL-17 in experimental colitis .</v>
      </c>
      <c r="H1779" s="7" t="str">
        <v>General</v>
      </c>
      <c r="I1779" s="7">
        <v>4</v>
      </c>
      <c r="J1779" s="7" t="str">
        <v>Immunomodulation by Gut Microbiota: Role of Toll-Like Receptor Expressed by T Cells</v>
      </c>
      <c r="K1779" s="7" t="str">
        <v>Valentini Mariagrazia, Piermattei Alessia, Di Sante Gabriele, Migliara Giuseppe, Delogu Giovanni, Ria Francesco</v>
      </c>
      <c r="L1779" s="7" t="str">
        <v>Journal of Immunology Research</v>
      </c>
      <c r="M1779" s="7" t="str">
        <v/>
      </c>
      <c r="N1779" s="7" t="str">
        <v>July 24, 2014</v>
      </c>
      <c r="O1779" s="7" t="str">
        <v>Journal Article, Review</v>
      </c>
      <c r="P1779" s="7" t="str">
        <v/>
      </c>
      <c r="Q1779" s="7" t="str">
        <v>Adaptive Immunity, Animals, Gastrointestinal Tract, Gene Expression, Homeostasis, Humans, Immune System Diseases, Immunomodulation, Lymphocyte Activation, Microbiota, T-Lymphocyte Subsets, Toll-Like Receptors</v>
      </c>
      <c r="R1779" s="7" t="str">
        <v>PMID25147831</v>
      </c>
      <c r="S1779" s="7" t="str">
        <v>PMC4131413</v>
      </c>
      <c r="T1779" s="7" t="str">
        <v>10.1155/2014/586939</v>
      </c>
      <c r="U1779" s="7" t="str">
        <v>PubMed Central</v>
      </c>
      <c r="V1779" s="7" t="str">
        <v>https://www.ncbi.nlm.nih.gov/pmc/articles/4131413</v>
      </c>
    </row>
    <row r="1780" spans="1:22" x14ac:dyDescent="0.25">
      <c r="A1780" s="6">
        <v>1779</v>
      </c>
      <c r="B1780" s="6" t="str">
        <v>C1418824</v>
      </c>
      <c r="C1780" s="6" t="str">
        <v>PPP1R1A gene</v>
      </c>
      <c r="D1780" s="6" t="str">
        <v>DOWNREGULATE</v>
      </c>
      <c r="E1780" s="6" t="str">
        <v>C0014072</v>
      </c>
      <c r="F1780" s="6" t="str">
        <v>Experimental Autoimmune Encephalomyelitis</v>
      </c>
      <c r="G1780" s="6" t="str">
        <v>Prior reports have shown a link between hemin-induced Hmox-1 expression and reduced clinical severity of EAE in rats , whereas tin mesoporphyrin , a well-known inhibitor of Hmox-1 markedly exacerbated EAE .</v>
      </c>
      <c r="H1780" s="6" t="str">
        <v>Results / Findings</v>
      </c>
      <c r="I1780" s="6">
        <v>4</v>
      </c>
      <c r="J1780" s="6" t="str">
        <v>Triterpenoid modulation of IL-17 and Nrf-2 expression ameliorates neuroinflammation and promotes remyelination in autoimmune encephalomyelitis</v>
      </c>
      <c r="K1780" s="6" t="str">
        <v>Pareek Tej K., Belkadi Abdelmadjid, Kesavapany Sashi, Zaremba Anita, Loh Sook L., Bai Lianhua, Cohen Mark L., Meyer Colin, Liby Karen T., Miller Robert H., Sporn Michael B., Letterio John J.</v>
      </c>
      <c r="L1780" s="6" t="str">
        <v>Scientific Reports</v>
      </c>
      <c r="M1780" s="6" t="str">
        <v/>
      </c>
      <c r="N1780" s="6" t="str">
        <v>December 19, 2011</v>
      </c>
      <c r="O1780" s="6" t="str">
        <v>Journal Article, Comparative Study</v>
      </c>
      <c r="P1780" s="6" t="str">
        <v/>
      </c>
      <c r="Q1780" s="6" t="str">
        <v>Animals, Cytokines, Encephalomyelitis, Autoimmune, Experimental, Female, GA-Binding Protein Transcription Factor, Heme Oxygenase (Decyclizing), Heme Oxygenase-1, Inflammation, Interleukin-17, Male, Membrane Proteins, Mice, Mice, Inbred BALB C, Mice, Inbred C57BL, Multiple Sclerosis, NF-E2-Related Factor 2, Nitric Oxide Synthase Type II, Oleanolic Acid, Oligodendroglia, Oligonucleotide Array Sequence Analysis, Rats, Rats, Wistar, RNA, Messenger, Th1 Cells, Triterpenes</v>
      </c>
      <c r="R1780" s="6" t="str">
        <v>PMID22355716</v>
      </c>
      <c r="S1780" s="6" t="str">
        <v>PMC3242013</v>
      </c>
      <c r="T1780" s="6" t="str">
        <v>10.1038/srep00201</v>
      </c>
      <c r="U1780" s="6" t="str">
        <v>PubMed Central</v>
      </c>
      <c r="V1780" s="6" t="str">
        <v>https://www.ncbi.nlm.nih.gov/pmc/articles/3242013</v>
      </c>
    </row>
    <row r="1781" spans="1:22" x14ac:dyDescent="0.25">
      <c r="A1781" s="7">
        <v>1780</v>
      </c>
      <c r="B1781" s="7" t="str">
        <v>C1416271</v>
      </c>
      <c r="C1781" s="7" t="str">
        <v>IGKV5-2 gene</v>
      </c>
      <c r="D1781" s="7" t="str">
        <v>DOWNREGULATE</v>
      </c>
      <c r="E1781" s="7" t="str">
        <v>C0014072</v>
      </c>
      <c r="F1781" s="7" t="str">
        <v>Experimental Autoimmune Encephalomyelitis</v>
      </c>
      <c r="G1781" s="7" t="str">
        <v>Of note , blockade of the B2 R only showed a moderate impact on all of the studied parameters of EAE progression .</v>
      </c>
      <c r="H1781" s="7" t="str">
        <v>Results / Findings</v>
      </c>
      <c r="I1781" s="7">
        <v>9</v>
      </c>
      <c r="J1781" s="7" t="str">
        <v>The Role of Kinin Receptors in Preventing Neuroinflammation and Its Clinical Severity during Experimental Autoimmune Encephalomyelitis in Mice</v>
      </c>
      <c r="K1781" s="7" t="str">
        <v>Dutra Rafael C., Leite Daniela F. P., Bento Allisson F., Manjavachi Marianne N., Patrício Eliziane S., Figueiredo Cláudia P., Pesquero João B., Calixto João B.</v>
      </c>
      <c r="L1781" s="7" t="str">
        <v>PLoS ONE</v>
      </c>
      <c r="M1781" s="7" t="str">
        <v/>
      </c>
      <c r="N1781" s="7" t="str">
        <v>November 22, 2011</v>
      </c>
      <c r="O1781" s="7" t="str">
        <v>Journal Article, Comparative Study, Review</v>
      </c>
      <c r="P1781" s="7" t="str">
        <v/>
      </c>
      <c r="Q1781" s="7" t="str">
        <v>Animals, Bradykinin Receptor Antagonists, CD4-Positive T-Lymphocytes, Chronic Disease, Cytokines, Disease Models, Animal, Encephalomyelitis, Autoimmune, Experimental, Female, Gene Deletion, Humans, Inflammation, Lymphoid Tissue, Mice, Mice, Inbred C57BL, Models, Biological, Myelin Sheath, Receptors, Bradykinin, Spinal Cord, Th1 Cells, Th17 Cells</v>
      </c>
      <c r="R1781" s="7" t="str">
        <v>PMID22132157</v>
      </c>
      <c r="S1781" s="7" t="str">
        <v>PMC3222659</v>
      </c>
      <c r="T1781" s="7" t="str">
        <v>10.1371/journal.pone.0027875</v>
      </c>
      <c r="U1781" s="7" t="str">
        <v>PubMed Central</v>
      </c>
      <c r="V1781" s="7" t="str">
        <v>https://www.ncbi.nlm.nih.gov/pmc/articles/3222659</v>
      </c>
    </row>
    <row r="1782" spans="1:22" x14ac:dyDescent="0.25">
      <c r="A1782" s="6">
        <v>1781</v>
      </c>
      <c r="B1782" s="6" t="str">
        <v>C1417228</v>
      </c>
      <c r="C1782" s="6" t="str">
        <v>MOG gene</v>
      </c>
      <c r="D1782" s="6" t="str">
        <v>UPREGULATE</v>
      </c>
      <c r="E1782" s="6" t="str">
        <v>C0014072</v>
      </c>
      <c r="F1782" s="6" t="str">
        <v>Experimental Autoimmune Encephalomyelitis</v>
      </c>
      <c r="G1782" s="6" t="str">
        <v>These findings largely extend those of a previous study which indicated that B2 R mice showed a reduction in the clinical parameters of MOG-induced EAE through the modulation of leukocyte recruitment into the CNS .</v>
      </c>
      <c r="H1782" s="6" t="str">
        <v>Conclusion / Discussion</v>
      </c>
      <c r="I1782" s="6">
        <v>4</v>
      </c>
      <c r="J1782" s="6" t="str">
        <v>The Role of Kinin Receptors in Preventing Neuroinflammation and Its Clinical Severity during Experimental Autoimmune Encephalomyelitis in Mice</v>
      </c>
      <c r="K1782" s="6" t="str">
        <v>Dutra Rafael C., Leite Daniela F. P., Bento Allisson F., Manjavachi Marianne N., Patrício Eliziane S., Figueiredo Cláudia P., Pesquero João B., Calixto João B.</v>
      </c>
      <c r="L1782" s="6" t="str">
        <v>PLoS ONE</v>
      </c>
      <c r="M1782" s="6" t="str">
        <v/>
      </c>
      <c r="N1782" s="6" t="str">
        <v>November 22, 2011</v>
      </c>
      <c r="O1782" s="6" t="str">
        <v>Journal Article, Comparative Study, Review</v>
      </c>
      <c r="P1782" s="6" t="str">
        <v/>
      </c>
      <c r="Q1782" s="6" t="str">
        <v>Animals, Bradykinin Receptor Antagonists, CD4-Positive T-Lymphocytes, Chronic Disease, Cytokines, Disease Models, Animal, Encephalomyelitis, Autoimmune, Experimental, Female, Gene Deletion, Humans, Inflammation, Lymphoid Tissue, Mice, Mice, Inbred C57BL, Models, Biological, Myelin Sheath, Receptors, Bradykinin, Spinal Cord, Th1 Cells, Th17 Cells</v>
      </c>
      <c r="R1782" s="6" t="str">
        <v>PMID22132157</v>
      </c>
      <c r="S1782" s="6" t="str">
        <v>PMC3222659</v>
      </c>
      <c r="T1782" s="6" t="str">
        <v>10.1371/journal.pone.0027875</v>
      </c>
      <c r="U1782" s="6" t="str">
        <v>PubMed Central</v>
      </c>
      <c r="V1782" s="6" t="str">
        <v>https://www.ncbi.nlm.nih.gov/pmc/articles/3222659</v>
      </c>
    </row>
    <row r="1783" spans="1:22" x14ac:dyDescent="0.25">
      <c r="A1783" s="7">
        <v>1782</v>
      </c>
      <c r="B1783" s="7" t="str">
        <v>C2240205</v>
      </c>
      <c r="C1783" s="7" t="str">
        <v>BATF3 gene</v>
      </c>
      <c r="D1783" s="7" t="str">
        <v>UPREGULATE</v>
      </c>
      <c r="E1783" s="7" t="str">
        <v>C0393639</v>
      </c>
      <c r="F1783" s="7" t="str">
        <v>Hashimoto's encephalitis</v>
      </c>
      <c r="G1783" s="7" t="str">
        <v>As with C57BL and 6 Batf3 mice , Batf3 mice on the129S6 and SvEv background were equally as susceptible to EAE as wild type controls .</v>
      </c>
      <c r="H1783" s="7" t="str">
        <v>Results / Findings</v>
      </c>
      <c r="I1783" s="7">
        <v>2</v>
      </c>
      <c r="J1783" s="7" t="str">
        <v>Batf3-Dependent CD11blow/− Peripheral Dendritic Cells Are GM-CSF-Independent and Are Not Required for Th Cell Priming after Subcutaneous Immunization</v>
      </c>
      <c r="K1783" s="7" t="str">
        <v>Edelson Brian T., Bradstreet Tara R., KC Wumesh, Hildner Kai, Herzog Jeremy W., Sim Julia, Russell John H., Murphy Theresa L., Unanue Emil R., Murphy Kenneth M.</v>
      </c>
      <c r="L1783" s="7" t="str">
        <v>PLoS ONE</v>
      </c>
      <c r="M1783" s="7" t="str">
        <v/>
      </c>
      <c r="N1783" s="7" t="str">
        <v>October 17, 2011</v>
      </c>
      <c r="O1783" s="7" t="str">
        <v>Journal Article, Comparative Study</v>
      </c>
      <c r="P1783" s="7" t="str">
        <v/>
      </c>
      <c r="Q1783" s="7" t="str">
        <v>Animals, Antigens, CD, Antigens, Surface, Basic-Leucine Zipper Transcription Factors, CD11b Antigen, CD8 Antigens, Cross-Priming, Cytokine Receptor Common beta Subunit, Dendritic Cells, Dermis, Disease Susceptibility, Encephalomyelitis, Autoimmune, Experimental, Granulocyte-Macrophage Colony-Stimulating Factor, Immunization, Integrin alpha Chains, Lectins, C-Type, Lymph Nodes, Mannose-Binding Lectins, Mice, Mice, Inbred C57BL, Myelin Proteins, Myelin-Oligodendrocyte Glycoprotein, Repressor Proteins, Signal Transduction, Spleen, Subcutaneous Tissue, T-Lymphocytes, Helper-Inducer</v>
      </c>
      <c r="R1783" s="7" t="str">
        <v>PMID22065991</v>
      </c>
      <c r="S1783" s="7" t="str">
        <v>PMC3196467</v>
      </c>
      <c r="T1783" s="7" t="str">
        <v>10.1371/journal.pone.0025660</v>
      </c>
      <c r="U1783" s="7" t="str">
        <v>PubMed Central</v>
      </c>
      <c r="V1783" s="7" t="str">
        <v>https://www.ncbi.nlm.nih.gov/pmc/articles/3196467</v>
      </c>
    </row>
    <row r="1784" spans="1:22" x14ac:dyDescent="0.25">
      <c r="A1784" s="6">
        <v>1783</v>
      </c>
      <c r="B1784" s="6" t="str">
        <v>C2240205</v>
      </c>
      <c r="C1784" s="6" t="str">
        <v>BATF3 gene</v>
      </c>
      <c r="D1784" s="6" t="str">
        <v>UPREGULATE</v>
      </c>
      <c r="E1784" s="6" t="str">
        <v>C0393639</v>
      </c>
      <c r="F1784" s="6" t="str">
        <v>Hashimoto's encephalitis</v>
      </c>
      <c r="G1784" s="6" t="str">
        <v>As with C57BL and 6 Batf3 mice , Batf3 mice on the129S6 and SvEv background were equally as susceptible to EAE as wild type controls .</v>
      </c>
      <c r="H1784" s="6" t="str">
        <v>Results / Findings</v>
      </c>
      <c r="I1784" s="6">
        <v>2</v>
      </c>
      <c r="J1784" s="6" t="str">
        <v>Batf3-Dependent CD11blow/− Peripheral Dendritic Cells Are GM-CSF-Independent and Are Not Required for Th Cell Priming after Subcutaneous Immunization</v>
      </c>
      <c r="K1784" s="6" t="str">
        <v>Edelson Brian T., Bradstreet Tara R., KC Wumesh, Hildner Kai, Herzog Jeremy W., Sim Julia, Russell John H., Murphy Theresa L., Unanue Emil R., Murphy Kenneth M.</v>
      </c>
      <c r="L1784" s="6" t="str">
        <v>PLoS ONE</v>
      </c>
      <c r="M1784" s="6" t="str">
        <v/>
      </c>
      <c r="N1784" s="6" t="str">
        <v>October 17, 2011</v>
      </c>
      <c r="O1784" s="6" t="str">
        <v>Journal Article, Comparative Study</v>
      </c>
      <c r="P1784" s="6" t="str">
        <v/>
      </c>
      <c r="Q1784" s="6" t="str">
        <v>Animals, Antigens, CD, Antigens, Surface, Basic-Leucine Zipper Transcription Factors, CD11b Antigen, CD8 Antigens, Cross-Priming, Cytokine Receptor Common beta Subunit, Dendritic Cells, Dermis, Disease Susceptibility, Encephalomyelitis, Autoimmune, Experimental, Granulocyte-Macrophage Colony-Stimulating Factor, Immunization, Integrin alpha Chains, Lectins, C-Type, Lymph Nodes, Mannose-Binding Lectins, Mice, Mice, Inbred C57BL, Myelin Proteins, Myelin-Oligodendrocyte Glycoprotein, Repressor Proteins, Signal Transduction, Spleen, Subcutaneous Tissue, T-Lymphocytes, Helper-Inducer</v>
      </c>
      <c r="R1784" s="6" t="str">
        <v>PMID22065991</v>
      </c>
      <c r="S1784" s="6" t="str">
        <v>PMC3196467</v>
      </c>
      <c r="T1784" s="6" t="str">
        <v>10.1371/journal.pone.0025660</v>
      </c>
      <c r="U1784" s="6" t="str">
        <v>PubMed Central</v>
      </c>
      <c r="V1784" s="6" t="str">
        <v>https://www.ncbi.nlm.nih.gov/pmc/articles/3196467</v>
      </c>
    </row>
    <row r="1785" spans="1:22" x14ac:dyDescent="0.25">
      <c r="A1785" s="7">
        <v>1784</v>
      </c>
      <c r="B1785" s="7" t="str">
        <v>C2240205</v>
      </c>
      <c r="C1785" s="7" t="str">
        <v>BATF3 gene</v>
      </c>
      <c r="D1785" s="7" t="str">
        <v>UPREGULATE</v>
      </c>
      <c r="E1785" s="7" t="str">
        <v>C0393639</v>
      </c>
      <c r="F1785" s="7" t="str">
        <v>Hashimoto's encephalitis</v>
      </c>
      <c r="G1785" s="7" t="str">
        <v>However , Batf3 mice lack this dermal DC subset , and yet are susceptible to EAE induction and display increased , not decreased , T cell priming to MOG35 -- 55 peptide immunization .</v>
      </c>
      <c r="H1785" s="7" t="str">
        <v>Conclusion / Discussion</v>
      </c>
      <c r="I1785" s="7">
        <v>2</v>
      </c>
      <c r="J1785" s="7" t="str">
        <v>Batf3-Dependent CD11blow/− Peripheral Dendritic Cells Are GM-CSF-Independent and Are Not Required for Th Cell Priming after Subcutaneous Immunization</v>
      </c>
      <c r="K1785" s="7" t="str">
        <v>Edelson Brian T., Bradstreet Tara R., KC Wumesh, Hildner Kai, Herzog Jeremy W., Sim Julia, Russell John H., Murphy Theresa L., Unanue Emil R., Murphy Kenneth M.</v>
      </c>
      <c r="L1785" s="7" t="str">
        <v>PLoS ONE</v>
      </c>
      <c r="M1785" s="7" t="str">
        <v/>
      </c>
      <c r="N1785" s="7" t="str">
        <v>October 17, 2011</v>
      </c>
      <c r="O1785" s="7" t="str">
        <v>Journal Article, Comparative Study</v>
      </c>
      <c r="P1785" s="7" t="str">
        <v/>
      </c>
      <c r="Q1785" s="7" t="str">
        <v>Animals, Antigens, CD, Antigens, Surface, Basic-Leucine Zipper Transcription Factors, CD11b Antigen, CD8 Antigens, Cross-Priming, Cytokine Receptor Common beta Subunit, Dendritic Cells, Dermis, Disease Susceptibility, Encephalomyelitis, Autoimmune, Experimental, Granulocyte-Macrophage Colony-Stimulating Factor, Immunization, Integrin alpha Chains, Lectins, C-Type, Lymph Nodes, Mannose-Binding Lectins, Mice, Mice, Inbred C57BL, Myelin Proteins, Myelin-Oligodendrocyte Glycoprotein, Repressor Proteins, Signal Transduction, Spleen, Subcutaneous Tissue, T-Lymphocytes, Helper-Inducer</v>
      </c>
      <c r="R1785" s="7" t="str">
        <v>PMID22065991</v>
      </c>
      <c r="S1785" s="7" t="str">
        <v>PMC3196467</v>
      </c>
      <c r="T1785" s="7" t="str">
        <v>10.1371/journal.pone.0025660</v>
      </c>
      <c r="U1785" s="7" t="str">
        <v>PubMed Central</v>
      </c>
      <c r="V1785" s="7" t="str">
        <v>https://www.ncbi.nlm.nih.gov/pmc/articles/3196467</v>
      </c>
    </row>
    <row r="1786" spans="1:22" x14ac:dyDescent="0.25">
      <c r="A1786" s="6">
        <v>1785</v>
      </c>
      <c r="B1786" s="6" t="str">
        <v>C1425189</v>
      </c>
      <c r="C1786" s="6" t="str">
        <v>CD207 gene</v>
      </c>
      <c r="D1786" s="6" t="str">
        <v>DOWNREGULATE</v>
      </c>
      <c r="E1786" s="6" t="str">
        <v>C0393639</v>
      </c>
      <c r="F1786" s="6" t="str">
        <v>Hashimoto's encephalitis</v>
      </c>
      <c r="G1786" s="6" t="str">
        <v>It is unclear why DTR-mediated depletion of donor-derived , radiation-sensitive Langerin DCs reduces priming and delays EAE , when genetic ablation of these cells in Batf3 mice leaves priming and EAE intact .</v>
      </c>
      <c r="H1786" s="6" t="str">
        <v>Conclusion / Discussion</v>
      </c>
      <c r="I1786" s="6">
        <v>4</v>
      </c>
      <c r="J1786" s="6" t="str">
        <v>Batf3-Dependent CD11blow/− Peripheral Dendritic Cells Are GM-CSF-Independent and Are Not Required for Th Cell Priming after Subcutaneous Immunization</v>
      </c>
      <c r="K1786" s="6" t="str">
        <v>Edelson Brian T., Bradstreet Tara R., KC Wumesh, Hildner Kai, Herzog Jeremy W., Sim Julia, Russell John H., Murphy Theresa L., Unanue Emil R., Murphy Kenneth M.</v>
      </c>
      <c r="L1786" s="6" t="str">
        <v>PLoS ONE</v>
      </c>
      <c r="M1786" s="6" t="str">
        <v/>
      </c>
      <c r="N1786" s="6" t="str">
        <v>October 17, 2011</v>
      </c>
      <c r="O1786" s="6" t="str">
        <v>Journal Article, Comparative Study</v>
      </c>
      <c r="P1786" s="6" t="str">
        <v/>
      </c>
      <c r="Q1786" s="6" t="str">
        <v>Animals, Antigens, CD, Antigens, Surface, Basic-Leucine Zipper Transcription Factors, CD11b Antigen, CD8 Antigens, Cross-Priming, Cytokine Receptor Common beta Subunit, Dendritic Cells, Dermis, Disease Susceptibility, Encephalomyelitis, Autoimmune, Experimental, Granulocyte-Macrophage Colony-Stimulating Factor, Immunization, Integrin alpha Chains, Lectins, C-Type, Lymph Nodes, Mannose-Binding Lectins, Mice, Mice, Inbred C57BL, Myelin Proteins, Myelin-Oligodendrocyte Glycoprotein, Repressor Proteins, Signal Transduction, Spleen, Subcutaneous Tissue, T-Lymphocytes, Helper-Inducer</v>
      </c>
      <c r="R1786" s="6" t="str">
        <v>PMID22065991</v>
      </c>
      <c r="S1786" s="6" t="str">
        <v>PMC3196467</v>
      </c>
      <c r="T1786" s="6" t="str">
        <v>10.1371/journal.pone.0025660</v>
      </c>
      <c r="U1786" s="6" t="str">
        <v>PubMed Central</v>
      </c>
      <c r="V1786" s="6" t="str">
        <v>https://www.ncbi.nlm.nih.gov/pmc/articles/3196467</v>
      </c>
    </row>
    <row r="1787" spans="1:22" x14ac:dyDescent="0.25">
      <c r="A1787" s="7">
        <v>1786</v>
      </c>
      <c r="B1787" s="7" t="str">
        <v>C1425189</v>
      </c>
      <c r="C1787" s="7" t="str">
        <v>CD207 gene</v>
      </c>
      <c r="D1787" s="7" t="str">
        <v>UPREGULATE</v>
      </c>
      <c r="E1787" s="7" t="str">
        <v>C0393639</v>
      </c>
      <c r="F1787" s="7" t="str">
        <v>Hashimoto's encephalitis</v>
      </c>
      <c r="G1787" s="7" t="str">
        <v>It is unclear why DTR-mediated depletion of donor-derived , radiation-sensitive Langerin DCs reduces priming and delays EAE , when genetic ablation of these cells in Batf3 mice leaves priming and EAE intact .</v>
      </c>
      <c r="H1787" s="7" t="str">
        <v>Conclusion / Discussion</v>
      </c>
      <c r="I1787" s="7">
        <v>4</v>
      </c>
      <c r="J1787" s="7" t="str">
        <v>Batf3-Dependent CD11blow/− Peripheral Dendritic Cells Are GM-CSF-Independent and Are Not Required for Th Cell Priming after Subcutaneous Immunization</v>
      </c>
      <c r="K1787" s="7" t="str">
        <v>Edelson Brian T., Bradstreet Tara R., KC Wumesh, Hildner Kai, Herzog Jeremy W., Sim Julia, Russell John H., Murphy Theresa L., Unanue Emil R., Murphy Kenneth M.</v>
      </c>
      <c r="L1787" s="7" t="str">
        <v>PLoS ONE</v>
      </c>
      <c r="M1787" s="7" t="str">
        <v/>
      </c>
      <c r="N1787" s="7" t="str">
        <v>October 17, 2011</v>
      </c>
      <c r="O1787" s="7" t="str">
        <v>Journal Article, Comparative Study</v>
      </c>
      <c r="P1787" s="7" t="str">
        <v/>
      </c>
      <c r="Q1787" s="7" t="str">
        <v>Animals, Antigens, CD, Antigens, Surface, Basic-Leucine Zipper Transcription Factors, CD11b Antigen, CD8 Antigens, Cross-Priming, Cytokine Receptor Common beta Subunit, Dendritic Cells, Dermis, Disease Susceptibility, Encephalomyelitis, Autoimmune, Experimental, Granulocyte-Macrophage Colony-Stimulating Factor, Immunization, Integrin alpha Chains, Lectins, C-Type, Lymph Nodes, Mannose-Binding Lectins, Mice, Mice, Inbred C57BL, Myelin Proteins, Myelin-Oligodendrocyte Glycoprotein, Repressor Proteins, Signal Transduction, Spleen, Subcutaneous Tissue, T-Lymphocytes, Helper-Inducer</v>
      </c>
      <c r="R1787" s="7" t="str">
        <v>PMID22065991</v>
      </c>
      <c r="S1787" s="7" t="str">
        <v>PMC3196467</v>
      </c>
      <c r="T1787" s="7" t="str">
        <v>10.1371/journal.pone.0025660</v>
      </c>
      <c r="U1787" s="7" t="str">
        <v>PubMed Central</v>
      </c>
      <c r="V1787" s="7" t="str">
        <v>https://www.ncbi.nlm.nih.gov/pmc/articles/3196467</v>
      </c>
    </row>
    <row r="1788" spans="1:22" x14ac:dyDescent="0.25">
      <c r="A1788" s="6">
        <v>1787</v>
      </c>
      <c r="B1788" s="6" t="str">
        <v>C1414409</v>
      </c>
      <c r="C1788" s="6" t="str">
        <v>ENPP3 gene</v>
      </c>
      <c r="D1788" s="6" t="str">
        <v>DOWNREGULATE</v>
      </c>
      <c r="E1788" s="6" t="str">
        <v>C0014072</v>
      </c>
      <c r="F1788" s="6" t="str">
        <v>Experimental Autoimmune Encephalomyelitis</v>
      </c>
      <c r="G1788" s="6" t="str">
        <v>The adoptive transfer of B10 cells from WT mice into syngeneic recipient mice significantly reduces the severity of EAE , an acutely-induced model of multiple sclerosis .</v>
      </c>
      <c r="H1788" s="6" t="str">
        <v>Results / Findings</v>
      </c>
      <c r="I1788" s="6">
        <v>6</v>
      </c>
      <c r="J1788" s="6" t="str">
        <v>Amplified B Lymphocyte CD40 Signaling Drives Regulatory B10 Cell Expansion in Mice</v>
      </c>
      <c r="K1788" s="6" t="str">
        <v>Poe Jonathan C., Smith Susan H., Haas Karen M., Yanaba Koichi, Tsubata Takeshi, Matsushita Takashi, Tedder Thomas F.</v>
      </c>
      <c r="L1788" s="6" t="str">
        <v>PLoS ONE</v>
      </c>
      <c r="M1788" s="6" t="str">
        <v/>
      </c>
      <c r="N1788" s="6" t="str">
        <v>July 25, 2011</v>
      </c>
      <c r="O1788" s="6" t="str">
        <v>Journal Article, Comparative Study</v>
      </c>
      <c r="P1788" s="6" t="str">
        <v/>
      </c>
      <c r="Q1788" s="6" t="str">
        <v>Animals, Autoantibodies, B-Lymphocytes, Regulatory, CD40 Antigens, CD40 Ligand, Cell Count, Immunity, Humoral, Immunoglobulin G, Mice, Mice, Inbred C57BL, Phenotype, Sialic Acid Binding Ig-like Lectin 2, Signal Transduction</v>
      </c>
      <c r="R1788" s="6" t="str">
        <v>PMID21799861</v>
      </c>
      <c r="S1788" s="6" t="str">
        <v>PMC3143148</v>
      </c>
      <c r="T1788" s="6" t="str">
        <v>10.1371/journal.pone.0022464</v>
      </c>
      <c r="U1788" s="6" t="str">
        <v>PubMed Central</v>
      </c>
      <c r="V1788" s="6" t="str">
        <v>https://www.ncbi.nlm.nih.gov/pmc/articles/3143148</v>
      </c>
    </row>
    <row r="1789" spans="1:22" x14ac:dyDescent="0.25">
      <c r="A1789" s="7">
        <v>1788</v>
      </c>
      <c r="B1789" s="7" t="str">
        <v>C1413210</v>
      </c>
      <c r="C1789" s="7" t="str">
        <v>CD1D gene</v>
      </c>
      <c r="D1789" s="7" t="str">
        <v>DOWNREGULATE</v>
      </c>
      <c r="E1789" s="7" t="str">
        <v>C0014072</v>
      </c>
      <c r="F1789" s="7" t="str">
        <v>Experimental Autoimmune Encephalomyelitis</v>
      </c>
      <c r="G1789" s="7" t="str">
        <v>Unmanipulated CD1d CD5 B cells from CD154 CD22 mice significantly reduced EAE severity , while disease was not altered in mice given CD1d CD5 B cells relative to mice given PBS as a control .</v>
      </c>
      <c r="H1789" s="7" t="str">
        <v>Results / Findings</v>
      </c>
      <c r="I1789" s="7">
        <v>6</v>
      </c>
      <c r="J1789" s="7" t="str">
        <v>Amplified B Lymphocyte CD40 Signaling Drives Regulatory B10 Cell Expansion in Mice</v>
      </c>
      <c r="K1789" s="7" t="str">
        <v>Poe Jonathan C., Smith Susan H., Haas Karen M., Yanaba Koichi, Tsubata Takeshi, Matsushita Takashi, Tedder Thomas F.</v>
      </c>
      <c r="L1789" s="7" t="str">
        <v>PLoS ONE</v>
      </c>
      <c r="M1789" s="7" t="str">
        <v/>
      </c>
      <c r="N1789" s="7" t="str">
        <v>July 25, 2011</v>
      </c>
      <c r="O1789" s="7" t="str">
        <v>Journal Article, Comparative Study</v>
      </c>
      <c r="P1789" s="7" t="str">
        <v/>
      </c>
      <c r="Q1789" s="7" t="str">
        <v>Animals, Autoantibodies, B-Lymphocytes, Regulatory, CD40 Antigens, CD40 Ligand, Cell Count, Immunity, Humoral, Immunoglobulin G, Mice, Mice, Inbred C57BL, Phenotype, Sialic Acid Binding Ig-like Lectin 2, Signal Transduction</v>
      </c>
      <c r="R1789" s="7" t="str">
        <v>PMID21799861</v>
      </c>
      <c r="S1789" s="7" t="str">
        <v>PMC3143148</v>
      </c>
      <c r="T1789" s="7" t="str">
        <v>10.1371/journal.pone.0022464</v>
      </c>
      <c r="U1789" s="7" t="str">
        <v>PubMed Central</v>
      </c>
      <c r="V1789" s="7" t="str">
        <v>https://www.ncbi.nlm.nih.gov/pmc/articles/3143148</v>
      </c>
    </row>
    <row r="1790" spans="1:22" x14ac:dyDescent="0.25">
      <c r="A1790" s="6">
        <v>1789</v>
      </c>
      <c r="B1790" s="6" t="str">
        <v>C1417694</v>
      </c>
      <c r="C1790" s="6" t="str">
        <v>NFATC1 gene</v>
      </c>
      <c r="D1790" s="6" t="str">
        <v>UNIDIRECTIONAL</v>
      </c>
      <c r="E1790" s="6" t="str">
        <v>C0014072</v>
      </c>
      <c r="F1790" s="6" t="str">
        <v>Experimental Autoimmune Encephalomyelitis</v>
      </c>
      <c r="G1790" s="6" t="str">
        <v>These in vitro findings prompted us to investigate whether NFATc1 B cells affect the clinical course of mouse EAE , a mouse model for human multiple sclerosis , which is strongly affected by IL-10 .</v>
      </c>
      <c r="H1790" s="6" t="str">
        <v>Results / Findings</v>
      </c>
      <c r="I1790" s="6">
        <v>3</v>
      </c>
      <c r="J1790" s="6" t="str">
        <v>NFATc1 affects mouse splenic B cell function by controlling the calcineurin-NFAT signaling network</v>
      </c>
      <c r="K1790" s="6" t="str">
        <v>Bhattacharyya Sankar, Deb Jolly, Patra Amiya K., Thuy Pham Duong Anh, Chen Wen, Vaeth Martin, Berberich-Siebelt Friederike, Klein-Hessling Stefan, Lamperti Edward D., Reifenberg Kurt, Jellusova Julia, Schweizer Astrid, Nitschke Lars, Leich Ellen, Rosenwald Andreas, Brunner Cornelia, Engelmann Swen, Bommhardt Ursula, Avots Andris, Müller Martin R., Kondo Eisaku, Serfling Edgar</v>
      </c>
      <c r="L1790" s="6" t="str">
        <v>The Journal of Experimental Medicine</v>
      </c>
      <c r="M1790" s="6" t="str">
        <v/>
      </c>
      <c r="N1790" s="6" t="str">
        <v>April 4, 2011</v>
      </c>
      <c r="O1790" s="6" t="str">
        <v>Journal Article, Comparative Study</v>
      </c>
      <c r="P1790" s="6" t="str">
        <v/>
      </c>
      <c r="Q1790" s="6" t="str">
        <v>Animals, B-Lymphocytes, Calcineurin, Calcium, Immunoglobulin Class Switching, Lymphocyte Activation, Mice, NFATC Transcription Factors, Receptors, Antigen, B-Cell, Signal Transduction, Spleen, T-Lymphocytes</v>
      </c>
      <c r="R1790" s="6" t="str">
        <v>PMID21464221</v>
      </c>
      <c r="S1790" s="6" t="str">
        <v>PMC3135343</v>
      </c>
      <c r="T1790" s="6" t="str">
        <v>10.1084/jem.20100945</v>
      </c>
      <c r="U1790" s="6" t="str">
        <v>PubMed Central</v>
      </c>
      <c r="V1790" s="6" t="str">
        <v>https://www.ncbi.nlm.nih.gov/pmc/articles/3135343</v>
      </c>
    </row>
    <row r="1791" spans="1:22" x14ac:dyDescent="0.25">
      <c r="A1791" s="7">
        <v>1790</v>
      </c>
      <c r="B1791" s="7" t="str">
        <v>C1417694</v>
      </c>
      <c r="C1791" s="7" t="str">
        <v>NFATC1 gene</v>
      </c>
      <c r="D1791" s="7" t="str">
        <v>DOWNREGULATE</v>
      </c>
      <c r="E1791" s="7" t="str">
        <v>C0014072</v>
      </c>
      <c r="F1791" s="7" t="str">
        <v>Experimental Autoimmune Encephalomyelitis</v>
      </c>
      <c r="G1791" s="7" t="str">
        <v>By inducing adjuvant-driven EAE in mb1-cre x NFATc1 and WT mice , we observed that NFATc1 ablation in BM B cells resulted in a much milder EAE than in control mice .</v>
      </c>
      <c r="H1791" s="7" t="str">
        <v>Results / Findings</v>
      </c>
      <c r="I1791" s="7">
        <v>7.5</v>
      </c>
      <c r="J1791" s="7" t="str">
        <v>NFATc1 affects mouse splenic B cell function by controlling the calcineurin-NFAT signaling network</v>
      </c>
      <c r="K1791" s="7" t="str">
        <v>Bhattacharyya Sankar, Deb Jolly, Patra Amiya K., Thuy Pham Duong Anh, Chen Wen, Vaeth Martin, Berberich-Siebelt Friederike, Klein-Hessling Stefan, Lamperti Edward D., Reifenberg Kurt, Jellusova Julia, Schweizer Astrid, Nitschke Lars, Leich Ellen, Rosenwald Andreas, Brunner Cornelia, Engelmann Swen, Bommhardt Ursula, Avots Andris, Müller Martin R., Kondo Eisaku, Serfling Edgar</v>
      </c>
      <c r="L1791" s="7" t="str">
        <v>The Journal of Experimental Medicine</v>
      </c>
      <c r="M1791" s="7" t="str">
        <v/>
      </c>
      <c r="N1791" s="7" t="str">
        <v>April 4, 2011</v>
      </c>
      <c r="O1791" s="7" t="str">
        <v>Journal Article, Comparative Study</v>
      </c>
      <c r="P1791" s="7" t="str">
        <v/>
      </c>
      <c r="Q1791" s="7" t="str">
        <v>Animals, B-Lymphocytes, Calcineurin, Calcium, Immunoglobulin Class Switching, Lymphocyte Activation, Mice, NFATC Transcription Factors, Receptors, Antigen, B-Cell, Signal Transduction, Spleen, T-Lymphocytes</v>
      </c>
      <c r="R1791" s="7" t="str">
        <v>PMID21464221</v>
      </c>
      <c r="S1791" s="7" t="str">
        <v>PMC3135343</v>
      </c>
      <c r="T1791" s="7" t="str">
        <v>10.1084/jem.20100945</v>
      </c>
      <c r="U1791" s="7" t="str">
        <v>PubMed Central</v>
      </c>
      <c r="V1791" s="7" t="str">
        <v>https://www.ncbi.nlm.nih.gov/pmc/articles/3135343</v>
      </c>
    </row>
    <row r="1792" spans="1:22" x14ac:dyDescent="0.25">
      <c r="A1792" s="6">
        <v>1791</v>
      </c>
      <c r="B1792" s="6" t="str">
        <v>C1417694</v>
      </c>
      <c r="C1792" s="6" t="str">
        <v>NFATC1 gene</v>
      </c>
      <c r="D1792" s="6" t="str">
        <v>UPREGULATE</v>
      </c>
      <c r="E1792" s="6" t="str">
        <v>C0014072</v>
      </c>
      <c r="F1792" s="6" t="str">
        <v>Experimental Autoimmune Encephalomyelitis</v>
      </c>
      <c r="G1792" s="6" t="str">
        <v>This shows that the expression of NFATc1 in B cells enhances the severity of EAE .</v>
      </c>
      <c r="H1792" s="6" t="str">
        <v>Results / Findings</v>
      </c>
      <c r="I1792" s="6">
        <v>2.5</v>
      </c>
      <c r="J1792" s="6" t="str">
        <v>NFATc1 affects mouse splenic B cell function by controlling the calcineurin-NFAT signaling network</v>
      </c>
      <c r="K1792" s="6" t="str">
        <v>Bhattacharyya Sankar, Deb Jolly, Patra Amiya K., Thuy Pham Duong Anh, Chen Wen, Vaeth Martin, Berberich-Siebelt Friederike, Klein-Hessling Stefan, Lamperti Edward D., Reifenberg Kurt, Jellusova Julia, Schweizer Astrid, Nitschke Lars, Leich Ellen, Rosenwald Andreas, Brunner Cornelia, Engelmann Swen, Bommhardt Ursula, Avots Andris, Müller Martin R., Kondo Eisaku, Serfling Edgar</v>
      </c>
      <c r="L1792" s="6" t="str">
        <v>The Journal of Experimental Medicine</v>
      </c>
      <c r="M1792" s="6" t="str">
        <v/>
      </c>
      <c r="N1792" s="6" t="str">
        <v>April 4, 2011</v>
      </c>
      <c r="O1792" s="6" t="str">
        <v>Journal Article, Comparative Study</v>
      </c>
      <c r="P1792" s="6" t="str">
        <v/>
      </c>
      <c r="Q1792" s="6" t="str">
        <v>Animals, B-Lymphocytes, Calcineurin, Calcium, Immunoglobulin Class Switching, Lymphocyte Activation, Mice, NFATC Transcription Factors, Receptors, Antigen, B-Cell, Signal Transduction, Spleen, T-Lymphocytes</v>
      </c>
      <c r="R1792" s="6" t="str">
        <v>PMID21464221</v>
      </c>
      <c r="S1792" s="6" t="str">
        <v>PMC3135343</v>
      </c>
      <c r="T1792" s="6" t="str">
        <v>10.1084/jem.20100945</v>
      </c>
      <c r="U1792" s="6" t="str">
        <v>PubMed Central</v>
      </c>
      <c r="V1792" s="6" t="str">
        <v>https://www.ncbi.nlm.nih.gov/pmc/articles/3135343</v>
      </c>
    </row>
    <row r="1793" spans="1:22" x14ac:dyDescent="0.25">
      <c r="A1793" s="7">
        <v>1792</v>
      </c>
      <c r="B1793" s="7" t="str">
        <v>C1413210</v>
      </c>
      <c r="C1793" s="7" t="str">
        <v>CD1D gene</v>
      </c>
      <c r="D1793" s="7" t="str">
        <v>UPREGULATE</v>
      </c>
      <c r="E1793" s="7" t="str">
        <v>C0014072</v>
      </c>
      <c r="F1793" s="7" t="str">
        <v>Experimental Autoimmune Encephalomyelitis</v>
      </c>
      <c r="G1793" s="7" t="str">
        <v>This is caused in part by an increase in IL-10 -- producing CD1d CD5 B cells , which might also contribute to the mild clinical course of experimental autoimmune encephalomyelitis in mice bearing NFATc1 B cells in vivo .</v>
      </c>
      <c r="H1793" s="7" t="str">
        <v>General</v>
      </c>
      <c r="I1793" s="7">
        <v>1</v>
      </c>
      <c r="J1793" s="7" t="str">
        <v>NFATc1 affects mouse splenic B cell function by controlling the calcineurin-NFAT signaling network</v>
      </c>
      <c r="K1793" s="7" t="str">
        <v>Bhattacharyya Sankar, Deb Jolly, Patra Amiya K., Thuy Pham Duong Anh, Chen Wen, Vaeth Martin, Berberich-Siebelt Friederike, Klein-Hessling Stefan, Lamperti Edward D., Reifenberg Kurt, Jellusova Julia, Schweizer Astrid, Nitschke Lars, Leich Ellen, Rosenwald Andreas, Brunner Cornelia, Engelmann Swen, Bommhardt Ursula, Avots Andris, Müller Martin R., Kondo Eisaku, Serfling Edgar</v>
      </c>
      <c r="L1793" s="7" t="str">
        <v>The Journal of Experimental Medicine</v>
      </c>
      <c r="M1793" s="7" t="str">
        <v/>
      </c>
      <c r="N1793" s="7" t="str">
        <v>April 4, 2011</v>
      </c>
      <c r="O1793" s="7" t="str">
        <v>Journal Article, Comparative Study</v>
      </c>
      <c r="P1793" s="7" t="str">
        <v/>
      </c>
      <c r="Q1793" s="7" t="str">
        <v>Animals, B-Lymphocytes, Calcineurin, Calcium, Immunoglobulin Class Switching, Lymphocyte Activation, Mice, NFATC Transcription Factors, Receptors, Antigen, B-Cell, Signal Transduction, Spleen, T-Lymphocytes</v>
      </c>
      <c r="R1793" s="7" t="str">
        <v>PMID21464221</v>
      </c>
      <c r="S1793" s="7" t="str">
        <v>PMC3135343</v>
      </c>
      <c r="T1793" s="7" t="str">
        <v>10.1084/jem.20100945</v>
      </c>
      <c r="U1793" s="7" t="str">
        <v>PubMed Central</v>
      </c>
      <c r="V1793" s="7" t="str">
        <v>https://www.ncbi.nlm.nih.gov/pmc/articles/3135343</v>
      </c>
    </row>
    <row r="1794" spans="1:22" x14ac:dyDescent="0.25">
      <c r="A1794" s="6">
        <v>1793</v>
      </c>
      <c r="B1794" s="6" t="str">
        <v>C1412494</v>
      </c>
      <c r="C1794" s="6" t="str">
        <v>AQP4 gene</v>
      </c>
      <c r="D1794" s="6" t="str">
        <v>UPREGULATE</v>
      </c>
      <c r="E1794" s="6" t="str">
        <v>C0014072</v>
      </c>
      <c r="F1794" s="6" t="str">
        <v>Experimental Autoimmune Encephalomyelitis</v>
      </c>
      <c r="G1794" s="6" t="str">
        <v>In this case AQP4 deletion in mice was correlated with decreased severity of the symptoms of experimental autoimmune encephalomyelitis in contrast to the wild-type mice .</v>
      </c>
      <c r="H1794" s="6" t="str">
        <v>Conclusion / Discussion</v>
      </c>
      <c r="I1794" s="6">
        <v>1</v>
      </c>
      <c r="J1794" s="6" t="str">
        <v>Distribution of Aquaporins 1 and 4 in the Central Nervous System</v>
      </c>
      <c r="K1794" s="6" t="str">
        <v>ROSU GC, PIRICI I, GRIGORIE AA, ISTRATE-OFITERU AM, IOVAN L, TUDORICA V, PIRICI D</v>
      </c>
      <c r="L1794" s="6" t="str">
        <v>Current Health Sciences Journal</v>
      </c>
      <c r="M1794" s="6" t="str">
        <v/>
      </c>
      <c r="N1794" s="6" t="str">
        <v>June 30, 2019</v>
      </c>
      <c r="O1794" s="6" t="str">
        <v>Journal Article, Review</v>
      </c>
      <c r="P1794" s="6" t="str">
        <v>Aquaporin, brain edema, ischemic stroke</v>
      </c>
      <c r="Q1794" s="6" t="str">
        <v>Alzheimer Disease, Aquaporin 1, Aquaporin 4, Biological Transport, Brain, Brain Edema, Brain Neoplasms, Central Nervous System, Depressive Disorder, Major, Epilepsy, Humans, Hydrocephalus, Neuromyelitis Optica, Spinal Cord, Water</v>
      </c>
      <c r="R1794" s="6" t="str">
        <v>PMID31624651</v>
      </c>
      <c r="S1794" s="6" t="str">
        <v>PMC6778305</v>
      </c>
      <c r="T1794" s="6" t="str">
        <v>10.12865/CHSJ.45.02.14</v>
      </c>
      <c r="U1794" s="6" t="str">
        <v>PubMed Central</v>
      </c>
      <c r="V1794" s="6" t="str">
        <v>https://www.ncbi.nlm.nih.gov/pmc/articles/6778305</v>
      </c>
    </row>
    <row r="1795" spans="1:22" x14ac:dyDescent="0.25">
      <c r="A1795" s="7">
        <v>1794</v>
      </c>
      <c r="B1795" s="7" t="str">
        <v>C1420814</v>
      </c>
      <c r="C1795" s="7" t="str">
        <v>TNFSF12 gene</v>
      </c>
      <c r="D1795" s="7" t="str">
        <v>UPREGULATE</v>
      </c>
      <c r="E1795" s="7" t="str">
        <v>C0393639</v>
      </c>
      <c r="F1795" s="7" t="str">
        <v>Hashimoto's encephalitis</v>
      </c>
      <c r="G1795" s="7" t="str">
        <v>It has also been reported that soluble TWEAK overexpression , accomplished either by injection of a TWEAK expression plasmid or the generation of TWEAK transgenic mice , increases EAE severity .</v>
      </c>
      <c r="H1795" s="7" t="str">
        <v>General</v>
      </c>
      <c r="I1795" s="7">
        <v>5</v>
      </c>
      <c r="J1795" s="7" t="str">
        <v>TWEAK/Fn14 Axis-Targeted Therapeutics: Moving Basic Science Discoveries to the Clinic</v>
      </c>
      <c r="K1795" s="7" t="str">
        <v>Cheng Emily, Armstrong Cheryl L., Galisteo Rebeca, Winkles Jeffrey A.</v>
      </c>
      <c r="L1795" s="7" t="str">
        <v>Frontiers in Immunology</v>
      </c>
      <c r="M1795" s="7" t="str">
        <v/>
      </c>
      <c r="N1795" s="7" t="str">
        <v>December 23, 2013</v>
      </c>
      <c r="O1795" s="7" t="str">
        <v>Journal Article, Review</v>
      </c>
      <c r="P1795" s="7" t="str">
        <v>cancer, clinical trial, Fn14, inflammatory disease, TWEAK</v>
      </c>
      <c r="Q1795" s="7" t="str">
        <v>Animals, Antibodies, Monoclonal, Cell Line, Tumor, Cytokine TWEAK, Cytokines, Humans, Membrane Proteins, NF-kappa B, Protein Isoforms, Receptors, Tumor Necrosis Factor, Signal Transduction, TNFSF12 protein, human, Tumor Necrosis Factors, TWEAK Receptor</v>
      </c>
      <c r="R1795" s="7" t="str">
        <v>PMID24391646</v>
      </c>
      <c r="S1795" s="7" t="str">
        <v>PMC3870272</v>
      </c>
      <c r="T1795" s="7" t="str">
        <v>10.3389/fimmu.2013.00473</v>
      </c>
      <c r="U1795" s="7" t="str">
        <v>PubMed Central</v>
      </c>
      <c r="V1795" s="7" t="str">
        <v>https://www.ncbi.nlm.nih.gov/pmc/articles/3870272</v>
      </c>
    </row>
    <row r="1796" spans="1:22" x14ac:dyDescent="0.25">
      <c r="A1796" s="6">
        <v>1795</v>
      </c>
      <c r="B1796" s="6" t="str">
        <v>C1420814</v>
      </c>
      <c r="C1796" s="6" t="str">
        <v>TNFSF12 gene</v>
      </c>
      <c r="D1796" s="6" t="str">
        <v>DOWNREGULATE</v>
      </c>
      <c r="E1796" s="6" t="str">
        <v>C0393639</v>
      </c>
      <c r="F1796" s="6" t="str">
        <v>Hashimoto's encephalitis</v>
      </c>
      <c r="G1796" s="6" t="str">
        <v>In the second study , Mueller et al showed that intraperitoneal injection of recombinant rat soluble TWEAK and Fn14 extracellular domain resulted in induction of neutralizing antibodies , causing a decrease in CNS inflammatory infiltration and EAE severity in both rat and mouse models .</v>
      </c>
      <c r="H1796" s="6" t="str">
        <v>General</v>
      </c>
      <c r="I1796" s="6">
        <v>6</v>
      </c>
      <c r="J1796" s="6" t="str">
        <v>TWEAK/Fn14 Axis-Targeted Therapeutics: Moving Basic Science Discoveries to the Clinic</v>
      </c>
      <c r="K1796" s="6" t="str">
        <v>Cheng Emily, Armstrong Cheryl L., Galisteo Rebeca, Winkles Jeffrey A.</v>
      </c>
      <c r="L1796" s="6" t="str">
        <v>Frontiers in Immunology</v>
      </c>
      <c r="M1796" s="6" t="str">
        <v/>
      </c>
      <c r="N1796" s="6" t="str">
        <v>December 23, 2013</v>
      </c>
      <c r="O1796" s="6" t="str">
        <v>Journal Article, Review</v>
      </c>
      <c r="P1796" s="6" t="str">
        <v>cancer, clinical trial, Fn14, inflammatory disease, TWEAK</v>
      </c>
      <c r="Q1796" s="6" t="str">
        <v>Animals, Antibodies, Monoclonal, Cell Line, Tumor, Cytokine TWEAK, Cytokines, Humans, Membrane Proteins, NF-kappa B, Protein Isoforms, Receptors, Tumor Necrosis Factor, Signal Transduction, TNFSF12 protein, human, Tumor Necrosis Factors, TWEAK Receptor</v>
      </c>
      <c r="R1796" s="6" t="str">
        <v>PMID24391646</v>
      </c>
      <c r="S1796" s="6" t="str">
        <v>PMC3870272</v>
      </c>
      <c r="T1796" s="6" t="str">
        <v>10.3389/fimmu.2013.00473</v>
      </c>
      <c r="U1796" s="6" t="str">
        <v>PubMed Central</v>
      </c>
      <c r="V1796" s="6" t="str">
        <v>https://www.ncbi.nlm.nih.gov/pmc/articles/3870272</v>
      </c>
    </row>
    <row r="1797" spans="1:22" x14ac:dyDescent="0.25">
      <c r="A1797" s="7">
        <v>1796</v>
      </c>
      <c r="B1797" s="7" t="str">
        <v>C1425348</v>
      </c>
      <c r="C1797" s="7" t="str">
        <v>TNFRSF12A gene</v>
      </c>
      <c r="D1797" s="7" t="str">
        <v>DOWNREGULATE</v>
      </c>
      <c r="E1797" s="7" t="str">
        <v>C0393639</v>
      </c>
      <c r="F1797" s="7" t="str">
        <v>Hashimoto's encephalitis</v>
      </c>
      <c r="G1797" s="7" t="str">
        <v>In the second study , Mueller et al showed that intraperitoneal injection of recombinant rat soluble TWEAK and Fn14 extracellular domain resulted in induction of neutralizing antibodies , causing a decrease in CNS inflammatory infiltration and EAE severity in both rat and mouse models .</v>
      </c>
      <c r="H1797" s="7" t="str">
        <v>General</v>
      </c>
      <c r="I1797" s="7">
        <v>6</v>
      </c>
      <c r="J1797" s="7" t="str">
        <v>TWEAK/Fn14 Axis-Targeted Therapeutics: Moving Basic Science Discoveries to the Clinic</v>
      </c>
      <c r="K1797" s="7" t="str">
        <v>Cheng Emily, Armstrong Cheryl L., Galisteo Rebeca, Winkles Jeffrey A.</v>
      </c>
      <c r="L1797" s="7" t="str">
        <v>Frontiers in Immunology</v>
      </c>
      <c r="M1797" s="7" t="str">
        <v/>
      </c>
      <c r="N1797" s="7" t="str">
        <v>December 23, 2013</v>
      </c>
      <c r="O1797" s="7" t="str">
        <v>Journal Article, Review</v>
      </c>
      <c r="P1797" s="7" t="str">
        <v>cancer, clinical trial, Fn14, inflammatory disease, TWEAK</v>
      </c>
      <c r="Q1797" s="7" t="str">
        <v>Animals, Antibodies, Monoclonal, Cell Line, Tumor, Cytokine TWEAK, Cytokines, Humans, Membrane Proteins, NF-kappa B, Protein Isoforms, Receptors, Tumor Necrosis Factor, Signal Transduction, TNFSF12 protein, human, Tumor Necrosis Factors, TWEAK Receptor</v>
      </c>
      <c r="R1797" s="7" t="str">
        <v>PMID24391646</v>
      </c>
      <c r="S1797" s="7" t="str">
        <v>PMC3870272</v>
      </c>
      <c r="T1797" s="7" t="str">
        <v>10.3389/fimmu.2013.00473</v>
      </c>
      <c r="U1797" s="7" t="str">
        <v>PubMed Central</v>
      </c>
      <c r="V1797" s="7" t="str">
        <v>https://www.ncbi.nlm.nih.gov/pmc/articles/3870272</v>
      </c>
    </row>
    <row r="1798" spans="1:22" x14ac:dyDescent="0.25">
      <c r="A1798" s="6">
        <v>1797</v>
      </c>
      <c r="B1798" s="6" t="str">
        <v>C1336646</v>
      </c>
      <c r="C1798" s="6" t="str">
        <v>TNFSF10 gene</v>
      </c>
      <c r="D1798" s="6" t="str">
        <v>DOWNREGULATE</v>
      </c>
      <c r="E1798" s="6" t="str">
        <v>C0393639</v>
      </c>
      <c r="F1798" s="6" t="str">
        <v>Hashimoto's encephalitis</v>
      </c>
      <c r="G1798" s="6" t="str">
        <v>This `` signal converter protein '' is designed to both inhibit TWEAK and Fn14 signaling and promote TRAIL and TRAILR signaling , with this second functional attribute included on the basis of earlier work showing that TRAIL attenuates MOG-induced EAE .</v>
      </c>
      <c r="H1798" s="6" t="str">
        <v>General</v>
      </c>
      <c r="I1798" s="6">
        <v>5</v>
      </c>
      <c r="J1798" s="6" t="str">
        <v>TWEAK/Fn14 Axis-Targeted Therapeutics: Moving Basic Science Discoveries to the Clinic</v>
      </c>
      <c r="K1798" s="6" t="str">
        <v>Cheng Emily, Armstrong Cheryl L., Galisteo Rebeca, Winkles Jeffrey A.</v>
      </c>
      <c r="L1798" s="6" t="str">
        <v>Frontiers in Immunology</v>
      </c>
      <c r="M1798" s="6" t="str">
        <v/>
      </c>
      <c r="N1798" s="6" t="str">
        <v>December 23, 2013</v>
      </c>
      <c r="O1798" s="6" t="str">
        <v>Journal Article, Review</v>
      </c>
      <c r="P1798" s="6" t="str">
        <v>cancer, clinical trial, Fn14, inflammatory disease, TWEAK</v>
      </c>
      <c r="Q1798" s="6" t="str">
        <v>Animals, Antibodies, Monoclonal, Cell Line, Tumor, Cytokine TWEAK, Cytokines, Humans, Membrane Proteins, NF-kappa B, Protein Isoforms, Receptors, Tumor Necrosis Factor, Signal Transduction, TNFSF12 protein, human, Tumor Necrosis Factors, TWEAK Receptor</v>
      </c>
      <c r="R1798" s="6" t="str">
        <v>PMID24391646</v>
      </c>
      <c r="S1798" s="6" t="str">
        <v>PMC3870272</v>
      </c>
      <c r="T1798" s="6" t="str">
        <v>10.3389/fimmu.2013.00473</v>
      </c>
      <c r="U1798" s="6" t="str">
        <v>PubMed Central</v>
      </c>
      <c r="V1798" s="6" t="str">
        <v>https://www.ncbi.nlm.nih.gov/pmc/articles/3870272</v>
      </c>
    </row>
    <row r="1799" spans="1:22" x14ac:dyDescent="0.25">
      <c r="A1799" s="7">
        <v>1798</v>
      </c>
      <c r="B1799" s="7" t="str">
        <v>C1823649</v>
      </c>
      <c r="C1799" s="7" t="str">
        <v>TIGIT gene</v>
      </c>
      <c r="D1799" s="7" t="str">
        <v>DOWNREGULATE</v>
      </c>
      <c r="E1799" s="7" t="str">
        <v>C0014072</v>
      </c>
      <c r="F1799" s="7" t="str">
        <v>Experimental Autoimmune Encephalomyelitis</v>
      </c>
      <c r="G1799" s="7" t="str">
        <v>In line with this finding , Levin et al showed that TIGIT overexpression reduces the development of EAE .</v>
      </c>
      <c r="H1799" s="7" t="str">
        <v>Introduction / Background</v>
      </c>
      <c r="I1799" s="7">
        <v>5</v>
      </c>
      <c r="J1799" s="7" t="str">
        <v>Agonistic Anti-TIGIT Treatment Inhibits T Cell Responses in LDLr Deficient Mice without Affecting Atherosclerotic Lesion Development</v>
      </c>
      <c r="K1799" s="7" t="str">
        <v>Foks Amanda C., Ran Ingrid A., Frodermann Vanessa, Bot Ilze, van Santbrink Peter J., Kuiper Johan, van Puijvelde Gijs H. M.</v>
      </c>
      <c r="L1799" s="7" t="str">
        <v>PLoS ONE</v>
      </c>
      <c r="M1799" s="7" t="str">
        <v/>
      </c>
      <c r="N1799" s="7" t="str">
        <v>December 20, 2013</v>
      </c>
      <c r="O1799" s="7" t="str">
        <v>Journal Article, Comparative Study</v>
      </c>
      <c r="P1799" s="7" t="str">
        <v/>
      </c>
      <c r="Q1799" s="7" t="str">
        <v>Animals, Antibodies, Atherosclerosis, CD4-Positive T-Lymphocytes, Cell Proliferation, Cricetulus, Dendritic Cells, Female, Immunoglobulin G, Interleukin-10, Lymphocyte Activation, Mice, Mice, Knockout, Receptors, Immunologic, Receptors, LDL, Spleen</v>
      </c>
      <c r="R1799" s="7" t="str">
        <v>PMID24376654</v>
      </c>
      <c r="S1799" s="7" t="str">
        <v>PMC3869776</v>
      </c>
      <c r="T1799" s="7" t="str">
        <v>10.1371/journal.pone.0083134</v>
      </c>
      <c r="U1799" s="7" t="str">
        <v>PubMed Central</v>
      </c>
      <c r="V1799" s="7" t="str">
        <v>https://www.ncbi.nlm.nih.gov/pmc/articles/3869776</v>
      </c>
    </row>
    <row r="1800" spans="1:22" x14ac:dyDescent="0.25">
      <c r="A1800" s="6">
        <v>1799</v>
      </c>
      <c r="B1800" s="6" t="str">
        <v>C1418654</v>
      </c>
      <c r="C1800" s="6" t="str">
        <v>PLP1 gene</v>
      </c>
      <c r="D1800" s="6" t="str">
        <v>UPREGULATE</v>
      </c>
      <c r="E1800" s="6" t="str">
        <v>C0014072</v>
      </c>
      <c r="F1800" s="6" t="str">
        <v>Experimental Autoimmune Encephalomyelitis</v>
      </c>
      <c r="G1800" s="6" t="str">
        <v>However , Ig-PLP1 , carrying PLP139-151 , induced reduction of anti-MOG antibodies and exacerbated EAE .</v>
      </c>
      <c r="H1800" s="6" t="str">
        <v>General</v>
      </c>
      <c r="I1800" s="6">
        <v>4</v>
      </c>
      <c r="J1800" s="6" t="str">
        <v>In trans T cell tolerance exacerbates experimental allergic encephalomyelitis by interfering with protective antibody responses.</v>
      </c>
      <c r="K1800" s="6" t="str">
        <v>Cascio Jason A, Khairallah Marie-Therese, Wan Xiaoxiao, Chen Weirong, Rowland Linda M, Dhakal Mermagya, Miller Mindy M, Zaghouani Habib</v>
      </c>
      <c r="L1800" s="6" t="str">
        <v>Journal of neuroimmunology</v>
      </c>
      <c r="M1800" s="6" t="str">
        <v/>
      </c>
      <c r="N1800" s="6" t="str">
        <v>October 5, 2013</v>
      </c>
      <c r="O1800" s="6" t="str">
        <v>Journal Article, Comparative Study</v>
      </c>
      <c r="P1800" s="6" t="str">
        <v>Anti-MOG antibodies, Autoimmunity, B cells, EAE, T cell tolerance</v>
      </c>
      <c r="Q1800" s="6" t="str">
        <v>Animals, Antibodies, B-Lymphocytes, Cytokines, Disease Models, Animal, Encephalomyelitis, Autoimmune, Experimental, Enzyme-Linked Immunosorbent Assay, Female, Flow Cytometry, Immune Tolerance, Lymphocyte Activation, Mice, Mice, Inbred C57BL, Myelin-Oligodendrocyte Glycoprotein, Papain, Peptide Fragments, Statistics, Nonparametric, T-Lymphocytes</v>
      </c>
      <c r="R1800" s="6" t="str">
        <v>PMID24196276</v>
      </c>
      <c r="S1800" s="6" t="str">
        <v>PMC4762480</v>
      </c>
      <c r="T1800" s="6" t="str">
        <v>10.1016/j.jneuroim.2013.09.022</v>
      </c>
      <c r="U1800" s="6" t="str">
        <v>MEDLINE</v>
      </c>
      <c r="V1800" s="6" t="str">
        <v>https://pubmed.ncbi.nlm.nih.gov/24196276/</v>
      </c>
    </row>
    <row r="1801" spans="1:22" x14ac:dyDescent="0.25">
      <c r="A1801" s="7">
        <v>1800</v>
      </c>
      <c r="B1801" s="7" t="str">
        <v>C1422120</v>
      </c>
      <c r="C1801" s="7" t="str">
        <v>MAML1 gene</v>
      </c>
      <c r="D1801" s="7" t="str">
        <v>NEG_DOWNREGULATE</v>
      </c>
      <c r="E1801" s="7" t="str">
        <v>C0014072</v>
      </c>
      <c r="F1801" s="7" t="str">
        <v>Experimental Autoimmune Encephalomyelitis</v>
      </c>
      <c r="G1801" s="7" t="str">
        <v>Parking wild-type and DNMAML T cells together in bone marrow chimeras increased accumulation of Notch-deprived T cells in the CNS after immunization but did not prevent EAE , indicating the absence of dominant suppression by DNMAML T cells .</v>
      </c>
      <c r="H1801" s="7" t="str">
        <v>General</v>
      </c>
      <c r="I1801" s="7">
        <v>-4</v>
      </c>
      <c r="J1801" s="7" t="str">
        <v>Notch signaling regulates T cell accumulation and function in the central nervous system during experimental autoimmune encephalomyelitis.</v>
      </c>
      <c r="K1801" s="7" t="str">
        <v>Sandy Ashley R, Stoolman Josh, Malott Kelli, Pongtornpipat Prae, Segal Benjamin M, Maillard Ivan</v>
      </c>
      <c r="L1801" s="7" t="str">
        <v>Journal of immunology (Baltimore, Md. : 1950)</v>
      </c>
      <c r="M1801" s="7" t="str">
        <v/>
      </c>
      <c r="N1801" s="7" t="str">
        <v>July 3, 2013</v>
      </c>
      <c r="O1801" s="7" t="str">
        <v>Journal Article, Comparative Study, Review</v>
      </c>
      <c r="P1801" s="7" t="str">
        <v/>
      </c>
      <c r="Q1801" s="7" t="str">
        <v>Animals, CD4-Positive T-Lymphocytes, Cell Migration Inhibition, Central Nervous System, Chemotaxis, Encephalomyelitis, Autoimmune, Experimental, Gene Expression Regulation, Immunization, Interferon-gamma, Interleukin-17, Lymphocyte Activation, Mice, Mice, Inbred C57BL, Mice, Transgenic, Myelin-Oligodendrocyte Glycoprotein, Peptide Fragments, Radiation Chimera, Receptors, Antigen, T-Cell, Receptors, Notch, Recombinant Fusion Proteins, Signal Transduction, T-Box Domain Proteins, T-Lymphocyte Subsets, Transcription Factors</v>
      </c>
      <c r="R1801" s="7" t="str">
        <v>PMID23825310</v>
      </c>
      <c r="S1801" s="7" t="str">
        <v>PMC3735619</v>
      </c>
      <c r="T1801" s="7" t="str">
        <v>10.4049/jimmunol.1301116</v>
      </c>
      <c r="U1801" s="7" t="str">
        <v>MEDLINE</v>
      </c>
      <c r="V1801" s="7" t="str">
        <v>https://pubmed.ncbi.nlm.nih.gov/23825310/</v>
      </c>
    </row>
    <row r="1802" spans="1:22" x14ac:dyDescent="0.25">
      <c r="A1802" s="6">
        <v>1801</v>
      </c>
      <c r="B1802" s="6" t="str">
        <v>C1417760</v>
      </c>
      <c r="C1802" s="6" t="str">
        <v>NOS2 gene</v>
      </c>
      <c r="D1802" s="6" t="str">
        <v>UPREGULATE</v>
      </c>
      <c r="E1802" s="6" t="str">
        <v>C0014072</v>
      </c>
      <c r="F1802" s="6" t="str">
        <v>Experimental Autoimmune Encephalomyelitis</v>
      </c>
      <c r="G1802" s="6" t="str">
        <v>In addition , iNOS-deficient mice are more susceptible than WT mice to the development of inflammatory diseases such as EAE .</v>
      </c>
      <c r="H1802" s="6" t="str">
        <v>General</v>
      </c>
      <c r="I1802" s="6">
        <v>2</v>
      </c>
      <c r="J1802" s="6" t="str">
        <v>T cell-derived inducible nitric oxide synthase switches off TH17 cell differentiation</v>
      </c>
      <c r="K1802" s="6" t="str">
        <v>Yang Jianjun, Zhang Ruihua, Lu Geming, Shen Yu, Peng Liang, Zhu Chen, Cui Miao, Wang Weidong, Arnaboldi Paul, Tang Meng, Gupta Monica, Qi Chen-Feng, Jayaraman Padmini, Zhu Hongfa, Jiang Bo, Chen Shu-hsia, He John Cijiang, Ting Adrian T., Zhou Ming-Ming, Kuchroo Vijay K., Morse Herbert C., Ozato Keiko, Sikora Andrew G., Xiong Huabao</v>
      </c>
      <c r="L1802" s="6" t="str">
        <v>The Journal of Experimental Medicine</v>
      </c>
      <c r="M1802" s="6" t="str">
        <v/>
      </c>
      <c r="N1802" s="6" t="str">
        <v/>
      </c>
      <c r="O1802" s="6" t="str">
        <v>Journal Article, Comparative Study</v>
      </c>
      <c r="P1802" s="6" t="str">
        <v/>
      </c>
      <c r="Q1802" s="6" t="str">
        <v>Animals, CD4-Positive T-Lymphocytes, Cell Differentiation, Colitis, Encephalomyelitis, Autoimmune, Experimental, Interleukin-17, Lymphocyte Activation, Mice, Mice, Inbred C57BL, Mice, Knockout, Nitric Oxide, Nitric Oxide Synthase Type II, Th17 Cells</v>
      </c>
      <c r="R1802" s="6" t="str">
        <v>PMID23797094</v>
      </c>
      <c r="S1802" s="6" t="str">
        <v>PMC3698516</v>
      </c>
      <c r="T1802" s="6" t="str">
        <v>10.1084/jem.20122494</v>
      </c>
      <c r="U1802" s="6" t="str">
        <v>PubMed Central</v>
      </c>
      <c r="V1802" s="6" t="str">
        <v>https://www.ncbi.nlm.nih.gov/pmc/articles/3698516</v>
      </c>
    </row>
    <row r="1803" spans="1:22" x14ac:dyDescent="0.25">
      <c r="A1803" s="7">
        <v>1802</v>
      </c>
      <c r="B1803" s="7" t="str">
        <v>C1414062</v>
      </c>
      <c r="C1803" s="7" t="str">
        <v>DLAT gene</v>
      </c>
      <c r="D1803" s="7" t="str">
        <v>DOWNREGULATE</v>
      </c>
      <c r="E1803" s="7" t="str">
        <v>C0014072</v>
      </c>
      <c r="F1803" s="7" t="str">
        <v>Experimental Autoimmune Encephalomyelitis</v>
      </c>
      <c r="G1803" s="7" t="str">
        <v>The current study evaluated the contribution of PD-1 ligands , PD-L1 and PD-L2 , on B-cells in E2-mediated protection against EAE in WT , PD-L1 - and - and PD-L2 - and - mice .</v>
      </c>
      <c r="H1803" s="7" t="str">
        <v>General</v>
      </c>
      <c r="I1803" s="7">
        <v>4</v>
      </c>
      <c r="J1803" s="7" t="str">
        <v>PD-1 Interaction with PD-L1 but not PD-L2 on B-cells Mediates Protective Effects of Estrogen against EAE.</v>
      </c>
      <c r="K1803" s="7" t="str">
        <v>Bodhankar Sheetal, Galipeau Danielle, Vandenbark Arthur A, Offner Halina</v>
      </c>
      <c r="L1803" s="7" t="str">
        <v>Journal of clinical &amp; cellular immunology</v>
      </c>
      <c r="M1803" s="7" t="str">
        <v/>
      </c>
      <c r="N1803" s="7" t="str">
        <v/>
      </c>
      <c r="O1803" s="7" t="str">
        <v>Journal Article, Review</v>
      </c>
      <c r="P1803" s="7" t="str">
        <v>EAE, Estrogen, Multiple Sclerosis, PD-L, Regulatory B cells</v>
      </c>
      <c r="Q1803" s="7" t="str">
        <v>Animals, B-Lymphocytes, B7-H1 Antigen, CD274 protein, human, Cytokines, Encephalomyelitis, Autoimmune, Experimental, Estradiol, Estriol, Estrogens, Female, Mice, Mice, Inbred C57BL, Pregnancy, Th17 Cells</v>
      </c>
      <c r="R1803" s="7" t="str">
        <v>PMID24009988</v>
      </c>
      <c r="S1803" s="7" t="str">
        <v>PMC3760596</v>
      </c>
      <c r="T1803" s="7" t="str">
        <v>10.4172/2155-9899.1000143</v>
      </c>
      <c r="U1803" s="7" t="str">
        <v>MEDLINE</v>
      </c>
      <c r="V1803" s="7" t="str">
        <v>https://pubmed.ncbi.nlm.nih.gov/24009988/</v>
      </c>
    </row>
    <row r="1804" spans="1:22" x14ac:dyDescent="0.25">
      <c r="A1804" s="6">
        <v>1803</v>
      </c>
      <c r="B1804" s="6" t="str">
        <v>C1419349</v>
      </c>
      <c r="C1804" s="6" t="str">
        <v>RFC2 gene</v>
      </c>
      <c r="D1804" s="6" t="str">
        <v>DOWNREGULATE</v>
      </c>
      <c r="E1804" s="6" t="str">
        <v>C0014072</v>
      </c>
      <c r="F1804" s="6" t="str">
        <v>Experimental Autoimmune Encephalomyelitis</v>
      </c>
      <c r="G1804" s="6" t="str">
        <v>Treatment of experimental autoimmune encephalomyelitis with resveratrol , an activator of sirtuin 1 , reduces disease severity .</v>
      </c>
      <c r="H1804" s="6" t="str">
        <v>General</v>
      </c>
      <c r="I1804" s="6">
        <v>4</v>
      </c>
      <c r="J1804" s="6" t="str">
        <v>Overexpression of SIRT1 protein in neurons protects against experimental autoimmune encephalomyelitis through activation of multiple SIRT1 targets.</v>
      </c>
      <c r="K1804" s="6" t="str">
        <v>Nimmagadda Vamshi K, Bever Christopher T, Vattikunta Narasimha R, Talat Saifi, Ahmad Vakas, Nagalla Naveen K, Trisler David, Judge Susan I V, Royal Walter, Chandrasekaran Krish, Russell James W, Makar Tapas K</v>
      </c>
      <c r="L1804" s="6" t="str">
        <v>Journal of immunology (Baltimore, Md. : 1950)</v>
      </c>
      <c r="M1804" s="6" t="str">
        <v/>
      </c>
      <c r="N1804" s="6" t="str">
        <v>April 1, 2013</v>
      </c>
      <c r="O1804" s="6" t="str">
        <v>Journal Article, Comparative Study</v>
      </c>
      <c r="P1804" s="6" t="str">
        <v/>
      </c>
      <c r="Q1804" s="6" t="str">
        <v>Animals, Apoptosis, Axons, Brain-Derived Neurotrophic Factor, Demyelinating Diseases, Encephalomyelitis, Autoimmune, Experimental, Female, Inflammation, Mice, Mice, Inbred C57BL, Myelin-Oligodendrocyte Glycoprotein, NAD, Neurons, Neuroprotective Agents, Resveratrol, Sirtuin 1, Spinal Cord, Stilbenes</v>
      </c>
      <c r="R1804" s="6" t="str">
        <v>PMID23547115</v>
      </c>
      <c r="S1804" s="6" t="str">
        <v>PMC3963275</v>
      </c>
      <c r="T1804" s="6" t="str">
        <v>10.4049/jimmunol.1202584</v>
      </c>
      <c r="U1804" s="6" t="str">
        <v>MEDLINE</v>
      </c>
      <c r="V1804" s="6" t="str">
        <v>https://pubmed.ncbi.nlm.nih.gov/23547115/</v>
      </c>
    </row>
    <row r="1805" spans="1:22" x14ac:dyDescent="0.25">
      <c r="A1805" s="7">
        <v>1804</v>
      </c>
      <c r="B1805" s="7" t="str">
        <v>C1423842</v>
      </c>
      <c r="C1805" s="7" t="str">
        <v>NELFCD gene</v>
      </c>
      <c r="D1805" s="7" t="str">
        <v>UNIDIRECTIONAL</v>
      </c>
      <c r="E1805" s="7" t="str">
        <v>C0014072</v>
      </c>
      <c r="F1805" s="7" t="str">
        <v>Experimental Autoimmune Encephalomyelitis</v>
      </c>
      <c r="G1805" s="7" t="str">
        <v>Whereas T-bet is crucial for Th1-mediated EAE , it is dispensable for Th17 cell-mediated autoimmunity .</v>
      </c>
      <c r="H1805" s="7" t="str">
        <v>General</v>
      </c>
      <c r="I1805" s="7">
        <v>4</v>
      </c>
      <c r="J1805" s="7" t="str">
        <v>Cutting edge: the pathogenicity of IFN-γ-producing Th17 cells is independent of T-bet.</v>
      </c>
      <c r="K1805" s="7" t="str">
        <v>Duhen Rebekka, Glatigny Simon, Arbelaez Carlos A, Blair Tiffany C, Oukka Mohamed, Bettelli Estelle</v>
      </c>
      <c r="L1805" s="7" t="str">
        <v>Journal of immunology (Baltimore, Md. : 1950)</v>
      </c>
      <c r="M1805" s="7" t="str">
        <v/>
      </c>
      <c r="N1805" s="7" t="str">
        <v>March 29, 2013</v>
      </c>
      <c r="O1805" s="7" t="str">
        <v>Journal Article, Comparative Study</v>
      </c>
      <c r="P1805" s="7" t="str">
        <v/>
      </c>
      <c r="Q1805" s="7" t="str">
        <v>Animals, Encephalomyelitis, Autoimmune, Experimental, Interferon-gamma, Interleukin-17, Interleukin-23, Mice, Mice, Inbred C57BL, Myelin-Oligodendrocyte Glycoprotein, STAT1 Transcription Factor, STAT4 Transcription Factor, T-Box Domain Proteins, Th1 Cells, Th17 Cells</v>
      </c>
      <c r="R1805" s="7" t="str">
        <v>PMID23543757</v>
      </c>
      <c r="S1805" s="7" t="str">
        <v>PMC3633668</v>
      </c>
      <c r="T1805" s="7" t="str">
        <v>10.4049/jimmunol.1203172</v>
      </c>
      <c r="U1805" s="7" t="str">
        <v>MEDLINE</v>
      </c>
      <c r="V1805" s="7" t="str">
        <v>https://pubmed.ncbi.nlm.nih.gov/23543757/</v>
      </c>
    </row>
    <row r="1806" spans="1:22" x14ac:dyDescent="0.25">
      <c r="A1806" s="6">
        <v>1805</v>
      </c>
      <c r="B1806" s="6" t="str">
        <v>C1416687</v>
      </c>
      <c r="C1806" s="6" t="str">
        <v>KLRG1 gene</v>
      </c>
      <c r="D1806" s="6" t="str">
        <v>DOWNREGULATE</v>
      </c>
      <c r="E1806" s="6" t="str">
        <v>C0014072</v>
      </c>
      <c r="F1806" s="6" t="str">
        <v>Experimental Autoimmune Encephalomyelitis</v>
      </c>
      <c r="G1806" s="6" t="str">
        <v>Despite their differences , KLRG1 and KLRG1 Treg cells proved similarly potent in suppressing EAE .</v>
      </c>
      <c r="H1806" s="6" t="str">
        <v>General</v>
      </c>
      <c r="I1806" s="6">
        <v>6</v>
      </c>
      <c r="J1806" s="6" t="str">
        <v>Diversification and senescence of Foxp3+ regulatory T cells during experimental autoimmune encephalomyelitis.</v>
      </c>
      <c r="K1806" s="6" t="str">
        <v>Tauro Sharyn, Nguyen Phuong, Li Bofeng, Geiger Terrence L</v>
      </c>
      <c r="L1806" s="6" t="str">
        <v>European journal of immunology</v>
      </c>
      <c r="M1806" s="6" t="str">
        <v/>
      </c>
      <c r="N1806" s="6" t="str">
        <v>April 9, 2013</v>
      </c>
      <c r="O1806" s="6" t="str">
        <v>Journal Article, Comparative Study</v>
      </c>
      <c r="P1806" s="6" t="str">
        <v/>
      </c>
      <c r="Q1806" s="6" t="str">
        <v>Adoptive Transfer, Animals, Apoptosis, Autoimmunity, Cell Differentiation, Cellular Senescence, Encephalomyelitis, Autoimmune, Experimental, Forkhead Transcription Factors, Gene Expression, Immunophenotyping, Interleukin-10, Interleukin-2 Receptor alpha Subunit, Mice, Mice, Knockout, Proto-Oncogene Proteins c-bcl-2, Receptors, Immunologic, T-Lymphocytes, Regulatory, Up-Regulation</v>
      </c>
      <c r="R1806" s="6" t="str">
        <v>PMID23436224</v>
      </c>
      <c r="S1806" s="6" t="str">
        <v>PMC3775602</v>
      </c>
      <c r="T1806" s="6" t="str">
        <v>10.1002/eji.201242881</v>
      </c>
      <c r="U1806" s="6" t="str">
        <v>MEDLINE</v>
      </c>
      <c r="V1806" s="6" t="str">
        <v>https://pubmed.ncbi.nlm.nih.gov/23436224/</v>
      </c>
    </row>
    <row r="1807" spans="1:22" x14ac:dyDescent="0.25">
      <c r="A1807" s="7">
        <v>1806</v>
      </c>
      <c r="B1807" s="7" t="str">
        <v>C1425514</v>
      </c>
      <c r="C1807" s="7" t="str">
        <v>HAVCR2 gene</v>
      </c>
      <c r="D1807" s="7" t="str">
        <v>DOWNREGULATE</v>
      </c>
      <c r="E1807" s="7" t="str">
        <v>C0014072</v>
      </c>
      <c r="F1807" s="7" t="str">
        <v>Experimental Autoimmune Encephalomyelitis</v>
      </c>
      <c r="G1807" s="7" t="str">
        <v>In vivo , suppression of TIM-3 was shown to enhance the pathological severity of experimental autoimmune encephalomyelitis .</v>
      </c>
      <c r="H1807" s="7" t="str">
        <v>General</v>
      </c>
      <c r="I1807" s="7">
        <v>2.5</v>
      </c>
      <c r="J1807" s="7" t="str">
        <v>TIM-3 as a molecular switch for tumor escape from innate immunity</v>
      </c>
      <c r="K1807" s="7" t="str">
        <v>Mattei Fabrizio, Schiavoni Giovanna</v>
      </c>
      <c r="L1807" s="7" t="str">
        <v>Frontiers in Immunology</v>
      </c>
      <c r="M1807" s="7" t="str">
        <v/>
      </c>
      <c r="N1807" s="7" t="str">
        <v>January 9, 2013</v>
      </c>
      <c r="O1807" s="7" t="str">
        <v>Journal Article, Review</v>
      </c>
      <c r="P1807" s="7" t="str">
        <v/>
      </c>
      <c r="Q1807" s="7" t="str">
        <v>Hepatitis A Virus Cellular Receptor 2, Humans, Immunity, Innate, Tumor Escape</v>
      </c>
      <c r="R1807" s="7" t="str">
        <v>PMID23316202</v>
      </c>
      <c r="S1807" s="7" t="str">
        <v>PMC3540392</v>
      </c>
      <c r="T1807" s="7" t="str">
        <v>10.3389/fimmu.2012.00418</v>
      </c>
      <c r="U1807" s="7" t="str">
        <v>PubMed Central</v>
      </c>
      <c r="V1807" s="7" t="str">
        <v>https://www.ncbi.nlm.nih.gov/pmc/articles/3540392</v>
      </c>
    </row>
    <row r="1808" spans="1:22" x14ac:dyDescent="0.25">
      <c r="A1808" s="6">
        <v>1807</v>
      </c>
      <c r="B1808" s="6" t="str">
        <v>C1335874</v>
      </c>
      <c r="C1808" s="6" t="str">
        <v>STAT4 gene</v>
      </c>
      <c r="D1808" s="6" t="str">
        <v>DOWNREGULATE</v>
      </c>
      <c r="E1808" s="6" t="str">
        <v>C0014072</v>
      </c>
      <c r="F1808" s="6" t="str">
        <v>Experimental Autoimmune Encephalomyelitis</v>
      </c>
      <c r="G1808" s="6" t="str">
        <v>STAT4-deficient mice are defective in Th1 differentiation and are highly resistant to the induction of EAE , suggesting that it may be beneficial to target STAT4 pathways in T cells as a treatment for EAE .</v>
      </c>
      <c r="H1808" s="6" t="str">
        <v>General</v>
      </c>
      <c r="I1808" s="6">
        <v>4</v>
      </c>
      <c r="J1808" s="6" t="str">
        <v>Therapeutic targeting of STAT pathways in CNS autoimmune diseases</v>
      </c>
      <c r="K1808" s="6" t="str">
        <v>Egwuagu Charles E., Larkin, III Joseph</v>
      </c>
      <c r="L1808" s="6" t="str">
        <v>JAK-STAT</v>
      </c>
      <c r="M1808" s="6" t="str">
        <v/>
      </c>
      <c r="N1808" s="6" t="str">
        <v/>
      </c>
      <c r="O1808" s="6" t="str">
        <v>Journal Article, Review</v>
      </c>
      <c r="P1808" s="6" t="str">
        <v>CNS autoimmune disease, EAE, EAU, experimental autoimmune encephalomyelitis, experimental autoimmune uveitis, multiple sclerosis, SOCS, SOCS mimetics, STAT, STAT3, uveitis</v>
      </c>
      <c r="Q1808" s="6" t="str">
        <v>Animals, Autoimmunity, Central Nervous System Diseases, Cytokines, Disease Models, Animal, Encephalomyelitis, Autoimmune, Experimental, Humans, Inflammation, Multiple Sclerosis, Signal Transduction, STAT3 Transcription Factor, Th1 Cells, Th17 Cells, Uveitis</v>
      </c>
      <c r="R1808" s="6" t="str">
        <v>PMID24058800</v>
      </c>
      <c r="S1808" s="6" t="str">
        <v>PMC3670276</v>
      </c>
      <c r="T1808" s="6" t="str">
        <v>10.4161/jkst.24134</v>
      </c>
      <c r="U1808" s="6" t="str">
        <v>PubMed Central</v>
      </c>
      <c r="V1808" s="6" t="str">
        <v>https://www.ncbi.nlm.nih.gov/pmc/articles/3670276</v>
      </c>
    </row>
    <row r="1809" spans="1:22" x14ac:dyDescent="0.25">
      <c r="A1809" s="7">
        <v>1808</v>
      </c>
      <c r="B1809" s="7" t="str">
        <v>C1423842</v>
      </c>
      <c r="C1809" s="7" t="str">
        <v>NELFCD gene</v>
      </c>
      <c r="D1809" s="7" t="str">
        <v>UNIDIRECTIONAL</v>
      </c>
      <c r="E1809" s="7" t="str">
        <v>C0014072</v>
      </c>
      <c r="F1809" s="7" t="str">
        <v>Experimental Autoimmune Encephalomyelitis</v>
      </c>
      <c r="G1809" s="7" t="str">
        <v>Similarly , COX-2 inhibitors were found to ameliorate EAE by targeting IL-12 signaling and Th1 differentiation .</v>
      </c>
      <c r="H1809" s="7" t="str">
        <v>General</v>
      </c>
      <c r="I1809" s="7">
        <v>4</v>
      </c>
      <c r="J1809" s="7" t="str">
        <v>Therapeutic targeting of STAT pathways in CNS autoimmune diseases</v>
      </c>
      <c r="K1809" s="7" t="str">
        <v>Egwuagu Charles E., Larkin, III Joseph</v>
      </c>
      <c r="L1809" s="7" t="str">
        <v>JAK-STAT</v>
      </c>
      <c r="M1809" s="7" t="str">
        <v/>
      </c>
      <c r="N1809" s="7" t="str">
        <v/>
      </c>
      <c r="O1809" s="7" t="str">
        <v>Journal Article, Review</v>
      </c>
      <c r="P1809" s="7" t="str">
        <v>CNS autoimmune disease, EAE, EAU, experimental autoimmune encephalomyelitis, experimental autoimmune uveitis, multiple sclerosis, SOCS, SOCS mimetics, STAT, STAT3, uveitis</v>
      </c>
      <c r="Q1809" s="7" t="str">
        <v>Animals, Autoimmunity, Central Nervous System Diseases, Cytokines, Disease Models, Animal, Encephalomyelitis, Autoimmune, Experimental, Humans, Inflammation, Multiple Sclerosis, Signal Transduction, STAT3 Transcription Factor, Th1 Cells, Th17 Cells, Uveitis</v>
      </c>
      <c r="R1809" s="7" t="str">
        <v>PMID24058800</v>
      </c>
      <c r="S1809" s="7" t="str">
        <v>PMC3670276</v>
      </c>
      <c r="T1809" s="7" t="str">
        <v>10.4161/jkst.24134</v>
      </c>
      <c r="U1809" s="7" t="str">
        <v>PubMed Central</v>
      </c>
      <c r="V1809" s="7" t="str">
        <v>https://www.ncbi.nlm.nih.gov/pmc/articles/3670276</v>
      </c>
    </row>
    <row r="1810" spans="1:22" x14ac:dyDescent="0.25">
      <c r="A1810" s="6">
        <v>1809</v>
      </c>
      <c r="B1810" s="6" t="str">
        <v>C0879590</v>
      </c>
      <c r="C1810" s="6" t="str">
        <v>IL2 gene</v>
      </c>
      <c r="D1810" s="6" t="str">
        <v>UPREGULATE</v>
      </c>
      <c r="E1810" s="6" t="str">
        <v>C0014072</v>
      </c>
      <c r="F1810" s="6" t="str">
        <v>Experimental Autoimmune Encephalomyelitis</v>
      </c>
      <c r="G1810" s="6" t="str">
        <v>In a mouse model of empirical autoimmune encephalomyelitis , IL2 gene deletion caused a decrease in susceptibility to EAE .</v>
      </c>
      <c r="H1810" s="6" t="str">
        <v>Introduction / Background</v>
      </c>
      <c r="I1810" s="6">
        <v>6</v>
      </c>
      <c r="J1810" s="6" t="str">
        <v>The Association of -475 and -631 Interleukin-2 Gene Polymorphism with Multiple Sclerosis in Iranian Patients</v>
      </c>
      <c r="K1810" s="6" t="str">
        <v>Sayad Aida, Allameh Abdolamir, Sayad Arezou, Noruzinia Mehrdad, Akbari Mohammad Taghi, Sarzaeem Ali, Akbar Akbari, Haji Hoseini Reza</v>
      </c>
      <c r="L1810" s="6" t="str">
        <v>Cell Journal (Yakhteh)</v>
      </c>
      <c r="M1810" s="6" t="str">
        <v/>
      </c>
      <c r="N1810" s="6" t="str">
        <v>July 2, 2013</v>
      </c>
      <c r="O1810" s="6" t="str">
        <v>Journal Article, Observational Study</v>
      </c>
      <c r="P1810" s="6" t="str">
        <v>Genetic Susceptibility, Multiple Sclerosis, Polymorphism</v>
      </c>
      <c r="Q1810" s="6" t="str">
        <v>Adult, Alleles, Case-Control Studies, Female, Gene Frequency, Genetic Predisposition to Disease, Genotype, Heterozygote, Humans, Interleukin-2, Iran, Male, Middle Aged, Multiple Sclerosis, Polymerase Chain Reaction, Polymorphism, Restriction Fragment Length, Polymorphism, Single Nucleotide, Promoter Regions, Genetic</v>
      </c>
      <c r="R1810" s="6" t="str">
        <v>PMID23862113</v>
      </c>
      <c r="S1810" s="6" t="str">
        <v>PMC3712772</v>
      </c>
      <c r="T1810" s="6"/>
      <c r="U1810" s="6" t="str">
        <v>PubMed Central</v>
      </c>
      <c r="V1810" s="6" t="str">
        <v>https://www.ncbi.nlm.nih.gov/pmc/articles/3712772</v>
      </c>
    </row>
    <row r="1811" spans="1:22" x14ac:dyDescent="0.25">
      <c r="A1811" s="7">
        <v>1810</v>
      </c>
      <c r="B1811" s="7" t="str">
        <v>C1414072</v>
      </c>
      <c r="C1811" s="7" t="str">
        <v>DLL4 gene</v>
      </c>
      <c r="D1811" s="7" t="str">
        <v>UPREGULATE</v>
      </c>
      <c r="E1811" s="7" t="str">
        <v>C0014072</v>
      </c>
      <c r="F1811" s="7" t="str">
        <v>Experimental Autoimmune Encephalomyelitis</v>
      </c>
      <c r="G1811" s="7" t="str">
        <v>Also in 2011 and in agreement with the previous studies , Bassil et al showed that Dll4 blockade in the MOG and B6 EAE model alleviates the clinical EAE severity and shifts the immune balance from a Th1 and Th17 mediated response toward a Th2 and Treg mediated response .</v>
      </c>
      <c r="H1811" s="7" t="str">
        <v>General</v>
      </c>
      <c r="I1811" s="7">
        <v>5</v>
      </c>
      <c r="J1811" s="7" t="str">
        <v>Notch Signaling and T-Helper Cells in EAE/MS</v>
      </c>
      <c r="K1811" s="7" t="str">
        <v>Bassil Ribal, Orent William, Elyaman Wassim</v>
      </c>
      <c r="L1811" s="7" t="str">
        <v>Clinical and Developmental Immunology</v>
      </c>
      <c r="M1811" s="7" t="str">
        <v/>
      </c>
      <c r="N1811" s="7" t="str">
        <v>November 14, 2013</v>
      </c>
      <c r="O1811" s="7" t="str">
        <v>Journal Article, Review</v>
      </c>
      <c r="P1811" s="7" t="str">
        <v/>
      </c>
      <c r="Q1811" s="7" t="str">
        <v>Animals, Calcium-Binding Proteins, Cell Differentiation, Disease Models, Animal, Encephalomyelitis, Autoimmune, Experimental, Humans, Intercellular Signaling Peptides and Proteins, Intracellular Signaling Peptides and Proteins, Membrane Proteins, Multiple Sclerosis, Oligodendroglia, Receptors, Notch, Serrate-Jagged Proteins, Signal Transduction, T-Lymphocyte Subsets, T-Lymphocytes, Helper-Inducer</v>
      </c>
      <c r="R1811" s="7" t="str">
        <v>PMID24324509</v>
      </c>
      <c r="S1811" s="7" t="str">
        <v>PMC3845449</v>
      </c>
      <c r="T1811" s="7" t="str">
        <v>10.1155/2013/570731</v>
      </c>
      <c r="U1811" s="7" t="str">
        <v>PubMed Central</v>
      </c>
      <c r="V1811" s="7" t="str">
        <v>https://www.ncbi.nlm.nih.gov/pmc/articles/3845449</v>
      </c>
    </row>
    <row r="1812" spans="1:22" x14ac:dyDescent="0.25">
      <c r="A1812" s="6">
        <v>1811</v>
      </c>
      <c r="B1812" s="6" t="str">
        <v>C1414072</v>
      </c>
      <c r="C1812" s="6" t="str">
        <v>DLL4 gene</v>
      </c>
      <c r="D1812" s="6" t="str">
        <v>UPREGULATE</v>
      </c>
      <c r="E1812" s="6" t="str">
        <v>C0014072</v>
      </c>
      <c r="F1812" s="6" t="str">
        <v>Experimental Autoimmune Encephalomyelitis</v>
      </c>
      <c r="G1812" s="6" t="str">
        <v>Also in 2011 and in agreement with the previous studies , Bassil et al showed that Dll4 blockade in the MOG and B6 EAE model alleviates the clinical EAE severity and shifts the immune balance from a Th1 and Th17 mediated response toward a Th2 and Treg mediated response .</v>
      </c>
      <c r="H1812" s="6" t="str">
        <v>General</v>
      </c>
      <c r="I1812" s="6">
        <v>5</v>
      </c>
      <c r="J1812" s="6" t="str">
        <v>Notch Signaling and T-Helper Cells in EAE/MS</v>
      </c>
      <c r="K1812" s="6" t="str">
        <v>Bassil Ribal, Orent William, Elyaman Wassim</v>
      </c>
      <c r="L1812" s="6" t="str">
        <v>Clinical and Developmental Immunology</v>
      </c>
      <c r="M1812" s="6" t="str">
        <v/>
      </c>
      <c r="N1812" s="6" t="str">
        <v>November 14, 2013</v>
      </c>
      <c r="O1812" s="6" t="str">
        <v>Journal Article, Review</v>
      </c>
      <c r="P1812" s="6" t="str">
        <v/>
      </c>
      <c r="Q1812" s="6" t="str">
        <v>Animals, Calcium-Binding Proteins, Cell Differentiation, Disease Models, Animal, Encephalomyelitis, Autoimmune, Experimental, Humans, Intercellular Signaling Peptides and Proteins, Intracellular Signaling Peptides and Proteins, Membrane Proteins, Multiple Sclerosis, Oligodendroglia, Receptors, Notch, Serrate-Jagged Proteins, Signal Transduction, T-Lymphocyte Subsets, T-Lymphocytes, Helper-Inducer</v>
      </c>
      <c r="R1812" s="6" t="str">
        <v>PMID24324509</v>
      </c>
      <c r="S1812" s="6" t="str">
        <v>PMC3845449</v>
      </c>
      <c r="T1812" s="6" t="str">
        <v>10.1155/2013/570731</v>
      </c>
      <c r="U1812" s="6" t="str">
        <v>PubMed Central</v>
      </c>
      <c r="V1812" s="6" t="str">
        <v>https://www.ncbi.nlm.nih.gov/pmc/articles/3845449</v>
      </c>
    </row>
    <row r="1813" spans="1:22" x14ac:dyDescent="0.25">
      <c r="A1813" s="7">
        <v>1812</v>
      </c>
      <c r="B1813" s="7" t="str">
        <v>C1413188</v>
      </c>
      <c r="C1813" s="7" t="str">
        <v>CCR2 gene</v>
      </c>
      <c r="D1813" s="7" t="str">
        <v>UPREGULATE</v>
      </c>
      <c r="E1813" s="7" t="str">
        <v>C0393639</v>
      </c>
      <c r="F1813" s="7" t="str">
        <v>Hashimoto's encephalitis</v>
      </c>
      <c r="G1813" s="7" t="str">
        <v>The delay in EAE development was presumably due to the absence of CCR2 monocytes in the CNS .</v>
      </c>
      <c r="H1813" s="7" t="str">
        <v>Conclusion / Discussion</v>
      </c>
      <c r="I1813" s="7" t="str">
        <v/>
      </c>
      <c r="J1813" s="7" t="str">
        <v>Selective Chemokine Receptor Usage by Central Nervous System Myeloid Cells in CCR2-Red Fluorescent Protein Knock-In Mice</v>
      </c>
      <c r="K1813" s="7" t="str">
        <v>Saederup Noah, Cardona Astrid E., Croft Kelsey, Mizutani Makiko, Cotleur Anne C., Tsou Chia-Lin, Ransohoff Richard M., Charo Israel F.</v>
      </c>
      <c r="L1813" s="7" t="str">
        <v>PLoS ONE</v>
      </c>
      <c r="M1813" s="7" t="str">
        <v/>
      </c>
      <c r="N1813" s="7" t="str">
        <v>October 27, 2010</v>
      </c>
      <c r="O1813" s="7" t="str">
        <v>Journal Article, Comparative Study</v>
      </c>
      <c r="P1813" s="7" t="str">
        <v/>
      </c>
      <c r="Q1813" s="7" t="str">
        <v>Animals, Central Nervous System, Luminescent Proteins, Mice, Receptors, CCR2</v>
      </c>
      <c r="R1813" s="7" t="str">
        <v>PMID21060874</v>
      </c>
      <c r="S1813" s="7" t="str">
        <v>PMC2965160</v>
      </c>
      <c r="T1813" s="7" t="str">
        <v>10.1371/journal.pone.0013693</v>
      </c>
      <c r="U1813" s="7" t="str">
        <v>PubMed Central</v>
      </c>
      <c r="V1813" s="7" t="str">
        <v>https://www.ncbi.nlm.nih.gov/pmc/articles/2965160</v>
      </c>
    </row>
    <row r="1814" spans="1:22" x14ac:dyDescent="0.25">
      <c r="A1814" s="6">
        <v>1813</v>
      </c>
      <c r="B1814" s="6" t="str">
        <v>C1413188</v>
      </c>
      <c r="C1814" s="6" t="str">
        <v>CCR2 gene</v>
      </c>
      <c r="D1814" s="6" t="str">
        <v>UNIDIRECTIONAL</v>
      </c>
      <c r="E1814" s="6" t="str">
        <v>C0393639</v>
      </c>
      <c r="F1814" s="6" t="str">
        <v>Hashimoto's encephalitis</v>
      </c>
      <c r="G1814" s="6" t="str">
        <v>In double-receptor knockout mice , neurological signs of EAE were indistinguishable from those of CCR2-deficient Ccr2 Cx3cr1 mice , indicating that CCR2 plays a dominant role in EAE severity .</v>
      </c>
      <c r="H1814" s="6" t="str">
        <v>Conclusion / Discussion</v>
      </c>
      <c r="I1814" s="6">
        <v>3</v>
      </c>
      <c r="J1814" s="6" t="str">
        <v>Selective Chemokine Receptor Usage by Central Nervous System Myeloid Cells in CCR2-Red Fluorescent Protein Knock-In Mice</v>
      </c>
      <c r="K1814" s="6" t="str">
        <v>Saederup Noah, Cardona Astrid E., Croft Kelsey, Mizutani Makiko, Cotleur Anne C., Tsou Chia-Lin, Ransohoff Richard M., Charo Israel F.</v>
      </c>
      <c r="L1814" s="6" t="str">
        <v>PLoS ONE</v>
      </c>
      <c r="M1814" s="6" t="str">
        <v/>
      </c>
      <c r="N1814" s="6" t="str">
        <v>October 27, 2010</v>
      </c>
      <c r="O1814" s="6" t="str">
        <v>Journal Article, Comparative Study</v>
      </c>
      <c r="P1814" s="6" t="str">
        <v/>
      </c>
      <c r="Q1814" s="6" t="str">
        <v>Animals, Central Nervous System, Luminescent Proteins, Mice, Receptors, CCR2</v>
      </c>
      <c r="R1814" s="6" t="str">
        <v>PMID21060874</v>
      </c>
      <c r="S1814" s="6" t="str">
        <v>PMC2965160</v>
      </c>
      <c r="T1814" s="6" t="str">
        <v>10.1371/journal.pone.0013693</v>
      </c>
      <c r="U1814" s="6" t="str">
        <v>PubMed Central</v>
      </c>
      <c r="V1814" s="6" t="str">
        <v>https://www.ncbi.nlm.nih.gov/pmc/articles/2965160</v>
      </c>
    </row>
    <row r="1815" spans="1:22" x14ac:dyDescent="0.25">
      <c r="A1815" s="7">
        <v>1814</v>
      </c>
      <c r="B1815" s="7" t="str">
        <v>C1413188</v>
      </c>
      <c r="C1815" s="7" t="str">
        <v>CCR2 gene</v>
      </c>
      <c r="D1815" s="7" t="str">
        <v>UPREGULATE</v>
      </c>
      <c r="E1815" s="7" t="str">
        <v>C0393639</v>
      </c>
      <c r="F1815" s="7" t="str">
        <v>Hashimoto's encephalitis</v>
      </c>
      <c r="G1815" s="7" t="str">
        <v>It has been proposed that CCR2 monocytes that enter the CNS during EAE differentiate into macrophages and DCs , thereby promoting EAE pathogenesis .</v>
      </c>
      <c r="H1815" s="7" t="str">
        <v>Conclusion / Discussion</v>
      </c>
      <c r="I1815" s="7">
        <v>2.5</v>
      </c>
      <c r="J1815" s="7" t="str">
        <v>Selective Chemokine Receptor Usage by Central Nervous System Myeloid Cells in CCR2-Red Fluorescent Protein Knock-In Mice</v>
      </c>
      <c r="K1815" s="7" t="str">
        <v>Saederup Noah, Cardona Astrid E., Croft Kelsey, Mizutani Makiko, Cotleur Anne C., Tsou Chia-Lin, Ransohoff Richard M., Charo Israel F.</v>
      </c>
      <c r="L1815" s="7" t="str">
        <v>PLoS ONE</v>
      </c>
      <c r="M1815" s="7" t="str">
        <v/>
      </c>
      <c r="N1815" s="7" t="str">
        <v>October 27, 2010</v>
      </c>
      <c r="O1815" s="7" t="str">
        <v>Journal Article, Comparative Study</v>
      </c>
      <c r="P1815" s="7" t="str">
        <v/>
      </c>
      <c r="Q1815" s="7" t="str">
        <v>Animals, Central Nervous System, Luminescent Proteins, Mice, Receptors, CCR2</v>
      </c>
      <c r="R1815" s="7" t="str">
        <v>PMID21060874</v>
      </c>
      <c r="S1815" s="7" t="str">
        <v>PMC2965160</v>
      </c>
      <c r="T1815" s="7" t="str">
        <v>10.1371/journal.pone.0013693</v>
      </c>
      <c r="U1815" s="7" t="str">
        <v>PubMed Central</v>
      </c>
      <c r="V1815" s="7" t="str">
        <v>https://www.ncbi.nlm.nih.gov/pmc/articles/2965160</v>
      </c>
    </row>
    <row r="1816" spans="1:22" x14ac:dyDescent="0.25">
      <c r="A1816" s="6">
        <v>1815</v>
      </c>
      <c r="B1816" s="6" t="str">
        <v>C1423842</v>
      </c>
      <c r="C1816" s="6" t="str">
        <v>NELFCD gene</v>
      </c>
      <c r="D1816" s="6" t="str">
        <v>BIDIRECTIONAL</v>
      </c>
      <c r="E1816" s="6" t="str">
        <v>C0014072</v>
      </c>
      <c r="F1816" s="6" t="str">
        <v>Experimental Autoimmune Encephalomyelitis</v>
      </c>
      <c r="G1816" s="6" t="str">
        <v>Since susceptibility to EAE was associated with elevated Smad7 and a predominant Th1 , but not Th17 polarization , we propose that both initiation of EAE and relapses in multiple sclerosis are mainly T-bet - and Th1-driven .</v>
      </c>
      <c r="H1816" s="6" t="str">
        <v>Conclusion / Discussion</v>
      </c>
      <c r="I1816" s="6">
        <v>1</v>
      </c>
      <c r="J1816" s="6" t="str">
        <v>Smad7 in T cells drives T helper 1 responses in multiple sclerosis and experimental autoimmune encephalomyelitis</v>
      </c>
      <c r="K1816" s="6" t="str">
        <v>Kleiter Ingo, Song Jian, Lukas Dominika, Hasan Maruf, Neumann Bernhard, Croxford Andrew L., Pedré Xiomara, Hövelmeyer Nadine, Yogev Nir, Mildner Alexander, Prinz Marco, Wiese Elena, Reifenberg Kurt, Bittner Stefan, Wiendl Heinz, Steinman Lawrence, Becker Christoph, Bogdahn Ulrich, Neurath Markus F., Steinbrecher Andreas, Waisman Ari</v>
      </c>
      <c r="L1816" s="6" t="str">
        <v>Brain</v>
      </c>
      <c r="M1816" s="6" t="str">
        <v/>
      </c>
      <c r="N1816" s="6" t="str">
        <v>March 30, 2010</v>
      </c>
      <c r="O1816" s="6" t="str">
        <v>Comparative Study, Journal Article, Observational Study</v>
      </c>
      <c r="P1816" s="6" t="str">
        <v>EAE, immune regulation, multiple sclerosis, T cell responses, T helper 1</v>
      </c>
      <c r="Q1816" s="6" t="str">
        <v>Amino Acid Sequence, Animals, Encephalomyelitis, Autoimmune, Experimental, Humans, Mice, Mice, Inbred C57BL, Mice, Knockout, Mice, Transgenic, Molecular Sequence Data, Multiple Sclerosis, Smad7 Protein, Th1 Cells</v>
      </c>
      <c r="R1816" s="6" t="str">
        <v>PMID20354004</v>
      </c>
      <c r="S1816" s="6" t="str">
        <v>PMC2850583</v>
      </c>
      <c r="T1816" s="6" t="str">
        <v>10.1093/brain/awq039</v>
      </c>
      <c r="U1816" s="6" t="str">
        <v>PubMed Central</v>
      </c>
      <c r="V1816" s="6" t="str">
        <v>https://www.ncbi.nlm.nih.gov/pmc/articles/2850583</v>
      </c>
    </row>
    <row r="1817" spans="1:22" x14ac:dyDescent="0.25">
      <c r="A1817" s="7">
        <v>1816</v>
      </c>
      <c r="B1817" s="7" t="str">
        <v>C1423842</v>
      </c>
      <c r="C1817" s="7" t="str">
        <v>NELFCD gene</v>
      </c>
      <c r="D1817" s="7" t="str">
        <v>UPREGULATE</v>
      </c>
      <c r="E1817" s="7" t="str">
        <v>C0014072</v>
      </c>
      <c r="F1817" s="7" t="str">
        <v>Experimental Autoimmune Encephalomyelitis</v>
      </c>
      <c r="G1817" s="7" t="str">
        <v>However , it was demonstrated that only Th1 cell lines can consistently induce EAE and that the encephalitogenicity of Th17 cells depends on activation of the transcription factor T-bet .</v>
      </c>
      <c r="H1817" s="7" t="str">
        <v>Conclusion / Discussion</v>
      </c>
      <c r="I1817" s="7">
        <v>7.5</v>
      </c>
      <c r="J1817" s="7" t="str">
        <v>Smad7 in T cells drives T helper 1 responses in multiple sclerosis and experimental autoimmune encephalomyelitis</v>
      </c>
      <c r="K1817" s="7" t="str">
        <v>Kleiter Ingo, Song Jian, Lukas Dominika, Hasan Maruf, Neumann Bernhard, Croxford Andrew L., Pedré Xiomara, Hövelmeyer Nadine, Yogev Nir, Mildner Alexander, Prinz Marco, Wiese Elena, Reifenberg Kurt, Bittner Stefan, Wiendl Heinz, Steinman Lawrence, Becker Christoph, Bogdahn Ulrich, Neurath Markus F., Steinbrecher Andreas, Waisman Ari</v>
      </c>
      <c r="L1817" s="7" t="str">
        <v>Brain</v>
      </c>
      <c r="M1817" s="7" t="str">
        <v/>
      </c>
      <c r="N1817" s="7" t="str">
        <v>March 30, 2010</v>
      </c>
      <c r="O1817" s="7" t="str">
        <v>Comparative Study, Journal Article, Observational Study</v>
      </c>
      <c r="P1817" s="7" t="str">
        <v>EAE, immune regulation, multiple sclerosis, T cell responses, T helper 1</v>
      </c>
      <c r="Q1817" s="7" t="str">
        <v>Amino Acid Sequence, Animals, Encephalomyelitis, Autoimmune, Experimental, Humans, Mice, Mice, Inbred C57BL, Mice, Knockout, Mice, Transgenic, Molecular Sequence Data, Multiple Sclerosis, Smad7 Protein, Th1 Cells</v>
      </c>
      <c r="R1817" s="7" t="str">
        <v>PMID20354004</v>
      </c>
      <c r="S1817" s="7" t="str">
        <v>PMC2850583</v>
      </c>
      <c r="T1817" s="7" t="str">
        <v>10.1093/brain/awq039</v>
      </c>
      <c r="U1817" s="7" t="str">
        <v>PubMed Central</v>
      </c>
      <c r="V1817" s="7" t="str">
        <v>https://www.ncbi.nlm.nih.gov/pmc/articles/2850583</v>
      </c>
    </row>
    <row r="1818" spans="1:22" x14ac:dyDescent="0.25">
      <c r="A1818" s="6">
        <v>1817</v>
      </c>
      <c r="B1818" s="6" t="str">
        <v>C1423842</v>
      </c>
      <c r="C1818" s="6" t="str">
        <v>NELFCD gene</v>
      </c>
      <c r="D1818" s="6" t="str">
        <v>UPREGULATE</v>
      </c>
      <c r="E1818" s="6" t="str">
        <v>C0014072</v>
      </c>
      <c r="F1818" s="6" t="str">
        <v>Experimental Autoimmune Encephalomyelitis</v>
      </c>
      <c r="G1818" s="6" t="str">
        <v>We conclude that both initiation of EAE and relapses in multiple sclerosis are mainly driven by a Th1 response , which points to Th1 cells as a therapeutic target for CNS autoimmunity .</v>
      </c>
      <c r="H1818" s="6" t="str">
        <v>Introduction / Background</v>
      </c>
      <c r="I1818" s="6">
        <v>2.5</v>
      </c>
      <c r="J1818" s="6" t="str">
        <v>Smad7 in T cells drives T helper 1 responses in multiple sclerosis and experimental autoimmune encephalomyelitis</v>
      </c>
      <c r="K1818" s="6" t="str">
        <v>Kleiter Ingo, Song Jian, Lukas Dominika, Hasan Maruf, Neumann Bernhard, Croxford Andrew L., Pedré Xiomara, Hövelmeyer Nadine, Yogev Nir, Mildner Alexander, Prinz Marco, Wiese Elena, Reifenberg Kurt, Bittner Stefan, Wiendl Heinz, Steinman Lawrence, Becker Christoph, Bogdahn Ulrich, Neurath Markus F., Steinbrecher Andreas, Waisman Ari</v>
      </c>
      <c r="L1818" s="6" t="str">
        <v>Brain</v>
      </c>
      <c r="M1818" s="6" t="str">
        <v/>
      </c>
      <c r="N1818" s="6" t="str">
        <v>March 30, 2010</v>
      </c>
      <c r="O1818" s="6" t="str">
        <v>Comparative Study, Journal Article, Observational Study</v>
      </c>
      <c r="P1818" s="6" t="str">
        <v>EAE, immune regulation, multiple sclerosis, T cell responses, T helper 1</v>
      </c>
      <c r="Q1818" s="6" t="str">
        <v>Amino Acid Sequence, Animals, Encephalomyelitis, Autoimmune, Experimental, Humans, Mice, Mice, Inbred C57BL, Mice, Knockout, Mice, Transgenic, Molecular Sequence Data, Multiple Sclerosis, Smad7 Protein, Th1 Cells</v>
      </c>
      <c r="R1818" s="6" t="str">
        <v>PMID20354004</v>
      </c>
      <c r="S1818" s="6" t="str">
        <v>PMC2850583</v>
      </c>
      <c r="T1818" s="6" t="str">
        <v>10.1093/brain/awq039</v>
      </c>
      <c r="U1818" s="6" t="str">
        <v>PubMed Central</v>
      </c>
      <c r="V1818" s="6" t="str">
        <v>https://www.ncbi.nlm.nih.gov/pmc/articles/2850583</v>
      </c>
    </row>
    <row r="1819" spans="1:22" x14ac:dyDescent="0.25">
      <c r="A1819" s="7">
        <v>1818</v>
      </c>
      <c r="B1819" s="7" t="str">
        <v>C1825592</v>
      </c>
      <c r="C1819" s="7" t="str">
        <v>IL17A gene</v>
      </c>
      <c r="D1819" s="7" t="str">
        <v>UNIDIRECTIONAL</v>
      </c>
      <c r="E1819" s="7" t="str">
        <v>C0014072</v>
      </c>
      <c r="F1819" s="7" t="str">
        <v>Experimental Autoimmune Encephalomyelitis</v>
      </c>
      <c r="G1819" s="7" t="str">
        <v>For example , IL-17A , but not IL-17F , was required for DTH , autoimmune encephalomyelitis , and collagen-induced arthritis .</v>
      </c>
      <c r="H1819" s="7" t="str">
        <v>Conclusion / Discussion</v>
      </c>
      <c r="I1819" s="7">
        <v>2</v>
      </c>
      <c r="J1819" s="7" t="str">
        <v>Bleomycin and IL-1β-mediated pulmonary fibrosis is IL-17A dependent</v>
      </c>
      <c r="K1819" s="7" t="str">
        <v>Wilson Mark S., Madala Satish K., Ramalingam Thirumalai R., Gochuico Bernadette R., Rosas Ivan O., Cheever Allen W., Wynn Thomas A.</v>
      </c>
      <c r="L1819" s="7" t="str">
        <v>The Journal of Experimental Medicine</v>
      </c>
      <c r="M1819" s="7" t="str">
        <v/>
      </c>
      <c r="N1819" s="7" t="str">
        <v>February 22, 2010</v>
      </c>
      <c r="O1819" s="7" t="str">
        <v>Journal Article, Comparative Study</v>
      </c>
      <c r="P1819" s="7" t="str">
        <v/>
      </c>
      <c r="Q1819" s="7" t="str">
        <v>Animals, Bleomycin, CD4-Positive T-Lymphocytes, Interferon-gamma, Interleukin-10, Interleukin-12 Subunit p40, Interleukin-13, Interleukin-17, Interleukin-1beta, Lung, Male, Mice, Mice, Inbred C57BL, Mice, Knockout, Pulmonary Fibrosis, Schistosoma mansoni, Schistosomiasis mansoni</v>
      </c>
      <c r="R1819" s="7" t="str">
        <v>PMID20176803</v>
      </c>
      <c r="S1819" s="7" t="str">
        <v>PMC2839145</v>
      </c>
      <c r="T1819" s="7" t="str">
        <v>10.1084/jem.20092121</v>
      </c>
      <c r="U1819" s="7" t="str">
        <v>PubMed Central</v>
      </c>
      <c r="V1819" s="7" t="str">
        <v>https://www.ncbi.nlm.nih.gov/pmc/articles/2839145</v>
      </c>
    </row>
    <row r="1820" spans="1:22" x14ac:dyDescent="0.25">
      <c r="A1820" s="6">
        <v>1819</v>
      </c>
      <c r="B1820" s="6" t="str">
        <v>C1424252</v>
      </c>
      <c r="C1820" s="6" t="str">
        <v>IL17F gene</v>
      </c>
      <c r="D1820" s="6" t="str">
        <v>UNIDIRECTIONAL</v>
      </c>
      <c r="E1820" s="6" t="str">
        <v>C0014072</v>
      </c>
      <c r="F1820" s="6" t="str">
        <v>Experimental Autoimmune Encephalomyelitis</v>
      </c>
      <c r="G1820" s="6" t="str">
        <v>For example , IL-17A , but not IL-17F , was required for DTH , autoimmune encephalomyelitis , and collagen-induced arthritis .</v>
      </c>
      <c r="H1820" s="6" t="str">
        <v>Conclusion / Discussion</v>
      </c>
      <c r="I1820" s="6">
        <v>2</v>
      </c>
      <c r="J1820" s="6" t="str">
        <v>Bleomycin and IL-1β-mediated pulmonary fibrosis is IL-17A dependent</v>
      </c>
      <c r="K1820" s="6" t="str">
        <v>Wilson Mark S., Madala Satish K., Ramalingam Thirumalai R., Gochuico Bernadette R., Rosas Ivan O., Cheever Allen W., Wynn Thomas A.</v>
      </c>
      <c r="L1820" s="6" t="str">
        <v>The Journal of Experimental Medicine</v>
      </c>
      <c r="M1820" s="6" t="str">
        <v/>
      </c>
      <c r="N1820" s="6" t="str">
        <v>February 22, 2010</v>
      </c>
      <c r="O1820" s="6" t="str">
        <v>Journal Article, Comparative Study</v>
      </c>
      <c r="P1820" s="6" t="str">
        <v/>
      </c>
      <c r="Q1820" s="6" t="str">
        <v>Animals, Bleomycin, CD4-Positive T-Lymphocytes, Interferon-gamma, Interleukin-10, Interleukin-12 Subunit p40, Interleukin-13, Interleukin-17, Interleukin-1beta, Lung, Male, Mice, Mice, Inbred C57BL, Mice, Knockout, Pulmonary Fibrosis, Schistosoma mansoni, Schistosomiasis mansoni</v>
      </c>
      <c r="R1820" s="6" t="str">
        <v>PMID20176803</v>
      </c>
      <c r="S1820" s="6" t="str">
        <v>PMC2839145</v>
      </c>
      <c r="T1820" s="6" t="str">
        <v>10.1084/jem.20092121</v>
      </c>
      <c r="U1820" s="6" t="str">
        <v>PubMed Central</v>
      </c>
      <c r="V1820" s="6" t="str">
        <v>https://www.ncbi.nlm.nih.gov/pmc/articles/2839145</v>
      </c>
    </row>
    <row r="1821" spans="1:22" x14ac:dyDescent="0.25">
      <c r="A1821" s="7">
        <v>1820</v>
      </c>
      <c r="B1821" s="7" t="str">
        <v>C1423842</v>
      </c>
      <c r="C1821" s="7" t="str">
        <v>NELFCD gene</v>
      </c>
      <c r="D1821" s="7" t="str">
        <v>UNIDIRECTIONAL</v>
      </c>
      <c r="E1821" s="7" t="str">
        <v>C0014072</v>
      </c>
      <c r="F1821" s="7" t="str">
        <v>Experimental Autoimmune Encephalomyelitis</v>
      </c>
      <c r="G1821" s="7" t="str">
        <v>Furthermore , vorinostat ameliorated Th1 - and Th17-mediated EAE by reducing CNS inflammation and demyelination .</v>
      </c>
      <c r="H1821" s="7" t="str">
        <v>General</v>
      </c>
      <c r="I1821" s="7">
        <v>4</v>
      </c>
      <c r="J1821" s="7" t="str">
        <v>Vorinostat, a histone deacetylase inhibitor, suppresses dendritic cell function and ameliorates experimental autoimmune encephalomyelitis.</v>
      </c>
      <c r="K1821" s="7" t="str">
        <v>Ge Zhenzhen, Da Yurong, Xue Zhenyi, Zhang Kai, Zhuang Hao, Peng Meiyu, Li Yan, Li Wen, Simard Alain, Hao Junwei, Yao Zhi, Zhang Rongxin</v>
      </c>
      <c r="L1821" s="7" t="str">
        <v>Experimental neurology</v>
      </c>
      <c r="M1821" s="7" t="str">
        <v/>
      </c>
      <c r="N1821" s="7" t="str">
        <v>December 21, 2012</v>
      </c>
      <c r="O1821" s="7" t="str">
        <v>Journal Article, Comparative Study</v>
      </c>
      <c r="P1821" s="7" t="str">
        <v/>
      </c>
      <c r="Q1821" s="7" t="str">
        <v>Animals, Antigens, CD, Cell Count, Cell Differentiation, Cell Polarity, Cell Proliferation, Cells, Cultured, Cytokines, Dendritic Cells, Disease Models, Animal, Dose-Response Relationship, Drug, Encephalomyelitis, Autoimmune, Experimental, Female, Histone Deacetylase Inhibitors, Humans, Hydroxamic Acids, Lipopolysaccharides, Lymphocyte Activation, Lymphocytes, Mice, Mice, Inbred C57BL, Myelin-Oligodendrocyte Glycoprotein, Peptide Fragments, RNA, Messenger, Vorinostat</v>
      </c>
      <c r="R1821" s="7" t="str">
        <v>PMID23261766</v>
      </c>
      <c r="S1821" s="7" t="str">
        <v/>
      </c>
      <c r="T1821" s="7" t="str">
        <v>10.1016/j.expneurol.2012.12.006</v>
      </c>
      <c r="U1821" s="7" t="str">
        <v>MEDLINE</v>
      </c>
      <c r="V1821" s="7" t="str">
        <v>https://pubmed.ncbi.nlm.nih.gov/23261766/</v>
      </c>
    </row>
    <row r="1822" spans="1:22" x14ac:dyDescent="0.25">
      <c r="A1822" s="6">
        <v>1821</v>
      </c>
      <c r="B1822" s="6" t="str">
        <v>C1419064</v>
      </c>
      <c r="C1822" s="6" t="str">
        <v>PTGER4 gene</v>
      </c>
      <c r="D1822" s="6" t="str">
        <v>DOWNREGULATE</v>
      </c>
      <c r="E1822" s="6" t="str">
        <v>C0014072</v>
      </c>
      <c r="F1822" s="6" t="str">
        <v>Experimental Autoimmune Encephalomyelitis</v>
      </c>
      <c r="G1822" s="6" t="str">
        <v>On the other hand , using specific agonists or antagonists for PGE and adenosine receptors indicated that the suppression of EAE development was mainly mediated by EP4 and A receptors .</v>
      </c>
      <c r="H1822" s="6" t="str">
        <v>General</v>
      </c>
      <c r="I1822" s="6">
        <v>3</v>
      </c>
      <c r="J1822" s="6" t="str">
        <v>Additive effect of prostaglandin E2 and adenosine in mouse experimental autoimmune encephalomyelitis.</v>
      </c>
      <c r="K1822" s="6" t="str">
        <v>Xu JingJing, Guo Si, Jia ZhanKui, Ma ShengLi, Li Zhentao, Xue Rui</v>
      </c>
      <c r="L1822" s="6" t="str">
        <v>Prostaglandins &amp; other lipid mediators</v>
      </c>
      <c r="M1822" s="6" t="str">
        <v/>
      </c>
      <c r="N1822" s="6" t="str">
        <v>December 11, 2012</v>
      </c>
      <c r="O1822" s="6" t="str">
        <v>Journal Article, Comparative Study</v>
      </c>
      <c r="P1822" s="6" t="str">
        <v/>
      </c>
      <c r="Q1822" s="6" t="str">
        <v>Adenosine, Analysis of Variance, Animals, Dinoprostone, Drug Synergism, Drug Therapy, Combination, Encephalomyelitis, Autoimmune, Experimental, Female, Interferon-gamma, Interleukin-17, Mice, Mice, Inbred C57BL, Receptor, Adenosine A2A, Receptors, Prostaglandin E, EP4 Subtype, T-Lymphocytes, Time Factors</v>
      </c>
      <c r="R1822" s="6" t="str">
        <v>PMID23237743</v>
      </c>
      <c r="S1822" s="6" t="str">
        <v/>
      </c>
      <c r="T1822" s="6" t="str">
        <v>10.1016/j.prostaglandins.2012.11.004</v>
      </c>
      <c r="U1822" s="6" t="str">
        <v>MEDLINE</v>
      </c>
      <c r="V1822" s="6" t="str">
        <v>https://pubmed.ncbi.nlm.nih.gov/23237743/</v>
      </c>
    </row>
    <row r="1823" spans="1:22" x14ac:dyDescent="0.25">
      <c r="A1823" s="7">
        <v>1822</v>
      </c>
      <c r="B1823" s="7" t="str">
        <v>C1417228</v>
      </c>
      <c r="C1823" s="7" t="str">
        <v>MOG gene</v>
      </c>
      <c r="D1823" s="7" t="str">
        <v>UPREGULATE</v>
      </c>
      <c r="E1823" s="7" t="str">
        <v>C0014072</v>
      </c>
      <c r="F1823" s="7" t="str">
        <v>Experimental Autoimmune Encephalomyelitis</v>
      </c>
      <c r="G1823" s="7" t="str">
        <v>We investigated the potential effects of methadone on infiltration of inflammatory cells into the spinal cord , as well as the proliferative and cytokine responses of T cells in MOG-induced experimental autoimmune encephalomyelitis in mice .</v>
      </c>
      <c r="H1823" s="7" t="str">
        <v>General</v>
      </c>
      <c r="I1823" s="7">
        <v>4</v>
      </c>
      <c r="J1823" s="7" t="str">
        <v>Methadone diminishes neuroinflammation and disease severity in EAE through modulating T cell function.</v>
      </c>
      <c r="K1823" s="7" t="str">
        <v>Kafami Laya, Etesami Ifa, Felfeli Mina, Enayati Neda, Ghiaghi Roya, Aminian Atefeh, Dehpour Ahmadreza</v>
      </c>
      <c r="L1823" s="7" t="str">
        <v>Journal of neuroimmunology</v>
      </c>
      <c r="M1823" s="7" t="str">
        <v/>
      </c>
      <c r="N1823" s="7" t="str">
        <v>November 20, 2012</v>
      </c>
      <c r="O1823" s="7" t="str">
        <v>Journal Article, Comparative Study</v>
      </c>
      <c r="P1823" s="7" t="str">
        <v/>
      </c>
      <c r="Q1823" s="7" t="str">
        <v>Analgesics, Opioid, Animals, Cells, Cultured, Disease Models, Animal, Encephalomyelitis, Autoimmune, Experimental, Female, Immunologic Factors, Methadone, Mice, Mice, Inbred C57BL, Random Allocation, Severity of Illness Index, T-Lymphocytes</v>
      </c>
      <c r="R1823" s="7" t="str">
        <v>PMID23177720</v>
      </c>
      <c r="S1823" s="7" t="str">
        <v/>
      </c>
      <c r="T1823" s="7" t="str">
        <v>10.1016/j.jneuroim.2012.10.015</v>
      </c>
      <c r="U1823" s="7" t="str">
        <v>MEDLINE</v>
      </c>
      <c r="V1823" s="7" t="str">
        <v>https://pubmed.ncbi.nlm.nih.gov/23177720/</v>
      </c>
    </row>
    <row r="1824" spans="1:22" x14ac:dyDescent="0.25">
      <c r="A1824" s="6">
        <v>1823</v>
      </c>
      <c r="B1824" s="6" t="str">
        <v>C1423842</v>
      </c>
      <c r="C1824" s="6" t="str">
        <v>NELFCD gene</v>
      </c>
      <c r="D1824" s="6" t="str">
        <v>BIDIRECTIONAL</v>
      </c>
      <c r="E1824" s="6" t="str">
        <v>C0014072</v>
      </c>
      <c r="F1824" s="6" t="str">
        <v>Experimental Autoimmune Encephalomyelitis</v>
      </c>
      <c r="G1824" s="6" t="str">
        <v>Amelioration of EAE was also associated with modulation of the Th1 and Th2 cytokine ratio , increased TGF-β secretion in mesenteric lymph nodes as well as expansion of CD4CD25Foxp3 regulatory T cell population .</v>
      </c>
      <c r="H1824" s="6" t="str">
        <v>General</v>
      </c>
      <c r="I1824" s="6">
        <v>1</v>
      </c>
      <c r="J1824" s="6" t="str">
        <v>The hybrid between the ABC domains of synapsin and the B subunit of Escherichia coli heat-labile toxin ameliorates experimental autoimmune encephalomyelitis.</v>
      </c>
      <c r="K1824" s="6" t="str">
        <v>Bibolini Mario J, Julia Scerbo M, Peinetti Nahuel, Roth German A, Monferran Clara G</v>
      </c>
      <c r="L1824" s="6" t="str">
        <v>Cellular immunology</v>
      </c>
      <c r="M1824" s="6" t="str">
        <v/>
      </c>
      <c r="N1824" s="6" t="str">
        <v>December 1, 2012</v>
      </c>
      <c r="O1824" s="6" t="str">
        <v>Comparative Study, Journal Article</v>
      </c>
      <c r="P1824" s="6" t="str">
        <v/>
      </c>
      <c r="Q1824" s="6" t="str">
        <v>Animals, Bacterial Toxins, Cattle, CHO Cells, Cricetinae, Drug Evaluation, Preclinical, Encephalomyelitis, Autoimmune, Experimental, Endocytosis, Enterotoxins, Escherichia coli Proteins, Female, G(M1) Ganglioside, Lymphocyte Activation, Lymphokines, Male, Myelin Basic Protein, Peptide Fragments, Protein Denaturation, Protein Folding, Protein Structure, Tertiary, Random Allocation, Rats, Rats, Wistar, Recombinant Fusion Proteins, Single-Blind Method, Structure-Activity Relationship, Synapsins, T-Lymphocytes, Regulatory</v>
      </c>
      <c r="R1824" s="6" t="str">
        <v>PMID23261829</v>
      </c>
      <c r="S1824" s="6" t="str">
        <v/>
      </c>
      <c r="T1824" s="6" t="str">
        <v>10.1016/j.cellimm.2012.11.012</v>
      </c>
      <c r="U1824" s="6" t="str">
        <v>MEDLINE</v>
      </c>
      <c r="V1824" s="6" t="str">
        <v>https://pubmed.ncbi.nlm.nih.gov/23261829/</v>
      </c>
    </row>
    <row r="1825" spans="1:22" x14ac:dyDescent="0.25">
      <c r="A1825" s="7">
        <v>1824</v>
      </c>
      <c r="B1825" s="7" t="str">
        <v>C1414062</v>
      </c>
      <c r="C1825" s="7" t="str">
        <v>DLAT gene</v>
      </c>
      <c r="D1825" s="7" t="str">
        <v>UNIDIRECTIONAL</v>
      </c>
      <c r="E1825" s="7" t="str">
        <v>C0014072</v>
      </c>
      <c r="F1825" s="7" t="str">
        <v>Experimental Autoimmune Encephalomyelitis</v>
      </c>
      <c r="G1825" s="7" t="str">
        <v>The results clearly demonstrated involvement of ERα and GPR30 on transferred B cells that mediated the protective E2 treatment effect on EAE and further showed an E2-mediated B-cell-dependent up-regulation of PD-1 on CD4 Foxp3 Treg cells .</v>
      </c>
      <c r="H1825" s="7" t="str">
        <v>General</v>
      </c>
      <c r="I1825" s="7">
        <v>6</v>
      </c>
      <c r="J1825" s="7" t="str">
        <v>Oestrogen treatment of experimental autoimmune encephalomyelitis requires 17β-oestradiol-receptor-positive B cells that up-regulate PD-1 on CD4+ Foxp3+ regulatory T cells.</v>
      </c>
      <c r="K1825" s="7" t="str">
        <v>Bodhankar Sheetal, Vandenbark Arthur A, Offner Halina</v>
      </c>
      <c r="L1825" s="7" t="str">
        <v>Immunology</v>
      </c>
      <c r="M1825" s="7" t="str">
        <v/>
      </c>
      <c r="N1825" s="7" t="str">
        <v/>
      </c>
      <c r="O1825" s="7" t="str">
        <v>Journal Article, Comparative Study</v>
      </c>
      <c r="P1825" s="7" t="str">
        <v/>
      </c>
      <c r="Q1825" s="7" t="str">
        <v>Animals, B-Lymphocytes, Encephalomyelitis, Autoimmune, Experimental, Estradiol, Female, Forkhead Transcription Factors, Mice, Mice, Inbred C57BL, Programmed Cell Death 1 Receptor, Receptors, Estradiol, T-Lymphocytes, Regulatory, Up-Regulation</v>
      </c>
      <c r="R1825" s="7" t="str">
        <v>PMID23039230</v>
      </c>
      <c r="S1825" s="7" t="str">
        <v>PMC3530084</v>
      </c>
      <c r="T1825" s="7" t="str">
        <v>10.1111/imm.12013</v>
      </c>
      <c r="U1825" s="7" t="str">
        <v>MEDLINE</v>
      </c>
      <c r="V1825" s="7" t="str">
        <v>https://pubmed.ncbi.nlm.nih.gov/23039230/</v>
      </c>
    </row>
    <row r="1826" spans="1:22" x14ac:dyDescent="0.25">
      <c r="A1826" s="6">
        <v>1825</v>
      </c>
      <c r="B1826" s="6" t="str">
        <v>C1414062</v>
      </c>
      <c r="C1826" s="6" t="str">
        <v>DLAT gene</v>
      </c>
      <c r="D1826" s="6" t="str">
        <v>DOWNREGULATE</v>
      </c>
      <c r="E1826" s="6" t="str">
        <v>C0014072</v>
      </c>
      <c r="F1826" s="6" t="str">
        <v>Experimental Autoimmune Encephalomyelitis</v>
      </c>
      <c r="G1826" s="6" t="str">
        <v>These findings identify regulatory B-cell populations as key players in potentiating Treg-cell activity during E2-mediated protection against EAE .</v>
      </c>
      <c r="H1826" s="6" t="str">
        <v>General</v>
      </c>
      <c r="I1826" s="6">
        <v>4</v>
      </c>
      <c r="J1826" s="6" t="str">
        <v>Oestrogen treatment of experimental autoimmune encephalomyelitis requires 17β-oestradiol-receptor-positive B cells that up-regulate PD-1 on CD4+ Foxp3+ regulatory T cells.</v>
      </c>
      <c r="K1826" s="6" t="str">
        <v>Bodhankar Sheetal, Vandenbark Arthur A, Offner Halina</v>
      </c>
      <c r="L1826" s="6" t="str">
        <v>Immunology</v>
      </c>
      <c r="M1826" s="6" t="str">
        <v/>
      </c>
      <c r="N1826" s="6" t="str">
        <v/>
      </c>
      <c r="O1826" s="6" t="str">
        <v>Journal Article, Comparative Study</v>
      </c>
      <c r="P1826" s="6" t="str">
        <v/>
      </c>
      <c r="Q1826" s="6" t="str">
        <v>Animals, B-Lymphocytes, Encephalomyelitis, Autoimmune, Experimental, Estradiol, Female, Forkhead Transcription Factors, Mice, Mice, Inbred C57BL, Programmed Cell Death 1 Receptor, Receptors, Estradiol, T-Lymphocytes, Regulatory, Up-Regulation</v>
      </c>
      <c r="R1826" s="6" t="str">
        <v>PMID23039230</v>
      </c>
      <c r="S1826" s="6" t="str">
        <v>PMC3530084</v>
      </c>
      <c r="T1826" s="6" t="str">
        <v>10.1111/imm.12013</v>
      </c>
      <c r="U1826" s="6" t="str">
        <v>MEDLINE</v>
      </c>
      <c r="V1826" s="6" t="str">
        <v>https://pubmed.ncbi.nlm.nih.gov/23039230/</v>
      </c>
    </row>
    <row r="1827" spans="1:22" x14ac:dyDescent="0.25">
      <c r="A1827" s="7">
        <v>1826</v>
      </c>
      <c r="B1827" s="7" t="str">
        <v>C1423842</v>
      </c>
      <c r="C1827" s="7" t="str">
        <v>NELFCD gene</v>
      </c>
      <c r="D1827" s="7" t="str">
        <v>UNIDIRECTIONAL</v>
      </c>
      <c r="E1827" s="7" t="str">
        <v>C0014072</v>
      </c>
      <c r="F1827" s="7" t="str">
        <v>Experimental Autoimmune Encephalomyelitis</v>
      </c>
      <c r="G1827" s="7" t="str">
        <v>EAE is mediated by CD4 Th1 cells , which secrete pro-inflammatory mediators , and spontaneous recovery is mediated by regulatory T cells .</v>
      </c>
      <c r="H1827" s="7" t="str">
        <v>General</v>
      </c>
      <c r="I1827" s="7">
        <v>4</v>
      </c>
      <c r="J1827" s="7" t="str">
        <v>Mechanism of experimental autoimmune encephalomyelitis in Lewis rats: recent insights from macrophages</v>
      </c>
      <c r="K1827" s="7" t="str">
        <v>Shin Taekyun, Ahn Meejung, Matsumoto Yoh</v>
      </c>
      <c r="L1827" s="7" t="str">
        <v>Anatomy &amp; Cell Biology</v>
      </c>
      <c r="M1827" s="7" t="str">
        <v/>
      </c>
      <c r="N1827" s="7" t="str">
        <v>September 30, 2012</v>
      </c>
      <c r="O1827" s="7" t="str">
        <v>Journal Article, Review</v>
      </c>
      <c r="P1827" s="7" t="str">
        <v>Experimental autoimmune encephalomyelitis, Lewis rats, Macrophages, Neuroimmunomodulation, Regulatory T lymphocytes</v>
      </c>
      <c r="Q1827" s="7" t="str">
        <v>Animals, CD4-Positive T-Lymphocytes, Encephalomyelitis, Autoimmune, Experimental, Macrophages, Male, MBP protein, human, Myelin Basic Protein, Rats, Rats, Inbred Lew, T-Lymphocytes, Regulatory</v>
      </c>
      <c r="R1827" s="7" t="str">
        <v>PMID23094201</v>
      </c>
      <c r="S1827" s="7" t="str">
        <v>PMC3472139</v>
      </c>
      <c r="T1827" s="7" t="str">
        <v>10.5115/acb.2012.45.3.141</v>
      </c>
      <c r="U1827" s="7" t="str">
        <v>PubMed Central</v>
      </c>
      <c r="V1827" s="7" t="str">
        <v>https://www.ncbi.nlm.nih.gov/pmc/articles/3472139</v>
      </c>
    </row>
    <row r="1828" spans="1:22" x14ac:dyDescent="0.25">
      <c r="A1828" s="6">
        <v>1827</v>
      </c>
      <c r="B1828" s="6" t="str">
        <v>C1336636</v>
      </c>
      <c r="C1828" s="6" t="str">
        <v>TLR4 gene</v>
      </c>
      <c r="D1828" s="6" t="str">
        <v>DOWNREGULATE</v>
      </c>
      <c r="E1828" s="6" t="str">
        <v>C0014072</v>
      </c>
      <c r="F1828" s="6" t="str">
        <v>Experimental Autoimmune Encephalomyelitis</v>
      </c>
      <c r="G1828" s="6" t="str">
        <v>Unexpectedly , lack of TLR4 exacerbates Myelin Oligodendrocyte Glycoprotein-induced EAE .</v>
      </c>
      <c r="H1828" s="6" t="str">
        <v>General</v>
      </c>
      <c r="I1828" s="6">
        <v>4</v>
      </c>
      <c r="J1828" s="6" t="str">
        <v>Does helminth activation of toll-like receptors modulate immune response in multiple sclerosis patients?</v>
      </c>
      <c r="K1828" s="6" t="str">
        <v>Correale Jorge, Farez Mauricio F.</v>
      </c>
      <c r="L1828" s="6" t="str">
        <v>Frontiers in Cellular and Infection Microbiology</v>
      </c>
      <c r="M1828" s="6" t="str">
        <v/>
      </c>
      <c r="N1828" s="6" t="str">
        <v>August 24, 2012</v>
      </c>
      <c r="O1828" s="6" t="str">
        <v>Journal Article, Review, Observational Study</v>
      </c>
      <c r="P1828" s="6" t="str">
        <v>helminth, mitogen activated protein kinase, multiple sclerosis, MyD88, parasites, soluble egg antigen, toll-like receptors</v>
      </c>
      <c r="Q1828" s="6" t="str">
        <v>Animals, B-Lymphocytes, Cytokines, Dendritic Cells, Helminthiasis, Helminths, Humans, Immune Tolerance, Multiple Sclerosis, T-Lymphocytes, Regulatory, Toll-Like Receptors</v>
      </c>
      <c r="R1828" s="6" t="str">
        <v>PMID22937527</v>
      </c>
      <c r="S1828" s="6" t="str">
        <v>PMC3426839</v>
      </c>
      <c r="T1828" s="6" t="str">
        <v>10.3389/fcimb.2012.00112</v>
      </c>
      <c r="U1828" s="6" t="str">
        <v>PubMed Central</v>
      </c>
      <c r="V1828" s="6" t="str">
        <v>https://www.ncbi.nlm.nih.gov/pmc/articles/3426839</v>
      </c>
    </row>
    <row r="1829" spans="1:22" x14ac:dyDescent="0.25">
      <c r="A1829" s="7">
        <v>1828</v>
      </c>
      <c r="B1829" s="7" t="str">
        <v>C1417228</v>
      </c>
      <c r="C1829" s="7" t="str">
        <v>MOG gene</v>
      </c>
      <c r="D1829" s="7" t="str">
        <v>UPREGULATE</v>
      </c>
      <c r="E1829" s="7" t="str">
        <v>C0014072</v>
      </c>
      <c r="F1829" s="7" t="str">
        <v>Experimental Autoimmune Encephalomyelitis</v>
      </c>
      <c r="G1829" s="7" t="str">
        <v>In contrast , other authors demonstrated that TLR9 mice exhibited exacerbated symptoms of MOG-induced EAE .</v>
      </c>
      <c r="H1829" s="7" t="str">
        <v>General</v>
      </c>
      <c r="I1829" s="7">
        <v>4</v>
      </c>
      <c r="J1829" s="7" t="str">
        <v>Does helminth activation of toll-like receptors modulate immune response in multiple sclerosis patients?</v>
      </c>
      <c r="K1829" s="7" t="str">
        <v>Correale Jorge, Farez Mauricio F.</v>
      </c>
      <c r="L1829" s="7" t="str">
        <v>Frontiers in Cellular and Infection Microbiology</v>
      </c>
      <c r="M1829" s="7" t="str">
        <v/>
      </c>
      <c r="N1829" s="7" t="str">
        <v>August 24, 2012</v>
      </c>
      <c r="O1829" s="7" t="str">
        <v>Journal Article, Review, Observational Study</v>
      </c>
      <c r="P1829" s="7" t="str">
        <v>helminth, mitogen activated protein kinase, multiple sclerosis, MyD88, parasites, soluble egg antigen, toll-like receptors</v>
      </c>
      <c r="Q1829" s="7" t="str">
        <v>Animals, B-Lymphocytes, Cytokines, Dendritic Cells, Helminthiasis, Helminths, Humans, Immune Tolerance, Multiple Sclerosis, T-Lymphocytes, Regulatory, Toll-Like Receptors</v>
      </c>
      <c r="R1829" s="7" t="str">
        <v>PMID22937527</v>
      </c>
      <c r="S1829" s="7" t="str">
        <v>PMC3426839</v>
      </c>
      <c r="T1829" s="7" t="str">
        <v>10.3389/fcimb.2012.00112</v>
      </c>
      <c r="U1829" s="7" t="str">
        <v>PubMed Central</v>
      </c>
      <c r="V1829" s="7" t="str">
        <v>https://www.ncbi.nlm.nih.gov/pmc/articles/3426839</v>
      </c>
    </row>
    <row r="1830" spans="1:22" x14ac:dyDescent="0.25">
      <c r="A1830" s="6">
        <v>1829</v>
      </c>
      <c r="B1830" s="6" t="str">
        <v>C1423842</v>
      </c>
      <c r="C1830" s="6" t="str">
        <v>NELFCD gene</v>
      </c>
      <c r="D1830" s="6" t="str">
        <v>UNIDIRECTIONAL</v>
      </c>
      <c r="E1830" s="6" t="str">
        <v>C0014072</v>
      </c>
      <c r="F1830" s="6" t="str">
        <v>Experimental Autoimmune Encephalomyelitis</v>
      </c>
      <c r="G1830" s="6" t="str">
        <v>Experimental allergic encephalomyelitis is mediated by neuroantigen-specific pro-inflammatory T cells of the Th1 and Th17 effector class .</v>
      </c>
      <c r="H1830" s="6" t="str">
        <v>General</v>
      </c>
      <c r="I1830" s="6">
        <v>4</v>
      </c>
      <c r="J1830" s="6" t="str">
        <v>Neuroantigen-Specific CD4 Cells Expressing Interferon-γ (IFN-γ), Interleukin (IL)-2 and IL-3 in a Mutually Exclusive Manner Prevail in Experimental Allergic Encephalomyelitis (EAE)</v>
      </c>
      <c r="K1830" s="6" t="str">
        <v>Karulin Alexey Y., Quast Stefan, Hesse Maike D., Lehmann Paul V.</v>
      </c>
      <c r="L1830" s="6" t="str">
        <v>Cells</v>
      </c>
      <c r="M1830" s="6" t="str">
        <v/>
      </c>
      <c r="N1830" s="6" t="str">
        <v>August 24, 2012</v>
      </c>
      <c r="O1830" s="6" t="str">
        <v>Journal Article, Comparative Study</v>
      </c>
      <c r="P1830" s="6" t="str">
        <v>cytokine co-expression, Dual color ELISPOT Memory T cells, EAE/MS, Neuroimmunology, polyfunctional T cells, Th1 cells, Two-color ELISPOT</v>
      </c>
      <c r="Q1830" s="6" t="str">
        <v>Animals, CD4-Positive T-Lymphocytes, Central Nervous System, Cytokines, Encephalomyelitis, Autoimmune, Experimental, IL17A protein, human, Interferon-gamma, Interleukin-17, Interleukin-2, Interleukin-3, Th1 Cells, Th17 Cells</v>
      </c>
      <c r="R1830" s="6" t="str">
        <v>PMID24710491</v>
      </c>
      <c r="S1830" s="6" t="str">
        <v>PMC3901106</v>
      </c>
      <c r="T1830" s="6" t="str">
        <v>10.3390/cells1030576</v>
      </c>
      <c r="U1830" s="6" t="str">
        <v>PubMed Central</v>
      </c>
      <c r="V1830" s="6" t="str">
        <v>https://www.ncbi.nlm.nih.gov/pmc/articles/3901106</v>
      </c>
    </row>
    <row r="1831" spans="1:22" x14ac:dyDescent="0.25">
      <c r="A1831" s="7">
        <v>1830</v>
      </c>
      <c r="B1831" s="7" t="str">
        <v>C1417228</v>
      </c>
      <c r="C1831" s="7" t="str">
        <v>MOG gene</v>
      </c>
      <c r="D1831" s="7" t="str">
        <v>UPREGULATE</v>
      </c>
      <c r="E1831" s="7" t="str">
        <v>C0014072</v>
      </c>
      <c r="F1831" s="7" t="str">
        <v>Experimental Autoimmune Encephalomyelitis</v>
      </c>
      <c r="G1831" s="7" t="str">
        <v>EAE was induced by myelin oligodendrocyte glycoprotein MOG and after 21 days mice were orally infected with 200 infective larvae of polygyrus .</v>
      </c>
      <c r="H1831" s="7" t="str">
        <v>General</v>
      </c>
      <c r="I1831" s="7">
        <v>4</v>
      </c>
      <c r="J1831" s="7" t="str">
        <v>Heligmosomoides polygyrus: EAE remission is correlated with different systemic cytokine profiles provoked by L4 and adult nematodes.</v>
      </c>
      <c r="K1831" s="7" t="str">
        <v>Donskow-Łysoniewska Katarzyna, Krawczak Katarzyna, Doligalska Maria</v>
      </c>
      <c r="L1831" s="7" t="str">
        <v>Experimental parasitology</v>
      </c>
      <c r="M1831" s="7" t="str">
        <v/>
      </c>
      <c r="N1831" s="7" t="str">
        <v>August 8, 2012</v>
      </c>
      <c r="O1831" s="7" t="str">
        <v>Journal Article, Comparative Study</v>
      </c>
      <c r="P1831" s="7" t="str">
        <v/>
      </c>
      <c r="Q1831" s="7" t="str">
        <v>Animals, Cerebrospinal Fluid Proteins, Cytokines, Encephalomyelitis, Autoimmune, Experimental, Female, Larva, Mice, Mice, Inbred C57BL, Nematospiroides dubius, Severity of Illness Index, Strongylida Infections</v>
      </c>
      <c r="R1831" s="7" t="str">
        <v>PMID22898371</v>
      </c>
      <c r="S1831" s="7" t="str">
        <v/>
      </c>
      <c r="T1831" s="7" t="str">
        <v>10.1016/j.exppara.2012.07.009</v>
      </c>
      <c r="U1831" s="7" t="str">
        <v>MEDLINE</v>
      </c>
      <c r="V1831" s="7" t="str">
        <v>https://pubmed.ncbi.nlm.nih.gov/22898371/</v>
      </c>
    </row>
    <row r="1832" spans="1:22" x14ac:dyDescent="0.25">
      <c r="A1832" s="6">
        <v>1831</v>
      </c>
      <c r="B1832" s="6" t="str">
        <v>C1825592</v>
      </c>
      <c r="C1832" s="6" t="str">
        <v>IL17A gene</v>
      </c>
      <c r="D1832" s="6" t="str">
        <v>UPREGULATE</v>
      </c>
      <c r="E1832" s="6" t="str">
        <v>C0014072</v>
      </c>
      <c r="F1832" s="6" t="str">
        <v>Experimental Autoimmune Encephalomyelitis</v>
      </c>
      <c r="G1832" s="6" t="str">
        <v>The reduction of EAE symptoms in the enteral phase was associated with higher IL-12p40 concentration in the CSF and very low concentrations of IL-17A and IL-2 in the serum .</v>
      </c>
      <c r="H1832" s="6" t="str">
        <v>General</v>
      </c>
      <c r="I1832" s="6">
        <v>1</v>
      </c>
      <c r="J1832" s="6" t="str">
        <v>Heligmosomoides polygyrus: EAE remission is correlated with different systemic cytokine profiles provoked by L4 and adult nematodes.</v>
      </c>
      <c r="K1832" s="6" t="str">
        <v>Donskow-Łysoniewska Katarzyna, Krawczak Katarzyna, Doligalska Maria</v>
      </c>
      <c r="L1832" s="6" t="str">
        <v>Experimental parasitology</v>
      </c>
      <c r="M1832" s="6" t="str">
        <v/>
      </c>
      <c r="N1832" s="6" t="str">
        <v>August 8, 2012</v>
      </c>
      <c r="O1832" s="6" t="str">
        <v>Journal Article, Comparative Study</v>
      </c>
      <c r="P1832" s="6" t="str">
        <v/>
      </c>
      <c r="Q1832" s="6" t="str">
        <v>Animals, Cerebrospinal Fluid Proteins, Cytokines, Encephalomyelitis, Autoimmune, Experimental, Female, Larva, Mice, Mice, Inbred C57BL, Nematospiroides dubius, Severity of Illness Index, Strongylida Infections</v>
      </c>
      <c r="R1832" s="6" t="str">
        <v>PMID22898371</v>
      </c>
      <c r="S1832" s="6" t="str">
        <v/>
      </c>
      <c r="T1832" s="6" t="str">
        <v>10.1016/j.exppara.2012.07.009</v>
      </c>
      <c r="U1832" s="6" t="str">
        <v>MEDLINE</v>
      </c>
      <c r="V1832" s="6" t="str">
        <v>https://pubmed.ncbi.nlm.nih.gov/22898371/</v>
      </c>
    </row>
    <row r="1833" spans="1:22" x14ac:dyDescent="0.25">
      <c r="A1833" s="7">
        <v>1832</v>
      </c>
      <c r="B1833" s="7" t="str">
        <v>C1825592</v>
      </c>
      <c r="C1833" s="7" t="str">
        <v>IL17A gene</v>
      </c>
      <c r="D1833" s="7" t="str">
        <v>UNIDIRECTIONAL</v>
      </c>
      <c r="E1833" s="7" t="str">
        <v>C0014072</v>
      </c>
      <c r="F1833" s="7" t="str">
        <v>Experimental Autoimmune Encephalomyelitis</v>
      </c>
      <c r="G1833" s="7" t="str">
        <v>Recently , the unique CD4 Th-cell subset named Th17 cells and their characteristic cytokine IL-17A have been recognized to involve in several inflammatory diseases including experimental autoimmune myocarditis , experimental autoimmune encephalomyelitis and collagen-induced arthritis -- .</v>
      </c>
      <c r="H1833" s="7" t="str">
        <v>Introduction / Background</v>
      </c>
      <c r="I1833" s="7">
        <v>2.5</v>
      </c>
      <c r="J1833" s="7" t="str">
        <v>IL-17A Facilitates Platelet Function through the ERK2 Signaling Pathway in Patients with Acute Coronary Syndrome</v>
      </c>
      <c r="K1833" s="7" t="str">
        <v>Zhang Shuang, Yuan Jing, Yu Miao, Fan Hong, Guo Zhang-Qiang, Yang Rui, Guo He-Ping, Liao Yu-Hua, Wang Min</v>
      </c>
      <c r="L1833" s="7" t="str">
        <v>PLoS ONE</v>
      </c>
      <c r="M1833" s="7" t="str">
        <v/>
      </c>
      <c r="N1833" s="7" t="str">
        <v>July 11, 2012</v>
      </c>
      <c r="O1833" s="7" t="str">
        <v>Journal Article, Clinical Trial, Observational Study</v>
      </c>
      <c r="P1833" s="7" t="str">
        <v/>
      </c>
      <c r="Q1833" s="7" t="str">
        <v>Acute Coronary Syndrome, Adenosine Diphosphate, Blood Platelets, Female, Humans, Interleukin-17, Male, MAP Kinase Signaling System, Middle Aged, Mitogen-Activated Protein Kinase 1, Platelet Activation, Platelet Aggregation, Protein Kinase Inhibitors</v>
      </c>
      <c r="R1833" s="7" t="str">
        <v>PMID22808218</v>
      </c>
      <c r="S1833" s="7" t="str">
        <v>PMC3394751</v>
      </c>
      <c r="T1833" s="7" t="str">
        <v>10.1371/journal.pone.0040641</v>
      </c>
      <c r="U1833" s="7" t="str">
        <v>PubMed Central</v>
      </c>
      <c r="V1833" s="7" t="str">
        <v>https://www.ncbi.nlm.nih.gov/pmc/articles/3394751</v>
      </c>
    </row>
    <row r="1834" spans="1:22" x14ac:dyDescent="0.25">
      <c r="A1834" s="6">
        <v>1833</v>
      </c>
      <c r="B1834" s="6" t="str">
        <v>C0376515</v>
      </c>
      <c r="C1834" s="6" t="str">
        <v>BCL2 gene</v>
      </c>
      <c r="D1834" s="6" t="str">
        <v>UPREGULATE</v>
      </c>
      <c r="E1834" s="6" t="str">
        <v>C0014072</v>
      </c>
      <c r="F1834" s="6" t="str">
        <v>Experimental Autoimmune Encephalomyelitis</v>
      </c>
      <c r="G1834" s="6" t="str">
        <v>A recent study reported that enhanced expression of Bcl2 via β-arrestin 1-dependent epigenetic modification attenuated the death of activated CD4 T cells and thus led to a severe form of EAE .</v>
      </c>
      <c r="H1834" s="6" t="str">
        <v>Introduction / Background</v>
      </c>
      <c r="I1834" s="6">
        <v>9.375</v>
      </c>
      <c r="J1834" s="6" t="str">
        <v>The Antiepileptic Drug Valproic Acid Restores T Cell Homeostasis and Ameliorates Pathogenesis of Experimental Autoimmune Encephalomyelitis*</v>
      </c>
      <c r="K1834" s="6" t="str">
        <v>Lv Jie, Du Changsheng, Wei Wei, Wu Zhiying, Zhao Guixian, Li Zhenxin, Xie Xin</v>
      </c>
      <c r="L1834" s="6" t="str">
        <v>The Journal of Biological Chemistry</v>
      </c>
      <c r="M1834" s="6" t="str">
        <v/>
      </c>
      <c r="N1834" s="6" t="str">
        <v>June 25, 2012</v>
      </c>
      <c r="O1834" s="6" t="str">
        <v>Clinical Trial, Journal Article, Review</v>
      </c>
      <c r="P1834" s="6" t="str">
        <v>Apoptosis, Caspase, EAE, Histone Deacetylase Inhibitors, Multiple Sclerosis, T Cell, VPA</v>
      </c>
      <c r="Q1834" s="6" t="str">
        <v>Animals, Anticonvulsants, Caspase 3, Caspase 8, Drug Evaluation, Preclinical, Encephalomyelitis, Autoimmune, Experimental, Female, Homeostasis, Humans, Male, Mice, Multiple Sclerosis, T-Lymphocytes, Valproic Acid</v>
      </c>
      <c r="R1834" s="6" t="str">
        <v>PMID22733814</v>
      </c>
      <c r="S1834" s="6" t="str">
        <v>PMC3436564</v>
      </c>
      <c r="T1834" s="6" t="str">
        <v>10.1074/jbc.M112.356584</v>
      </c>
      <c r="U1834" s="6" t="str">
        <v>PubMed Central</v>
      </c>
      <c r="V1834" s="6" t="str">
        <v>https://www.ncbi.nlm.nih.gov/pmc/articles/3436564</v>
      </c>
    </row>
    <row r="1835" spans="1:22" x14ac:dyDescent="0.25">
      <c r="A1835" s="7">
        <v>1834</v>
      </c>
      <c r="B1835" s="7" t="str">
        <v>C4277627</v>
      </c>
      <c r="C1835" s="7" t="str">
        <v>Pyrin Domain</v>
      </c>
      <c r="D1835" s="7" t="str">
        <v>DOWNREGULATE</v>
      </c>
      <c r="E1835" s="7" t="str">
        <v>C0014072</v>
      </c>
      <c r="F1835" s="7" t="str">
        <v>Experimental Autoimmune Encephalomyelitis</v>
      </c>
      <c r="G1835" s="7" t="str">
        <v>The inhibition of Rac1 activation and ROS generation suppressed the activity of the Nod-like receptor family , pyrin domain-containing 3 inflammasome , which resulted in attenuated EAE pathogenicity .</v>
      </c>
      <c r="H1835" s="7" t="str">
        <v>General</v>
      </c>
      <c r="I1835" s="7">
        <v>6</v>
      </c>
      <c r="J1835" s="7" t="str">
        <v>Interferon-β therapy against EAE is effective only when development of the disease depends on the NLRP3 inflammasome.</v>
      </c>
      <c r="K1835" s="7" t="str">
        <v>Inoue Makoto, Williams Kristi L, Oliver Timothy, Vandenabeele Peter, Rajan Jayant V, Miao Edward A, Shinohara Mari L</v>
      </c>
      <c r="L1835" s="7" t="str">
        <v>Science signaling</v>
      </c>
      <c r="M1835" s="7" t="str">
        <v/>
      </c>
      <c r="N1835" s="7" t="str">
        <v>May 22, 2012</v>
      </c>
      <c r="O1835" s="7" t="str">
        <v>Comparative Study, Journal Article, Meta Analysis, Review</v>
      </c>
      <c r="P1835" s="7" t="str">
        <v/>
      </c>
      <c r="Q1835" s="7" t="str">
        <v>Animals, Apoptosis Regulatory Proteins, CARD Signaling Adaptor Proteins, Carrier Proteins, Caspase 1, CD4-Positive T-Lymphocytes, Cytoskeletal Proteins, Disease Models, Animal, Encephalomyelitis, Autoimmune, Experimental, Enzyme Activation, Gene Expression Regulation, Inflammasomes, Interferon beta-1b, Interferon-beta, Interleukin-1beta, Macrophages, Male, Mice, Mice, Inbred C57BL, Mice, Knockout, Mice, Transgenic, Neuropeptides, NLR Family, Pyrin Domain-Containing 3 Protein, Proto-Oncogene Proteins c-vav, rac GTP-Binding Proteins, rac1 GTP-Binding Protein, Reactive Oxygen Species, Receptor, Interferon alpha-beta, Recombinant Proteins, Suppressor of Cytokine Signaling 1 Protein, Suppressor of Cytokine Signaling Proteins</v>
      </c>
      <c r="R1835" s="7" t="str">
        <v>PMID22623753</v>
      </c>
      <c r="S1835" s="7" t="str">
        <v>PMC3509177</v>
      </c>
      <c r="T1835" s="7" t="str">
        <v>10.1126/scisignal.2002767</v>
      </c>
      <c r="U1835" s="7" t="str">
        <v>MEDLINE</v>
      </c>
      <c r="V1835" s="7" t="str">
        <v>https://pubmed.ncbi.nlm.nih.gov/22623753/</v>
      </c>
    </row>
    <row r="1836" spans="1:22" x14ac:dyDescent="0.25">
      <c r="A1836" s="6">
        <v>1835</v>
      </c>
      <c r="B1836" s="6" t="str">
        <v>C1415888</v>
      </c>
      <c r="C1836" s="6" t="str">
        <v>IFI30 gene</v>
      </c>
      <c r="D1836" s="6" t="str">
        <v>UPREGULATE</v>
      </c>
      <c r="E1836" s="6" t="str">
        <v>C0014072</v>
      </c>
      <c r="F1836" s="6" t="str">
        <v>Experimental Autoimmune Encephalomyelitis</v>
      </c>
      <c r="G1836" s="6" t="str">
        <v>GILT mice were relatively resistant to MOG-induced EAE but slightly more susceptible to rat MOG protein-induced EAE than wild-type mice .</v>
      </c>
      <c r="H1836" s="6" t="str">
        <v>General</v>
      </c>
      <c r="I1836" s="6">
        <v>1</v>
      </c>
      <c r="J1836" s="6" t="str">
        <v>A switch in pathogenic mechanism in myelin oligodendrocyte glycoprotein-induced experimental autoimmune encephalomyelitis in IFN-γ-inducible lysosomal thiol reductase-free mice.</v>
      </c>
      <c r="K1836" s="6" t="str">
        <v>Bergman Cheryl M, Marta Cecilia B, Maric Maja, Pfeiffer Steven E, Cresswell Peter, Ruddle Nancy H</v>
      </c>
      <c r="L1836" s="6" t="str">
        <v>Journal of immunology (Baltimore, Md. : 1950)</v>
      </c>
      <c r="M1836" s="6" t="str">
        <v/>
      </c>
      <c r="N1836" s="6" t="str">
        <v>May 14, 2012</v>
      </c>
      <c r="O1836" s="6" t="str">
        <v>Journal Article, Comparative Study</v>
      </c>
      <c r="P1836" s="6" t="str">
        <v/>
      </c>
      <c r="Q1836" s="6" t="str">
        <v>Amino Acid Sequence, Animals, Antigen-Presenting Cells, Encephalomyelitis, Autoimmune, Experimental, Fluorescent Antibody Technique, Glycoproteins, Humans, Immunoblotting, Mice, Mice, Inbred C57BL, Mice, Knockout, Molecular Sequence Data, Myelin Proteins, Myelin-Oligodendrocyte Glycoprotein, Oxidoreductases, Peptide Fragments, Rats, Sequence Homology, Amino Acid</v>
      </c>
      <c r="R1836" s="6" t="str">
        <v>PMID22586035</v>
      </c>
      <c r="S1836" s="6" t="str">
        <v>PMC4133136</v>
      </c>
      <c r="T1836" s="6" t="str">
        <v>10.4049/jimmunol.1101898</v>
      </c>
      <c r="U1836" s="6" t="str">
        <v>MEDLINE</v>
      </c>
      <c r="V1836" s="6" t="str">
        <v>https://pubmed.ncbi.nlm.nih.gov/22586035/</v>
      </c>
    </row>
    <row r="1837" spans="1:22" x14ac:dyDescent="0.25">
      <c r="A1837" s="7">
        <v>1836</v>
      </c>
      <c r="B1837" s="7" t="str">
        <v>C1706141</v>
      </c>
      <c r="C1837" s="7" t="str">
        <v>PNP wt Allele</v>
      </c>
      <c r="D1837" s="7" t="str">
        <v>DOWNREGULATE</v>
      </c>
      <c r="E1837" s="7" t="str">
        <v>C0014072</v>
      </c>
      <c r="F1837" s="7" t="str">
        <v>Experimental Autoimmune Encephalomyelitis</v>
      </c>
      <c r="G1837" s="7" t="str">
        <v>Ac-PLP-BPI-NH ₂ -2 - NP suppressed and delayed the onset of EAE as well as Ac-PLP-BPI-NH ₂ -2 when delivered in a vaccine-like manner .</v>
      </c>
      <c r="H1837" s="7" t="str">
        <v>General</v>
      </c>
      <c r="I1837" s="7">
        <v>6</v>
      </c>
      <c r="J1837" s="7" t="str">
        <v>Vaccine-like controlled-release delivery of an immunomodulating peptide to treat experimental autoimmune encephalomyelitis.</v>
      </c>
      <c r="K1837" s="7" t="str">
        <v>Büyüktimkin Barlas, Wang Qun, Kiptoo Paul, Stewart John M, Berkland Cory, Siahaan Teruna J</v>
      </c>
      <c r="L1837" s="7" t="str">
        <v>Molecular pharmaceutics</v>
      </c>
      <c r="M1837" s="7" t="str">
        <v/>
      </c>
      <c r="N1837" s="7" t="str">
        <v>March 13, 2012</v>
      </c>
      <c r="O1837" s="7" t="str">
        <v>Journal Article, Comparative Study</v>
      </c>
      <c r="P1837" s="7" t="str">
        <v/>
      </c>
      <c r="Q1837" s="7" t="str">
        <v>Animals, Encephalomyelitis, Autoimmune, Experimental, Female, Immunologic Factors, Lactic Acid, Mice, Microscopy, Electron, Scanning, Nanoparticles, Peptides, Polyglycolic Acid, Polylactic Acid-Polyglycolic Acid Copolymer</v>
      </c>
      <c r="R1837" s="7" t="str">
        <v>PMID22375937</v>
      </c>
      <c r="S1837" s="7" t="str">
        <v>PMC3357633</v>
      </c>
      <c r="T1837" s="7" t="str">
        <v>10.1021/mp200614q</v>
      </c>
      <c r="U1837" s="7" t="str">
        <v>MEDLINE</v>
      </c>
      <c r="V1837" s="7" t="str">
        <v>https://pubmed.ncbi.nlm.nih.gov/22375937/</v>
      </c>
    </row>
    <row r="1838" spans="1:22" x14ac:dyDescent="0.25">
      <c r="A1838" s="6">
        <v>1837</v>
      </c>
      <c r="B1838" s="6" t="str">
        <v>C1423842</v>
      </c>
      <c r="C1838" s="6" t="str">
        <v>NELFCD gene</v>
      </c>
      <c r="D1838" s="6" t="str">
        <v>UNIDIRECTIONAL</v>
      </c>
      <c r="E1838" s="6" t="str">
        <v>C0014072</v>
      </c>
      <c r="F1838" s="6" t="str">
        <v>Experimental Autoimmune Encephalomyelitis</v>
      </c>
      <c r="G1838" s="6" t="str">
        <v>EAE is mediated by Th1 and Th17 cells which migrate into the CNS and initiate inflammation directed against myelin components , resulting in CNS pathology and neurological clinical deficit .</v>
      </c>
      <c r="H1838" s="6" t="str">
        <v>General</v>
      </c>
      <c r="I1838" s="6">
        <v>4</v>
      </c>
      <c r="J1838" s="6" t="str">
        <v>Interleukin-10 plays a crucial role in suppression of experimental autoimmune encephalomyelitis by Bowman-Birk inhibitor.</v>
      </c>
      <c r="K1838" s="6" t="str">
        <v>Dai Hong, Ciric Bogoljub, Zhang Guang-Xian, Rostami Abdolmohamad</v>
      </c>
      <c r="L1838" s="6" t="str">
        <v>Journal of neuroimmunology</v>
      </c>
      <c r="M1838" s="6" t="str">
        <v/>
      </c>
      <c r="N1838" s="6" t="str">
        <v>February 25, 2012</v>
      </c>
      <c r="O1838" s="6" t="str">
        <v>Journal Article, Review</v>
      </c>
      <c r="P1838" s="6" t="str">
        <v/>
      </c>
      <c r="Q1838" s="6" t="str">
        <v>Animals, Anti-Inflammatory Agents, Disease Models, Animal, Encephalomyelitis, Autoimmune, Experimental, Female, Immunosuppressive Agents, Interleukin-10, Mice, Mice, Inbred C57BL, Mice, Knockout, Primary Cell Culture, Trypsin Inhibitor, Bowman-Birk Soybean, Trypsin Inhibitors</v>
      </c>
      <c r="R1838" s="6" t="str">
        <v>PMID22365083</v>
      </c>
      <c r="S1838" s="6" t="str">
        <v>PMC3339487</v>
      </c>
      <c r="T1838" s="6" t="str">
        <v>10.1016/j.jneuroim.2012.01.005</v>
      </c>
      <c r="U1838" s="6" t="str">
        <v>MEDLINE</v>
      </c>
      <c r="V1838" s="6" t="str">
        <v>https://pubmed.ncbi.nlm.nih.gov/22365083/</v>
      </c>
    </row>
    <row r="1839" spans="1:22" x14ac:dyDescent="0.25">
      <c r="A1839" s="7">
        <v>1838</v>
      </c>
      <c r="B1839" s="7" t="str">
        <v>C1417228</v>
      </c>
      <c r="C1839" s="7" t="str">
        <v>MOG gene</v>
      </c>
      <c r="D1839" s="7" t="str">
        <v>UPREGULATE</v>
      </c>
      <c r="E1839" s="7" t="str">
        <v>C0014072</v>
      </c>
      <c r="F1839" s="7" t="str">
        <v>Experimental Autoimmune Encephalomyelitis</v>
      </c>
      <c r="G1839" s="7" t="str">
        <v>For this reason we analyzed cerebellar PC GABAergic connectivity in mice with MOG-induced experimental autoimmune encephalomyelitis , a mouse model of MS. We observed a strong reduction in the frequency of the spontaneous inhibitory post-synaptic currents recorded from PCs during the symptomatic phase of the disease , and in presence of prominent microglia activation not only in the white matter but also in the molecular layer .</v>
      </c>
      <c r="H1839" s="7" t="str">
        <v>General</v>
      </c>
      <c r="I1839" s="7">
        <v>4</v>
      </c>
      <c r="J1839" s="7" t="str">
        <v>GABAergic signaling and connectivity on Purkinje cells are impaired in experimental autoimmune encephalomyelitis.</v>
      </c>
      <c r="K1839" s="7" t="str">
        <v>Mandolesi Georgia, Grasselli Giorgio, Musella Alessandra, Gentile Antonietta, Musumeci Gabriele, Sepman Helena, Haji Nabila, Fresegna Diego, Bernardi Giorgio, Centonze Diego</v>
      </c>
      <c r="L1839" s="7" t="str">
        <v>Neurobiology of disease</v>
      </c>
      <c r="M1839" s="7" t="str">
        <v/>
      </c>
      <c r="N1839" s="7" t="str">
        <v>February 12, 2012</v>
      </c>
      <c r="O1839" s="7" t="str">
        <v>Journal Article, Comparative Study, Review</v>
      </c>
      <c r="P1839" s="7" t="str">
        <v/>
      </c>
      <c r="Q1839" s="7" t="str">
        <v>Animals, Encephalomyelitis, Autoimmune, Experimental, Female, GABAergic Neurons, Mice, Mice, Inbred C57BL, Presynaptic Terminals, Purkinje Cells, Signal Transduction</v>
      </c>
      <c r="R1839" s="7" t="str">
        <v>PMID22349452</v>
      </c>
      <c r="S1839" s="7" t="str">
        <v/>
      </c>
      <c r="T1839" s="7" t="str">
        <v>10.1016/j.nbd.2012.02.005</v>
      </c>
      <c r="U1839" s="7" t="str">
        <v>MEDLINE</v>
      </c>
      <c r="V1839" s="7" t="str">
        <v>https://pubmed.ncbi.nlm.nih.gov/22349452/</v>
      </c>
    </row>
    <row r="1840" spans="1:22" x14ac:dyDescent="0.25">
      <c r="A1840" s="6">
        <v>1839</v>
      </c>
      <c r="B1840" s="6" t="str">
        <v>C1423842</v>
      </c>
      <c r="C1840" s="6" t="str">
        <v>NELFCD gene</v>
      </c>
      <c r="D1840" s="6" t="str">
        <v>UNIDIRECTIONAL</v>
      </c>
      <c r="E1840" s="6" t="str">
        <v>C0014072</v>
      </c>
      <c r="F1840" s="6" t="str">
        <v>Experimental Autoimmune Encephalomyelitis</v>
      </c>
      <c r="G1840" s="6" t="str">
        <v>EAE is thought to be mediated predominantly by effector Th1 and Th17 cells activated by antigen presenting cells , which leads to demyelinating CNS inflammation .</v>
      </c>
      <c r="H1840" s="6" t="str">
        <v>General</v>
      </c>
      <c r="I1840" s="6">
        <v>2</v>
      </c>
      <c r="J1840" s="6" t="str">
        <v>MAP kinase phosphatase 2 deficient mice develop attenuated experimental autoimmune encephalomyelitis through regulating dendritic cells and T cells</v>
      </c>
      <c r="K1840" s="6" t="str">
        <v>Barbour Mark, Plevin Robin, Jiang Hui-Rong</v>
      </c>
      <c r="L1840" s="6" t="str">
        <v>Scientific Reports</v>
      </c>
      <c r="M1840" s="6" t="str">
        <v/>
      </c>
      <c r="N1840" s="6" t="str">
        <v>December 13, 2016</v>
      </c>
      <c r="O1840" s="6" t="str">
        <v>Journal Article, Comparative Study</v>
      </c>
      <c r="P1840" s="6" t="str">
        <v/>
      </c>
      <c r="Q1840" s="6" t="str">
        <v>Animals, CD4-Positive T-Lymphocytes, CD8-Positive T-Lymphocytes, Dendritic Cells, Encephalomyelitis, Autoimmune, Experimental, Interleukin-17, Interleukin-2, Lymphocyte Activation, Mice, Mice, Knockout, Protein Tyrosine Phosphatases</v>
      </c>
      <c r="R1840" s="6" t="str">
        <v>PMID27958388</v>
      </c>
      <c r="S1840" s="6" t="str">
        <v>PMC5154199</v>
      </c>
      <c r="T1840" s="6" t="str">
        <v>10.1038/srep38999</v>
      </c>
      <c r="U1840" s="6" t="str">
        <v>PubMed Central</v>
      </c>
      <c r="V1840" s="6" t="str">
        <v>https://www.ncbi.nlm.nih.gov/pmc/articles/5154199</v>
      </c>
    </row>
    <row r="1841" spans="1:22" x14ac:dyDescent="0.25">
      <c r="A1841" s="7">
        <v>1840</v>
      </c>
      <c r="B1841" s="7" t="str">
        <v>C0694888</v>
      </c>
      <c r="C1841" s="7" t="str">
        <v>PTEN gene</v>
      </c>
      <c r="D1841" s="7" t="str">
        <v>DOWNREGULATE</v>
      </c>
      <c r="E1841" s="7" t="str">
        <v>C0014072</v>
      </c>
      <c r="F1841" s="7" t="str">
        <v>Experimental Autoimmune Encephalomyelitis</v>
      </c>
      <c r="G1841" s="7" t="str">
        <v>Deletion of PTEN in myeloid cells inhibits the development of CIA and EAE by preventing the generation of a pathogenic Th17 type of immune response .</v>
      </c>
      <c r="H1841" s="7" t="str">
        <v>General</v>
      </c>
      <c r="I1841" s="7">
        <v>6</v>
      </c>
      <c r="J1841" s="7" t="str">
        <v>PTEN in antigen presenting cells is a master regulator for Th17-mediated autoimmune pathology</v>
      </c>
      <c r="K1841" s="7" t="str">
        <v>Blüml Stephan, Schabbauer Gernot, Hainzl Eva, Niederreiter Birgit, Hladik Anastasia, Lohmeyer Tobias, Bonelli Michael, Zinser Elisabeth, Koenders Marije, van den Berg Wim, Superti-Furga Giulio, Smolen Josef S, Redlich Kurt</v>
      </c>
      <c r="L1841" s="7" t="str">
        <v>Arthritis Research &amp; Therapy</v>
      </c>
      <c r="M1841" s="7" t="str">
        <v/>
      </c>
      <c r="N1841" s="7" t="str">
        <v/>
      </c>
      <c r="O1841" s="7" t="str">
        <v>Journal Article, Review</v>
      </c>
      <c r="P1841" s="7" t="str">
        <v/>
      </c>
      <c r="Q1841" s="7" t="str">
        <v>Antigen-Presenting Cells, Humans, PTEN Phosphohydrolase, PTEN protein, human, Th17 Cells</v>
      </c>
      <c r="R1841" s="7" t="str">
        <v/>
      </c>
      <c r="S1841" s="7" t="str">
        <v>PMC3332450</v>
      </c>
      <c r="T1841" s="7" t="str">
        <v>10.1186/ar3610</v>
      </c>
      <c r="U1841" s="7" t="str">
        <v>PubMed Central</v>
      </c>
      <c r="V1841" s="7" t="str">
        <v>https://www.ncbi.nlm.nih.gov/pmc/articles/3332450</v>
      </c>
    </row>
    <row r="1842" spans="1:22" x14ac:dyDescent="0.25">
      <c r="A1842" s="6">
        <v>1841</v>
      </c>
      <c r="B1842" s="6" t="str">
        <v>C1417014</v>
      </c>
      <c r="C1842" s="6" t="str">
        <v>MAP3K5 gene</v>
      </c>
      <c r="D1842" s="6" t="str">
        <v>UNIDIRECTIONAL</v>
      </c>
      <c r="E1842" s="6" t="str">
        <v>C0014072</v>
      </c>
      <c r="F1842" s="6" t="str">
        <v>Experimental Autoimmune Encephalomyelitis</v>
      </c>
      <c r="G1842" s="6" t="str">
        <v>An ASK1 deficiency or ASK1 inhibitor attenuated the sensitivity of experimental autoimmune encephalomyelitis , an animal model of MS , suggesting that ASK1 is a potential therapeutic target for the treatment of MS.  .</v>
      </c>
      <c r="H1842" s="6" t="str">
        <v>General</v>
      </c>
      <c r="I1842" s="6">
        <v>4</v>
      </c>
      <c r="J1842" s="6" t="str">
        <v>Oxidative Stress-Induced Diseases via the ASK1 Signaling Pathway</v>
      </c>
      <c r="K1842" s="6" t="str">
        <v>Soga Mayumi, Matsuzawa Atsushi, Ichijo Hidenori</v>
      </c>
      <c r="L1842" s="6" t="str">
        <v>International Journal of Cell Biology</v>
      </c>
      <c r="M1842" s="6" t="str">
        <v/>
      </c>
      <c r="N1842" s="6" t="str">
        <v>May 13, 2012</v>
      </c>
      <c r="O1842" s="6" t="str">
        <v>Journal Article, Review</v>
      </c>
      <c r="P1842" s="6" t="str">
        <v/>
      </c>
      <c r="Q1842" s="6" t="str">
        <v>Animals, Apoptosis, Endoplasmic Reticulum Stress, Humans, JNK Mitogen-Activated Protein Kinases, MAP Kinase Kinase Kinase 5, MAP3K5 protein, human, Mitogen-Activated Protein Kinases, Oxidative Stress, p38 Mitogen-Activated Protein Kinases, Signal Transduction</v>
      </c>
      <c r="R1842" s="6" t="str">
        <v>PMID22654913</v>
      </c>
      <c r="S1842" s="6" t="str">
        <v>PMC3359665</v>
      </c>
      <c r="T1842" s="6" t="str">
        <v>10.1155/2012/439587</v>
      </c>
      <c r="U1842" s="6" t="str">
        <v>PubMed Central</v>
      </c>
      <c r="V1842" s="6" t="str">
        <v>https://www.ncbi.nlm.nih.gov/pmc/articles/3359665</v>
      </c>
    </row>
    <row r="1843" spans="1:22" x14ac:dyDescent="0.25">
      <c r="A1843" s="7">
        <v>1842</v>
      </c>
      <c r="B1843" s="7" t="str">
        <v>C1418401</v>
      </c>
      <c r="C1843" s="7" t="str">
        <v>PDCD1 gene</v>
      </c>
      <c r="D1843" s="7" t="str">
        <v>NEG_UPREGULATE</v>
      </c>
      <c r="E1843" s="7" t="str">
        <v>C0014072</v>
      </c>
      <c r="F1843" s="7" t="str">
        <v>Experimental Autoimmune Encephalomyelitis</v>
      </c>
      <c r="G1843" s="7" t="str">
        <v>Ablating PD-1 or its ligands had no significant impact on the kinetics of EAE induction or clinical severity , relative to WT control mice , though EAE progression was slightly slower in PD-L2-KO mice .</v>
      </c>
      <c r="H1843" s="7" t="str">
        <v>Results / Findings</v>
      </c>
      <c r="I1843" s="7">
        <v>-9</v>
      </c>
      <c r="J1843" s="7" t="str">
        <v>Co-treatments to Boost IDO Activity and Inhibit Production of Downstream Catabolites Induce Durable Suppression of Experimental Autoimmune Encephalomyelitis</v>
      </c>
      <c r="K1843" s="7" t="str">
        <v>Lemos Henrique, Mohamed Eslam, Ou Rong, McCardle Caroline, Zheng Xiaozhong, McGuire Kris, Homer Natalie Z. M., Mole Damian J., Huang Lei, Mellor Andrew L.</v>
      </c>
      <c r="L1843" s="7" t="str">
        <v>Frontiers in Immunology</v>
      </c>
      <c r="M1843" s="7" t="str">
        <v/>
      </c>
      <c r="N1843" s="7" t="str">
        <v>June 17, 2020</v>
      </c>
      <c r="O1843" s="7" t="str">
        <v>Journal Article, Comparative Study</v>
      </c>
      <c r="P1843" s="7" t="str">
        <v>autoimmunity, EAE, IDO, immunotherapy, STING</v>
      </c>
      <c r="Q1843" s="7" t="str">
        <v>Animals, Antigen-Presenting Cells, Autoimmunity, B7-H1 Antigen, Chromatography, Liquid, Disease Models, Animal, Encephalomyelitis, Autoimmune, Experimental, Enzyme Activation, Indoleamine-Pyrrole 2,3,-Dioxygenase, Kynurenine, Membrane Proteins, Metabolic Networks and Pathways, Metabolome, Metabolomics, Mice, Mice, Knockout, Nanoparticles, Programmed Cell Death 1 Receptor, Signal Transduction, Tandem Mass Spectrometry</v>
      </c>
      <c r="R1843" s="7" t="str">
        <v>PMID32625215</v>
      </c>
      <c r="S1843" s="7" t="str">
        <v>PMC7311583</v>
      </c>
      <c r="T1843" s="7" t="str">
        <v>10.3389/fimmu.2020.01256</v>
      </c>
      <c r="U1843" s="7" t="str">
        <v>PubMed Central</v>
      </c>
      <c r="V1843" s="7" t="str">
        <v>https://www.ncbi.nlm.nih.gov/pmc/articles/7311583</v>
      </c>
    </row>
    <row r="1844" spans="1:22" x14ac:dyDescent="0.25">
      <c r="A1844" s="6">
        <v>1843</v>
      </c>
      <c r="B1844" s="6" t="str">
        <v>C1415456</v>
      </c>
      <c r="C1844" s="6" t="str">
        <v>HAAO gene</v>
      </c>
      <c r="D1844" s="6" t="str">
        <v>UPREGULATE</v>
      </c>
      <c r="E1844" s="6" t="str">
        <v>C0014072</v>
      </c>
      <c r="F1844" s="6" t="str">
        <v>Experimental Autoimmune Encephalomyelitis</v>
      </c>
      <c r="G1844" s="6" t="str">
        <v>DNP and KatII or HAAO inhibitor co-treatments suppressed EAE progression more effectively than DNPs , while KatII inhibition had no significant therapeutic benefit and HAAO inhibition attenuated but did not prevent EAE progression .</v>
      </c>
      <c r="H1844" s="6" t="str">
        <v>General</v>
      </c>
      <c r="I1844" s="6">
        <v>6</v>
      </c>
      <c r="J1844" s="6" t="str">
        <v>Co-treatments to Boost IDO Activity and Inhibit Production of Downstream Catabolites Induce Durable Suppression of Experimental Autoimmune Encephalomyelitis</v>
      </c>
      <c r="K1844" s="6" t="str">
        <v>Lemos Henrique, Mohamed Eslam, Ou Rong, McCardle Caroline, Zheng Xiaozhong, McGuire Kris, Homer Natalie Z. M., Mole Damian J., Huang Lei, Mellor Andrew L.</v>
      </c>
      <c r="L1844" s="6" t="str">
        <v>Frontiers in Immunology</v>
      </c>
      <c r="M1844" s="6" t="str">
        <v/>
      </c>
      <c r="N1844" s="6" t="str">
        <v>June 17, 2020</v>
      </c>
      <c r="O1844" s="6" t="str">
        <v>Journal Article, Comparative Study</v>
      </c>
      <c r="P1844" s="6" t="str">
        <v>autoimmunity, EAE, IDO, immunotherapy, STING</v>
      </c>
      <c r="Q1844" s="6" t="str">
        <v>Animals, Antigen-Presenting Cells, Autoimmunity, B7-H1 Antigen, Chromatography, Liquid, Disease Models, Animal, Encephalomyelitis, Autoimmune, Experimental, Enzyme Activation, Indoleamine-Pyrrole 2,3,-Dioxygenase, Kynurenine, Membrane Proteins, Metabolic Networks and Pathways, Metabolome, Metabolomics, Mice, Mice, Knockout, Nanoparticles, Programmed Cell Death 1 Receptor, Signal Transduction, Tandem Mass Spectrometry</v>
      </c>
      <c r="R1844" s="6" t="str">
        <v>PMID32625215</v>
      </c>
      <c r="S1844" s="6" t="str">
        <v>PMC7311583</v>
      </c>
      <c r="T1844" s="6" t="str">
        <v>10.3389/fimmu.2020.01256</v>
      </c>
      <c r="U1844" s="6" t="str">
        <v>PubMed Central</v>
      </c>
      <c r="V1844" s="6" t="str">
        <v>https://www.ncbi.nlm.nih.gov/pmc/articles/7311583</v>
      </c>
    </row>
    <row r="1845" spans="1:22" x14ac:dyDescent="0.25">
      <c r="A1845" s="7">
        <v>1844</v>
      </c>
      <c r="B1845" s="7" t="str">
        <v>C1823437</v>
      </c>
      <c r="C1845" s="7" t="str">
        <v>STING1 gene</v>
      </c>
      <c r="D1845" s="7" t="str">
        <v>DOWNREGULATE</v>
      </c>
      <c r="E1845" s="7" t="str">
        <v>C0393639</v>
      </c>
      <c r="F1845" s="7" t="str">
        <v>Hashimoto's encephalitis</v>
      </c>
      <c r="G1845" s="7" t="str">
        <v>Moreover , cargo DNA released by DNA nanoparticles and CDNs alleviated experimentally induced autoimmune encephalitis and arthritis in mice by stimulating STING and IFN-I signaling to induce IDO1 gene expression .</v>
      </c>
      <c r="H1845" s="7" t="str">
        <v>Introduction / Background</v>
      </c>
      <c r="I1845" s="7">
        <v>4</v>
      </c>
      <c r="J1845" s="7" t="str">
        <v>Co-treatments to Boost IDO Activity and Inhibit Production of Downstream Catabolites Induce Durable Suppression of Experimental Autoimmune Encephalomyelitis</v>
      </c>
      <c r="K1845" s="7" t="str">
        <v>Lemos Henrique, Mohamed Eslam, Ou Rong, McCardle Caroline, Zheng Xiaozhong, McGuire Kris, Homer Natalie Z. M., Mole Damian J., Huang Lei, Mellor Andrew L.</v>
      </c>
      <c r="L1845" s="7" t="str">
        <v>Frontiers in Immunology</v>
      </c>
      <c r="M1845" s="7" t="str">
        <v/>
      </c>
      <c r="N1845" s="7" t="str">
        <v>June 17, 2020</v>
      </c>
      <c r="O1845" s="7" t="str">
        <v>Journal Article, Comparative Study</v>
      </c>
      <c r="P1845" s="7" t="str">
        <v>autoimmunity, EAE, IDO, immunotherapy, STING</v>
      </c>
      <c r="Q1845" s="7" t="str">
        <v>Animals, Antigen-Presenting Cells, Autoimmunity, B7-H1 Antigen, Chromatography, Liquid, Disease Models, Animal, Encephalomyelitis, Autoimmune, Experimental, Enzyme Activation, Indoleamine-Pyrrole 2,3,-Dioxygenase, Kynurenine, Membrane Proteins, Metabolic Networks and Pathways, Metabolome, Metabolomics, Mice, Mice, Knockout, Nanoparticles, Programmed Cell Death 1 Receptor, Signal Transduction, Tandem Mass Spectrometry</v>
      </c>
      <c r="R1845" s="7" t="str">
        <v>PMID32625215</v>
      </c>
      <c r="S1845" s="7" t="str">
        <v>PMC7311583</v>
      </c>
      <c r="T1845" s="7" t="str">
        <v>10.3389/fimmu.2020.01256</v>
      </c>
      <c r="U1845" s="7" t="str">
        <v>PubMed Central</v>
      </c>
      <c r="V1845" s="7" t="str">
        <v>https://www.ncbi.nlm.nih.gov/pmc/articles/7311583</v>
      </c>
    </row>
    <row r="1846" spans="1:22" x14ac:dyDescent="0.25">
      <c r="A1846" s="6">
        <v>1845</v>
      </c>
      <c r="B1846" s="6" t="str">
        <v>C1418653</v>
      </c>
      <c r="C1846" s="6" t="str">
        <v>PLOD3 gene</v>
      </c>
      <c r="D1846" s="6" t="str">
        <v>DOWNREGULATE</v>
      </c>
      <c r="E1846" s="6" t="str">
        <v>C0677607</v>
      </c>
      <c r="F1846" s="6" t="str">
        <v>Hashimoto Disease</v>
      </c>
      <c r="G1846" s="6" t="str">
        <v>As seen in figure 5A , treatment of HT-1080 cells with the wild-type N-terminal fragment of LH3 showed a tendency to stimulate cell proliferation .</v>
      </c>
      <c r="H1846" s="6" t="str">
        <v>Results / Findings</v>
      </c>
      <c r="I1846" s="6">
        <v>4</v>
      </c>
      <c r="J1846" s="6" t="str">
        <v>The glycosyltransferase activities of lysyl hydroxylase 3 (LH3) in the extracellular space are important for cell growth and viability</v>
      </c>
      <c r="K1846" s="6" t="str">
        <v>Wang Chunguang, Kovanen Vuokko, Raudasoja Päivi, Eskelinen Sinikka, Pospiech Helmut, Myllylä Raili</v>
      </c>
      <c r="L1846" s="6" t="str">
        <v>Journal of Cellular and Molecular Medicine</v>
      </c>
      <c r="M1846" s="6" t="str">
        <v/>
      </c>
      <c r="N1846" s="6" t="str">
        <v/>
      </c>
      <c r="O1846" s="6" t="str">
        <v>Journal Article, Comparative Study</v>
      </c>
      <c r="P1846" s="6" t="str">
        <v>cell growth, cell viability, collagen biosynthesis, hydroxylysyl glycosylation, hydroxylysyl glycosyltransferase, lysyl hydroxylase, post-translational modification</v>
      </c>
      <c r="Q1846" s="6" t="str">
        <v>Actin Cytoskeleton, Animals, Cell Death, Cell Line, Cell Proliferation, Cell Shape, Cell Survival, Culture Media, DNA, Complementary, Extracellular Space, Fluorescent Antibody Technique, Galactosyltransferases, Glycosylation, Glycosyltransferases, Humans, Microtubules, Peptide Fragments, Permeability, Procollagen-Lysine, 2-Oxoglutarate 5-Dioxygenase, RNA, Small Interfering</v>
      </c>
      <c r="R1846" s="6" t="str">
        <v>PMID18298658</v>
      </c>
      <c r="S1846" s="6" t="str">
        <v>PMC3822511</v>
      </c>
      <c r="T1846" s="6" t="str">
        <v>10.1111/j.1582-4934.2008.00286.x</v>
      </c>
      <c r="U1846" s="6" t="str">
        <v>PubMed Central</v>
      </c>
      <c r="V1846" s="6" t="str">
        <v>https://www.ncbi.nlm.nih.gov/pmc/articles/3822511</v>
      </c>
    </row>
    <row r="1847" spans="1:22" x14ac:dyDescent="0.25">
      <c r="A1847" s="7">
        <v>1846</v>
      </c>
      <c r="B1847" s="7" t="str">
        <v>C1417228</v>
      </c>
      <c r="C1847" s="7" t="str">
        <v>MOG gene</v>
      </c>
      <c r="D1847" s="7" t="str">
        <v>UPREGULATE</v>
      </c>
      <c r="E1847" s="7" t="str">
        <v>C0014072</v>
      </c>
      <c r="F1847" s="7" t="str">
        <v>Experimental Autoimmune Encephalomyelitis</v>
      </c>
      <c r="G1847" s="7" t="str">
        <v>Cotransfer of WT and IFN-γ -- deficient MOG-specific Th1-polarized cells at a 1:1 ratio resulted in induction of classical EAE in the majority of mice treated .</v>
      </c>
      <c r="H1847" s="7" t="str">
        <v>Results / Findings</v>
      </c>
      <c r="I1847" s="7">
        <v>6</v>
      </c>
      <c r="J1847" s="7" t="str">
        <v>Regional CNS responses to IFN-γ determine lesion localization patterns during EAE pathogenesis</v>
      </c>
      <c r="K1847" s="7" t="str">
        <v>Lees Jason R., Golumbek Paul T., Sim Julia, Dorsey Denise, Russell John H.</v>
      </c>
      <c r="L1847" s="7" t="str">
        <v>Journal of Experimental Medicine</v>
      </c>
      <c r="M1847" s="7" t="str">
        <v/>
      </c>
      <c r="N1847" s="7" t="str">
        <v>October 13, 2008</v>
      </c>
      <c r="O1847" s="7" t="str">
        <v>Comparative Study, Journal Article, Review</v>
      </c>
      <c r="P1847" s="7" t="str">
        <v/>
      </c>
      <c r="Q1847" s="7" t="str">
        <v>Adoptive Transfer, Animals, Central Nervous System, Encephalomyelitis, Autoimmune, Experimental, Flow Cytometry, Interferon-gamma, Interleukin-17, Mice, Mice, Knockout, Receptors, Interferon, Th1 Cells</v>
      </c>
      <c r="R1847" s="7" t="str">
        <v>PMID18852291</v>
      </c>
      <c r="S1847" s="7" t="str">
        <v>PMC2571937</v>
      </c>
      <c r="T1847" s="7" t="str">
        <v>10.1084/jem.20080155</v>
      </c>
      <c r="U1847" s="7" t="str">
        <v>PubMed Central</v>
      </c>
      <c r="V1847" s="7" t="str">
        <v>https://www.ncbi.nlm.nih.gov/pmc/articles/2571937</v>
      </c>
    </row>
    <row r="1848" spans="1:22" x14ac:dyDescent="0.25">
      <c r="A1848" s="6">
        <v>1847</v>
      </c>
      <c r="B1848" s="6" t="str">
        <v>C1417228</v>
      </c>
      <c r="C1848" s="6" t="str">
        <v>MOG gene</v>
      </c>
      <c r="D1848" s="6" t="str">
        <v>UPREGULATE</v>
      </c>
      <c r="E1848" s="6" t="str">
        <v>C0014072</v>
      </c>
      <c r="F1848" s="6" t="str">
        <v>Experimental Autoimmune Encephalomyelitis</v>
      </c>
      <c r="G1848" s="6" t="str">
        <v>Early treatment with progesterone alone or more evidently in combination with E showed a clinical benefit and produced myelinating and neuroprotective effects in mice with MOG-induced EAE .</v>
      </c>
      <c r="H1848" s="6" t="str">
        <v>Conclusion / Discussion</v>
      </c>
      <c r="I1848" s="6">
        <v>4</v>
      </c>
      <c r="J1848" s="6" t="str">
        <v>Steroid protection in the experimental autoimmune encephalomyelitis model of multiple sclerosis.</v>
      </c>
      <c r="K1848" s="6" t="str">
        <v>Garay Laura, Gonzalez Deniselle Maria Claudia, Gierman Lobke, Meyer Maria, Lima Analia, Roig Paulina, De Nicola Alejandro F</v>
      </c>
      <c r="L1848" s="6" t="str">
        <v>Neuroimmunomodulation</v>
      </c>
      <c r="M1848" s="6" t="str">
        <v/>
      </c>
      <c r="N1848" s="6" t="str">
        <v>July 29, 2008</v>
      </c>
      <c r="O1848" s="6" t="str">
        <v>Journal Article, Comparative Study, Review</v>
      </c>
      <c r="P1848" s="6" t="str">
        <v/>
      </c>
      <c r="Q1848" s="6" t="str">
        <v>Animals, Brain-Derived Neurotrophic Factor, Central Nervous System, Disease Models, Animal, Drug Synergism, Drug Therapy, Combination, Encephalomyelitis, Autoimmune, Experimental, Estradiol, Female, Humans, Mice, Mice, Inbred C57BL, Multiple Sclerosis, Myelin Basic Protein, Myelin Proteolipid Protein, Nerve Fibers, Myelinated, Neurosecretory Systems, Progesterone, RNA, Messenger, Sodium-Potassium-Exchanging ATPase, Treatment Outcome, Up-Regulation</v>
      </c>
      <c r="R1848" s="6" t="str">
        <v>PMID18667803</v>
      </c>
      <c r="S1848" s="6" t="str">
        <v/>
      </c>
      <c r="T1848" s="6" t="str">
        <v>10.1159/000135627</v>
      </c>
      <c r="U1848" s="6" t="str">
        <v>MEDLINE</v>
      </c>
      <c r="V1848" s="6" t="str">
        <v>https://pubmed.ncbi.nlm.nih.gov/18667803/</v>
      </c>
    </row>
    <row r="1849" spans="1:22" x14ac:dyDescent="0.25">
      <c r="A1849" s="7">
        <v>1848</v>
      </c>
      <c r="B1849" s="7" t="str">
        <v>C1417228</v>
      </c>
      <c r="C1849" s="7" t="str">
        <v>MOG gene</v>
      </c>
      <c r="D1849" s="7" t="str">
        <v>UPREGULATE</v>
      </c>
      <c r="E1849" s="7" t="str">
        <v>C0014072</v>
      </c>
      <c r="F1849" s="7" t="str">
        <v>Experimental Autoimmune Encephalomyelitis</v>
      </c>
      <c r="G1849" s="7" t="str">
        <v>We have previously demonstrated that EPO treatment blocks clinical progression and blunts the disease pathology in MOG-induced EAE .</v>
      </c>
      <c r="H1849" s="7" t="str">
        <v>Conclusion / Discussion</v>
      </c>
      <c r="I1849" s="7">
        <v>4</v>
      </c>
      <c r="J1849" s="7" t="str">
        <v>Erythropoietin: A Potent Inducer of Peripheral Immuno/Inflammatory Modulation in Autoimmune EAE</v>
      </c>
      <c r="K1849" s="7" t="str">
        <v>Yuan RuiRong, Maeda Yasuhiro, Li Weiping, Lu Wei, Cook Stuart, Dowling Peter</v>
      </c>
      <c r="L1849" s="7" t="str">
        <v>PLoS ONE</v>
      </c>
      <c r="M1849" s="7" t="str">
        <v/>
      </c>
      <c r="N1849" s="7" t="str">
        <v>April 2, 2008</v>
      </c>
      <c r="O1849" s="7" t="str">
        <v>Journal Article, Comparative Study</v>
      </c>
      <c r="P1849" s="7" t="str">
        <v/>
      </c>
      <c r="Q1849" s="7" t="str">
        <v>Animals, Autoimmune Diseases, CD4-Positive T-Lymphocytes, Central Nervous System, Cytokines, Encephalomyelitis, Autoimmune, Experimental, Erythropoietin, Forkhead Transcription Factors, Genes, MHC Class II, Inflammation, Interleukin-17, Leukocytes, Mononuclear, Lymph Nodes, Mice, Mice, Inbred C57BL</v>
      </c>
      <c r="R1849" s="7" t="str">
        <v>PMID18382691</v>
      </c>
      <c r="S1849" s="7" t="str">
        <v>PMC2271128</v>
      </c>
      <c r="T1849" s="7" t="str">
        <v>10.1371/journal.pone.0001924</v>
      </c>
      <c r="U1849" s="7" t="str">
        <v>PubMed Central</v>
      </c>
      <c r="V1849" s="7" t="str">
        <v>https://www.ncbi.nlm.nih.gov/pmc/articles/2271128</v>
      </c>
    </row>
    <row r="1850" spans="1:22" x14ac:dyDescent="0.25">
      <c r="A1850" s="6">
        <v>1849</v>
      </c>
      <c r="B1850" s="6" t="str">
        <v>C1415587</v>
      </c>
      <c r="C1850" s="6" t="str">
        <v>HLA-G gene</v>
      </c>
      <c r="D1850" s="6" t="str">
        <v>DOWNREGULATE</v>
      </c>
      <c r="E1850" s="6" t="str">
        <v>C0014072</v>
      </c>
      <c r="F1850" s="6" t="str">
        <v>Experimental Autoimmune Encephalomyelitis</v>
      </c>
      <c r="G1850" s="6" t="str">
        <v>Ingested SIRS peptide significantly inhibits both clinical EAE and inflammation predominately via counter-regulatory type 2-like cytokines and chemokines IL-13 , CD30L and TCA-3 .</v>
      </c>
      <c r="H1850" s="6" t="str">
        <v>Conclusion / Discussion</v>
      </c>
      <c r="I1850" s="6">
        <v>6</v>
      </c>
      <c r="J1850" s="6" t="str">
        <v>Ingested (oral) SIRS peptide 1-21 inhibits acute EAE by inducing Th2-like cytokines.</v>
      </c>
      <c r="K1850" s="6" t="str">
        <v>Brod Staley A, Hood Zachary</v>
      </c>
      <c r="L1850" s="6" t="str">
        <v>Journal of neuroimmunology</v>
      </c>
      <c r="M1850" s="6" t="str">
        <v/>
      </c>
      <c r="N1850" s="6" t="str">
        <v>December 29, 2006</v>
      </c>
      <c r="O1850" s="6" t="str">
        <v>Journal Article, Randomized Controlled Trial</v>
      </c>
      <c r="P1850" s="6" t="str">
        <v/>
      </c>
      <c r="Q1850" s="6" t="str">
        <v>Administration, Oral, Adoptive Transfer, Animals, Cytokines, Disease Models, Animal, Dose-Response Relationship, Drug, Dose-Response Relationship, Immunologic, Encephalomyelitis, Autoimmune, Experimental, Female, Gene Expression Regulation, Mice, Mice, Inbred C57BL, Peptides, Suppressor Factors, Immunologic, Time Factors</v>
      </c>
      <c r="R1850" s="6" t="str">
        <v>PMID17196668</v>
      </c>
      <c r="S1850" s="6" t="str">
        <v/>
      </c>
      <c r="T1850" s="6" t="str">
        <v>10.1016/j.jneuroim.2006.11.022</v>
      </c>
      <c r="U1850" s="6" t="str">
        <v>MEDLINE</v>
      </c>
      <c r="V1850" s="6" t="str">
        <v>https://pubmed.ncbi.nlm.nih.gov/17196668/</v>
      </c>
    </row>
    <row r="1851" spans="1:22" x14ac:dyDescent="0.25">
      <c r="A1851" s="7">
        <v>1850</v>
      </c>
      <c r="B1851" s="7" t="str">
        <v>C1420820</v>
      </c>
      <c r="C1851" s="7" t="str">
        <v>TNFSF8 gene</v>
      </c>
      <c r="D1851" s="7" t="str">
        <v>DOWNREGULATE</v>
      </c>
      <c r="E1851" s="7" t="str">
        <v>C0014072</v>
      </c>
      <c r="F1851" s="7" t="str">
        <v>Experimental Autoimmune Encephalomyelitis</v>
      </c>
      <c r="G1851" s="7" t="str">
        <v>Ingested SIRS peptide significantly inhibits both clinical EAE and inflammation predominately via counter-regulatory type 2-like cytokines and chemokines IL-13 , CD30L and TCA-3 .</v>
      </c>
      <c r="H1851" s="7" t="str">
        <v>Conclusion / Discussion</v>
      </c>
      <c r="I1851" s="7">
        <v>6</v>
      </c>
      <c r="J1851" s="7" t="str">
        <v>Ingested (oral) SIRS peptide 1-21 inhibits acute EAE by inducing Th2-like cytokines.</v>
      </c>
      <c r="K1851" s="7" t="str">
        <v>Brod Staley A, Hood Zachary</v>
      </c>
      <c r="L1851" s="7" t="str">
        <v>Journal of neuroimmunology</v>
      </c>
      <c r="M1851" s="7" t="str">
        <v/>
      </c>
      <c r="N1851" s="7" t="str">
        <v>December 29, 2006</v>
      </c>
      <c r="O1851" s="7" t="str">
        <v>Journal Article, Randomized Controlled Trial</v>
      </c>
      <c r="P1851" s="7" t="str">
        <v/>
      </c>
      <c r="Q1851" s="7" t="str">
        <v>Administration, Oral, Adoptive Transfer, Animals, Cytokines, Disease Models, Animal, Dose-Response Relationship, Drug, Dose-Response Relationship, Immunologic, Encephalomyelitis, Autoimmune, Experimental, Female, Gene Expression Regulation, Mice, Mice, Inbred C57BL, Peptides, Suppressor Factors, Immunologic, Time Factors</v>
      </c>
      <c r="R1851" s="7" t="str">
        <v>PMID17196668</v>
      </c>
      <c r="S1851" s="7" t="str">
        <v/>
      </c>
      <c r="T1851" s="7" t="str">
        <v>10.1016/j.jneuroim.2006.11.022</v>
      </c>
      <c r="U1851" s="7" t="str">
        <v>MEDLINE</v>
      </c>
      <c r="V1851" s="7" t="str">
        <v>https://pubmed.ncbi.nlm.nih.gov/17196668/</v>
      </c>
    </row>
    <row r="1852" spans="1:22" x14ac:dyDescent="0.25">
      <c r="A1852" s="6">
        <v>1851</v>
      </c>
      <c r="B1852" s="6" t="str">
        <v>C1413188</v>
      </c>
      <c r="C1852" s="6" t="str">
        <v>CCR2 gene</v>
      </c>
      <c r="D1852" s="6" t="str">
        <v>UPREGULATE</v>
      </c>
      <c r="E1852" s="6" t="str">
        <v>C0014072</v>
      </c>
      <c r="F1852" s="6" t="str">
        <v>Experimental Autoimmune Encephalomyelitis</v>
      </c>
      <c r="G1852" s="6" t="str">
        <v>CCR2 also has been implicated in EAE development through the T cell -- independent pathways .</v>
      </c>
      <c r="H1852" s="6" t="str">
        <v>Conclusion / Discussion</v>
      </c>
      <c r="I1852" s="6">
        <v>2</v>
      </c>
      <c r="J1852" s="6" t="str">
        <v>Dual phase regulation of experimental allergic encephalomyelitis by platelet-activating factor</v>
      </c>
      <c r="K1852" s="6" t="str">
        <v>Kihara Yasuyuki, Ishii Satoshi, Kita Yoshihiro, Toda Akiko, Shimada Atsuyoshi, Shimizu Takao</v>
      </c>
      <c r="L1852" s="6" t="str">
        <v>The Journal of Experimental Medicine</v>
      </c>
      <c r="M1852" s="6" t="str">
        <v/>
      </c>
      <c r="N1852" s="6" t="str">
        <v/>
      </c>
      <c r="O1852" s="6" t="str">
        <v>Journal Article, Comparative Study</v>
      </c>
      <c r="P1852" s="6" t="str">
        <v/>
      </c>
      <c r="Q1852" s="6" t="str">
        <v>Amino Acid Sequence, Animals, Encephalomyelitis, Autoimmune, Experimental, Female, Glycoproteins, Macrophages, Mice, Mice, Inbred C57BL, Mice, Knockout, Molecular Sequence Data, Myelin-Oligodendrocyte Glycoprotein, Peptide Fragments, Phagocytosis, Platelet Activating Factor, Platelet Membrane Glycoproteins, Receptors, G-Protein-Coupled, RNA, Messenger, Spinal Cord</v>
      </c>
      <c r="R1852" s="6" t="str">
        <v>PMID16172262</v>
      </c>
      <c r="S1852" s="6" t="str">
        <v>PMC2212945</v>
      </c>
      <c r="T1852" s="6" t="str">
        <v>10.1084/jem.20050660</v>
      </c>
      <c r="U1852" s="6" t="str">
        <v>PubMed Central</v>
      </c>
      <c r="V1852" s="6" t="str">
        <v>https://www.ncbi.nlm.nih.gov/pmc/articles/2212945</v>
      </c>
    </row>
    <row r="1853" spans="1:22" x14ac:dyDescent="0.25">
      <c r="A1853" s="7">
        <v>1852</v>
      </c>
      <c r="B1853" s="7" t="str">
        <v>C1423842</v>
      </c>
      <c r="C1853" s="7" t="str">
        <v>NELFCD gene</v>
      </c>
      <c r="D1853" s="7" t="str">
        <v>BIDIRECTIONAL</v>
      </c>
      <c r="E1853" s="7" t="str">
        <v>C0014072</v>
      </c>
      <c r="F1853" s="7" t="str">
        <v>Experimental Autoimmune Encephalomyelitis</v>
      </c>
      <c r="G1853" s="7" t="str">
        <v>Th1-type responses , such as production of TNF-α , IFN-γ , and IgG2a , are associated with pathology of EAE .</v>
      </c>
      <c r="H1853" s="7" t="str">
        <v>Conclusion / Discussion</v>
      </c>
      <c r="I1853" s="7">
        <v>1</v>
      </c>
      <c r="J1853" s="7" t="str">
        <v>Dual phase regulation of experimental allergic encephalomyelitis by platelet-activating factor</v>
      </c>
      <c r="K1853" s="7" t="str">
        <v>Kihara Yasuyuki, Ishii Satoshi, Kita Yoshihiro, Toda Akiko, Shimada Atsuyoshi, Shimizu Takao</v>
      </c>
      <c r="L1853" s="7" t="str">
        <v>The Journal of Experimental Medicine</v>
      </c>
      <c r="M1853" s="7" t="str">
        <v/>
      </c>
      <c r="N1853" s="7" t="str">
        <v/>
      </c>
      <c r="O1853" s="7" t="str">
        <v>Journal Article, Comparative Study</v>
      </c>
      <c r="P1853" s="7" t="str">
        <v/>
      </c>
      <c r="Q1853" s="7" t="str">
        <v>Amino Acid Sequence, Animals, Encephalomyelitis, Autoimmune, Experimental, Female, Glycoproteins, Macrophages, Mice, Mice, Inbred C57BL, Mice, Knockout, Molecular Sequence Data, Myelin-Oligodendrocyte Glycoprotein, Peptide Fragments, Phagocytosis, Platelet Activating Factor, Platelet Membrane Glycoproteins, Receptors, G-Protein-Coupled, RNA, Messenger, Spinal Cord</v>
      </c>
      <c r="R1853" s="7" t="str">
        <v>PMID16172262</v>
      </c>
      <c r="S1853" s="7" t="str">
        <v>PMC2212945</v>
      </c>
      <c r="T1853" s="7" t="str">
        <v>10.1084/jem.20050660</v>
      </c>
      <c r="U1853" s="7" t="str">
        <v>PubMed Central</v>
      </c>
      <c r="V1853" s="7" t="str">
        <v>https://www.ncbi.nlm.nih.gov/pmc/articles/2212945</v>
      </c>
    </row>
    <row r="1854" spans="1:22" x14ac:dyDescent="0.25">
      <c r="A1854" s="6">
        <v>1853</v>
      </c>
      <c r="B1854" s="6" t="str">
        <v>C1418401</v>
      </c>
      <c r="C1854" s="6" t="str">
        <v>PDCD1 gene</v>
      </c>
      <c r="D1854" s="6" t="str">
        <v>UNIDIRECTIONAL</v>
      </c>
      <c r="E1854" s="6" t="str">
        <v>C0014072</v>
      </c>
      <c r="F1854" s="6" t="str">
        <v>Experimental Autoimmune Encephalomyelitis</v>
      </c>
      <c r="G1854" s="6" t="str">
        <v>This is consistent with the results of Salama et al , who used antigen-specific transgenic T cells and demonstrated a critical role of PD-1 in regulating autoimmune encephalomyelitis in the C57BL and 6 mouse model .</v>
      </c>
      <c r="H1854" s="6" t="str">
        <v>Conclusion / Discussion</v>
      </c>
      <c r="I1854" s="6">
        <v>4</v>
      </c>
      <c r="J1854" s="6" t="str">
        <v>The Programmed Death-1 (PD-1) Pathway Regulates Autoimmune Diabetes in Nonobese Diabetic (NOD) Mice</v>
      </c>
      <c r="K1854" s="6" t="str">
        <v>Ansari Mohammed Javeed I., Salama Alan D., Chitnis Tanuja, Smith R. Neal, Yagita Hideo, Akiba Hisaya, Yamazaki Tomohide, Azuma Miyuki, Iwai Hideyuki, Khoury Samia J., Auchincloss Hugh, Sayegh Mohamed H.</v>
      </c>
      <c r="L1854" s="6" t="str">
        <v>The Journal of Experimental Medicine</v>
      </c>
      <c r="M1854" s="6" t="str">
        <v/>
      </c>
      <c r="N1854" s="6" t="str">
        <v/>
      </c>
      <c r="O1854" s="6" t="str">
        <v>Journal Article, Comparative Study</v>
      </c>
      <c r="P1854" s="6" t="str">
        <v>autoimmunity, diabetes mellitus, insulin-dependent, mice, inbred NOD, programmed cell death protein 1, self-tolerance</v>
      </c>
      <c r="Q1854" s="6" t="str">
        <v>Animals, Antigens, CD, Antigens, Differentiation, Antigens, Surface, Apoptosis Regulatory Proteins, B7-1 Antigen, B7-H1 Antigen, Blood Proteins, CTLA-4 Antigen, Diabetes Mellitus, Type 1, Female, Interferon-gamma, Membrane Glycoproteins, Mice, Mice, Inbred BALB C, Mice, Inbred NOD, Pancreas, Peptides, Programmed Cell Death 1 Ligand 2 Protein, Programmed Cell Death 1 Receptor</v>
      </c>
      <c r="R1854" s="6" t="str">
        <v>PMID12847137</v>
      </c>
      <c r="S1854" s="6" t="str">
        <v>PMC2196083</v>
      </c>
      <c r="T1854" s="6" t="str">
        <v>10.1084/jem.20022125</v>
      </c>
      <c r="U1854" s="6" t="str">
        <v>PubMed Central</v>
      </c>
      <c r="V1854" s="6" t="str">
        <v>https://www.ncbi.nlm.nih.gov/pmc/articles/2196083</v>
      </c>
    </row>
    <row r="1855" spans="1:22" x14ac:dyDescent="0.25">
      <c r="A1855" s="7">
        <v>1854</v>
      </c>
      <c r="B1855" s="7" t="str">
        <v>C1366557</v>
      </c>
      <c r="C1855" s="7" t="str">
        <v>TGFB1 gene</v>
      </c>
      <c r="D1855" s="7" t="str">
        <v>DOWNREGULATE</v>
      </c>
      <c r="E1855" s="7" t="str">
        <v>C0677607</v>
      </c>
      <c r="F1855" s="7" t="str">
        <v>Hashimoto Disease</v>
      </c>
      <c r="G1855" s="7" t="str">
        <v>TGF-beta inhibited the proliferation of HT-3 cells expressing mutant Rb protein and efficiently induced cell-cycle arrest at G phase .</v>
      </c>
      <c r="H1855" s="7" t="str">
        <v>Results / Findings</v>
      </c>
      <c r="I1855" s="7">
        <v>6</v>
      </c>
      <c r="J1855" s="7" t="str">
        <v>p130 mediates TGF-beta-induced cell-cycle arrest in Rb mutant HT-3 cells.</v>
      </c>
      <c r="K1855" s="7" t="str">
        <v>Choi Hyun Ho, Jong Hyun Soon, Hyun Song Sang, You Kim Tae, Kyeong Kim Noe, Bang Yung Jue</v>
      </c>
      <c r="L1855" s="7" t="str">
        <v>Gynecologic oncology</v>
      </c>
      <c r="M1855" s="7" t="str">
        <v/>
      </c>
      <c r="N1855" s="7" t="str">
        <v/>
      </c>
      <c r="O1855" s="7" t="str">
        <v>Journal Article, Comparative Study</v>
      </c>
      <c r="P1855" s="7" t="str">
        <v/>
      </c>
      <c r="Q1855" s="7" t="str">
        <v>Blood Proteins, Cell Cycle, Down-Regulation, Female, Gene Expression Regulation, Neoplastic, Genes, Retinoblastoma, Growth Inhibitors, Humans, Mutation, Proteins, Retinoblastoma-Like Protein p130, Transforming Growth Factor beta, Tumor Cells, Cultured, Uterine Cervical Neoplasms</v>
      </c>
      <c r="R1855" s="7" t="str">
        <v>PMID12144826</v>
      </c>
      <c r="S1855" s="7" t="str">
        <v/>
      </c>
      <c r="T1855" s="7" t="str">
        <v>10.1006/gyno.2002.6740</v>
      </c>
      <c r="U1855" s="7" t="str">
        <v>MEDLINE</v>
      </c>
      <c r="V1855" s="7" t="str">
        <v>https://pubmed.ncbi.nlm.nih.gov/12144826/</v>
      </c>
    </row>
    <row r="1856" spans="1:22" x14ac:dyDescent="0.25">
      <c r="A1856" s="6">
        <v>1855</v>
      </c>
      <c r="B1856" s="6" t="str">
        <v>C1366557</v>
      </c>
      <c r="C1856" s="6" t="str">
        <v>TGFB1 gene</v>
      </c>
      <c r="D1856" s="6" t="str">
        <v>DOWNREGULATE</v>
      </c>
      <c r="E1856" s="6" t="str">
        <v>C0677607</v>
      </c>
      <c r="F1856" s="6" t="str">
        <v>Hashimoto Disease</v>
      </c>
      <c r="G1856" s="6" t="str">
        <v>It has been reported that HT-3 cells are sensitive to TGF-beta growth inhibition , despite the Rb mutation .</v>
      </c>
      <c r="H1856" s="6" t="str">
        <v>Objective / Aim</v>
      </c>
      <c r="I1856" s="6">
        <v>2.5</v>
      </c>
      <c r="J1856" s="6" t="str">
        <v>p130 mediates TGF-beta-induced cell-cycle arrest in Rb mutant HT-3 cells.</v>
      </c>
      <c r="K1856" s="6" t="str">
        <v>Choi Hyun Ho, Jong Hyun Soon, Hyun Song Sang, You Kim Tae, Kyeong Kim Noe, Bang Yung Jue</v>
      </c>
      <c r="L1856" s="6" t="str">
        <v>Gynecologic oncology</v>
      </c>
      <c r="M1856" s="6" t="str">
        <v/>
      </c>
      <c r="N1856" s="6" t="str">
        <v/>
      </c>
      <c r="O1856" s="6" t="str">
        <v>Journal Article, Comparative Study</v>
      </c>
      <c r="P1856" s="6" t="str">
        <v/>
      </c>
      <c r="Q1856" s="6" t="str">
        <v>Blood Proteins, Cell Cycle, Down-Regulation, Female, Gene Expression Regulation, Neoplastic, Genes, Retinoblastoma, Growth Inhibitors, Humans, Mutation, Proteins, Retinoblastoma-Like Protein p130, Transforming Growth Factor beta, Tumor Cells, Cultured, Uterine Cervical Neoplasms</v>
      </c>
      <c r="R1856" s="6" t="str">
        <v>PMID12144826</v>
      </c>
      <c r="S1856" s="6" t="str">
        <v/>
      </c>
      <c r="T1856" s="6" t="str">
        <v>10.1006/gyno.2002.6740</v>
      </c>
      <c r="U1856" s="6" t="str">
        <v>MEDLINE</v>
      </c>
      <c r="V1856" s="6" t="str">
        <v>https://pubmed.ncbi.nlm.nih.gov/12144826/</v>
      </c>
    </row>
    <row r="1857" spans="1:22" x14ac:dyDescent="0.25">
      <c r="A1857" s="7">
        <v>1856</v>
      </c>
      <c r="B1857" s="7" t="str">
        <v>C1417228</v>
      </c>
      <c r="C1857" s="7" t="str">
        <v>MOG gene</v>
      </c>
      <c r="D1857" s="7" t="str">
        <v>NEG_DOWNREGULATE</v>
      </c>
      <c r="E1857" s="7" t="str">
        <v>C0014072</v>
      </c>
      <c r="F1857" s="7" t="str">
        <v>Experimental Autoimmune Encephalomyelitis</v>
      </c>
      <c r="G1857" s="7" t="str">
        <v>Also three injections of MOG and LPS and CD40 and DCs did not prevent EAE .</v>
      </c>
      <c r="H1857" s="7" t="str">
        <v>Results / Findings</v>
      </c>
      <c r="I1857" s="7">
        <v>-4</v>
      </c>
      <c r="J1857" s="7" t="str">
        <v>Repetitive Injections of Dendritic Cells Matured with Tumor Necrosis Factor α Induce Antigen-specific Protection of Mice from Autoimmunity</v>
      </c>
      <c r="K1857" s="7" t="str">
        <v>Menges Mauritius, Rößner Susanne, Voigtländer Constanze, Schindler Heike, Kukutsch Nicole A., Bogdan Christian, Erb Klaus, Schuler Gerold, Lutz Manfred B.</v>
      </c>
      <c r="L1857" s="7" t="str">
        <v>The Journal of Experimental Medicine</v>
      </c>
      <c r="M1857" s="7" t="str">
        <v/>
      </c>
      <c r="N1857" s="7" t="str">
        <v/>
      </c>
      <c r="O1857" s="7" t="str">
        <v>Journal Article, Comparative Study</v>
      </c>
      <c r="P1857" s="7" t="str">
        <v>dendritic cells, EAE, IL-10, TNF, tolerance</v>
      </c>
      <c r="Q1857" s="7" t="str">
        <v>Animals, Autoimmunity, Dendritic Cells, Encephalomyelitis, Autoimmune, Experimental, Immune Tolerance, Interleukin-10, Mice, Mice, Inbred C57BL, Mice, Mutant Strains, Myelin Proteins, Myelin-Associated Glycoprotein, Myelin-Oligodendrocyte Glycoprotein, Peptide Fragments, T-Lymphocytes, Tumor Necrosis Factor-alpha</v>
      </c>
      <c r="R1857" s="7" t="str">
        <v>PMID11781361</v>
      </c>
      <c r="S1857" s="7" t="str">
        <v>PMC2196016</v>
      </c>
      <c r="T1857" s="7" t="str">
        <v>10.1084/jem.20011341</v>
      </c>
      <c r="U1857" s="7" t="str">
        <v>PubMed Central</v>
      </c>
      <c r="V1857" s="7" t="str">
        <v>https://www.ncbi.nlm.nih.gov/pmc/articles/2196016</v>
      </c>
    </row>
    <row r="1858" spans="1:22" x14ac:dyDescent="0.25">
      <c r="A1858" s="6">
        <v>1857</v>
      </c>
      <c r="B1858" s="6" t="str">
        <v>C1417228</v>
      </c>
      <c r="C1858" s="6" t="str">
        <v>MOG gene</v>
      </c>
      <c r="D1858" s="6" t="str">
        <v>NEG_UNIDIRECTIONAL</v>
      </c>
      <c r="E1858" s="6" t="str">
        <v>C0014072</v>
      </c>
      <c r="F1858" s="6" t="str">
        <v>Experimental Autoimmune Encephalomyelitis</v>
      </c>
      <c r="G1858" s="6" t="str">
        <v>However , the EAE score was not influenced by these immature DC or MOG-pulsed DCs matured with LPS plus anti-CD40 .</v>
      </c>
      <c r="H1858" s="6" t="str">
        <v>Results / Findings</v>
      </c>
      <c r="I1858" s="6">
        <v>-2</v>
      </c>
      <c r="J1858" s="6" t="str">
        <v>Repetitive Injections of Dendritic Cells Matured with Tumor Necrosis Factor α Induce Antigen-specific Protection of Mice from Autoimmunity</v>
      </c>
      <c r="K1858" s="6" t="str">
        <v>Menges Mauritius, Rößner Susanne, Voigtländer Constanze, Schindler Heike, Kukutsch Nicole A., Bogdan Christian, Erb Klaus, Schuler Gerold, Lutz Manfred B.</v>
      </c>
      <c r="L1858" s="6" t="str">
        <v>The Journal of Experimental Medicine</v>
      </c>
      <c r="M1858" s="6" t="str">
        <v/>
      </c>
      <c r="N1858" s="6" t="str">
        <v/>
      </c>
      <c r="O1858" s="6" t="str">
        <v>Journal Article, Comparative Study</v>
      </c>
      <c r="P1858" s="6" t="str">
        <v>dendritic cells, EAE, IL-10, TNF, tolerance</v>
      </c>
      <c r="Q1858" s="6" t="str">
        <v>Animals, Autoimmunity, Dendritic Cells, Encephalomyelitis, Autoimmune, Experimental, Immune Tolerance, Interleukin-10, Mice, Mice, Inbred C57BL, Mice, Mutant Strains, Myelin Proteins, Myelin-Associated Glycoprotein, Myelin-Oligodendrocyte Glycoprotein, Peptide Fragments, T-Lymphocytes, Tumor Necrosis Factor-alpha</v>
      </c>
      <c r="R1858" s="6" t="str">
        <v>PMID11781361</v>
      </c>
      <c r="S1858" s="6" t="str">
        <v>PMC2196016</v>
      </c>
      <c r="T1858" s="6" t="str">
        <v>10.1084/jem.20011341</v>
      </c>
      <c r="U1858" s="6" t="str">
        <v>PubMed Central</v>
      </c>
      <c r="V1858" s="6" t="str">
        <v>https://www.ncbi.nlm.nih.gov/pmc/articles/2196016</v>
      </c>
    </row>
    <row r="1859" spans="1:22" x14ac:dyDescent="0.25">
      <c r="A1859" s="7">
        <v>1858</v>
      </c>
      <c r="B1859" s="7" t="str">
        <v>C1423842</v>
      </c>
      <c r="C1859" s="7" t="str">
        <v>NELFCD gene</v>
      </c>
      <c r="D1859" s="7" t="str">
        <v>UNIDIRECTIONAL</v>
      </c>
      <c r="E1859" s="7" t="str">
        <v>C0014072</v>
      </c>
      <c r="F1859" s="7" t="str">
        <v>Experimental Autoimmune Encephalomyelitis</v>
      </c>
      <c r="G1859" s="7" t="str">
        <v>In contrast , three injections of MOG and LPS and CD40 and DCs induced predominantly IFN-γ but no IL-2 , IL-4 , or IL-10 , indicative for the induction of a Th1 response , which could explain why such DCs are not protective in the Th1-mediated EAE .</v>
      </c>
      <c r="H1859" s="7" t="str">
        <v>Results / Findings</v>
      </c>
      <c r="I1859" s="7">
        <v>4</v>
      </c>
      <c r="J1859" s="7" t="str">
        <v>Repetitive Injections of Dendritic Cells Matured with Tumor Necrosis Factor α Induce Antigen-specific Protection of Mice from Autoimmunity</v>
      </c>
      <c r="K1859" s="7" t="str">
        <v>Menges Mauritius, Rößner Susanne, Voigtländer Constanze, Schindler Heike, Kukutsch Nicole A., Bogdan Christian, Erb Klaus, Schuler Gerold, Lutz Manfred B.</v>
      </c>
      <c r="L1859" s="7" t="str">
        <v>The Journal of Experimental Medicine</v>
      </c>
      <c r="M1859" s="7" t="str">
        <v/>
      </c>
      <c r="N1859" s="7" t="str">
        <v/>
      </c>
      <c r="O1859" s="7" t="str">
        <v>Journal Article, Comparative Study</v>
      </c>
      <c r="P1859" s="7" t="str">
        <v>dendritic cells, EAE, IL-10, TNF, tolerance</v>
      </c>
      <c r="Q1859" s="7" t="str">
        <v>Animals, Autoimmunity, Dendritic Cells, Encephalomyelitis, Autoimmune, Experimental, Immune Tolerance, Interleukin-10, Mice, Mice, Inbred C57BL, Mice, Mutant Strains, Myelin Proteins, Myelin-Associated Glycoprotein, Myelin-Oligodendrocyte Glycoprotein, Peptide Fragments, T-Lymphocytes, Tumor Necrosis Factor-alpha</v>
      </c>
      <c r="R1859" s="7" t="str">
        <v>PMID11781361</v>
      </c>
      <c r="S1859" s="7" t="str">
        <v>PMC2196016</v>
      </c>
      <c r="T1859" s="7" t="str">
        <v>10.1084/jem.20011341</v>
      </c>
      <c r="U1859" s="7" t="str">
        <v>PubMed Central</v>
      </c>
      <c r="V1859" s="7" t="str">
        <v>https://www.ncbi.nlm.nih.gov/pmc/articles/2196016</v>
      </c>
    </row>
    <row r="1860" spans="1:22" x14ac:dyDescent="0.25">
      <c r="A1860" s="6">
        <v>1859</v>
      </c>
      <c r="B1860" s="6" t="str">
        <v>C1413188</v>
      </c>
      <c r="C1860" s="6" t="str">
        <v>CCR2 gene</v>
      </c>
      <c r="D1860" s="6" t="str">
        <v>UNIDIRECTIONAL</v>
      </c>
      <c r="E1860" s="6" t="str">
        <v>C0014072</v>
      </c>
      <c r="F1860" s="6" t="str">
        <v>Experimental Autoimmune Encephalomyelitis</v>
      </c>
      <c r="G1860" s="6" t="str">
        <v>Collectively , these data demonstrate that CCR2 expression is a critical factor for EAE induction by regulating the accumulation of host-derived CNS mononuclear cells .</v>
      </c>
      <c r="H1860" s="6" t="str">
        <v>Conclusion / Discussion</v>
      </c>
      <c r="I1860" s="6">
        <v>6</v>
      </c>
      <c r="J1860" s="6" t="str">
        <v>Cc Chemokine Receptor 2 Is Critical for Induction of Experimental Autoimmune Encephalomyelitis</v>
      </c>
      <c r="K1860" s="6" t="str">
        <v>Fife Brian T., Huffnagle Gary B., Kuziel William A., Karpus William J.</v>
      </c>
      <c r="L1860" s="6" t="str">
        <v>The Journal of Experimental Medicine</v>
      </c>
      <c r="M1860" s="6" t="str">
        <v/>
      </c>
      <c r="N1860" s="6" t="str">
        <v/>
      </c>
      <c r="O1860" s="6" t="str">
        <v>Journal Article, Comparative Study</v>
      </c>
      <c r="P1860" s="6" t="str">
        <v>CC chemokine receptor 2, CCL2, experimental autoimmune encephalomyelitis, knockout, multiple sclerosis</v>
      </c>
      <c r="Q1860" s="6" t="str">
        <v>Amino Acid Sequence, Animals, Cells, Cultured, Encephalomyelitis, Autoimmune, Experimental, Interferon-gamma, Interleukin-2, Lymphocyte Activation, Lymphocytes, Mice, Mice, Knockout, Molecular Sequence Data, Myelin Proteins, Myelin-Associated Glycoprotein, Myelin-Oligodendrocyte Glycoprotein, Oligodendroglia, Peptide Fragments, Receptors, CCR2, Receptors, Chemokine, Reference Values, Reverse Transcriptase Polymerase Chain Reaction</v>
      </c>
      <c r="R1860" s="6" t="str">
        <v>PMID10993920</v>
      </c>
      <c r="S1860" s="6" t="str">
        <v>PMC2193286</v>
      </c>
      <c r="T1860" s="6"/>
      <c r="U1860" s="6" t="str">
        <v>PubMed Central</v>
      </c>
      <c r="V1860" s="6" t="str">
        <v>https://www.ncbi.nlm.nih.gov/pmc/articles/2193286</v>
      </c>
    </row>
    <row r="1861" spans="1:22" x14ac:dyDescent="0.25">
      <c r="A1861" s="7">
        <v>1860</v>
      </c>
      <c r="B1861" s="7" t="str">
        <v>C1413188</v>
      </c>
      <c r="C1861" s="7" t="str">
        <v>CCR2 gene</v>
      </c>
      <c r="D1861" s="7" t="str">
        <v>NEG_UNIDIRECTIONAL</v>
      </c>
      <c r="E1861" s="7" t="str">
        <v>C0014072</v>
      </c>
      <c r="F1861" s="7" t="str">
        <v>Experimental Autoimmune Encephalomyelitis</v>
      </c>
      <c r="G1861" s="7" t="str">
        <v>These results suggest that encephalitogenic T cell expression of CCR2 is not a critical factor in development of EAE , rather , expression on host-derived cells is critical for disease induction .</v>
      </c>
      <c r="H1861" s="7" t="str">
        <v>Conclusion / Discussion</v>
      </c>
      <c r="I1861" s="7">
        <v>-2</v>
      </c>
      <c r="J1861" s="7" t="str">
        <v>Cc Chemokine Receptor 2 Is Critical for Induction of Experimental Autoimmune Encephalomyelitis</v>
      </c>
      <c r="K1861" s="7" t="str">
        <v>Fife Brian T., Huffnagle Gary B., Kuziel William A., Karpus William J.</v>
      </c>
      <c r="L1861" s="7" t="str">
        <v>The Journal of Experimental Medicine</v>
      </c>
      <c r="M1861" s="7" t="str">
        <v/>
      </c>
      <c r="N1861" s="7" t="str">
        <v/>
      </c>
      <c r="O1861" s="7" t="str">
        <v>Journal Article, Comparative Study</v>
      </c>
      <c r="P1861" s="7" t="str">
        <v>CC chemokine receptor 2, CCL2, experimental autoimmune encephalomyelitis, knockout, multiple sclerosis</v>
      </c>
      <c r="Q1861" s="7" t="str">
        <v>Amino Acid Sequence, Animals, Cells, Cultured, Encephalomyelitis, Autoimmune, Experimental, Interferon-gamma, Interleukin-2, Lymphocyte Activation, Lymphocytes, Mice, Mice, Knockout, Molecular Sequence Data, Myelin Proteins, Myelin-Associated Glycoprotein, Myelin-Oligodendrocyte Glycoprotein, Oligodendroglia, Peptide Fragments, Receptors, CCR2, Receptors, Chemokine, Reference Values, Reverse Transcriptase Polymerase Chain Reaction</v>
      </c>
      <c r="R1861" s="7" t="str">
        <v>PMID10993920</v>
      </c>
      <c r="S1861" s="7" t="str">
        <v>PMC2193286</v>
      </c>
      <c r="T1861" s="7"/>
      <c r="U1861" s="7" t="str">
        <v>PubMed Central</v>
      </c>
      <c r="V1861" s="7" t="str">
        <v>https://www.ncbi.nlm.nih.gov/pmc/articles/2193286</v>
      </c>
    </row>
    <row r="1862" spans="1:22" x14ac:dyDescent="0.25">
      <c r="A1862" s="6">
        <v>1861</v>
      </c>
      <c r="B1862" s="6" t="str">
        <v>C1413188</v>
      </c>
      <c r="C1862" s="6" t="str">
        <v>CCR2 gene</v>
      </c>
      <c r="D1862" s="6" t="str">
        <v>UNIDIRECTIONAL</v>
      </c>
      <c r="E1862" s="6" t="str">
        <v>C0014072</v>
      </c>
      <c r="F1862" s="6" t="str">
        <v>Experimental Autoimmune Encephalomyelitis</v>
      </c>
      <c r="G1862" s="6" t="str">
        <v>To determine if CCR2 was required for acute EAE , we used CCR2 − mice for active disease induction .</v>
      </c>
      <c r="H1862" s="6" t="str">
        <v>Conclusion / Discussion</v>
      </c>
      <c r="I1862" s="6">
        <v>2</v>
      </c>
      <c r="J1862" s="6" t="str">
        <v>Cc Chemokine Receptor 2 Is Critical for Induction of Experimental Autoimmune Encephalomyelitis</v>
      </c>
      <c r="K1862" s="6" t="str">
        <v>Fife Brian T., Huffnagle Gary B., Kuziel William A., Karpus William J.</v>
      </c>
      <c r="L1862" s="6" t="str">
        <v>The Journal of Experimental Medicine</v>
      </c>
      <c r="M1862" s="6" t="str">
        <v/>
      </c>
      <c r="N1862" s="6" t="str">
        <v/>
      </c>
      <c r="O1862" s="6" t="str">
        <v>Journal Article, Comparative Study</v>
      </c>
      <c r="P1862" s="6" t="str">
        <v>CC chemokine receptor 2, CCL2, experimental autoimmune encephalomyelitis, knockout, multiple sclerosis</v>
      </c>
      <c r="Q1862" s="6" t="str">
        <v>Amino Acid Sequence, Animals, Cells, Cultured, Encephalomyelitis, Autoimmune, Experimental, Interferon-gamma, Interleukin-2, Lymphocyte Activation, Lymphocytes, Mice, Mice, Knockout, Molecular Sequence Data, Myelin Proteins, Myelin-Associated Glycoprotein, Myelin-Oligodendrocyte Glycoprotein, Oligodendroglia, Peptide Fragments, Receptors, CCR2, Receptors, Chemokine, Reference Values, Reverse Transcriptase Polymerase Chain Reaction</v>
      </c>
      <c r="R1862" s="6" t="str">
        <v>PMID10993920</v>
      </c>
      <c r="S1862" s="6" t="str">
        <v>PMC2193286</v>
      </c>
      <c r="T1862" s="6"/>
      <c r="U1862" s="6" t="str">
        <v>PubMed Central</v>
      </c>
      <c r="V1862" s="6" t="str">
        <v>https://www.ncbi.nlm.nih.gov/pmc/articles/2193286</v>
      </c>
    </row>
    <row r="1863" spans="1:22" x14ac:dyDescent="0.25">
      <c r="A1863" s="7">
        <v>1862</v>
      </c>
      <c r="B1863" s="7" t="str">
        <v>C1417760</v>
      </c>
      <c r="C1863" s="7" t="str">
        <v>NOS2 gene</v>
      </c>
      <c r="D1863" s="7" t="str">
        <v>BIDIRECTIONAL</v>
      </c>
      <c r="E1863" s="7" t="str">
        <v>C0014072</v>
      </c>
      <c r="F1863" s="7" t="str">
        <v>Experimental Autoimmune Encephalomyelitis</v>
      </c>
      <c r="G1863" s="7" t="str">
        <v>Furthermore , EAE is exacerbated in inducible NO synthase KO mice .</v>
      </c>
      <c r="H1863" s="7" t="str">
        <v>Conclusion / Discussion</v>
      </c>
      <c r="I1863" s="7">
        <v>2</v>
      </c>
      <c r="J1863" s="7" t="str">
        <v>Failure to Suppress the Expansion of the Activated Cd4 T Cell Population in Interferon γ-Deficient Mice Leads to Exacerbation of Experimental Autoimmune Encephalomyelitis</v>
      </c>
      <c r="K1863" s="7" t="str">
        <v>Chu Cong-Qiu, Wittmer Susan, Dalton Dyana K.</v>
      </c>
      <c r="L1863" s="7" t="str">
        <v>The Journal of Experimental Medicine</v>
      </c>
      <c r="M1863" s="7" t="str">
        <v/>
      </c>
      <c r="N1863" s="7" t="str">
        <v/>
      </c>
      <c r="O1863" s="7" t="str">
        <v>Journal Article, Comparative Study</v>
      </c>
      <c r="P1863" s="7" t="str">
        <v>animal disease models, apoptosis, autoimmune diseases, knockout mice, T lymphocytes</v>
      </c>
      <c r="Q1863" s="7" t="str">
        <v>Animals, Apoptosis, Brain, CD4 Lymphocyte Count, CD4-Positive T-Lymphocytes, Crosses, Genetic, Disease Progression, Encephalomyelitis, Autoimmune, Experimental, Homozygote, Interferon-gamma, Lymphocyte Activation, Lymphocyte Depletion, Mice, Mice, Inbred C57BL, Mice, Knockout, Spinal Cord, Spleen</v>
      </c>
      <c r="R1863" s="7" t="str">
        <v>PMID10880533</v>
      </c>
      <c r="S1863" s="7" t="str">
        <v>PMC1887710</v>
      </c>
      <c r="T1863" s="7"/>
      <c r="U1863" s="7" t="str">
        <v>PubMed Central</v>
      </c>
      <c r="V1863" s="7" t="str">
        <v>https://www.ncbi.nlm.nih.gov/pmc/articles/1887710</v>
      </c>
    </row>
    <row r="1864" spans="1:22" x14ac:dyDescent="0.25">
      <c r="A1864" s="6">
        <v>1863</v>
      </c>
      <c r="B1864" s="6" t="str">
        <v>C1417228</v>
      </c>
      <c r="C1864" s="6" t="str">
        <v>MOG gene</v>
      </c>
      <c r="D1864" s="6" t="str">
        <v>UPREGULATE</v>
      </c>
      <c r="E1864" s="6" t="str">
        <v>C0014072</v>
      </c>
      <c r="F1864" s="6" t="str">
        <v>Experimental Autoimmune Encephalomyelitis</v>
      </c>
      <c r="G1864" s="6" t="str">
        <v>Second , pathological features of rMOG-induced EAE in jacchus include moderate CNS inflammation , an early demyelinating component , and significant remyelination , all characteristics found in human MS. Third , the mechanisms of demyelination in jacchus EAE and MS are similar and involve vesicular disruption of myelin mediated by autoantibodies that recognize MOG .</v>
      </c>
      <c r="H1864" s="6" t="str">
        <v>Conclusion / Discussion</v>
      </c>
      <c r="I1864" s="6">
        <v>4</v>
      </c>
      <c r="J1864" s="6" t="str">
        <v>Human Nerve Growth Factor Protects Common Marmosets against Autoimmune Encephalomyelitis by Switching the Balance of T Helper Cell Type 1 and 2 Cytokines within the Central Nervous System</v>
      </c>
      <c r="K1864" s="6" t="str">
        <v>Villoslada Pablo, Hauser Stephen L., Bartke Ilse, Unger Jurgen, Heald Nathan, Rosenberg Daniel, Cheung Steven W., Mobley William C., Fisher Stefan, Genain Claude P.</v>
      </c>
      <c r="L1864" s="6" t="str">
        <v>The Journal of Experimental Medicine</v>
      </c>
      <c r="M1864" s="6" t="str">
        <v/>
      </c>
      <c r="N1864" s="6" t="str">
        <v/>
      </c>
      <c r="O1864" s="6" t="str">
        <v>Journal Article, Comparative Study</v>
      </c>
      <c r="P1864" s="6" t="str">
        <v>growth factors, interferon γ, interleukin 10, multiple sclerosis, nonhuman primate</v>
      </c>
      <c r="Q1864" s="6" t="str">
        <v>Animals, Callithrix, Central Nervous System, Encephalomyelitis, Autoimmune, Experimental, Humans, Immunohistochemistry, Interferon-gamma, Interleukin-10, Nerve Growth Factor, Recombinant Proteins, Th1 Cells, Th2 Cells</v>
      </c>
      <c r="R1864" s="6" t="str">
        <v>PMID10811872</v>
      </c>
      <c r="S1864" s="6" t="str">
        <v>PMC2193155</v>
      </c>
      <c r="T1864" s="6"/>
      <c r="U1864" s="6" t="str">
        <v>PubMed Central</v>
      </c>
      <c r="V1864" s="6" t="str">
        <v>https://www.ncbi.nlm.nih.gov/pmc/articles/2193155</v>
      </c>
    </row>
    <row r="1865" spans="1:22" x14ac:dyDescent="0.25">
      <c r="A1865" s="7">
        <v>1864</v>
      </c>
      <c r="B1865" s="7" t="str">
        <v>C1366557</v>
      </c>
      <c r="C1865" s="7" t="str">
        <v>TGFB1 gene</v>
      </c>
      <c r="D1865" s="7" t="str">
        <v>DOWNREGULATE</v>
      </c>
      <c r="E1865" s="7" t="str">
        <v>C0014072</v>
      </c>
      <c r="F1865" s="7" t="str">
        <v>Experimental Autoimmune Encephalomyelitis</v>
      </c>
      <c r="G1865" s="7" t="str">
        <v>Therefore , it is possible that the CD4 regulatory cells that we describe here also protect T and R mice from EAE through the secretion of immunomodulatory cytokines such as TGF-β and IL-10 .</v>
      </c>
      <c r="H1865" s="7" t="str">
        <v>Conclusion / Discussion</v>
      </c>
      <c r="I1865" s="7">
        <v>4</v>
      </c>
      <c r="J1865" s="7" t="str">
        <v>Regulatory CD4+ T Cells Expressing Endogenous T Cell Receptor Chains Protect Myelin Basic Protein-specific Transgenic Mice from Spontaneous Autoimmune Encephalomyelitis</v>
      </c>
      <c r="K1865" s="7" t="str">
        <v>Olivares-Villagómez Danyvid, Wang Yijie, Lafaille Juan J.</v>
      </c>
      <c r="L1865" s="7" t="str">
        <v>The Journal of Experimental Medicine</v>
      </c>
      <c r="M1865" s="7" t="str">
        <v/>
      </c>
      <c r="N1865" s="7" t="str">
        <v/>
      </c>
      <c r="O1865" s="7" t="str">
        <v>Journal Article, Comparative Study</v>
      </c>
      <c r="P1865" s="7" t="str">
        <v>allelic exclusion, allelic inclusion, autorreactivity, T cell receptor rearrangements, T helper cells</v>
      </c>
      <c r="Q1865" s="7" t="str">
        <v>Animals, Autoimmune Diseases, CD4-Positive T-Lymphocytes, Crosses, Genetic, Disease Models, Animal, Encephalomyelitis, Autoimmune, Experimental, Interleukin-4, Mice, Mice, Transgenic, Myelin Basic Protein, Receptors, Antigen, T-Cell, Spleen</v>
      </c>
      <c r="R1865" s="7" t="str">
        <v>PMID9815266</v>
      </c>
      <c r="S1865" s="7" t="str">
        <v>PMC2212402</v>
      </c>
      <c r="T1865" s="7"/>
      <c r="U1865" s="7" t="str">
        <v>PubMed Central</v>
      </c>
      <c r="V1865" s="7" t="str">
        <v>https://www.ncbi.nlm.nih.gov/pmc/articles/2212402</v>
      </c>
    </row>
    <row r="1866" spans="1:22" x14ac:dyDescent="0.25">
      <c r="A1866" s="6">
        <v>1865</v>
      </c>
      <c r="B1866" s="6" t="str">
        <v>C1412716</v>
      </c>
      <c r="C1866" s="6" t="str">
        <v>B3GAT1 gene</v>
      </c>
      <c r="D1866" s="6" t="str">
        <v>DOWNREGULATE</v>
      </c>
      <c r="E1866" s="6" t="str">
        <v>C0014072</v>
      </c>
      <c r="F1866" s="6" t="str">
        <v>Experimental Autoimmune Encephalomyelitis</v>
      </c>
      <c r="G1866" s="6" t="str">
        <v>The result proved that NK1 .1 cells inhibit the effector phase of EAE .</v>
      </c>
      <c r="H1866" s="6" t="str">
        <v>Conclusion / Discussion</v>
      </c>
      <c r="I1866" s="6">
        <v>9</v>
      </c>
      <c r="J1866" s="6" t="str">
        <v>Regulation of Experimental Autoimmune Encephalomyelitis by Natural Killer (NK) Cells</v>
      </c>
      <c r="K1866" s="6" t="str">
        <v>Zhang Ben-ning, Yamamura Takashi, Kondo Takayuki, Fujiwara Michio, Tabira Takeshi</v>
      </c>
      <c r="L1866" s="6" t="str">
        <v>The Journal of Experimental Medicine</v>
      </c>
      <c r="M1866" s="6" t="str">
        <v/>
      </c>
      <c r="N1866" s="6" t="str">
        <v/>
      </c>
      <c r="O1866" s="6" t="str">
        <v>Journal Article, Comparative Study</v>
      </c>
      <c r="P1866" s="6" t="str">
        <v/>
      </c>
      <c r="Q1866" s="6" t="str">
        <v>Amino Acid Sequence, Animals, Antibodies, Monoclonal, Antigens, Antigens, Ly, Antigens, Surface, beta 2-Microglobulin, Cytokines, Encephalomyelitis, Autoimmune, Experimental, Female, Interferon-gamma, Killer Cells, Natural, Lectins, C-Type, Lymphocyte Activation, Lymphocyte Depletion, Mice, Mice, Inbred C57BL, Mice, Knockout, Molecular Sequence Data, NK Cell Lectin-Like Receptor Subfamily B, Proteins, Th1 Cells</v>
      </c>
      <c r="R1866" s="6" t="str">
        <v>PMID9362528</v>
      </c>
      <c r="S1866" s="6" t="str">
        <v>PMC2199138</v>
      </c>
      <c r="T1866" s="6"/>
      <c r="U1866" s="6" t="str">
        <v>PubMed Central</v>
      </c>
      <c r="V1866" s="6" t="str">
        <v>https://www.ncbi.nlm.nih.gov/pmc/articles/2199138</v>
      </c>
    </row>
    <row r="1867" spans="1:22" x14ac:dyDescent="0.25">
      <c r="A1867" s="7">
        <v>1866</v>
      </c>
      <c r="B1867" s="7" t="str">
        <v>C1412716</v>
      </c>
      <c r="C1867" s="7" t="str">
        <v>B3GAT1 gene</v>
      </c>
      <c r="D1867" s="7" t="str">
        <v>DOWNREGULATE</v>
      </c>
      <c r="E1867" s="7" t="str">
        <v>C0014072</v>
      </c>
      <c r="F1867" s="7" t="str">
        <v>Experimental Autoimmune Encephalomyelitis</v>
      </c>
      <c r="G1867" s="7" t="str">
        <v>In summary , anti-NK1 .1 mAb treatment significantly enhanced EAE in the mortality rate and maximum clinical grade .</v>
      </c>
      <c r="H1867" s="7" t="str">
        <v>Conclusion / Discussion</v>
      </c>
      <c r="I1867" s="7">
        <v>3</v>
      </c>
      <c r="J1867" s="7" t="str">
        <v>Regulation of Experimental Autoimmune Encephalomyelitis by Natural Killer (NK) Cells</v>
      </c>
      <c r="K1867" s="7" t="str">
        <v>Zhang Ben-ning, Yamamura Takashi, Kondo Takayuki, Fujiwara Michio, Tabira Takeshi</v>
      </c>
      <c r="L1867" s="7" t="str">
        <v>The Journal of Experimental Medicine</v>
      </c>
      <c r="M1867" s="7" t="str">
        <v/>
      </c>
      <c r="N1867" s="7" t="str">
        <v/>
      </c>
      <c r="O1867" s="7" t="str">
        <v>Journal Article, Comparative Study</v>
      </c>
      <c r="P1867" s="7" t="str">
        <v/>
      </c>
      <c r="Q1867" s="7" t="str">
        <v>Amino Acid Sequence, Animals, Antibodies, Monoclonal, Antigens, Antigens, Ly, Antigens, Surface, beta 2-Microglobulin, Cytokines, Encephalomyelitis, Autoimmune, Experimental, Female, Interferon-gamma, Killer Cells, Natural, Lectins, C-Type, Lymphocyte Activation, Lymphocyte Depletion, Mice, Mice, Inbred C57BL, Mice, Knockout, Molecular Sequence Data, NK Cell Lectin-Like Receptor Subfamily B, Proteins, Th1 Cells</v>
      </c>
      <c r="R1867" s="7" t="str">
        <v>PMID9362528</v>
      </c>
      <c r="S1867" s="7" t="str">
        <v>PMC2199138</v>
      </c>
      <c r="T1867" s="7"/>
      <c r="U1867" s="7" t="str">
        <v>PubMed Central</v>
      </c>
      <c r="V1867" s="7" t="str">
        <v>https://www.ncbi.nlm.nih.gov/pmc/articles/2199138</v>
      </c>
    </row>
    <row r="1868" spans="1:22" x14ac:dyDescent="0.25">
      <c r="A1868" s="6">
        <v>1867</v>
      </c>
      <c r="B1868" s="6" t="str">
        <v>C1422055</v>
      </c>
      <c r="C1868" s="6" t="str">
        <v>POLE3 gene</v>
      </c>
      <c r="D1868" s="6" t="str">
        <v>UPREGULATE</v>
      </c>
      <c r="E1868" s="6" t="str">
        <v>C0014072</v>
      </c>
      <c r="F1868" s="6" t="str">
        <v>Experimental Autoimmune Encephalomyelitis</v>
      </c>
      <c r="G1868" s="6" t="str">
        <v>In the above-described experiments p17 induced EAE when administered subcutaneously in CFA but prevented disease induction or reversed ongoing disease when administered intraperitoneally in IFA .</v>
      </c>
      <c r="H1868" s="6" t="str">
        <v>Results / Findings</v>
      </c>
      <c r="I1868" s="6">
        <v>4</v>
      </c>
      <c r="J1868" s="6" t="str">
        <v>Tolerance Induction and Autoimmune Encephalomyelitis Amelioration After Administration of Myelin Basic Protein-derived Peptide</v>
      </c>
      <c r="K1868" s="6" t="str">
        <v>Marusic Suzana, Tonegawa Susumu</v>
      </c>
      <c r="L1868" s="6" t="str">
        <v>The Journal of Experimental Medicine</v>
      </c>
      <c r="M1868" s="6" t="str">
        <v/>
      </c>
      <c r="N1868" s="6" t="str">
        <v/>
      </c>
      <c r="O1868" s="6" t="str">
        <v>Journal Article, Review</v>
      </c>
      <c r="P1868" s="6" t="str">
        <v/>
      </c>
      <c r="Q1868" s="6" t="str">
        <v>Animals, Encephalomyelitis, Autoimmune, Experimental, Immune Tolerance, Mice, Mice, Transgenic, Myelin Basic Protein, Peptide Fragments, Receptors, Antigen, T-Cell, T-Lymphocytes, Th2 Cells</v>
      </c>
      <c r="R1868" s="6" t="str">
        <v>PMID9254649</v>
      </c>
      <c r="S1868" s="6" t="str">
        <v>PMC2199028</v>
      </c>
      <c r="T1868" s="6"/>
      <c r="U1868" s="6" t="str">
        <v>PubMed Central</v>
      </c>
      <c r="V1868" s="6" t="str">
        <v>https://www.ncbi.nlm.nih.gov/pmc/articles/2199028</v>
      </c>
    </row>
    <row r="1869" spans="1:22" x14ac:dyDescent="0.25">
      <c r="A1869" s="7">
        <v>1868</v>
      </c>
      <c r="B1869" s="7" t="str">
        <v>C1422055</v>
      </c>
      <c r="C1869" s="7" t="str">
        <v>POLE3 gene</v>
      </c>
      <c r="D1869" s="7" t="str">
        <v>UPREGULATE</v>
      </c>
      <c r="E1869" s="7" t="str">
        <v>C0014072</v>
      </c>
      <c r="F1869" s="7" t="str">
        <v>Experimental Autoimmune Encephalomyelitis</v>
      </c>
      <c r="G1869" s="7" t="str">
        <v>When anergic T cells from tolerant mice were transferred into tolerogen-free recipients , the anergy was rapidly lost and EAE could readily be induced by immmunzation with p17 in CFA .</v>
      </c>
      <c r="H1869" s="7" t="str">
        <v>Conclusion / Discussion</v>
      </c>
      <c r="I1869" s="7">
        <v>2</v>
      </c>
      <c r="J1869" s="7" t="str">
        <v>Tolerance Induction and Autoimmune Encephalomyelitis Amelioration After Administration of Myelin Basic Protein-derived Peptide</v>
      </c>
      <c r="K1869" s="7" t="str">
        <v>Marusic Suzana, Tonegawa Susumu</v>
      </c>
      <c r="L1869" s="7" t="str">
        <v>The Journal of Experimental Medicine</v>
      </c>
      <c r="M1869" s="7" t="str">
        <v/>
      </c>
      <c r="N1869" s="7" t="str">
        <v/>
      </c>
      <c r="O1869" s="7" t="str">
        <v>Journal Article, Review</v>
      </c>
      <c r="P1869" s="7" t="str">
        <v/>
      </c>
      <c r="Q1869" s="7" t="str">
        <v>Animals, Encephalomyelitis, Autoimmune, Experimental, Immune Tolerance, Mice, Mice, Transgenic, Myelin Basic Protein, Peptide Fragments, Receptors, Antigen, T-Cell, T-Lymphocytes, Th2 Cells</v>
      </c>
      <c r="R1869" s="7" t="str">
        <v>PMID9254649</v>
      </c>
      <c r="S1869" s="7" t="str">
        <v>PMC2199028</v>
      </c>
      <c r="T1869" s="7"/>
      <c r="U1869" s="7" t="str">
        <v>PubMed Central</v>
      </c>
      <c r="V1869" s="7" t="str">
        <v>https://www.ncbi.nlm.nih.gov/pmc/articles/2199028</v>
      </c>
    </row>
    <row r="1870" spans="1:22" x14ac:dyDescent="0.25">
      <c r="A1870" s="6">
        <v>1869</v>
      </c>
      <c r="B1870" s="6" t="str">
        <v>C1423842</v>
      </c>
      <c r="C1870" s="6" t="str">
        <v>NELFCD gene</v>
      </c>
      <c r="D1870" s="6" t="str">
        <v>UNIDIRECTIONAL</v>
      </c>
      <c r="E1870" s="6" t="str">
        <v>C0014072</v>
      </c>
      <c r="F1870" s="6" t="str">
        <v>Experimental Autoimmune Encephalomyelitis</v>
      </c>
      <c r="G1870" s="6" t="str">
        <v>Third , recent studies in this laboratory have shown that Th2 did not have a protective effect against Th1-mediated EAE but rather induced EAE themselves when injected into immunodeficient RAG-1 knockout mice .</v>
      </c>
      <c r="H1870" s="6" t="str">
        <v>Conclusion / Discussion</v>
      </c>
      <c r="I1870" s="6">
        <v>4</v>
      </c>
      <c r="J1870" s="6" t="str">
        <v>Tolerance Induction and Autoimmune Encephalomyelitis Amelioration After Administration of Myelin Basic Protein-derived Peptide</v>
      </c>
      <c r="K1870" s="6" t="str">
        <v>Marusic Suzana, Tonegawa Susumu</v>
      </c>
      <c r="L1870" s="6" t="str">
        <v>The Journal of Experimental Medicine</v>
      </c>
      <c r="M1870" s="6" t="str">
        <v/>
      </c>
      <c r="N1870" s="6" t="str">
        <v/>
      </c>
      <c r="O1870" s="6" t="str">
        <v>Journal Article, Review</v>
      </c>
      <c r="P1870" s="6" t="str">
        <v/>
      </c>
      <c r="Q1870" s="6" t="str">
        <v>Animals, Encephalomyelitis, Autoimmune, Experimental, Immune Tolerance, Mice, Mice, Transgenic, Myelin Basic Protein, Peptide Fragments, Receptors, Antigen, T-Cell, T-Lymphocytes, Th2 Cells</v>
      </c>
      <c r="R1870" s="6" t="str">
        <v>PMID9254649</v>
      </c>
      <c r="S1870" s="6" t="str">
        <v>PMC2199028</v>
      </c>
      <c r="T1870" s="6"/>
      <c r="U1870" s="6" t="str">
        <v>PubMed Central</v>
      </c>
      <c r="V1870" s="6" t="str">
        <v>https://www.ncbi.nlm.nih.gov/pmc/articles/2199028</v>
      </c>
    </row>
    <row r="1871" spans="1:22" x14ac:dyDescent="0.25">
      <c r="A1871" s="7">
        <v>1870</v>
      </c>
      <c r="B1871" s="7" t="str">
        <v>C1417760</v>
      </c>
      <c r="C1871" s="7" t="str">
        <v>NOS2 gene</v>
      </c>
      <c r="D1871" s="7" t="str">
        <v>UPREGULATE</v>
      </c>
      <c r="E1871" s="7" t="str">
        <v>C0014072</v>
      </c>
      <c r="F1871" s="7" t="str">
        <v>Experimental Autoimmune Encephalomyelitis</v>
      </c>
      <c r="G1871" s="7" t="str">
        <v>Therefore , it is conceivable that the decreased iNOS mRNA induction and subsequent NO production observed in macrophages of IRF-1 mice contribute to the suppression of CIA and EAE disease in these animals .</v>
      </c>
      <c r="H1871" s="7" t="str">
        <v>Conclusion / Discussion</v>
      </c>
      <c r="I1871" s="7">
        <v>1.25</v>
      </c>
      <c r="J1871" s="7" t="str">
        <v>Reduced Incidence and Severity of Antigen-induced Autoimmune Diseases in Mice Lacking Interferon Regulatory Factor-1</v>
      </c>
      <c r="K1871" s="7" t="str">
        <v>Tada Yoshifumi, Ho Alexandra, Matsuyama Toshifumi, Mak Tak W.</v>
      </c>
      <c r="L1871" s="7" t="str">
        <v>The Journal of Experimental Medicine</v>
      </c>
      <c r="M1871" s="7" t="str">
        <v/>
      </c>
      <c r="N1871" s="7" t="str">
        <v/>
      </c>
      <c r="O1871" s="7" t="str">
        <v>Journal Article, Comparative Study</v>
      </c>
      <c r="P1871" s="7" t="str">
        <v/>
      </c>
      <c r="Q1871" s="7" t="str">
        <v>Animals, Antigens, Arthritis, Experimental, Autoimmune Diseases, Disease Susceptibility, DNA-Binding Proteins, Inflammation Mediators, Interferon Regulatory Factor-1, Interferon-gamma, Joints, Mice, Mice, Inbred Strains, Nitric Oxide Synthase, Phosphoproteins, RNA, Messenger, Severity of Illness Index, Spinal Cord</v>
      </c>
      <c r="R1871" s="7" t="str">
        <v>PMID9016872</v>
      </c>
      <c r="S1871" s="7" t="str">
        <v>PMC2196116</v>
      </c>
      <c r="T1871" s="7"/>
      <c r="U1871" s="7" t="str">
        <v>PubMed Central</v>
      </c>
      <c r="V1871" s="7" t="str">
        <v>https://www.ncbi.nlm.nih.gov/pmc/articles/2196116</v>
      </c>
    </row>
    <row r="1872" spans="1:22" x14ac:dyDescent="0.25">
      <c r="A1872" s="6">
        <v>1871</v>
      </c>
      <c r="B1872" s="6" t="str">
        <v>C1423842</v>
      </c>
      <c r="C1872" s="6" t="str">
        <v>NELFCD gene</v>
      </c>
      <c r="D1872" s="6" t="str">
        <v>BIDIRECTIONAL</v>
      </c>
      <c r="E1872" s="6" t="str">
        <v>C0014072</v>
      </c>
      <c r="F1872" s="6" t="str">
        <v>Experimental Autoimmune Encephalomyelitis</v>
      </c>
      <c r="G1872" s="6" t="str">
        <v>Because EAE has been shown to be mediated by T cells with a Th1 cytokine response indicative of the disease phase and a Th2 cytokine response associated with the recovery phase of EAE , we analyzed primed CD4 LN cells for cytokine production following in vitro stimulation with Ac1-11 or HEL 30-53 .</v>
      </c>
      <c r="H1872" s="6" t="str">
        <v>Results / Findings</v>
      </c>
      <c r="I1872" s="6">
        <v>1</v>
      </c>
      <c r="J1872" s="6" t="str">
        <v>Experimental Autoimmune Encephalomyelitis Induction in Genetically B Cell-deficient Mice</v>
      </c>
      <c r="K1872" s="6" t="str">
        <v>Wolf Susan D., Dittel Bonnie N., Hardardottir Fridrika, Janeway Charles A.</v>
      </c>
      <c r="L1872" s="6" t="str">
        <v>The Journal of Experimental Medicine</v>
      </c>
      <c r="M1872" s="6" t="str">
        <v/>
      </c>
      <c r="N1872" s="6" t="str">
        <v/>
      </c>
      <c r="O1872" s="6" t="str">
        <v>Journal Article, Comparative Study</v>
      </c>
      <c r="P1872" s="6" t="str">
        <v/>
      </c>
      <c r="Q1872" s="6" t="str">
        <v>Amino Acid Sequence, Animals, B-Lymphocytes, Base Sequence, Cytokines, DNA Primers, Encephalomyelitis, Autoimmune, Experimental, Flow Cytometry, Immunoglobulin mu-Chains, Lymphocyte Activation, Mice, Mice, Inbred C57BL, Mice, Mutant Strains, Molecular Sequence Data, Peptide Fragments, Polymerase Chain Reaction, RNA, Messenger, Sequence Deletion, T-Lymphocytes, Transcription, Genetic</v>
      </c>
      <c r="R1872" s="6" t="str">
        <v>PMID8976182</v>
      </c>
      <c r="S1872" s="6" t="str">
        <v>PMC2196394</v>
      </c>
      <c r="T1872" s="6"/>
      <c r="U1872" s="6" t="str">
        <v>PubMed Central</v>
      </c>
      <c r="V1872" s="6" t="str">
        <v>https://www.ncbi.nlm.nih.gov/pmc/articles/2196394</v>
      </c>
    </row>
    <row r="1873" spans="1:22" x14ac:dyDescent="0.25">
      <c r="A1873" s="7">
        <v>1872</v>
      </c>
      <c r="B1873" s="7" t="str">
        <v>C1423842</v>
      </c>
      <c r="C1873" s="7" t="str">
        <v>NELFCD gene</v>
      </c>
      <c r="D1873" s="7" t="str">
        <v>UNIDIRECTIONAL</v>
      </c>
      <c r="E1873" s="7" t="str">
        <v>C0014072</v>
      </c>
      <c r="F1873" s="7" t="str">
        <v>Experimental Autoimmune Encephalomyelitis</v>
      </c>
      <c r="G1873" s="7" t="str">
        <v>Because EAE has been shown to be mediated by T cells with a Th1 cytokine response indicative of the disease phase and a Th2 cytokine response associated with the recovery phase of EAE , we analyzed primed CD4 LN cells for cytokine production following in vitro stimulation with Ac1-11 or HEL 30-53 .</v>
      </c>
      <c r="H1873" s="7" t="str">
        <v>Results / Findings</v>
      </c>
      <c r="I1873" s="7">
        <v>5</v>
      </c>
      <c r="J1873" s="7" t="str">
        <v>Experimental Autoimmune Encephalomyelitis Induction in Genetically B Cell-deficient Mice</v>
      </c>
      <c r="K1873" s="7" t="str">
        <v>Wolf Susan D., Dittel Bonnie N., Hardardottir Fridrika, Janeway Charles A.</v>
      </c>
      <c r="L1873" s="7" t="str">
        <v>The Journal of Experimental Medicine</v>
      </c>
      <c r="M1873" s="7" t="str">
        <v/>
      </c>
      <c r="N1873" s="7" t="str">
        <v/>
      </c>
      <c r="O1873" s="7" t="str">
        <v>Journal Article, Comparative Study</v>
      </c>
      <c r="P1873" s="7" t="str">
        <v/>
      </c>
      <c r="Q1873" s="7" t="str">
        <v>Amino Acid Sequence, Animals, B-Lymphocytes, Base Sequence, Cytokines, DNA Primers, Encephalomyelitis, Autoimmune, Experimental, Flow Cytometry, Immunoglobulin mu-Chains, Lymphocyte Activation, Mice, Mice, Inbred C57BL, Mice, Mutant Strains, Molecular Sequence Data, Peptide Fragments, Polymerase Chain Reaction, RNA, Messenger, Sequence Deletion, T-Lymphocytes, Transcription, Genetic</v>
      </c>
      <c r="R1873" s="7" t="str">
        <v>PMID8976182</v>
      </c>
      <c r="S1873" s="7" t="str">
        <v>PMC2196394</v>
      </c>
      <c r="T1873" s="7"/>
      <c r="U1873" s="7" t="str">
        <v>PubMed Central</v>
      </c>
      <c r="V1873" s="7" t="str">
        <v>https://www.ncbi.nlm.nih.gov/pmc/articles/2196394</v>
      </c>
    </row>
    <row r="1874" spans="1:22" x14ac:dyDescent="0.25">
      <c r="A1874" s="6">
        <v>1873</v>
      </c>
      <c r="B1874" s="6" t="str">
        <v>C1414409</v>
      </c>
      <c r="C1874" s="6" t="str">
        <v>ENPP3 gene</v>
      </c>
      <c r="D1874" s="6" t="str">
        <v>UPREGULATE</v>
      </c>
      <c r="E1874" s="6" t="str">
        <v>C0014072</v>
      </c>
      <c r="F1874" s="6" t="str">
        <v>Experimental Autoimmune Encephalomyelitis</v>
      </c>
      <c r="G1874" s="6" t="str">
        <v>The variability of individual mice with respect to the range of disease onset , severity , and recovery between the two groups is represented in figure 4 , B and Our data show that the B cell -- deficient B10.PLμMT mice are just as susceptible to the peptide induction of EAE , but differ in the various degrees of disease severity and in the ability to completely recover .</v>
      </c>
      <c r="H1874" s="6" t="str">
        <v>Results / Findings</v>
      </c>
      <c r="I1874" s="6">
        <v>2</v>
      </c>
      <c r="J1874" s="6" t="str">
        <v>Experimental Autoimmune Encephalomyelitis Induction in Genetically B Cell-deficient Mice</v>
      </c>
      <c r="K1874" s="6" t="str">
        <v>Wolf Susan D., Dittel Bonnie N., Hardardottir Fridrika, Janeway Charles A.</v>
      </c>
      <c r="L1874" s="6" t="str">
        <v>The Journal of Experimental Medicine</v>
      </c>
      <c r="M1874" s="6" t="str">
        <v/>
      </c>
      <c r="N1874" s="6" t="str">
        <v/>
      </c>
      <c r="O1874" s="6" t="str">
        <v>Journal Article, Comparative Study</v>
      </c>
      <c r="P1874" s="6" t="str">
        <v/>
      </c>
      <c r="Q1874" s="6" t="str">
        <v>Amino Acid Sequence, Animals, B-Lymphocytes, Base Sequence, Cytokines, DNA Primers, Encephalomyelitis, Autoimmune, Experimental, Flow Cytometry, Immunoglobulin mu-Chains, Lymphocyte Activation, Mice, Mice, Inbred C57BL, Mice, Mutant Strains, Molecular Sequence Data, Peptide Fragments, Polymerase Chain Reaction, RNA, Messenger, Sequence Deletion, T-Lymphocytes, Transcription, Genetic</v>
      </c>
      <c r="R1874" s="6" t="str">
        <v>PMID8976182</v>
      </c>
      <c r="S1874" s="6" t="str">
        <v>PMC2196394</v>
      </c>
      <c r="T1874" s="6"/>
      <c r="U1874" s="6" t="str">
        <v>PubMed Central</v>
      </c>
      <c r="V1874" s="6" t="str">
        <v>https://www.ncbi.nlm.nih.gov/pmc/articles/2196394</v>
      </c>
    </row>
    <row r="1875" spans="1:22" x14ac:dyDescent="0.25">
      <c r="A1875" s="7">
        <v>1874</v>
      </c>
      <c r="B1875" s="7" t="str">
        <v>C1414409</v>
      </c>
      <c r="C1875" s="7" t="str">
        <v>ENPP3 gene</v>
      </c>
      <c r="D1875" s="7" t="str">
        <v>UPREGULATE</v>
      </c>
      <c r="E1875" s="7" t="str">
        <v>C0014072</v>
      </c>
      <c r="F1875" s="7" t="str">
        <v>Experimental Autoimmune Encephalomyelitis</v>
      </c>
      <c r="G1875" s="7" t="str">
        <v>Immunization of the B10.PL mouse strain with MBP or its encephalitogenic NH2 - terminal peptide emulsified in CFA leads to the development of acute EAE .</v>
      </c>
      <c r="H1875" s="7" t="str">
        <v>General</v>
      </c>
      <c r="I1875" s="7">
        <v>6</v>
      </c>
      <c r="J1875" s="7" t="str">
        <v>Experimental Autoimmune Encephalomyelitis Induction in Genetically B Cell-deficient Mice</v>
      </c>
      <c r="K1875" s="7" t="str">
        <v>Wolf Susan D., Dittel Bonnie N., Hardardottir Fridrika, Janeway Charles A.</v>
      </c>
      <c r="L1875" s="7" t="str">
        <v>The Journal of Experimental Medicine</v>
      </c>
      <c r="M1875" s="7" t="str">
        <v/>
      </c>
      <c r="N1875" s="7" t="str">
        <v/>
      </c>
      <c r="O1875" s="7" t="str">
        <v>Journal Article, Comparative Study</v>
      </c>
      <c r="P1875" s="7" t="str">
        <v/>
      </c>
      <c r="Q1875" s="7" t="str">
        <v>Amino Acid Sequence, Animals, B-Lymphocytes, Base Sequence, Cytokines, DNA Primers, Encephalomyelitis, Autoimmune, Experimental, Flow Cytometry, Immunoglobulin mu-Chains, Lymphocyte Activation, Mice, Mice, Inbred C57BL, Mice, Mutant Strains, Molecular Sequence Data, Peptide Fragments, Polymerase Chain Reaction, RNA, Messenger, Sequence Deletion, T-Lymphocytes, Transcription, Genetic</v>
      </c>
      <c r="R1875" s="7" t="str">
        <v>PMID8976182</v>
      </c>
      <c r="S1875" s="7" t="str">
        <v>PMC2196394</v>
      </c>
      <c r="T1875" s="7"/>
      <c r="U1875" s="7" t="str">
        <v>PubMed Central</v>
      </c>
      <c r="V1875" s="7" t="str">
        <v>https://www.ncbi.nlm.nih.gov/pmc/articles/2196394</v>
      </c>
    </row>
    <row r="1876" spans="1:22" x14ac:dyDescent="0.25">
      <c r="A1876" s="6">
        <v>1875</v>
      </c>
      <c r="B1876" s="6" t="str">
        <v>C1540292</v>
      </c>
      <c r="C1876" s="6" t="str">
        <v>CD274 gene</v>
      </c>
      <c r="D1876" s="6" t="str">
        <v>UPREGULATE</v>
      </c>
      <c r="E1876" s="6" t="str">
        <v>C0001360</v>
      </c>
      <c r="F1876" s="6" t="str">
        <v>Acute thyroiditis</v>
      </c>
      <c r="G1876" s="6" t="str">
        <v>It is reasonable to speculate that HT does not progress as rapidly as acute thyroiditis , which may be due to the negative regulatory effect of Treg and the PD-1 and PD-L1 pathway .</v>
      </c>
      <c r="H1876" s="6" t="str">
        <v>General</v>
      </c>
      <c r="I1876" s="6">
        <v>3</v>
      </c>
      <c r="J1876" s="6" t="str">
        <v>Immune Checkpoint Inhibitors-Related Thyroid Dysfunction: Epidemiology, Clinical Presentation, Possible Pathogenesis, and Management</v>
      </c>
      <c r="K1876" s="6" t="str">
        <v>Zhan Ling, Feng Hong-fang, Liu Han-qing, Guo Lian-tao, Chen Chuang, Yao Xiao-li, Sun Sheng-rong</v>
      </c>
      <c r="L1876" s="6" t="str">
        <v>Frontiers in Endocrinology</v>
      </c>
      <c r="M1876" s="6" t="str">
        <v/>
      </c>
      <c r="N1876" s="6" t="str">
        <v>June 10, 2021</v>
      </c>
      <c r="O1876" s="6" t="str">
        <v>Journal Article, Review</v>
      </c>
      <c r="P1876" s="6" t="str">
        <v>clinical manifestations, epidemiology, immune checkpoint inhibitors, immune-related adverse events, management, pathogenesis, thyroid dysfunction</v>
      </c>
      <c r="Q1876" s="6" t="str">
        <v>Abatacept, Antibodies, Monoclonal, Causality, CTLA-4 Antigen, CTLA4 protein, human, Humans, Immune Checkpoint Inhibitors, Immunotherapy, Interleukin-2, Neoplasms, Thyroid Diseases, Thyroid Gland</v>
      </c>
      <c r="R1876" s="6" t="str">
        <v>PMID34177799</v>
      </c>
      <c r="S1876" s="6" t="str">
        <v>PMC8224170</v>
      </c>
      <c r="T1876" s="6" t="str">
        <v>10.3389/fendo.2021.649863</v>
      </c>
      <c r="U1876" s="6" t="str">
        <v>PubMed Central</v>
      </c>
      <c r="V1876" s="6" t="str">
        <v>https://www.ncbi.nlm.nih.gov/pmc/articles/8224170</v>
      </c>
    </row>
    <row r="1877" spans="1:22" x14ac:dyDescent="0.25">
      <c r="A1877" s="7">
        <v>1876</v>
      </c>
      <c r="B1877" s="7" t="str">
        <v>C1418401</v>
      </c>
      <c r="C1877" s="7" t="str">
        <v>PDCD1 gene</v>
      </c>
      <c r="D1877" s="7" t="str">
        <v>UPREGULATE</v>
      </c>
      <c r="E1877" s="7" t="str">
        <v>C0001360</v>
      </c>
      <c r="F1877" s="7" t="str">
        <v>Acute thyroiditis</v>
      </c>
      <c r="G1877" s="7" t="str">
        <v>It is reasonable to speculate that HT does not progress as rapidly as acute thyroiditis , which may be due to the negative regulatory effect of Treg and the PD-1 and PD-L1 pathway .</v>
      </c>
      <c r="H1877" s="7" t="str">
        <v>General</v>
      </c>
      <c r="I1877" s="7">
        <v>3</v>
      </c>
      <c r="J1877" s="7" t="str">
        <v>Immune Checkpoint Inhibitors-Related Thyroid Dysfunction: Epidemiology, Clinical Presentation, Possible Pathogenesis, and Management</v>
      </c>
      <c r="K1877" s="7" t="str">
        <v>Zhan Ling, Feng Hong-fang, Liu Han-qing, Guo Lian-tao, Chen Chuang, Yao Xiao-li, Sun Sheng-rong</v>
      </c>
      <c r="L1877" s="7" t="str">
        <v>Frontiers in Endocrinology</v>
      </c>
      <c r="M1877" s="7" t="str">
        <v/>
      </c>
      <c r="N1877" s="7" t="str">
        <v>June 10, 2021</v>
      </c>
      <c r="O1877" s="7" t="str">
        <v>Journal Article, Review</v>
      </c>
      <c r="P1877" s="7" t="str">
        <v>clinical manifestations, epidemiology, immune checkpoint inhibitors, immune-related adverse events, management, pathogenesis, thyroid dysfunction</v>
      </c>
      <c r="Q1877" s="7" t="str">
        <v>Abatacept, Antibodies, Monoclonal, Causality, CTLA-4 Antigen, CTLA4 protein, human, Humans, Immune Checkpoint Inhibitors, Immunotherapy, Interleukin-2, Neoplasms, Thyroid Diseases, Thyroid Gland</v>
      </c>
      <c r="R1877" s="7" t="str">
        <v>PMID34177799</v>
      </c>
      <c r="S1877" s="7" t="str">
        <v>PMC8224170</v>
      </c>
      <c r="T1877" s="7" t="str">
        <v>10.3389/fendo.2021.649863</v>
      </c>
      <c r="U1877" s="7" t="str">
        <v>PubMed Central</v>
      </c>
      <c r="V1877" s="7" t="str">
        <v>https://www.ncbi.nlm.nih.gov/pmc/articles/8224170</v>
      </c>
    </row>
    <row r="1878" spans="1:22" x14ac:dyDescent="0.25">
      <c r="A1878" s="6">
        <v>1877</v>
      </c>
      <c r="B1878" s="6" t="str">
        <v>C1537861</v>
      </c>
      <c r="C1878" s="6" t="str">
        <v>MIR223 gene</v>
      </c>
      <c r="D1878" s="6" t="str">
        <v>BIDIRECTIONAL</v>
      </c>
      <c r="E1878" s="6" t="str">
        <v>C0014072</v>
      </c>
      <c r="F1878" s="6" t="str">
        <v>Experimental Autoimmune Encephalomyelitis</v>
      </c>
      <c r="G1878" s="6" t="str">
        <v>Deleting miR-223 could significantly delay EAE onset , alleviate spinal injury and decrease neurological symptoms in mice , demonstrating that miR-223 is a potential marker and therapeutic target for EAE .</v>
      </c>
      <c r="H1878" s="6" t="str">
        <v>General</v>
      </c>
      <c r="I1878" s="6">
        <v>2.25</v>
      </c>
      <c r="J1878" s="6" t="str">
        <v>miR-223: An Effective Regulator of Immune Cell Differentiation and Inflammation</v>
      </c>
      <c r="K1878" s="6" t="str">
        <v>Jiao Peng, Wang Xing-Ping, Luoreng Zhuo-Ma, Yang Jian, Jia Li, Ma Yun, Wei Da-Wei</v>
      </c>
      <c r="L1878" s="6" t="str">
        <v>International Journal of Biological Sciences</v>
      </c>
      <c r="M1878" s="6" t="str">
        <v/>
      </c>
      <c r="N1878" s="6" t="str">
        <v>June 4, 2021</v>
      </c>
      <c r="O1878" s="6" t="str">
        <v>Journal Article, Review</v>
      </c>
      <c r="P1878" s="6" t="str">
        <v>Cellular inflammation, Immunity, Inflammatory diseases, miR-223, Molecular regulatory network</v>
      </c>
      <c r="Q1878" s="6" t="str">
        <v>Animals, Arthritis, Rheumatoid, Cell Differentiation, Durable Medical Equipment, Female, Hematopoiesis, Humans, Inflammation, Macrophage Activation, MicroRNAs, MIRN223 microRNA, human, Transcription Factors</v>
      </c>
      <c r="R1878" s="6" t="str">
        <v>PMID34239357</v>
      </c>
      <c r="S1878" s="6" t="str">
        <v>PMC8241730</v>
      </c>
      <c r="T1878" s="6" t="str">
        <v>10.7150/ijbs.59876</v>
      </c>
      <c r="U1878" s="6" t="str">
        <v>PubMed Central</v>
      </c>
      <c r="V1878" s="6" t="str">
        <v>https://www.ncbi.nlm.nih.gov/pmc/articles/8241730</v>
      </c>
    </row>
    <row r="1879" spans="1:22" x14ac:dyDescent="0.25">
      <c r="A1879" s="7">
        <v>1878</v>
      </c>
      <c r="B1879" s="7" t="str">
        <v>C1537861</v>
      </c>
      <c r="C1879" s="7" t="str">
        <v>MIR223 gene</v>
      </c>
      <c r="D1879" s="7" t="str">
        <v>UPREGULATE</v>
      </c>
      <c r="E1879" s="7" t="str">
        <v>C0014072</v>
      </c>
      <c r="F1879" s="7" t="str">
        <v>Experimental Autoimmune Encephalomyelitis</v>
      </c>
      <c r="G1879" s="7" t="str">
        <v>Furthermore , miR-223 promotes T helper 1 and Th17 cell differentiation and the experimental autoimmune encephalomyelitis progression , and its deficiency prevents the infiltration of Th1 and Th17 cells into the spinal cord .</v>
      </c>
      <c r="H1879" s="7" t="str">
        <v>General</v>
      </c>
      <c r="I1879" s="7">
        <v>4</v>
      </c>
      <c r="J1879" s="7" t="str">
        <v>miR-223: An Effective Regulator of Immune Cell Differentiation and Inflammation</v>
      </c>
      <c r="K1879" s="7" t="str">
        <v>Jiao Peng, Wang Xing-Ping, Luoreng Zhuo-Ma, Yang Jian, Jia Li, Ma Yun, Wei Da-Wei</v>
      </c>
      <c r="L1879" s="7" t="str">
        <v>International Journal of Biological Sciences</v>
      </c>
      <c r="M1879" s="7" t="str">
        <v/>
      </c>
      <c r="N1879" s="7" t="str">
        <v>June 4, 2021</v>
      </c>
      <c r="O1879" s="7" t="str">
        <v>Journal Article, Review</v>
      </c>
      <c r="P1879" s="7" t="str">
        <v>Cellular inflammation, Immunity, Inflammatory diseases, miR-223, Molecular regulatory network</v>
      </c>
      <c r="Q1879" s="7" t="str">
        <v>Animals, Arthritis, Rheumatoid, Cell Differentiation, Durable Medical Equipment, Female, Hematopoiesis, Humans, Inflammation, Macrophage Activation, MicroRNAs, MIRN223 microRNA, human, Transcription Factors</v>
      </c>
      <c r="R1879" s="7" t="str">
        <v>PMID34239357</v>
      </c>
      <c r="S1879" s="7" t="str">
        <v>PMC8241730</v>
      </c>
      <c r="T1879" s="7" t="str">
        <v>10.7150/ijbs.59876</v>
      </c>
      <c r="U1879" s="7" t="str">
        <v>PubMed Central</v>
      </c>
      <c r="V1879" s="7" t="str">
        <v>https://www.ncbi.nlm.nih.gov/pmc/articles/8241730</v>
      </c>
    </row>
    <row r="1880" spans="1:22" x14ac:dyDescent="0.25">
      <c r="A1880" s="6">
        <v>1879</v>
      </c>
      <c r="B1880" s="6" t="str">
        <v>C1333897</v>
      </c>
      <c r="C1880" s="6" t="str">
        <v>HIF1A gene</v>
      </c>
      <c r="D1880" s="6" t="str">
        <v>DOWNREGULATE</v>
      </c>
      <c r="E1880" s="6" t="str">
        <v>C0014072</v>
      </c>
      <c r="F1880" s="6" t="str">
        <v>Experimental Autoimmune Encephalomyelitis</v>
      </c>
      <c r="G1880" s="6" t="str">
        <v>Ultimately , lack of Hif1a results in an exacerbated collagen-induced arthritis and experimental autoimmune encephalomyelitis .</v>
      </c>
      <c r="H1880" s="6" t="str">
        <v>General</v>
      </c>
      <c r="I1880" s="6">
        <v>6</v>
      </c>
      <c r="J1880" s="6" t="str">
        <v>Hypoxia/HIF Modulates Immune Responses</v>
      </c>
      <c r="K1880" s="6" t="str">
        <v>Chen Yuling, Gaber Timo</v>
      </c>
      <c r="L1880" s="6" t="str">
        <v>Biomedicines</v>
      </c>
      <c r="M1880" s="6" t="str">
        <v/>
      </c>
      <c r="N1880" s="6" t="str">
        <v>March 5, 2021</v>
      </c>
      <c r="O1880" s="6" t="str">
        <v>Journal Article, Review</v>
      </c>
      <c r="P1880" s="6" t="str">
        <v>B cells, HIF, hypoxia, ILC, macrophages, monocytes, neutrophils, oxygen, T cells</v>
      </c>
      <c r="Q1880" s="6" t="str">
        <v>Adaptive Immunity, Cell Hypoxia, Gene Expression Regulation, Humans, Hypoxia, Inflammation, Oxygen, Signal Transduction</v>
      </c>
      <c r="R1880" s="6" t="str">
        <v>PMID33808042</v>
      </c>
      <c r="S1880" s="6" t="str">
        <v>PMC8000289</v>
      </c>
      <c r="T1880" s="6" t="str">
        <v>10.3390/biomedicines9030260</v>
      </c>
      <c r="U1880" s="6" t="str">
        <v>PubMed Central</v>
      </c>
      <c r="V1880" s="6" t="str">
        <v>https://www.ncbi.nlm.nih.gov/pmc/articles/8000289</v>
      </c>
    </row>
    <row r="1881" spans="1:22" x14ac:dyDescent="0.25">
      <c r="A1881" s="7">
        <v>1880</v>
      </c>
      <c r="B1881" s="7" t="str">
        <v>C1413188</v>
      </c>
      <c r="C1881" s="7" t="str">
        <v>CCR2 gene</v>
      </c>
      <c r="D1881" s="7" t="str">
        <v>UPREGULATE</v>
      </c>
      <c r="E1881" s="7" t="str">
        <v>C0014072</v>
      </c>
      <c r="F1881" s="7" t="str">
        <v>Experimental Autoimmune Encephalomyelitis</v>
      </c>
      <c r="G1881" s="7" t="str">
        <v>Blocking the CCR2 and MCP-1 signal by INCB3344 suppresses macrophage recruitment and attenuates the signs and symptoms of a variety of inflammatory diseases such as peritonitis , delayed-type hypersensitivity , experimental autoimmune encephalomyelitis , atherosclerosis , arthritis and thermal hyperalgesia in animal models .</v>
      </c>
      <c r="H1881" s="7" t="str">
        <v>Introduction / Background</v>
      </c>
      <c r="I1881" s="7">
        <v>4</v>
      </c>
      <c r="J1881" s="7" t="str">
        <v>Suppression and Regression of Choroidal Neovascularization in Mice by a Novel CCR2 Antagonist, INCB3344</v>
      </c>
      <c r="K1881" s="7" t="str">
        <v>Xie Ping, Kamei Motohiro, Suzuki Mihoko, Matsumura Nagakazu, Nishida Kentaro, Sakimoto Susumu, Sakaguchi Hirokazu, Nishida Kohji</v>
      </c>
      <c r="L1881" s="7" t="str">
        <v>PLoS ONE</v>
      </c>
      <c r="M1881" s="7" t="str">
        <v/>
      </c>
      <c r="N1881" s="7" t="str">
        <v>December 19, 2011</v>
      </c>
      <c r="O1881" s="7" t="str">
        <v>Journal Article, Comparative Study</v>
      </c>
      <c r="P1881" s="7" t="str">
        <v/>
      </c>
      <c r="Q1881" s="7" t="str">
        <v>Animals, Choroidal Neovascularization, Gene Expression Regulation, Lasers, Macrophages, Male, Mice, Mice, Inbred C57BL, Mitogen-Activated Protein Kinase 1, Mitogen-Activated Protein Kinase 3, Phosphorylation, Pyrrolidines, Receptors, CCR2, Vascular Endothelial Growth Factor A</v>
      </c>
      <c r="R1881" s="7" t="str">
        <v>PMID22205983</v>
      </c>
      <c r="S1881" s="7" t="str">
        <v>PMC3242774</v>
      </c>
      <c r="T1881" s="7" t="str">
        <v>10.1371/journal.pone.0028933</v>
      </c>
      <c r="U1881" s="7" t="str">
        <v>PubMed Central</v>
      </c>
      <c r="V1881" s="7" t="str">
        <v>https://www.ncbi.nlm.nih.gov/pmc/articles/3242774</v>
      </c>
    </row>
    <row r="1882" spans="1:22" x14ac:dyDescent="0.25">
      <c r="A1882" s="6">
        <v>1881</v>
      </c>
      <c r="B1882" s="6" t="str">
        <v>C1413371</v>
      </c>
      <c r="C1882" s="6" t="str">
        <v>CH25H gene</v>
      </c>
      <c r="D1882" s="6" t="str">
        <v>UPREGULATE</v>
      </c>
      <c r="E1882" s="6" t="str">
        <v>C0014072</v>
      </c>
      <c r="F1882" s="6" t="str">
        <v>Experimental Autoimmune Encephalomyelitis</v>
      </c>
      <c r="G1882" s="6" t="str">
        <v>The results of Reboldi et al are in contrast to those of Chalmin et al who reported that inactivation of the Ch25h gene significantly attenuates EAE by limiting trafficking of pathogenic CD4 T lymphocyte to the CNS .</v>
      </c>
      <c r="H1882" s="6" t="str">
        <v>Conclusion / Discussion</v>
      </c>
      <c r="I1882" s="6">
        <v>7.5</v>
      </c>
      <c r="J1882" s="6" t="str">
        <v>Reduced Plasma Levels of 25-Hydroxycholesterol and Increased Cerebrospinal Fluid Levels of Bile Acid Precursors in Multiple Sclerosis Patients</v>
      </c>
      <c r="K1882" s="6" t="str">
        <v>Crick Peter J., Griffiths William J., Zhang Juan, Beibel Martin, Abdel-Khalik Jonas, Kuhle Jens, Sailer Andreas W., Wang Yuqin</v>
      </c>
      <c r="L1882" s="6" t="str">
        <v>Molecular Neurobiology</v>
      </c>
      <c r="M1882" s="6" t="str">
        <v/>
      </c>
      <c r="N1882" s="6" t="str">
        <v>November 23, 2016</v>
      </c>
      <c r="O1882" s="6" t="str">
        <v>Journal Article, Observational Study</v>
      </c>
      <c r="P1882" s="6" t="str">
        <v>Bile acid, CNS, HPLC, Inflammation, Oxysterol, Sterol</v>
      </c>
      <c r="Q1882" s="6" t="str">
        <v>Bile Acids and Salts, Central Nervous System, Cholesterol, Chromatography, Liquid, Cytokines, Humans, Hydroxycholesterols, Multiple Sclerosis</v>
      </c>
      <c r="R1882" s="6" t="str">
        <v>PMID27878760</v>
      </c>
      <c r="S1882" s="6" t="str">
        <v>PMC5684259</v>
      </c>
      <c r="T1882" s="6" t="str">
        <v>10.1007/s12035-016-0281-9</v>
      </c>
      <c r="U1882" s="6" t="str">
        <v>PubMed Central</v>
      </c>
      <c r="V1882" s="6" t="str">
        <v>https://www.ncbi.nlm.nih.gov/pmc/articles/5684259</v>
      </c>
    </row>
    <row r="1883" spans="1:22" x14ac:dyDescent="0.25">
      <c r="A1883" s="7">
        <v>1882</v>
      </c>
      <c r="B1883" s="7" t="str">
        <v>C1823521</v>
      </c>
      <c r="C1883" s="7" t="str">
        <v>TSPO gene</v>
      </c>
      <c r="D1883" s="7" t="str">
        <v>UNIDIRECTIONAL</v>
      </c>
      <c r="E1883" s="7" t="str">
        <v>C0014072</v>
      </c>
      <c r="F1883" s="7" t="str">
        <v>Experimental Autoimmune Encephalomyelitis</v>
      </c>
      <c r="G1883" s="7" t="str">
        <v>N-Benzyl-N-methyl-2 - acetamide , a new developed positron emission tomography probe for translocator protein 18 kDa , has been adopted to evaluate the neuroinflammation and treatment effects of experimental autoimmune encephalomyelitis , an animal model of MS. DAC-PET enabled visualization of neuroinflammation lesion of EAE by tracing TSPO expression in the spinal cords , the maximal uptake value reached in day 11 and 20 EAE rats with profound inflammatory cell infiltration compared with control , day 0 and 60 EAE rats .</v>
      </c>
      <c r="H1883" s="7" t="str">
        <v>General</v>
      </c>
      <c r="I1883" s="7">
        <v>4</v>
      </c>
      <c r="J1883" s="7" t="str">
        <v>[(11)C]DAC-PET for noninvasively monitoring neuroinflammation and immunosuppressive therapy efficacy in rat experimental autoimmune encephalomyelitis model.</v>
      </c>
      <c r="K1883" s="7" t="str">
        <v>Xie Lin, Yamasaki Tomoteru, Ichimaru Naotsugu, Yui Joji, Kawamura Kazunori, Kumata Katsushi, Hatori Akiko, Nonomura Norio, Zhang Ming-Rong, Li Xiao-Kang, Takahara Shiro</v>
      </c>
      <c r="L1883" s="7" t="str">
        <v>Journal of neuroimmune pharmacology : the official journal of the Society on NeuroImmune Pharmacology</v>
      </c>
      <c r="M1883" s="7" t="str">
        <v/>
      </c>
      <c r="N1883" s="7" t="str">
        <v>October 29, 2011</v>
      </c>
      <c r="O1883" s="7" t="str">
        <v>Journal Article, Comparative Study</v>
      </c>
      <c r="P1883" s="7" t="str">
        <v/>
      </c>
      <c r="Q1883" s="7" t="str">
        <v>Acetamides, Animals, Autoradiography, Carbon Radioisotopes, Encephalomyelitis, Autoimmune, Experimental, Female, Immunohistochemistry, Immunosuppressive Agents, Positron-Emission Tomography, Radiopharmaceuticals, Rats, Rats, Inbred Lew, Receptors, GABA, Spinal Cord, Tissue Distribution</v>
      </c>
      <c r="R1883" s="7" t="str">
        <v>PMID22038158</v>
      </c>
      <c r="S1883" s="7" t="str">
        <v/>
      </c>
      <c r="T1883" s="7" t="str">
        <v>10.1007/s11481-011-9322-3</v>
      </c>
      <c r="U1883" s="7" t="str">
        <v>MEDLINE</v>
      </c>
      <c r="V1883" s="7" t="str">
        <v>https://pubmed.ncbi.nlm.nih.gov/22038158/</v>
      </c>
    </row>
    <row r="1884" spans="1:22" x14ac:dyDescent="0.25">
      <c r="A1884" s="6">
        <v>1883</v>
      </c>
      <c r="B1884" s="6" t="str">
        <v>C1336636</v>
      </c>
      <c r="C1884" s="6" t="str">
        <v>TLR4 gene</v>
      </c>
      <c r="D1884" s="6" t="str">
        <v>UPREGULATE</v>
      </c>
      <c r="E1884" s="6" t="str">
        <v>C0014072</v>
      </c>
      <c r="F1884" s="6" t="str">
        <v>Experimental Autoimmune Encephalomyelitis</v>
      </c>
      <c r="G1884" s="6" t="str">
        <v>Activation of TLR2 , TLR4 , TLR7 and TLR9 plays a role in experimental allergic encephalomyelitis , a murine model of MS , while TLR3 activation protects from disease .</v>
      </c>
      <c r="H1884" s="6" t="str">
        <v>General</v>
      </c>
      <c r="I1884" s="6">
        <v>4</v>
      </c>
      <c r="J1884" s="6" t="str">
        <v>Targeting Toll-like receptors: emerging therapeutics for multiple sclerosis management.</v>
      </c>
      <c r="K1884" s="6" t="str">
        <v>Gambuzza M, Licata N, Palella E, Celi D, Foti Cuzzola V, Italiano D, Marino S, Bramanti P</v>
      </c>
      <c r="L1884" s="6" t="str">
        <v>Journal of neuroimmunology</v>
      </c>
      <c r="M1884" s="6" t="str">
        <v/>
      </c>
      <c r="N1884" s="6" t="str">
        <v>September 1, 2011</v>
      </c>
      <c r="O1884" s="6" t="str">
        <v>Journal Article, Review</v>
      </c>
      <c r="P1884" s="6" t="str">
        <v/>
      </c>
      <c r="Q1884" s="6" t="str">
        <v>Animals, Complementary Therapies, Disease Models, Animal, Humans, Molecular Targeted Therapy, Multiple Sclerosis, Signal Transduction, Toll-Like Receptors</v>
      </c>
      <c r="R1884" s="6" t="str">
        <v>PMID21889214</v>
      </c>
      <c r="S1884" s="6" t="str">
        <v/>
      </c>
      <c r="T1884" s="6" t="str">
        <v>10.1016/j.jneuroim.2011.08.010</v>
      </c>
      <c r="U1884" s="6" t="str">
        <v>MEDLINE</v>
      </c>
      <c r="V1884" s="6" t="str">
        <v>https://pubmed.ncbi.nlm.nih.gov/21889214/</v>
      </c>
    </row>
    <row r="1885" spans="1:22" x14ac:dyDescent="0.25">
      <c r="A1885" s="7">
        <v>1884</v>
      </c>
      <c r="B1885" s="7" t="str">
        <v>C1537403</v>
      </c>
      <c r="C1885" s="7" t="str">
        <v>IL23R gene</v>
      </c>
      <c r="D1885" s="7" t="str">
        <v>DOWNREGULATE</v>
      </c>
      <c r="E1885" s="7" t="str">
        <v>C0014072</v>
      </c>
      <c r="F1885" s="7" t="str">
        <v>Experimental Autoimmune Encephalomyelitis</v>
      </c>
      <c r="G1885" s="7" t="str">
        <v>Based on its ability to induce a pro-inflammatory immune response , T-bet has been found to regulate factors , including but not limited to STAT-1 expression and IL-23R transcription , which have been linked to pathogenicity in EAE and MS. T-bet is essential for the development of EAE , as T-bet deficient mice are resistant to EAE induction .</v>
      </c>
      <c r="H1885" s="7" t="str">
        <v>Methods / Design</v>
      </c>
      <c r="I1885" s="7">
        <v>4</v>
      </c>
      <c r="J1885" s="7" t="str">
        <v>RTL551 Treatment of EAE Reduces CD226 and T-bet+ CD4 T Cells in Periphery and Prevents Infiltration of T-bet+ IL-17, IFN-γ Producing T Cells into CNS</v>
      </c>
      <c r="K1885" s="7" t="str">
        <v>Sinha Sushmita, Miller Lisa M., Subramanian Sandhya, Burrows Gregory G., Vandenbark Arthur A., Offner Halina</v>
      </c>
      <c r="L1885" s="7" t="str">
        <v>PLoS ONE</v>
      </c>
      <c r="M1885" s="7" t="str">
        <v/>
      </c>
      <c r="N1885" s="7" t="str">
        <v>July 5, 2011</v>
      </c>
      <c r="O1885" s="7" t="str">
        <v>Journal Article, Comparative Study</v>
      </c>
      <c r="P1885" s="7" t="str">
        <v/>
      </c>
      <c r="Q1885" s="7" t="str">
        <v>Amino Acid Sequence, Animals, CD4 Antigens, CD4-Positive T-Lymphocytes, Cell Movement, Cell Proliferation, Central Nervous System, Down-Regulation, Encephalomyelitis, Autoimmune, Experimental, Flow Cytometry, Inflammation, Interferon-gamma, Interleukin-17, Male, Mice, Mice, Inbred C57BL, Molecular Sequence Data, Recombinant Fusion Proteins, T-Box Domain Proteins, T-Lymphocytes, Time Factors, Treatment Outcome</v>
      </c>
      <c r="R1885" s="7" t="str">
        <v>PMID21750737</v>
      </c>
      <c r="S1885" s="7" t="str">
        <v>PMC3130056</v>
      </c>
      <c r="T1885" s="7" t="str">
        <v>10.1371/journal.pone.0021868</v>
      </c>
      <c r="U1885" s="7" t="str">
        <v>PubMed Central</v>
      </c>
      <c r="V1885" s="7" t="str">
        <v>https://www.ncbi.nlm.nih.gov/pmc/articles/3130056</v>
      </c>
    </row>
    <row r="1886" spans="1:22" x14ac:dyDescent="0.25">
      <c r="A1886" s="6">
        <v>1885</v>
      </c>
      <c r="B1886" s="6" t="str">
        <v>C1417228</v>
      </c>
      <c r="C1886" s="6" t="str">
        <v>MOG gene</v>
      </c>
      <c r="D1886" s="6" t="str">
        <v>UPREGULATE</v>
      </c>
      <c r="E1886" s="6" t="str">
        <v>C0014072</v>
      </c>
      <c r="F1886" s="6" t="str">
        <v>Experimental Autoimmune Encephalomyelitis</v>
      </c>
      <c r="G1886" s="6" t="str">
        <v>We have characterized the changes in tissue concentrations of amino acids and biogenic amines in the central nervous system of mice with MOG-induced experimental autoimmune encephalomyelitis , an animal model commonly used to study multiple sclerosis .</v>
      </c>
      <c r="H1886" s="6" t="str">
        <v>General</v>
      </c>
      <c r="I1886" s="6">
        <v>4</v>
      </c>
      <c r="J1886" s="6" t="str">
        <v>Tissue concentration changes of amino acids and biogenic amines in the central nervous system of mice with experimental autoimmune encephalomyelitis (EAE).</v>
      </c>
      <c r="K1886" s="6" t="str">
        <v>Musgrave Travis, Tenorio Gustavo, Rauw Gail, Baker Glen B, Kerr Bradley J</v>
      </c>
      <c r="L1886" s="6" t="str">
        <v>Neurochemistry international</v>
      </c>
      <c r="M1886" s="6" t="str">
        <v/>
      </c>
      <c r="N1886" s="6" t="str">
        <v>June 13, 2011</v>
      </c>
      <c r="O1886" s="6" t="str">
        <v>Journal Article, Comparative Study</v>
      </c>
      <c r="P1886" s="6" t="str">
        <v/>
      </c>
      <c r="Q1886" s="6" t="str">
        <v>Amino Acids, Animals, Biogenic Amines, Central Nervous System, Encephalomyelitis, Autoimmune, Experimental, Female, Mice, Mice, Inbred C57BL</v>
      </c>
      <c r="R1886" s="6" t="str">
        <v>PMID21672584</v>
      </c>
      <c r="S1886" s="6" t="str">
        <v/>
      </c>
      <c r="T1886" s="6" t="str">
        <v>10.1016/j.neuint.2011.03.020</v>
      </c>
      <c r="U1886" s="6" t="str">
        <v>MEDLINE</v>
      </c>
      <c r="V1886" s="6" t="str">
        <v>https://pubmed.ncbi.nlm.nih.gov/21672584/</v>
      </c>
    </row>
    <row r="1887" spans="1:22" x14ac:dyDescent="0.25">
      <c r="A1887" s="7">
        <v>1886</v>
      </c>
      <c r="B1887" s="7" t="str">
        <v>C1413188</v>
      </c>
      <c r="C1887" s="7" t="str">
        <v>CCR2 gene</v>
      </c>
      <c r="D1887" s="7" t="str">
        <v>UPREGULATE</v>
      </c>
      <c r="E1887" s="7" t="str">
        <v>C0014072</v>
      </c>
      <c r="F1887" s="7" t="str">
        <v>Experimental Autoimmune Encephalomyelitis</v>
      </c>
      <c r="G1887" s="7" t="str">
        <v>These findings indicate that responsiveness is not required in the pathogenesis of inflammatory demyelination in the CNS and that , in the absence of MCs , increased MCP-1 , CCR2 , IL-17 , IFN-γ , CD44 , and other inflammatory molecules may be responsible for increased severity of EAE .</v>
      </c>
      <c r="H1887" s="7" t="str">
        <v>General</v>
      </c>
      <c r="I1887" s="7">
        <v>1.5</v>
      </c>
      <c r="J1887" s="7" t="str">
        <v>Kit (W-sh) mice develop earlier and more severe experimental autoimmune encephalomyelitis due to absence of immune suppression.</v>
      </c>
      <c r="K1887" s="7" t="str">
        <v>Li Hongmei, Nourbakhsh Bardia, Safavi Farinaz, Li Ke, Xu Hui, Cullimore Melissa, Zhou Fang, Zhang Guangxian, Rostami Abdolmohamad</v>
      </c>
      <c r="L1887" s="7" t="str">
        <v>Journal of immunology (Baltimore, Md. : 1950)</v>
      </c>
      <c r="M1887" s="7" t="str">
        <v/>
      </c>
      <c r="N1887" s="7" t="str">
        <v>June 6, 2011</v>
      </c>
      <c r="O1887" s="7" t="str">
        <v>Journal Article, Comparative Study</v>
      </c>
      <c r="P1887" s="7" t="str">
        <v/>
      </c>
      <c r="Q1887" s="7" t="str">
        <v>Animals, Encephalomyelitis, Autoimmune, Experimental, Female, Genetic Predisposition to Disease, Immune Tolerance, Inflammation, Lymphocyte Activation, Mast Cells, Mice, Myelin Proteins, Myelin-Associated Glycoprotein, Myelin-Oligodendrocyte Glycoprotein, Proto-Oncogene Proteins c-kit, Severity of Illness Index, Spinal Cord, T-Lymphocytes, Regulatory</v>
      </c>
      <c r="R1887" s="7" t="str">
        <v>PMID21646293</v>
      </c>
      <c r="S1887" s="7" t="str">
        <v>PMC4201114</v>
      </c>
      <c r="T1887" s="7" t="str">
        <v>10.4049/jimmunol.1003603</v>
      </c>
      <c r="U1887" s="7" t="str">
        <v>MEDLINE</v>
      </c>
      <c r="V1887" s="7" t="str">
        <v>https://pubmed.ncbi.nlm.nih.gov/21646293/</v>
      </c>
    </row>
    <row r="1888" spans="1:22" x14ac:dyDescent="0.25">
      <c r="A1888" s="6">
        <v>1887</v>
      </c>
      <c r="B1888" s="6" t="str">
        <v>C1421467</v>
      </c>
      <c r="C1888" s="6" t="str">
        <v>TRPV1 gene</v>
      </c>
      <c r="D1888" s="6" t="str">
        <v>DOWNREGULATE</v>
      </c>
      <c r="E1888" s="6" t="str">
        <v>C0014072</v>
      </c>
      <c r="F1888" s="6" t="str">
        <v>Experimental Autoimmune Encephalomyelitis</v>
      </c>
      <c r="G1888" s="6" t="str">
        <v>The opposing interplay with the synaptic actions of the two major pro-inflammatory cytokines might explain the bimodal effects of TRPV1 ablation on the motor deficits of EAE , and suggests that the inflammatory milieu determines whether TRPV1 channels exert preferentially aversive or protective effects on neurons during neuroinflammatory diseases .</v>
      </c>
      <c r="H1888" s="6" t="str">
        <v>General</v>
      </c>
      <c r="I1888" s="6">
        <v>3</v>
      </c>
      <c r="J1888" s="6" t="str">
        <v>Transient receptor potential vanilloid 1 channels modulate the synaptic effects of TNF-α and of IL-1β in experimental autoimmune encephalomyelitis.</v>
      </c>
      <c r="K1888" s="6" t="str">
        <v>Musumeci Gabriele, Grasselli Giorgio, Rossi Silvia, De Chiara Valentina, Musella Alessandra, Motta Caterina, Studer Valeria, Bernardi Giorgio, Haji Nabila, Sepman Helena, Fresegna Diego, Maccarrone Mauro, Mandolesi Georgia, Centonze Diego</v>
      </c>
      <c r="L1888" s="6" t="str">
        <v>Neurobiology of disease</v>
      </c>
      <c r="M1888" s="6" t="str">
        <v/>
      </c>
      <c r="N1888" s="6" t="str">
        <v>June 6, 2011</v>
      </c>
      <c r="O1888" s="6" t="str">
        <v>Comparative Study, Journal Article</v>
      </c>
      <c r="P1888" s="6" t="str">
        <v/>
      </c>
      <c r="Q1888" s="6" t="str">
        <v>Animals, Disease Models, Animal, Down-Regulation, Encephalomyelitis, Autoimmune, Experimental, Excitatory Postsynaptic Potentials, Female, Inflammation, Inhibitory Postsynaptic Potentials, Interleukin-1beta, Mice, Mice, Inbred C57BL, Mice, Knockout, Neuroprotective Agents, Organ Culture Techniques, Synapses, TRPV Cation Channels, Tumor Necrosis Factor-alpha, Up-Regulation</v>
      </c>
      <c r="R1888" s="6" t="str">
        <v>PMID21672630</v>
      </c>
      <c r="S1888" s="6" t="str">
        <v/>
      </c>
      <c r="T1888" s="6" t="str">
        <v>10.1016/j.nbd.2011.05.018</v>
      </c>
      <c r="U1888" s="6" t="str">
        <v>MEDLINE</v>
      </c>
      <c r="V1888" s="6" t="str">
        <v>https://pubmed.ncbi.nlm.nih.gov/21672630/</v>
      </c>
    </row>
    <row r="1889" spans="1:22" x14ac:dyDescent="0.25">
      <c r="A1889" s="7">
        <v>1888</v>
      </c>
      <c r="B1889" s="7" t="str">
        <v>C1425064</v>
      </c>
      <c r="C1889" s="7" t="str">
        <v>TNFRSF13C gene</v>
      </c>
      <c r="D1889" s="7" t="str">
        <v>DOWNREGULATE</v>
      </c>
      <c r="E1889" s="7" t="str">
        <v>C0014072</v>
      </c>
      <c r="F1889" s="7" t="str">
        <v>Experimental Autoimmune Encephalomyelitis</v>
      </c>
      <c r="G1889" s="7" t="str">
        <v>BAFF-R deficiency resulted in paradoxically increased severity of EAE induced by myelin-oligodendrocyte glycoprotein peptide 35-55 .</v>
      </c>
      <c r="H1889" s="7" t="str">
        <v>General</v>
      </c>
      <c r="I1889" s="7">
        <v>6</v>
      </c>
      <c r="J1889" s="7" t="str">
        <v>Accelerated central nervous system autoimmunity in BAFF-receptor-deficient mice.</v>
      </c>
      <c r="K1889" s="7" t="str">
        <v>Kim Susan S, Richman David P, Zamvil Scott S, Agius Mark A</v>
      </c>
      <c r="L1889" s="7" t="str">
        <v>Journal of the neurological sciences</v>
      </c>
      <c r="M1889" s="7" t="str">
        <v/>
      </c>
      <c r="N1889" s="7" t="str">
        <v>May 6, 2011</v>
      </c>
      <c r="O1889" s="7" t="str">
        <v>Journal Article, Comparative Study</v>
      </c>
      <c r="P1889" s="7" t="str">
        <v/>
      </c>
      <c r="Q1889" s="7" t="str">
        <v>Animals, Autoimmunity, B-Cell Activation Factor Receptor, Central Nervous System, Cytokines, Disease Models, Animal, Encephalomyelitis, Autoimmune, Experimental, Enzyme-Linked Immunosorbent Assay, Glycoproteins, Lymphocytes, Macrophages, Mice, Mice, Inbred C57BL, Mice, Knockout, Myelin-Oligodendrocyte Glycoprotein, Peptide Fragments, Spleen, Statistics, Nonparametric</v>
      </c>
      <c r="R1889" s="7" t="str">
        <v>PMID21529843</v>
      </c>
      <c r="S1889" s="7" t="str">
        <v>PMC4172440</v>
      </c>
      <c r="T1889" s="7" t="str">
        <v>10.1016/j.jns.2011.04.008</v>
      </c>
      <c r="U1889" s="7" t="str">
        <v>MEDLINE</v>
      </c>
      <c r="V1889" s="7" t="str">
        <v>https://pubmed.ncbi.nlm.nih.gov/21529843/</v>
      </c>
    </row>
    <row r="1890" spans="1:22" x14ac:dyDescent="0.25">
      <c r="A1890" s="6">
        <v>1889</v>
      </c>
      <c r="B1890" s="6" t="str">
        <v>C1425064</v>
      </c>
      <c r="C1890" s="6" t="str">
        <v>TNFRSF13C gene</v>
      </c>
      <c r="D1890" s="6" t="str">
        <v>UPREGULATE</v>
      </c>
      <c r="E1890" s="6" t="str">
        <v>C0014072</v>
      </c>
      <c r="F1890" s="6" t="str">
        <v>Experimental Autoimmune Encephalomyelitis</v>
      </c>
      <c r="G1890" s="6" t="str">
        <v>Thus , BAFF-R may be important in EAE pathogenesis , possibly by influencing macrophage function through a mechanism that involves modulation of BAFF expression .</v>
      </c>
      <c r="H1890" s="6" t="str">
        <v>General</v>
      </c>
      <c r="I1890" s="6" t="str">
        <v/>
      </c>
      <c r="J1890" s="6" t="str">
        <v>Accelerated central nervous system autoimmunity in BAFF-receptor-deficient mice.</v>
      </c>
      <c r="K1890" s="6" t="str">
        <v>Kim Susan S, Richman David P, Zamvil Scott S, Agius Mark A</v>
      </c>
      <c r="L1890" s="6" t="str">
        <v>Journal of the neurological sciences</v>
      </c>
      <c r="M1890" s="6" t="str">
        <v/>
      </c>
      <c r="N1890" s="6" t="str">
        <v>May 6, 2011</v>
      </c>
      <c r="O1890" s="6" t="str">
        <v>Journal Article, Comparative Study</v>
      </c>
      <c r="P1890" s="6" t="str">
        <v/>
      </c>
      <c r="Q1890" s="6" t="str">
        <v>Animals, Autoimmunity, B-Cell Activation Factor Receptor, Central Nervous System, Cytokines, Disease Models, Animal, Encephalomyelitis, Autoimmune, Experimental, Enzyme-Linked Immunosorbent Assay, Glycoproteins, Lymphocytes, Macrophages, Mice, Mice, Inbred C57BL, Mice, Knockout, Myelin-Oligodendrocyte Glycoprotein, Peptide Fragments, Spleen, Statistics, Nonparametric</v>
      </c>
      <c r="R1890" s="6" t="str">
        <v>PMID21529843</v>
      </c>
      <c r="S1890" s="6" t="str">
        <v>PMC4172440</v>
      </c>
      <c r="T1890" s="6" t="str">
        <v>10.1016/j.jns.2011.04.008</v>
      </c>
      <c r="U1890" s="6" t="str">
        <v>MEDLINE</v>
      </c>
      <c r="V1890" s="6" t="str">
        <v>https://pubmed.ncbi.nlm.nih.gov/21529843/</v>
      </c>
    </row>
    <row r="1891" spans="1:22" x14ac:dyDescent="0.25">
      <c r="A1891" s="7">
        <v>1890</v>
      </c>
      <c r="B1891" s="7" t="str">
        <v>C1417228</v>
      </c>
      <c r="C1891" s="7" t="str">
        <v>MOG gene</v>
      </c>
      <c r="D1891" s="7" t="str">
        <v>UPREGULATE</v>
      </c>
      <c r="E1891" s="7" t="str">
        <v>C0014072</v>
      </c>
      <c r="F1891" s="7" t="str">
        <v>Experimental Autoimmune Encephalomyelitis</v>
      </c>
      <c r="G1891" s="7" t="str">
        <v>In addition , MOG-induced EAE in SJL.B mice followed a remitting-relapsing disease course while B6 mice only exhibited monophasic or chronic episodes .</v>
      </c>
      <c r="H1891" s="7" t="str">
        <v>General</v>
      </c>
      <c r="I1891" s="7">
        <v>4</v>
      </c>
      <c r="J1891" s="7" t="str">
        <v>Differential levels of resistance to disease induction and development of relapsing experimental autoimmune encephalomyelitis in two H-2b-restricted mouse strains.</v>
      </c>
      <c r="K1891" s="7" t="str">
        <v>Li Jinzhu, Zhao Xiaoqing, Skoff Robert, Shaw Michael K, Tse Harley Y</v>
      </c>
      <c r="L1891" s="7" t="str">
        <v>Journal of neuroimmunology</v>
      </c>
      <c r="M1891" s="7" t="str">
        <v/>
      </c>
      <c r="N1891" s="7" t="str">
        <v>April 11, 2011</v>
      </c>
      <c r="O1891" s="7" t="str">
        <v>Journal Article, Comparative Study</v>
      </c>
      <c r="P1891" s="7" t="str">
        <v/>
      </c>
      <c r="Q1891" s="7" t="str">
        <v>Adoptive Transfer, Animals, Antibodies, Cytokines, Disease Models, Animal, Disease Susceptibility, Encephalomyelitis, Autoimmune, Experimental, Enzyme-Linked Immunosorbent Assay, Female, H-2 Antigens, Interleukin-2 Receptor alpha Subunit, Mice, Mice, Inbred C57BL, Myelin Basic Protein, Peptide Fragments, Species Specificity, Time Factors</v>
      </c>
      <c r="R1891" s="7" t="str">
        <v>PMID21482438</v>
      </c>
      <c r="S1891" s="7" t="str">
        <v>PMC3092848</v>
      </c>
      <c r="T1891" s="7" t="str">
        <v>10.1016/j.jneuroim.2011.03.008</v>
      </c>
      <c r="U1891" s="7" t="str">
        <v>MEDLINE</v>
      </c>
      <c r="V1891" s="7" t="str">
        <v>https://pubmed.ncbi.nlm.nih.gov/21482438/</v>
      </c>
    </row>
    <row r="1892" spans="1:22" x14ac:dyDescent="0.25">
      <c r="A1892" s="6">
        <v>1891</v>
      </c>
      <c r="B1892" s="6" t="str">
        <v>C1417228</v>
      </c>
      <c r="C1892" s="6" t="str">
        <v>MOG gene</v>
      </c>
      <c r="D1892" s="6" t="str">
        <v>UPREGULATE</v>
      </c>
      <c r="E1892" s="6" t="str">
        <v>C0014072</v>
      </c>
      <c r="F1892" s="6" t="str">
        <v>Experimental Autoimmune Encephalomyelitis</v>
      </c>
      <c r="G1892" s="6" t="str">
        <v>Although the SJL.B mouse remained resistant to MBP in active EAE induction , the disease severity was uniformly higher in MOG-induced active EAE and in MBP-induced adoptive EAE when compared to those of B6 mice .</v>
      </c>
      <c r="H1892" s="6" t="str">
        <v>General</v>
      </c>
      <c r="I1892" s="6">
        <v>4</v>
      </c>
      <c r="J1892" s="6" t="str">
        <v>Differential levels of resistance to disease induction and development of relapsing experimental autoimmune encephalomyelitis in two H-2b-restricted mouse strains.</v>
      </c>
      <c r="K1892" s="6" t="str">
        <v>Li Jinzhu, Zhao Xiaoqing, Skoff Robert, Shaw Michael K, Tse Harley Y</v>
      </c>
      <c r="L1892" s="6" t="str">
        <v>Journal of neuroimmunology</v>
      </c>
      <c r="M1892" s="6" t="str">
        <v/>
      </c>
      <c r="N1892" s="6" t="str">
        <v>April 11, 2011</v>
      </c>
      <c r="O1892" s="6" t="str">
        <v>Journal Article, Comparative Study</v>
      </c>
      <c r="P1892" s="6" t="str">
        <v/>
      </c>
      <c r="Q1892" s="6" t="str">
        <v>Adoptive Transfer, Animals, Antibodies, Cytokines, Disease Models, Animal, Disease Susceptibility, Encephalomyelitis, Autoimmune, Experimental, Enzyme-Linked Immunosorbent Assay, Female, H-2 Antigens, Interleukin-2 Receptor alpha Subunit, Mice, Mice, Inbred C57BL, Myelin Basic Protein, Peptide Fragments, Species Specificity, Time Factors</v>
      </c>
      <c r="R1892" s="6" t="str">
        <v>PMID21482438</v>
      </c>
      <c r="S1892" s="6" t="str">
        <v>PMC3092848</v>
      </c>
      <c r="T1892" s="6" t="str">
        <v>10.1016/j.jneuroim.2011.03.008</v>
      </c>
      <c r="U1892" s="6" t="str">
        <v>MEDLINE</v>
      </c>
      <c r="V1892" s="6" t="str">
        <v>https://pubmed.ncbi.nlm.nih.gov/21482438/</v>
      </c>
    </row>
    <row r="1893" spans="1:22" x14ac:dyDescent="0.25">
      <c r="A1893" s="7">
        <v>1892</v>
      </c>
      <c r="B1893" s="7" t="str">
        <v>C1854396</v>
      </c>
      <c r="C1893" s="7" t="str">
        <v>CARD18 gene</v>
      </c>
      <c r="D1893" s="7" t="str">
        <v>UPREGULATE</v>
      </c>
      <c r="E1893" s="7" t="str">
        <v>C0014072</v>
      </c>
      <c r="F1893" s="7" t="str">
        <v>Experimental Autoimmune Encephalomyelitis</v>
      </c>
      <c r="G1893" s="7" t="str">
        <v>Direct injection of the caspase-1 inhibitor suppressed IL-17 production by CD4 T cells and γδ T cells in vivo and attenuated the clinical signs of EAE .</v>
      </c>
      <c r="H1893" s="7" t="str">
        <v>General</v>
      </c>
      <c r="I1893" s="7">
        <v>4</v>
      </c>
      <c r="J1893" s="7" t="str">
        <v>Caspase-1-processed cytokines IL-1beta and IL-18 promote IL-17 production by gammadelta and CD4 T cells that mediate autoimmunity.</v>
      </c>
      <c r="K1893" s="7" t="str">
        <v>Lalor Stephen J, Dungan Lara S, Sutton Caroline E, Basdeo Sharee A, Fletcher Jean M, Mills Kingston H G</v>
      </c>
      <c r="L1893" s="7" t="str">
        <v>Journal of immunology (Baltimore, Md. : 1950)</v>
      </c>
      <c r="M1893" s="7" t="str">
        <v/>
      </c>
      <c r="N1893" s="7" t="str">
        <v>April 6, 2011</v>
      </c>
      <c r="O1893" s="7" t="str">
        <v>Journal Article, Comparative Study</v>
      </c>
      <c r="P1893" s="7" t="str">
        <v/>
      </c>
      <c r="Q1893" s="7" t="str">
        <v>Animals, Autoimmune Diseases, Carrier Proteins, Caspase 1, Caspase Inhibitors, CD4-Positive T-Lymphocytes, Dendritic Cells, Encephalomyelitis, Autoimmune, Experimental, Interleukin-17, Interleukin-18, Interleukin-1beta, Interleukin-23, Mice, Mice, Inbred C57BL, Mice, Transgenic, Mutation, Mycobacterium tuberculosis, Myelin Proteins, Myelin-Associated Glycoprotein, Myelin-Oligodendrocyte Glycoprotein, NLR Family, Pyrin Domain-Containing 3 Protein, Polymerase Chain Reaction, Receptors, Antigen, T-Cell, gamma-delta, Th17 Cells</v>
      </c>
      <c r="R1893" s="7" t="str">
        <v>PMID21471445</v>
      </c>
      <c r="S1893" s="7" t="str">
        <v/>
      </c>
      <c r="T1893" s="7" t="str">
        <v>10.4049/jimmunol.1003597</v>
      </c>
      <c r="U1893" s="7" t="str">
        <v>MEDLINE</v>
      </c>
      <c r="V1893" s="7" t="str">
        <v>https://pubmed.ncbi.nlm.nih.gov/21471445/</v>
      </c>
    </row>
    <row r="1894" spans="1:22" x14ac:dyDescent="0.25">
      <c r="A1894" s="6">
        <v>1893</v>
      </c>
      <c r="B1894" s="6" t="str">
        <v>C1414062</v>
      </c>
      <c r="C1894" s="6" t="str">
        <v>DLAT gene</v>
      </c>
      <c r="D1894" s="6" t="str">
        <v>DOWNREGULATE</v>
      </c>
      <c r="E1894" s="6" t="str">
        <v>C0014072</v>
      </c>
      <c r="F1894" s="6" t="str">
        <v>Experimental Autoimmune Encephalomyelitis</v>
      </c>
      <c r="G1894" s="6" t="str">
        <v>These results demonstrate , for the first time , a requirement for B cells in E2-mediated protection against EAE involving direct E2 effects on regulatory B cells mediated through ERα and the PD-1 and PD-L1 negative co-stimulatory pathway .</v>
      </c>
      <c r="H1894" s="6" t="str">
        <v>General</v>
      </c>
      <c r="I1894" s="6">
        <v>4</v>
      </c>
      <c r="J1894" s="6" t="str">
        <v>Estrogen-induced protection against experimental autoimmune encephalomyelitis is abrogated in the absence of B cells.</v>
      </c>
      <c r="K1894" s="6" t="str">
        <v>Bodhankar Sheetal, Wang Chunhe, Vandenbark Arthur A, Offner Halina</v>
      </c>
      <c r="L1894" s="6" t="str">
        <v>European journal of immunology</v>
      </c>
      <c r="M1894" s="6" t="str">
        <v/>
      </c>
      <c r="N1894" s="6" t="str">
        <v>March 17, 2011</v>
      </c>
      <c r="O1894" s="6" t="str">
        <v>Journal Article, Comparative Study</v>
      </c>
      <c r="P1894" s="6" t="str">
        <v/>
      </c>
      <c r="Q1894" s="6" t="str">
        <v>Animals, Antigens, CD1d, B-Lymphocytes, B7-1 Antigen, B7-H1 Antigen, CD5 Antigens, Cells, Cultured, Encephalomyelitis, Autoimmune, Experimental, Estradiol, Estrogens, Female, Membrane Glycoproteins, Mice, Mice, Inbred C57BL, Mice, Knockout, Peptides, Spleen</v>
      </c>
      <c r="R1894" s="6" t="str">
        <v>PMID21413005</v>
      </c>
      <c r="S1894" s="6" t="str">
        <v>PMC3077096</v>
      </c>
      <c r="T1894" s="6" t="str">
        <v>10.1002/eji.201040992</v>
      </c>
      <c r="U1894" s="6" t="str">
        <v>MEDLINE</v>
      </c>
      <c r="V1894" s="6" t="str">
        <v>https://pubmed.ncbi.nlm.nih.gov/21413005/</v>
      </c>
    </row>
    <row r="1895" spans="1:22" x14ac:dyDescent="0.25">
      <c r="A1895" s="7">
        <v>1894</v>
      </c>
      <c r="B1895" s="7" t="str">
        <v>C1414062</v>
      </c>
      <c r="C1895" s="7" t="str">
        <v>DLAT gene</v>
      </c>
      <c r="D1895" s="7" t="str">
        <v>NEG_DOWNREGULATE</v>
      </c>
      <c r="E1895" s="7" t="str">
        <v>C0014072</v>
      </c>
      <c r="F1895" s="7" t="str">
        <v>Experimental Autoimmune Encephalomyelitis</v>
      </c>
      <c r="G1895" s="7" t="str">
        <v>Upregulation of PD-L1 was critical for E2-mediated protection since E2 did not inhibit EAE in PD-L1 mice .</v>
      </c>
      <c r="H1895" s="7" t="str">
        <v>General</v>
      </c>
      <c r="I1895" s="7">
        <v>-6</v>
      </c>
      <c r="J1895" s="7" t="str">
        <v>Estrogen-induced protection against experimental autoimmune encephalomyelitis is abrogated in the absence of B cells.</v>
      </c>
      <c r="K1895" s="7" t="str">
        <v>Bodhankar Sheetal, Wang Chunhe, Vandenbark Arthur A, Offner Halina</v>
      </c>
      <c r="L1895" s="7" t="str">
        <v>European journal of immunology</v>
      </c>
      <c r="M1895" s="7" t="str">
        <v/>
      </c>
      <c r="N1895" s="7" t="str">
        <v>March 17, 2011</v>
      </c>
      <c r="O1895" s="7" t="str">
        <v>Journal Article, Comparative Study</v>
      </c>
      <c r="P1895" s="7" t="str">
        <v/>
      </c>
      <c r="Q1895" s="7" t="str">
        <v>Animals, Antigens, CD1d, B-Lymphocytes, B7-1 Antigen, B7-H1 Antigen, CD5 Antigens, Cells, Cultured, Encephalomyelitis, Autoimmune, Experimental, Estradiol, Estrogens, Female, Membrane Glycoproteins, Mice, Mice, Inbred C57BL, Mice, Knockout, Peptides, Spleen</v>
      </c>
      <c r="R1895" s="7" t="str">
        <v>PMID21413005</v>
      </c>
      <c r="S1895" s="7" t="str">
        <v>PMC3077096</v>
      </c>
      <c r="T1895" s="7" t="str">
        <v>10.1002/eji.201040992</v>
      </c>
      <c r="U1895" s="7" t="str">
        <v>MEDLINE</v>
      </c>
      <c r="V1895" s="7" t="str">
        <v>https://pubmed.ncbi.nlm.nih.gov/21413005/</v>
      </c>
    </row>
    <row r="1896" spans="1:22" x14ac:dyDescent="0.25">
      <c r="A1896" s="6">
        <v>1895</v>
      </c>
      <c r="B1896" s="6" t="str">
        <v>C1439290</v>
      </c>
      <c r="C1896" s="6" t="str">
        <v>BDKRB1 gene</v>
      </c>
      <c r="D1896" s="6" t="str">
        <v>UPREGULATE</v>
      </c>
      <c r="E1896" s="6" t="str">
        <v>C0014072</v>
      </c>
      <c r="F1896" s="6" t="str">
        <v>Experimental Autoimmune Encephalomyelitis</v>
      </c>
      <c r="G1896" s="6" t="str">
        <v>Treatment of WT mice with the B1R antagonist R715 before and after disease onset was equally effective while B1R activation by R838 promoted EAE .</v>
      </c>
      <c r="H1896" s="6" t="str">
        <v>General</v>
      </c>
      <c r="I1896" s="6">
        <v>4</v>
      </c>
      <c r="J1896" s="6" t="str">
        <v>Blockade of the kinin receptor B1 protects from autoimmune CNS disease by reducing leukocyte trafficking.</v>
      </c>
      <c r="K1896" s="6" t="str">
        <v>Göbel Kerstin, Pankratz Susann, Schneider-Hohendorf Tilman, Bittner Stefan, Schuhmann Michael K, Langer Harald F, Stoll Guido, Wiendl Heinz, Kleinschnitz Christoph, Meuth Sven G</v>
      </c>
      <c r="L1896" s="6" t="str">
        <v>Journal of autoimmunity</v>
      </c>
      <c r="M1896" s="6" t="str">
        <v/>
      </c>
      <c r="N1896" s="6" t="str">
        <v>January 8, 2011</v>
      </c>
      <c r="O1896" s="6" t="str">
        <v>Journal Article, Comparative Study, Review</v>
      </c>
      <c r="P1896" s="6" t="str">
        <v/>
      </c>
      <c r="Q1896" s="6" t="str">
        <v>Animals, Blood-Brain Barrier, Bradykinin, Bradykinin B1 Receptor Antagonists, Brain, Cell Movement, Cells, Cultured, Encephalomyelitis, Autoimmune, Experimental, Endothelial Cells, Female, Gene Expression, Humans, Immunohistochemistry, Leukocytes, Male, Mice, Mice, Inbred C57BL, Mice, Knockout, Multiple Sclerosis, Myelin Proteins, Myelin-Associated Glycoprotein, Myelin-Oligodendrocyte Glycoprotein, Receptor, Bradykinin B1, Receptor, Bradykinin B2, Reverse Transcriptase Polymerase Chain Reaction, Spinal Cord</v>
      </c>
      <c r="R1896" s="6" t="str">
        <v>PMID21216565</v>
      </c>
      <c r="S1896" s="6" t="str">
        <v/>
      </c>
      <c r="T1896" s="6" t="str">
        <v>10.1016/j.jaut.2010.11.004</v>
      </c>
      <c r="U1896" s="6" t="str">
        <v>MEDLINE</v>
      </c>
      <c r="V1896" s="6" t="str">
        <v>https://pubmed.ncbi.nlm.nih.gov/21216565/</v>
      </c>
    </row>
    <row r="1897" spans="1:22" x14ac:dyDescent="0.25">
      <c r="A1897" s="7">
        <v>1896</v>
      </c>
      <c r="B1897" s="7" t="str">
        <v>C1334081</v>
      </c>
      <c r="C1897" s="7" t="str">
        <v>IFNAR1 gene</v>
      </c>
      <c r="D1897" s="7" t="str">
        <v>DOWNREGULATE</v>
      </c>
      <c r="E1897" s="7" t="str">
        <v>C0014072</v>
      </c>
      <c r="F1897" s="7" t="str">
        <v>Experimental Autoimmune Encephalomyelitis</v>
      </c>
      <c r="G1897" s="7" t="str">
        <v>In IFNAR knock-out mice that are highly susceptible to EAE , the EAE is reversed with IL-27 administration .</v>
      </c>
      <c r="H1897" s="7" t="str">
        <v>General</v>
      </c>
      <c r="I1897" s="7">
        <v>3</v>
      </c>
      <c r="J1897" s="7" t="str">
        <v>Regulation of Suppressors of Cytokine Signaling as a Therapeutic Approach in Autoimmune Diseases, with an Emphasis on Multiple Sclerosis</v>
      </c>
      <c r="K1897" s="7" t="str">
        <v>Ramgolam Vinod S., Markovic-Plese Silva</v>
      </c>
      <c r="L1897" s="7" t="str">
        <v>Journal of Signal Transduction</v>
      </c>
      <c r="M1897" s="7" t="str">
        <v/>
      </c>
      <c r="N1897" s="7" t="str">
        <v>November 1, 2011</v>
      </c>
      <c r="O1897" s="7" t="str">
        <v>Journal Article, Review</v>
      </c>
      <c r="P1897" s="7" t="str">
        <v/>
      </c>
      <c r="Q1897" s="7" t="str">
        <v>Autoimmune Diseases, B-Lymphocytes, Cell Differentiation, Cytokines, Dendritic Cells, Humans, Interferon-beta, Monocytes, Multiple Sclerosis, Signal Transduction, STAT1 Transcription Factor, Suppressor of Cytokine Signaling 1 Protein, Suppressor of Cytokine Signaling 3 Protein, Suppressor of Cytokine Signaling Proteins, Th17 Cells, Toll-Like Receptors</v>
      </c>
      <c r="R1897" s="7" t="str">
        <v>PMID22132325</v>
      </c>
      <c r="S1897" s="7" t="str">
        <v>PMC3206360</v>
      </c>
      <c r="T1897" s="7" t="str">
        <v>10.1155/2011/635721</v>
      </c>
      <c r="U1897" s="7" t="str">
        <v>PubMed Central</v>
      </c>
      <c r="V1897" s="7" t="str">
        <v>https://www.ncbi.nlm.nih.gov/pmc/articles/3206360</v>
      </c>
    </row>
    <row r="1898" spans="1:22" x14ac:dyDescent="0.25">
      <c r="A1898" s="6">
        <v>1897</v>
      </c>
      <c r="B1898" s="6" t="str">
        <v>C1334081</v>
      </c>
      <c r="C1898" s="6" t="str">
        <v>IFNAR1 gene</v>
      </c>
      <c r="D1898" s="6" t="str">
        <v>DOWNREGULATE</v>
      </c>
      <c r="E1898" s="6" t="str">
        <v>C0014072</v>
      </c>
      <c r="F1898" s="6" t="str">
        <v>Experimental Autoimmune Encephalomyelitis</v>
      </c>
      <c r="G1898" s="6" t="str">
        <v>Deletion of Ifnar1 on myeloid cells including macrophages , monocytes , granulocytes , and microglia , but not neuroectodermal cells , resulted in increased severity of EAE symptoms , suggesting that IFNβ mediates its protective effects , in part , by acting on these cells .</v>
      </c>
      <c r="H1898" s="6" t="str">
        <v>General</v>
      </c>
      <c r="I1898" s="6">
        <v>6</v>
      </c>
      <c r="J1898" s="6" t="str">
        <v>Context Is Key: Delineating the Unique Functions of IFNα and IFNβ in Disease</v>
      </c>
      <c r="K1898" s="6" t="str">
        <v>Fox Lindsey E., Locke Marissa C., Lenschow Deborah J.</v>
      </c>
      <c r="L1898" s="6" t="str">
        <v>Frontiers in Immunology</v>
      </c>
      <c r="M1898" s="6" t="str">
        <v/>
      </c>
      <c r="N1898" s="6" t="str">
        <v>December 21, 2020</v>
      </c>
      <c r="O1898" s="6" t="str">
        <v>Journal Article, Review</v>
      </c>
      <c r="P1898" s="6" t="str">
        <v>autoimmunity, cancer, IFNalpha subtypes, IFNbeta, infection, type I interferons</v>
      </c>
      <c r="Q1898" s="6" t="str">
        <v>Animals, Autoimmune Diseases, Autoimmunity, Communicable Diseases, Host-Pathogen Interactions, Humans, Interferon-alpha, Interferon-beta, Ligands, Neoplasms, Receptors, Interferon, Signal Transduction, Tumor Microenvironment</v>
      </c>
      <c r="R1898" s="6" t="str">
        <v>PMID33408718</v>
      </c>
      <c r="S1898" s="6" t="str">
        <v>PMC7779635</v>
      </c>
      <c r="T1898" s="6" t="str">
        <v>10.3389/fimmu.2020.606874</v>
      </c>
      <c r="U1898" s="6" t="str">
        <v>PubMed Central</v>
      </c>
      <c r="V1898" s="6" t="str">
        <v>https://www.ncbi.nlm.nih.gov/pmc/articles/7779635</v>
      </c>
    </row>
    <row r="1899" spans="1:22" x14ac:dyDescent="0.25">
      <c r="A1899" s="7">
        <v>1898</v>
      </c>
      <c r="B1899" s="7" t="str">
        <v>C1416831</v>
      </c>
      <c r="C1899" s="7" t="str">
        <v>LGALS3 gene</v>
      </c>
      <c r="D1899" s="7" t="str">
        <v>UPREGULATE</v>
      </c>
      <c r="E1899" s="7" t="str">
        <v>C0014072</v>
      </c>
      <c r="F1899" s="7" t="str">
        <v>Experimental Autoimmune Encephalomyelitis</v>
      </c>
      <c r="G1899" s="7" t="str">
        <v>We observed that the deletion of Galectin-3 gene attenuates EAE in C57Bl and 6 mice .</v>
      </c>
      <c r="H1899" s="7" t="str">
        <v>General</v>
      </c>
      <c r="I1899" s="7">
        <v>5</v>
      </c>
      <c r="J1899" s="7" t="str">
        <v>Galectin-3: Roles in Neurodevelopment, Neuroinflammation, and Behavior</v>
      </c>
      <c r="K1899" s="7" t="str">
        <v>Srejovic Ivan, Selakovic Dragica, Jovicic Nemanja, Jakovljević Vladimir, Lukic Miodrag L., Rosic Gvozden</v>
      </c>
      <c r="L1899" s="7" t="str">
        <v>Biomolecules</v>
      </c>
      <c r="M1899" s="7" t="str">
        <v/>
      </c>
      <c r="N1899" s="7" t="str">
        <v>May 21, 2020</v>
      </c>
      <c r="O1899" s="7" t="str">
        <v>Journal Article, Review</v>
      </c>
      <c r="P1899" s="7" t="str">
        <v>behavior, Galectin-3, neurodevelopment, neuroinflammation</v>
      </c>
      <c r="Q1899" s="7" t="str">
        <v>Animals, Galectin 3, Humans, Mood Disorders, Neurodegenerative Diseases, Neurogenesis</v>
      </c>
      <c r="R1899" s="7" t="str">
        <v>PMID32455781</v>
      </c>
      <c r="S1899" s="7" t="str">
        <v>PMC7277476</v>
      </c>
      <c r="T1899" s="7" t="str">
        <v>10.3390/biom10050798</v>
      </c>
      <c r="U1899" s="7" t="str">
        <v>PubMed Central</v>
      </c>
      <c r="V1899" s="7" t="str">
        <v>https://www.ncbi.nlm.nih.gov/pmc/articles/7277476</v>
      </c>
    </row>
    <row r="1900" spans="1:22" x14ac:dyDescent="0.25">
      <c r="A1900" s="6">
        <v>1899</v>
      </c>
      <c r="B1900" s="6" t="str">
        <v>C1416467</v>
      </c>
      <c r="C1900" s="6" t="str">
        <v>FOXP3 gene</v>
      </c>
      <c r="D1900" s="6" t="str">
        <v>DOWNREGULATE</v>
      </c>
      <c r="E1900" s="6" t="str">
        <v>C0014072</v>
      </c>
      <c r="F1900" s="6" t="str">
        <v>Experimental Autoimmune Encephalomyelitis</v>
      </c>
      <c r="G1900" s="6" t="str">
        <v>Moreover , we found that treatment with the endogenous AHR ligand 2 -- thiazole-4-carboxylic acid methyl ester given parenterally or orally induces FoxP3 T that suppress experimental autoimmune encephalomyelitis .</v>
      </c>
      <c r="H1900" s="6" t="str">
        <v>General</v>
      </c>
      <c r="I1900" s="6">
        <v>6</v>
      </c>
      <c r="J1900" s="6" t="str">
        <v>An endogenous aryl hydrocarbon receptor ligand acts on dendritic cells and T cells to suppress experimental autoimmune encephalomyelitis.</v>
      </c>
      <c r="K1900" s="6" t="str">
        <v>Quintana Francisco J, Murugaiyan Gopal, Farez Mauricio F, Mitsdoerffer Meike, Tukpah Ann-Marcia, Burns Evan J, Weiner Howard L</v>
      </c>
      <c r="L1900" s="6" t="str">
        <v>Proceedings of the National Academy of Sciences of the United States of America</v>
      </c>
      <c r="M1900" s="6" t="str">
        <v/>
      </c>
      <c r="N1900" s="6" t="str">
        <v>November 10, 2010</v>
      </c>
      <c r="O1900" s="6" t="str">
        <v>Journal Article, Comparative Study</v>
      </c>
      <c r="P1900" s="6" t="str">
        <v/>
      </c>
      <c r="Q1900" s="6" t="str">
        <v>Adoptive Transfer, Animals, Cell Compartmentation, Cell Differentiation, Dendritic Cells, Encephalomyelitis, Autoimmune, Experimental, Forkhead Transcription Factors, Immune Tolerance, Indoles, Ligands, Mice, Mice, Inbred C57BL, Receptors, Aryl Hydrocarbon, T-Lymphocytes, Regulatory, Thiazoles, Tretinoin</v>
      </c>
      <c r="R1900" s="6" t="str">
        <v>PMID21068375</v>
      </c>
      <c r="S1900" s="6" t="str">
        <v>PMC2996442</v>
      </c>
      <c r="T1900" s="6" t="str">
        <v>10.1073/pnas.1009201107</v>
      </c>
      <c r="U1900" s="6" t="str">
        <v>MEDLINE</v>
      </c>
      <c r="V1900" s="6" t="str">
        <v>https://pubmed.ncbi.nlm.nih.gov/21068375/</v>
      </c>
    </row>
    <row r="1901" spans="1:22" x14ac:dyDescent="0.25">
      <c r="A1901" s="7">
        <v>1900</v>
      </c>
      <c r="B1901" s="7" t="str">
        <v>C1417228</v>
      </c>
      <c r="C1901" s="7" t="str">
        <v>MOG gene</v>
      </c>
      <c r="D1901" s="7" t="str">
        <v>UPREGULATE</v>
      </c>
      <c r="E1901" s="7" t="str">
        <v>C0014072</v>
      </c>
      <c r="F1901" s="7" t="str">
        <v>Experimental Autoimmune Encephalomyelitis</v>
      </c>
      <c r="G1901" s="7" t="str">
        <v>However , in C57BL and 6 mice PSGL-1 was found to be dispensible for the development of MOG-induced experimental autoimmune encephalomyelitis , an animal model for MS. To study , if involvement of PSGL-1 to EAE pathogenesis can be observed in another common mouse model , we backcrossed PSGL-1 mice for at least 12 generations into the SJL and J background and compared PLP induced EAE in PSGL-1 SJL and J mice versus wild-type SJL and J mice .</v>
      </c>
      <c r="H1901" s="7" t="str">
        <v>General</v>
      </c>
      <c r="I1901" s="7">
        <v>4</v>
      </c>
      <c r="J1901" s="7" t="str">
        <v>PSGL-1 is dispensible for the development of active experimental autoimmune encephalomyelitis in SJL/J mice.</v>
      </c>
      <c r="K1901" s="7" t="str">
        <v>Bill Ruben, Döring Axinia, Deutsch Urban, Engelhardt Britta</v>
      </c>
      <c r="L1901" s="7" t="str">
        <v>Journal of neuroimmunology</v>
      </c>
      <c r="M1901" s="7" t="str">
        <v/>
      </c>
      <c r="N1901" s="7" t="str">
        <v>November 3, 2010</v>
      </c>
      <c r="O1901" s="7" t="str">
        <v>Journal Article, Comparative Study</v>
      </c>
      <c r="P1901" s="7" t="str">
        <v/>
      </c>
      <c r="Q1901" s="7" t="str">
        <v>Animals, Encephalomyelitis, Autoimmune, Experimental, Membrane Glycoproteins, Mice, Mice, Knockout</v>
      </c>
      <c r="R1901" s="7" t="str">
        <v>PMID21051092</v>
      </c>
      <c r="S1901" s="7" t="str">
        <v/>
      </c>
      <c r="T1901" s="7" t="str">
        <v>10.1016/j.jneuroim.2010.10.008</v>
      </c>
      <c r="U1901" s="7" t="str">
        <v>MEDLINE</v>
      </c>
      <c r="V1901" s="7" t="str">
        <v>https://pubmed.ncbi.nlm.nih.gov/21051092/</v>
      </c>
    </row>
    <row r="1902" spans="1:22" x14ac:dyDescent="0.25">
      <c r="A1902" s="6">
        <v>1901</v>
      </c>
      <c r="B1902" s="6" t="str">
        <v>C1419140</v>
      </c>
      <c r="C1902" s="6" t="str">
        <v>PVALB gene</v>
      </c>
      <c r="D1902" s="6" t="str">
        <v>DOWNREGULATE</v>
      </c>
      <c r="E1902" s="6" t="str">
        <v>C0014072</v>
      </c>
      <c r="F1902" s="6" t="str">
        <v>Experimental Autoimmune Encephalomyelitis</v>
      </c>
      <c r="G1902" s="6" t="str">
        <v>Indeed , sIPSC inhibition likely involved synaptic inputs arising from GABAergic interneurons , because EAE preferentially reduced sIPSCs of high amplitude , and was associated with a selective loss of striatal parvalbumin - positive GABAergic interneurons , which contact striatal projection neurons in their somatic region , giving rise to more efficient synaptic inhibition .</v>
      </c>
      <c r="H1902" s="6" t="str">
        <v>General</v>
      </c>
      <c r="I1902" s="6">
        <v>1</v>
      </c>
      <c r="J1902" s="6" t="str">
        <v>Impaired striatal GABA transmission in experimental autoimmune encephalomyelitis.</v>
      </c>
      <c r="K1902" s="6" t="str">
        <v>Rossi Silvia, Muzio Luca, De Chiara Valentina, Grasselli Giorgio, Musella Alessandra, Musumeci Gabriele, Mandolesi Georgia, De Ceglia Roberta, Maida Simona, Biffi Emilia, Pedrocchi Alessandra, Menegon Andrea, Bernardi Giorgio, Furlan Roberto, Martino Gianvito, Centonze Diego</v>
      </c>
      <c r="L1902" s="6" t="str">
        <v>Brain, behavior, and immunity</v>
      </c>
      <c r="M1902" s="6" t="str">
        <v/>
      </c>
      <c r="N1902" s="6" t="str">
        <v>October 20, 2010</v>
      </c>
      <c r="O1902" s="6" t="str">
        <v>Journal Article, Comparative Study, Review</v>
      </c>
      <c r="P1902" s="6" t="str">
        <v/>
      </c>
      <c r="Q1902" s="6" t="str">
        <v>Animals, Blotting, Western, Cells, Cultured, Corpus Striatum, Cytokines, Encephalomyelitis, Autoimmune, Experimental, Female, gamma-Aminobutyric Acid, Male, Mice, Mice, Inbred C57BL, Microglia, Neurons, Reverse Transcriptase Polymerase Chain Reaction, Synaptic Transmission, Tumor Necrosis Factor-alpha</v>
      </c>
      <c r="R1902" s="6" t="str">
        <v>PMID20940040</v>
      </c>
      <c r="S1902" s="6" t="str">
        <v/>
      </c>
      <c r="T1902" s="6" t="str">
        <v>10.1016/j.bbi.2010.10.004</v>
      </c>
      <c r="U1902" s="6" t="str">
        <v>MEDLINE</v>
      </c>
      <c r="V1902" s="6" t="str">
        <v>https://pubmed.ncbi.nlm.nih.gov/20940040/</v>
      </c>
    </row>
    <row r="1903" spans="1:22" x14ac:dyDescent="0.25">
      <c r="A1903" s="7">
        <v>1902</v>
      </c>
      <c r="B1903" s="7" t="str">
        <v>C1417228</v>
      </c>
      <c r="C1903" s="7" t="str">
        <v>MOG gene</v>
      </c>
      <c r="D1903" s="7" t="str">
        <v>UPREGULATE</v>
      </c>
      <c r="E1903" s="7" t="str">
        <v>C0014072</v>
      </c>
      <c r="F1903" s="7" t="str">
        <v>Experimental Autoimmune Encephalomyelitis</v>
      </c>
      <c r="G1903" s="7" t="str">
        <v>Electrophysiological recordings showed a reduction of spontaneous GABAergic synaptic currents recorded from striatal projection neurons of mice with MOG-induced EAE .</v>
      </c>
      <c r="H1903" s="7" t="str">
        <v>General</v>
      </c>
      <c r="I1903" s="7">
        <v>4</v>
      </c>
      <c r="J1903" s="7" t="str">
        <v>Impaired striatal GABA transmission in experimental autoimmune encephalomyelitis.</v>
      </c>
      <c r="K1903" s="7" t="str">
        <v>Rossi Silvia, Muzio Luca, De Chiara Valentina, Grasselli Giorgio, Musella Alessandra, Musumeci Gabriele, Mandolesi Georgia, De Ceglia Roberta, Maida Simona, Biffi Emilia, Pedrocchi Alessandra, Menegon Andrea, Bernardi Giorgio, Furlan Roberto, Martino Gianvito, Centonze Diego</v>
      </c>
      <c r="L1903" s="7" t="str">
        <v>Brain, behavior, and immunity</v>
      </c>
      <c r="M1903" s="7" t="str">
        <v/>
      </c>
      <c r="N1903" s="7" t="str">
        <v>October 20, 2010</v>
      </c>
      <c r="O1903" s="7" t="str">
        <v>Journal Article, Comparative Study, Review</v>
      </c>
      <c r="P1903" s="7" t="str">
        <v/>
      </c>
      <c r="Q1903" s="7" t="str">
        <v>Animals, Blotting, Western, Cells, Cultured, Corpus Striatum, Cytokines, Encephalomyelitis, Autoimmune, Experimental, Female, gamma-Aminobutyric Acid, Male, Mice, Mice, Inbred C57BL, Microglia, Neurons, Reverse Transcriptase Polymerase Chain Reaction, Synaptic Transmission, Tumor Necrosis Factor-alpha</v>
      </c>
      <c r="R1903" s="7" t="str">
        <v>PMID20940040</v>
      </c>
      <c r="S1903" s="7" t="str">
        <v/>
      </c>
      <c r="T1903" s="7" t="str">
        <v>10.1016/j.bbi.2010.10.004</v>
      </c>
      <c r="U1903" s="7" t="str">
        <v>MEDLINE</v>
      </c>
      <c r="V1903" s="7" t="str">
        <v>https://pubmed.ncbi.nlm.nih.gov/20940040/</v>
      </c>
    </row>
    <row r="1904" spans="1:22" x14ac:dyDescent="0.25">
      <c r="A1904" s="6">
        <v>1903</v>
      </c>
      <c r="B1904" s="6" t="str">
        <v>C1417228</v>
      </c>
      <c r="C1904" s="6" t="str">
        <v>MOG gene</v>
      </c>
      <c r="D1904" s="6" t="str">
        <v>UPREGULATE</v>
      </c>
      <c r="E1904" s="6" t="str">
        <v>C0014072</v>
      </c>
      <c r="F1904" s="6" t="str">
        <v>Experimental Autoimmune Encephalomyelitis</v>
      </c>
      <c r="G1904" s="6" t="str">
        <v>BBR treatment completely abolished the encephalitogenicity of MOG-reactive Th17 cells in an adoptive transfer EAE model , and the same treatment significantly inhibited the ability of MOG-reactive Th1 cells to induce EAE .</v>
      </c>
      <c r="H1904" s="6" t="str">
        <v>General</v>
      </c>
      <c r="I1904" s="6">
        <v>4</v>
      </c>
      <c r="J1904" s="6" t="str">
        <v>Regulation of Th1 and Th17 cell differentiation and amelioration of experimental autoimmune encephalomyelitis by natural product compound berberine.</v>
      </c>
      <c r="K1904" s="6" t="str">
        <v>Qin Xia, Guo Bingshi T, Wan Bing, Fang Lei, Lu Limin, Wu Lili, Zang Ying Qin, Zhang Jingwu Z</v>
      </c>
      <c r="L1904" s="6" t="str">
        <v>Journal of immunology (Baltimore, Md. : 1950)</v>
      </c>
      <c r="M1904" s="6" t="str">
        <v/>
      </c>
      <c r="N1904" s="6" t="str">
        <v>July 9, 2010</v>
      </c>
      <c r="O1904" s="6" t="str">
        <v>Journal Article, Comparative Study</v>
      </c>
      <c r="P1904" s="6" t="str">
        <v/>
      </c>
      <c r="Q1904" s="6" t="str">
        <v>Amino Acid Sequence, Animals, Berberine, Cell Differentiation, Cells, Cultured, Drugs, Chinese Herbal, Encephalomyelitis, Autoimmune, Experimental, Interleukin-17, Male, Mice, Mice, Inbred C57BL, Mice, Transgenic, Molecular Sequence Data, T-Lymphocytes, Helper-Inducer, Th1 Cells</v>
      </c>
      <c r="R1904" s="6" t="str">
        <v>PMID20622114</v>
      </c>
      <c r="S1904" s="6" t="str">
        <v/>
      </c>
      <c r="T1904" s="6" t="str">
        <v>10.4049/jimmunol.0903853</v>
      </c>
      <c r="U1904" s="6" t="str">
        <v>MEDLINE</v>
      </c>
      <c r="V1904" s="6" t="str">
        <v>https://pubmed.ncbi.nlm.nih.gov/20622114/</v>
      </c>
    </row>
    <row r="1905" spans="1:22" x14ac:dyDescent="0.25">
      <c r="A1905" s="7">
        <v>1904</v>
      </c>
      <c r="B1905" s="7" t="str">
        <v>C1423842</v>
      </c>
      <c r="C1905" s="7" t="str">
        <v>NELFCD gene</v>
      </c>
      <c r="D1905" s="7" t="str">
        <v>UNIDIRECTIONAL</v>
      </c>
      <c r="E1905" s="7" t="str">
        <v>C0014072</v>
      </c>
      <c r="F1905" s="7" t="str">
        <v>Experimental Autoimmune Encephalomyelitis</v>
      </c>
      <c r="G1905" s="7" t="str">
        <v>Experimental autoimmune encephalomyelitis is mediated by CD4 Th1 cells that mainly secrete IFN-gamma and TNF-alpha , important cytokines in the pathophysiology of the disease .</v>
      </c>
      <c r="H1905" s="7" t="str">
        <v>General</v>
      </c>
      <c r="I1905" s="7">
        <v>4</v>
      </c>
      <c r="J1905" s="7" t="str">
        <v>Decreased production of TNF-alpha by lymph node cells indicates experimental autoimmune encephalomyelitis remission in Lewis rats.</v>
      </c>
      <c r="K1905" s="7" t="str">
        <v>Seger Juliana, Zorzella-Pezavento Sofia Fernanda Gonçalves, Pelizon Ana Cláudia, Martins Douglas Rodrigues, Domingues Alexandre, Sartori Alexandrina</v>
      </c>
      <c r="L1905" s="7" t="str">
        <v>Memorias do Instituto Oswaldo Cruz</v>
      </c>
      <c r="M1905" s="7" t="str">
        <v/>
      </c>
      <c r="N1905" s="7" t="str">
        <v/>
      </c>
      <c r="O1905" s="7" t="str">
        <v>Journal Article, Comparative Study</v>
      </c>
      <c r="P1905" s="7" t="str">
        <v/>
      </c>
      <c r="Q1905" s="7" t="str">
        <v>Acute Disease, Animals, Biomarkers, Encephalomyelitis, Autoimmune, Experimental, Female, Interferon-gamma, Lymph Nodes, Myelin Basic Protein, Rats, Rats, Inbred Lew, Spleen, Time Factors, Tumor Necrosis Factor-alpha, Weight Loss</v>
      </c>
      <c r="R1905" s="7" t="str">
        <v>PMID20512238</v>
      </c>
      <c r="S1905" s="7" t="str">
        <v/>
      </c>
      <c r="T1905" s="7" t="str">
        <v>10.1590/s0074-02762010000300004</v>
      </c>
      <c r="U1905" s="7" t="str">
        <v>MEDLINE</v>
      </c>
      <c r="V1905" s="7" t="str">
        <v>https://pubmed.ncbi.nlm.nih.gov/20512238/</v>
      </c>
    </row>
    <row r="1906" spans="1:22" x14ac:dyDescent="0.25">
      <c r="A1906" s="6">
        <v>1905</v>
      </c>
      <c r="B1906" s="6" t="str">
        <v>C1423842</v>
      </c>
      <c r="C1906" s="6" t="str">
        <v>NELFCD gene</v>
      </c>
      <c r="D1906" s="6" t="str">
        <v>DOWNREGULATE</v>
      </c>
      <c r="E1906" s="6" t="str">
        <v>C0393639</v>
      </c>
      <c r="F1906" s="6" t="str">
        <v>Hashimoto's encephalitis</v>
      </c>
      <c r="G1906" s="6" t="str">
        <v>According to the Th1 and Th2 paradigm , it was initially hypothesized that IL-12 and , hence , Th1 cells and IFNγ were playing the central role in this inflammatory disease , however , it was demonstrated that functional Th1 pathways downregulate the onset and progression of EAE in IFNγ - and IL-12-deficient mice .</v>
      </c>
      <c r="H1906" s="6" t="str">
        <v>General</v>
      </c>
      <c r="I1906" s="6">
        <v>6</v>
      </c>
      <c r="J1906" s="6" t="str">
        <v>Th17 Cells and the IL-23/IL-17 Axis in the Pathogenesis of Periodontitis and Immune-Mediated Inflammatory Diseases</v>
      </c>
      <c r="K1906" s="6" t="str">
        <v>Bunte Kübra, Beikler Thomas</v>
      </c>
      <c r="L1906" s="6" t="str">
        <v>International Journal of Molecular Sciences</v>
      </c>
      <c r="M1906" s="6" t="str">
        <v/>
      </c>
      <c r="N1906" s="6" t="str">
        <v>July 10, 2019</v>
      </c>
      <c r="O1906" s="6" t="str">
        <v>Journal Article, Review</v>
      </c>
      <c r="P1906" s="6" t="str">
        <v>Crohn’s disease, cytokines, interleukin-17, interleukin-23, periodontitis, psoriasis, rheumatoid arthritis, Sjögren syndrome, systemic lupus erythematosus, Th17 cells, type 1 diabetes mellitus, ulcerative colitis</v>
      </c>
      <c r="Q1906" s="6" t="str">
        <v>Animals, Autoimmune Diseases, Autoimmunity, Cell Differentiation, Cytokines, Disease Management, Disease Susceptibility, Humans, Immunomodulation, Inflammation, Inflammation Mediators, Interleukin-17, Interleukin-23, Periodontitis, Signal Transduction, Th17 Cells</v>
      </c>
      <c r="R1906" s="6" t="str">
        <v>PMID31295952</v>
      </c>
      <c r="S1906" s="6" t="str">
        <v>PMC6679067</v>
      </c>
      <c r="T1906" s="6" t="str">
        <v>10.3390/ijms20143394</v>
      </c>
      <c r="U1906" s="6" t="str">
        <v>PubMed Central</v>
      </c>
      <c r="V1906" s="6" t="str">
        <v>https://www.ncbi.nlm.nih.gov/pmc/articles/6679067</v>
      </c>
    </row>
    <row r="1907" spans="1:22" x14ac:dyDescent="0.25">
      <c r="A1907" s="7">
        <v>1906</v>
      </c>
      <c r="B1907" s="7" t="str">
        <v>C1423842</v>
      </c>
      <c r="C1907" s="7" t="str">
        <v>NELFCD gene</v>
      </c>
      <c r="D1907" s="7" t="str">
        <v>DOWNREGULATE</v>
      </c>
      <c r="E1907" s="7" t="str">
        <v>C0393639</v>
      </c>
      <c r="F1907" s="7" t="str">
        <v>Hashimoto's encephalitis</v>
      </c>
      <c r="G1907" s="7" t="str">
        <v>According to the Th1 and Th2 paradigm , it was initially hypothesized that IL-12 and , hence , Th1 cells and IFNγ were playing the central role in this inflammatory disease , however , it was demonstrated that functional Th1 pathways downregulate the onset and progression of EAE in IFNγ - and IL-12-deficient mice .</v>
      </c>
      <c r="H1907" s="7" t="str">
        <v>General</v>
      </c>
      <c r="I1907" s="7">
        <v>6</v>
      </c>
      <c r="J1907" s="7" t="str">
        <v>Th17 Cells and the IL-23/IL-17 Axis in the Pathogenesis of Periodontitis and Immune-Mediated Inflammatory Diseases</v>
      </c>
      <c r="K1907" s="7" t="str">
        <v>Bunte Kübra, Beikler Thomas</v>
      </c>
      <c r="L1907" s="7" t="str">
        <v>International Journal of Molecular Sciences</v>
      </c>
      <c r="M1907" s="7" t="str">
        <v/>
      </c>
      <c r="N1907" s="7" t="str">
        <v>July 10, 2019</v>
      </c>
      <c r="O1907" s="7" t="str">
        <v>Journal Article, Review</v>
      </c>
      <c r="P1907" s="7" t="str">
        <v>Crohn’s disease, cytokines, interleukin-17, interleukin-23, periodontitis, psoriasis, rheumatoid arthritis, Sjögren syndrome, systemic lupus erythematosus, Th17 cells, type 1 diabetes mellitus, ulcerative colitis</v>
      </c>
      <c r="Q1907" s="7" t="str">
        <v>Animals, Autoimmune Diseases, Autoimmunity, Cell Differentiation, Cytokines, Disease Management, Disease Susceptibility, Humans, Immunomodulation, Inflammation, Inflammation Mediators, Interleukin-17, Interleukin-23, Periodontitis, Signal Transduction, Th17 Cells</v>
      </c>
      <c r="R1907" s="7" t="str">
        <v>PMID31295952</v>
      </c>
      <c r="S1907" s="7" t="str">
        <v>PMC6679067</v>
      </c>
      <c r="T1907" s="7" t="str">
        <v>10.3390/ijms20143394</v>
      </c>
      <c r="U1907" s="7" t="str">
        <v>PubMed Central</v>
      </c>
      <c r="V1907" s="7" t="str">
        <v>https://www.ncbi.nlm.nih.gov/pmc/articles/6679067</v>
      </c>
    </row>
    <row r="1908" spans="1:22" x14ac:dyDescent="0.25">
      <c r="A1908" s="6">
        <v>1907</v>
      </c>
      <c r="B1908" s="6" t="str">
        <v>C1423842</v>
      </c>
      <c r="C1908" s="6" t="str">
        <v>NELFCD gene</v>
      </c>
      <c r="D1908" s="6" t="str">
        <v>UNIDIRECTIONAL</v>
      </c>
      <c r="E1908" s="6" t="str">
        <v>C0014072</v>
      </c>
      <c r="F1908" s="6" t="str">
        <v>Experimental Autoimmune Encephalomyelitis</v>
      </c>
      <c r="G1908" s="6" t="str">
        <v>The reversal of EAE was associated with restoration of neural antigen-induced T cell proliferation , IFNγ production , and Th1 differentiation inhibited by Ciglitazone and 15d-PGJ2 .</v>
      </c>
      <c r="H1908" s="6" t="str">
        <v>General</v>
      </c>
      <c r="I1908" s="6">
        <v>1</v>
      </c>
      <c r="J1908" s="6" t="str">
        <v>Regulation of Immune Responses and Autoimmune Encephalomyelitis by PPARs</v>
      </c>
      <c r="K1908" s="6" t="str">
        <v>Yang Yuhong, Lovett-Racke Amy E., Racke Michael K.</v>
      </c>
      <c r="L1908" s="6" t="str">
        <v>PPAR Research</v>
      </c>
      <c r="M1908" s="6" t="str">
        <v/>
      </c>
      <c r="N1908" s="6" t="str">
        <v>December 22, 2010</v>
      </c>
      <c r="O1908" s="6" t="str">
        <v>Journal Article, Review</v>
      </c>
      <c r="P1908" s="6" t="str">
        <v/>
      </c>
      <c r="Q1908" s="6" t="str">
        <v>Animals, Anti-Inflammatory Agents, Encephalomyelitis, Encephalomyelitis, Autoimmune, Experimental, Gene Expression, Humans, Immune System Phenomena, Inflammation, Ligands, Lipid Metabolism, PPAR delta, PPAR-beta, Receptors, Cytoplasmic and Nuclear</v>
      </c>
      <c r="R1908" s="6" t="str">
        <v>PMID21234105</v>
      </c>
      <c r="S1908" s="6" t="str">
        <v>PMC3014678</v>
      </c>
      <c r="T1908" s="6" t="str">
        <v>10.1155/2010/104705</v>
      </c>
      <c r="U1908" s="6" t="str">
        <v>PubMed Central</v>
      </c>
      <c r="V1908" s="6" t="str">
        <v>https://www.ncbi.nlm.nih.gov/pmc/articles/3014678</v>
      </c>
    </row>
    <row r="1909" spans="1:22" x14ac:dyDescent="0.25">
      <c r="A1909" s="7">
        <v>1908</v>
      </c>
      <c r="B1909" s="7" t="str">
        <v>C1423842</v>
      </c>
      <c r="C1909" s="7" t="str">
        <v>NELFCD gene</v>
      </c>
      <c r="D1909" s="7" t="str">
        <v>UNIDIRECTIONAL</v>
      </c>
      <c r="E1909" s="7" t="str">
        <v>C0014072</v>
      </c>
      <c r="F1909" s="7" t="str">
        <v>Experimental Autoimmune Encephalomyelitis</v>
      </c>
      <c r="G1909" s="7" t="str">
        <v>EAE is an inflammatory demyelinating disease mediated by myelin-specific Th1 and Th17 CD4 lymphocytes .</v>
      </c>
      <c r="H1909" s="7" t="str">
        <v>General</v>
      </c>
      <c r="I1909" s="7">
        <v>4</v>
      </c>
      <c r="J1909" s="7" t="str">
        <v>Regulation of Immune Responses and Autoimmune Encephalomyelitis by PPARs</v>
      </c>
      <c r="K1909" s="7" t="str">
        <v>Yang Yuhong, Lovett-Racke Amy E., Racke Michael K.</v>
      </c>
      <c r="L1909" s="7" t="str">
        <v>PPAR Research</v>
      </c>
      <c r="M1909" s="7" t="str">
        <v/>
      </c>
      <c r="N1909" s="7" t="str">
        <v>December 22, 2010</v>
      </c>
      <c r="O1909" s="7" t="str">
        <v>Journal Article, Review</v>
      </c>
      <c r="P1909" s="7" t="str">
        <v/>
      </c>
      <c r="Q1909" s="7" t="str">
        <v>Animals, Anti-Inflammatory Agents, Encephalomyelitis, Encephalomyelitis, Autoimmune, Experimental, Gene Expression, Humans, Immune System Phenomena, Inflammation, Ligands, Lipid Metabolism, PPAR delta, PPAR-beta, Receptors, Cytoplasmic and Nuclear</v>
      </c>
      <c r="R1909" s="7" t="str">
        <v>PMID21234105</v>
      </c>
      <c r="S1909" s="7" t="str">
        <v>PMC3014678</v>
      </c>
      <c r="T1909" s="7" t="str">
        <v>10.1155/2010/104705</v>
      </c>
      <c r="U1909" s="7" t="str">
        <v>PubMed Central</v>
      </c>
      <c r="V1909" s="7" t="str">
        <v>https://www.ncbi.nlm.nih.gov/pmc/articles/3014678</v>
      </c>
    </row>
    <row r="1910" spans="1:22" x14ac:dyDescent="0.25">
      <c r="A1910" s="6">
        <v>1909</v>
      </c>
      <c r="B1910" s="6" t="str">
        <v>C1423842</v>
      </c>
      <c r="C1910" s="6" t="str">
        <v>NELFCD gene</v>
      </c>
      <c r="D1910" s="6" t="str">
        <v>UNIDIRECTIONAL</v>
      </c>
      <c r="E1910" s="6" t="str">
        <v>C0014072</v>
      </c>
      <c r="F1910" s="6" t="str">
        <v>Experimental Autoimmune Encephalomyelitis</v>
      </c>
      <c r="G1910" s="6" t="str">
        <v>The exacerbation of EAE was associated with an augmented neural antigen-induced T cell proliferation , IFNγ production , and Th1 differentiation .</v>
      </c>
      <c r="H1910" s="6" t="str">
        <v>General</v>
      </c>
      <c r="I1910" s="6">
        <v>1</v>
      </c>
      <c r="J1910" s="6" t="str">
        <v>Regulation of Immune Responses and Autoimmune Encephalomyelitis by PPARs</v>
      </c>
      <c r="K1910" s="6" t="str">
        <v>Yang Yuhong, Lovett-Racke Amy E., Racke Michael K.</v>
      </c>
      <c r="L1910" s="6" t="str">
        <v>PPAR Research</v>
      </c>
      <c r="M1910" s="6" t="str">
        <v/>
      </c>
      <c r="N1910" s="6" t="str">
        <v>December 22, 2010</v>
      </c>
      <c r="O1910" s="6" t="str">
        <v>Journal Article, Review</v>
      </c>
      <c r="P1910" s="6" t="str">
        <v/>
      </c>
      <c r="Q1910" s="6" t="str">
        <v>Animals, Anti-Inflammatory Agents, Encephalomyelitis, Encephalomyelitis, Autoimmune, Experimental, Gene Expression, Humans, Immune System Phenomena, Inflammation, Ligands, Lipid Metabolism, PPAR delta, PPAR-beta, Receptors, Cytoplasmic and Nuclear</v>
      </c>
      <c r="R1910" s="6" t="str">
        <v>PMID21234105</v>
      </c>
      <c r="S1910" s="6" t="str">
        <v>PMC3014678</v>
      </c>
      <c r="T1910" s="6" t="str">
        <v>10.1155/2010/104705</v>
      </c>
      <c r="U1910" s="6" t="str">
        <v>PubMed Central</v>
      </c>
      <c r="V1910" s="6" t="str">
        <v>https://www.ncbi.nlm.nih.gov/pmc/articles/3014678</v>
      </c>
    </row>
    <row r="1911" spans="1:22" x14ac:dyDescent="0.25">
      <c r="A1911" s="7">
        <v>1910</v>
      </c>
      <c r="B1911" s="7" t="str">
        <v>C1334868</v>
      </c>
      <c r="C1911" s="7" t="str">
        <v>NCOA3 gene</v>
      </c>
      <c r="D1911" s="7" t="str">
        <v>UPREGULATE</v>
      </c>
      <c r="E1911" s="7" t="str">
        <v>C0014072</v>
      </c>
      <c r="F1911" s="7" t="str">
        <v>Experimental Autoimmune Encephalomyelitis</v>
      </c>
      <c r="G1911" s="7" t="str">
        <v>SRC-3 deficiency significantly inhibited the disease severity of EAE .</v>
      </c>
      <c r="H1911" s="7" t="str">
        <v>General</v>
      </c>
      <c r="I1911" s="7">
        <v>9</v>
      </c>
      <c r="J1911" s="7" t="str">
        <v>Regulation of Immune Responses and Autoimmune Encephalomyelitis by PPARs</v>
      </c>
      <c r="K1911" s="7" t="str">
        <v>Yang Yuhong, Lovett-Racke Amy E., Racke Michael K.</v>
      </c>
      <c r="L1911" s="7" t="str">
        <v>PPAR Research</v>
      </c>
      <c r="M1911" s="7" t="str">
        <v/>
      </c>
      <c r="N1911" s="7" t="str">
        <v>December 22, 2010</v>
      </c>
      <c r="O1911" s="7" t="str">
        <v>Journal Article, Review</v>
      </c>
      <c r="P1911" s="7" t="str">
        <v/>
      </c>
      <c r="Q1911" s="7" t="str">
        <v>Animals, Anti-Inflammatory Agents, Encephalomyelitis, Encephalomyelitis, Autoimmune, Experimental, Gene Expression, Humans, Immune System Phenomena, Inflammation, Ligands, Lipid Metabolism, PPAR delta, PPAR-beta, Receptors, Cytoplasmic and Nuclear</v>
      </c>
      <c r="R1911" s="7" t="str">
        <v>PMID21234105</v>
      </c>
      <c r="S1911" s="7" t="str">
        <v>PMC3014678</v>
      </c>
      <c r="T1911" s="7" t="str">
        <v>10.1155/2010/104705</v>
      </c>
      <c r="U1911" s="7" t="str">
        <v>PubMed Central</v>
      </c>
      <c r="V1911" s="7" t="str">
        <v>https://www.ncbi.nlm.nih.gov/pmc/articles/3014678</v>
      </c>
    </row>
    <row r="1912" spans="1:22" x14ac:dyDescent="0.25">
      <c r="A1912" s="6">
        <v>1911</v>
      </c>
      <c r="B1912" s="6" t="str">
        <v>C1706243</v>
      </c>
      <c r="C1912" s="6" t="str">
        <v>PPARG wt Allele</v>
      </c>
      <c r="D1912" s="6" t="str">
        <v>UNIDIRECTIONAL</v>
      </c>
      <c r="E1912" s="6" t="str">
        <v>C0014072</v>
      </c>
      <c r="F1912" s="6" t="str">
        <v>Experimental Autoimmune Encephalomyelitis</v>
      </c>
      <c r="G1912" s="6" t="str">
        <v>The exacerbation was associated with an increased expansion of CD4 and CD8 T cells and expression of CD40 and MHC class II molecules in response to antigen , confirming PPARγ as a critical regulator of EAE and perhaps MS .</v>
      </c>
      <c r="H1912" s="6" t="str">
        <v>General</v>
      </c>
      <c r="I1912" s="6">
        <v>8</v>
      </c>
      <c r="J1912" s="6" t="str">
        <v>Regulation of Immune Responses and Autoimmune Encephalomyelitis by PPARs</v>
      </c>
      <c r="K1912" s="6" t="str">
        <v>Yang Yuhong, Lovett-Racke Amy E., Racke Michael K.</v>
      </c>
      <c r="L1912" s="6" t="str">
        <v>PPAR Research</v>
      </c>
      <c r="M1912" s="6" t="str">
        <v/>
      </c>
      <c r="N1912" s="6" t="str">
        <v>December 22, 2010</v>
      </c>
      <c r="O1912" s="6" t="str">
        <v>Journal Article, Review</v>
      </c>
      <c r="P1912" s="6" t="str">
        <v/>
      </c>
      <c r="Q1912" s="6" t="str">
        <v>Animals, Anti-Inflammatory Agents, Encephalomyelitis, Encephalomyelitis, Autoimmune, Experimental, Gene Expression, Humans, Immune System Phenomena, Inflammation, Ligands, Lipid Metabolism, PPAR delta, PPAR-beta, Receptors, Cytoplasmic and Nuclear</v>
      </c>
      <c r="R1912" s="6" t="str">
        <v>PMID21234105</v>
      </c>
      <c r="S1912" s="6" t="str">
        <v>PMC3014678</v>
      </c>
      <c r="T1912" s="6" t="str">
        <v>10.1155/2010/104705</v>
      </c>
      <c r="U1912" s="6" t="str">
        <v>PubMed Central</v>
      </c>
      <c r="V1912" s="6" t="str">
        <v>https://www.ncbi.nlm.nih.gov/pmc/articles/3014678</v>
      </c>
    </row>
    <row r="1913" spans="1:22" x14ac:dyDescent="0.25">
      <c r="A1913" s="7">
        <v>1912</v>
      </c>
      <c r="B1913" s="7" t="str">
        <v>C1706243</v>
      </c>
      <c r="C1913" s="7" t="str">
        <v>PPARG wt Allele</v>
      </c>
      <c r="D1913" s="7" t="str">
        <v>DOWNREGULATE</v>
      </c>
      <c r="E1913" s="7" t="str">
        <v>C0014072</v>
      </c>
      <c r="F1913" s="7" t="str">
        <v>Experimental Autoimmune Encephalomyelitis</v>
      </c>
      <c r="G1913" s="7" t="str">
        <v>Treatment with PPARγ antagonists , Bisphenol A diglycidyl ether , or 2-Chloro-5-nitro-N-benzamide increased the severity and duration of EAE in C57BL and 6 wild-type and PPARγ - deficient mice .</v>
      </c>
      <c r="H1913" s="7" t="str">
        <v>General</v>
      </c>
      <c r="I1913" s="7">
        <v>4</v>
      </c>
      <c r="J1913" s="7" t="str">
        <v>Regulation of Immune Responses and Autoimmune Encephalomyelitis by PPARs</v>
      </c>
      <c r="K1913" s="7" t="str">
        <v>Yang Yuhong, Lovett-Racke Amy E., Racke Michael K.</v>
      </c>
      <c r="L1913" s="7" t="str">
        <v>PPAR Research</v>
      </c>
      <c r="M1913" s="7" t="str">
        <v/>
      </c>
      <c r="N1913" s="7" t="str">
        <v>December 22, 2010</v>
      </c>
      <c r="O1913" s="7" t="str">
        <v>Journal Article, Review</v>
      </c>
      <c r="P1913" s="7" t="str">
        <v/>
      </c>
      <c r="Q1913" s="7" t="str">
        <v>Animals, Anti-Inflammatory Agents, Encephalomyelitis, Encephalomyelitis, Autoimmune, Experimental, Gene Expression, Humans, Immune System Phenomena, Inflammation, Ligands, Lipid Metabolism, PPAR delta, PPAR-beta, Receptors, Cytoplasmic and Nuclear</v>
      </c>
      <c r="R1913" s="7" t="str">
        <v>PMID21234105</v>
      </c>
      <c r="S1913" s="7" t="str">
        <v>PMC3014678</v>
      </c>
      <c r="T1913" s="7" t="str">
        <v>10.1155/2010/104705</v>
      </c>
      <c r="U1913" s="7" t="str">
        <v>PubMed Central</v>
      </c>
      <c r="V1913" s="7" t="str">
        <v>https://www.ncbi.nlm.nih.gov/pmc/articles/3014678</v>
      </c>
    </row>
    <row r="1914" spans="1:22" x14ac:dyDescent="0.25">
      <c r="A1914" s="6">
        <v>1913</v>
      </c>
      <c r="B1914" s="6" t="str">
        <v>C1706243</v>
      </c>
      <c r="C1914" s="6" t="str">
        <v>PPARG wt Allele</v>
      </c>
      <c r="D1914" s="6" t="str">
        <v>DOWNREGULATE</v>
      </c>
      <c r="E1914" s="6" t="str">
        <v>C0014072</v>
      </c>
      <c r="F1914" s="6" t="str">
        <v>Experimental Autoimmune Encephalomyelitis</v>
      </c>
      <c r="G1914" s="6" t="str">
        <v>Treatment with PPARγ antagonists , Bisphenol A diglycidyl ether , or 2-Chloro-5-nitro-N-benzamide increased the severity and duration of EAE in C57BL and 6 wild-type and PPARγ - deficient mice .</v>
      </c>
      <c r="H1914" s="6" t="str">
        <v>General</v>
      </c>
      <c r="I1914" s="6">
        <v>4</v>
      </c>
      <c r="J1914" s="6" t="str">
        <v>Regulation of Immune Responses and Autoimmune Encephalomyelitis by PPARs</v>
      </c>
      <c r="K1914" s="6" t="str">
        <v>Yang Yuhong, Lovett-Racke Amy E., Racke Michael K.</v>
      </c>
      <c r="L1914" s="6" t="str">
        <v>PPAR Research</v>
      </c>
      <c r="M1914" s="6" t="str">
        <v/>
      </c>
      <c r="N1914" s="6" t="str">
        <v>December 22, 2010</v>
      </c>
      <c r="O1914" s="6" t="str">
        <v>Journal Article, Review</v>
      </c>
      <c r="P1914" s="6" t="str">
        <v/>
      </c>
      <c r="Q1914" s="6" t="str">
        <v>Animals, Anti-Inflammatory Agents, Encephalomyelitis, Encephalomyelitis, Autoimmune, Experimental, Gene Expression, Humans, Immune System Phenomena, Inflammation, Ligands, Lipid Metabolism, PPAR delta, PPAR-beta, Receptors, Cytoplasmic and Nuclear</v>
      </c>
      <c r="R1914" s="6" t="str">
        <v>PMID21234105</v>
      </c>
      <c r="S1914" s="6" t="str">
        <v>PMC3014678</v>
      </c>
      <c r="T1914" s="6" t="str">
        <v>10.1155/2010/104705</v>
      </c>
      <c r="U1914" s="6" t="str">
        <v>PubMed Central</v>
      </c>
      <c r="V1914" s="6" t="str">
        <v>https://www.ncbi.nlm.nih.gov/pmc/articles/3014678</v>
      </c>
    </row>
    <row r="1915" spans="1:22" x14ac:dyDescent="0.25">
      <c r="A1915" s="7">
        <v>1914</v>
      </c>
      <c r="B1915" s="7" t="str">
        <v>C1706243</v>
      </c>
      <c r="C1915" s="7" t="str">
        <v>PPARG wt Allele</v>
      </c>
      <c r="D1915" s="7" t="str">
        <v>DOWNREGULATE</v>
      </c>
      <c r="E1915" s="7" t="str">
        <v>C0014072</v>
      </c>
      <c r="F1915" s="7" t="str">
        <v>Experimental Autoimmune Encephalomyelitis</v>
      </c>
      <c r="G1915" s="7" t="str">
        <v>Another PPARγ aonist , rosiglitazone , when used to treat DCs , was able to prevent EAE development in mice .</v>
      </c>
      <c r="H1915" s="7" t="str">
        <v>General</v>
      </c>
      <c r="I1915" s="7">
        <v>4</v>
      </c>
      <c r="J1915" s="7" t="str">
        <v>Regulation of Immune Responses and Autoimmune Encephalomyelitis by PPARs</v>
      </c>
      <c r="K1915" s="7" t="str">
        <v>Yang Yuhong, Lovett-Racke Amy E., Racke Michael K.</v>
      </c>
      <c r="L1915" s="7" t="str">
        <v>PPAR Research</v>
      </c>
      <c r="M1915" s="7" t="str">
        <v/>
      </c>
      <c r="N1915" s="7" t="str">
        <v>December 22, 2010</v>
      </c>
      <c r="O1915" s="7" t="str">
        <v>Journal Article, Review</v>
      </c>
      <c r="P1915" s="7" t="str">
        <v/>
      </c>
      <c r="Q1915" s="7" t="str">
        <v>Animals, Anti-Inflammatory Agents, Encephalomyelitis, Encephalomyelitis, Autoimmune, Experimental, Gene Expression, Humans, Immune System Phenomena, Inflammation, Ligands, Lipid Metabolism, PPAR delta, PPAR-beta, Receptors, Cytoplasmic and Nuclear</v>
      </c>
      <c r="R1915" s="7" t="str">
        <v>PMID21234105</v>
      </c>
      <c r="S1915" s="7" t="str">
        <v>PMC3014678</v>
      </c>
      <c r="T1915" s="7" t="str">
        <v>10.1155/2010/104705</v>
      </c>
      <c r="U1915" s="7" t="str">
        <v>PubMed Central</v>
      </c>
      <c r="V1915" s="7" t="str">
        <v>https://www.ncbi.nlm.nih.gov/pmc/articles/3014678</v>
      </c>
    </row>
    <row r="1916" spans="1:22" x14ac:dyDescent="0.25">
      <c r="A1916" s="6">
        <v>1915</v>
      </c>
      <c r="B1916" s="6" t="str">
        <v>C1706243</v>
      </c>
      <c r="C1916" s="6" t="str">
        <v>PPARG wt Allele</v>
      </c>
      <c r="D1916" s="6" t="str">
        <v>UNIDIRECTIONAL</v>
      </c>
      <c r="E1916" s="6" t="str">
        <v>C0014072</v>
      </c>
      <c r="F1916" s="6" t="str">
        <v>Experimental Autoimmune Encephalomyelitis</v>
      </c>
      <c r="G1916" s="6" t="str">
        <v>Together , these data demonstrated that PPARγ played an important role in regulating autoimmune encephalomyelitis in vivo and suggested that PPARγ agonists might be a new therapeutic treatment for autoimmune demyelinating diseases such as MS. It is controversial whether PPARγ agonists such as 15d-PGJ2 require PPARγ for their anti-inflammatory function , because there are studies showing PPARγ - independent mechanisms in the induction of anti-inflammatory effects by 15d-PGJ2 .</v>
      </c>
      <c r="H1916" s="6" t="str">
        <v>General</v>
      </c>
      <c r="I1916" s="6">
        <v>6</v>
      </c>
      <c r="J1916" s="6" t="str">
        <v>Regulation of Immune Responses and Autoimmune Encephalomyelitis by PPARs</v>
      </c>
      <c r="K1916" s="6" t="str">
        <v>Yang Yuhong, Lovett-Racke Amy E., Racke Michael K.</v>
      </c>
      <c r="L1916" s="6" t="str">
        <v>PPAR Research</v>
      </c>
      <c r="M1916" s="6" t="str">
        <v/>
      </c>
      <c r="N1916" s="6" t="str">
        <v>December 22, 2010</v>
      </c>
      <c r="O1916" s="6" t="str">
        <v>Journal Article, Review</v>
      </c>
      <c r="P1916" s="6" t="str">
        <v/>
      </c>
      <c r="Q1916" s="6" t="str">
        <v>Animals, Anti-Inflammatory Agents, Encephalomyelitis, Encephalomyelitis, Autoimmune, Experimental, Gene Expression, Humans, Immune System Phenomena, Inflammation, Ligands, Lipid Metabolism, PPAR delta, PPAR-beta, Receptors, Cytoplasmic and Nuclear</v>
      </c>
      <c r="R1916" s="6" t="str">
        <v>PMID21234105</v>
      </c>
      <c r="S1916" s="6" t="str">
        <v>PMC3014678</v>
      </c>
      <c r="T1916" s="6" t="str">
        <v>10.1155/2010/104705</v>
      </c>
      <c r="U1916" s="6" t="str">
        <v>PubMed Central</v>
      </c>
      <c r="V1916" s="6" t="str">
        <v>https://www.ncbi.nlm.nih.gov/pmc/articles/3014678</v>
      </c>
    </row>
    <row r="1917" spans="1:22" x14ac:dyDescent="0.25">
      <c r="A1917" s="7">
        <v>1916</v>
      </c>
      <c r="B1917" s="7" t="str">
        <v>C1417228</v>
      </c>
      <c r="C1917" s="7" t="str">
        <v>MOG gene</v>
      </c>
      <c r="D1917" s="7" t="str">
        <v>UPREGULATE</v>
      </c>
      <c r="E1917" s="7" t="str">
        <v>C0014072</v>
      </c>
      <c r="F1917" s="7" t="str">
        <v>Experimental Autoimmune Encephalomyelitis</v>
      </c>
      <c r="G1917" s="7" t="str">
        <v>Troglitazone was shown to ameliorate MOG 35-55-induced EAE in C57BL and 6 mice , and troglitazone treatment during the effector phase is more effective than when it is given during the induction phase .</v>
      </c>
      <c r="H1917" s="7" t="str">
        <v>General</v>
      </c>
      <c r="I1917" s="7">
        <v>4</v>
      </c>
      <c r="J1917" s="7" t="str">
        <v>Regulation of Immune Responses and Autoimmune Encephalomyelitis by PPARs</v>
      </c>
      <c r="K1917" s="7" t="str">
        <v>Yang Yuhong, Lovett-Racke Amy E., Racke Michael K.</v>
      </c>
      <c r="L1917" s="7" t="str">
        <v>PPAR Research</v>
      </c>
      <c r="M1917" s="7" t="str">
        <v/>
      </c>
      <c r="N1917" s="7" t="str">
        <v>December 22, 2010</v>
      </c>
      <c r="O1917" s="7" t="str">
        <v>Journal Article, Review</v>
      </c>
      <c r="P1917" s="7" t="str">
        <v/>
      </c>
      <c r="Q1917" s="7" t="str">
        <v>Animals, Anti-Inflammatory Agents, Encephalomyelitis, Encephalomyelitis, Autoimmune, Experimental, Gene Expression, Humans, Immune System Phenomena, Inflammation, Ligands, Lipid Metabolism, PPAR delta, PPAR-beta, Receptors, Cytoplasmic and Nuclear</v>
      </c>
      <c r="R1917" s="7" t="str">
        <v>PMID21234105</v>
      </c>
      <c r="S1917" s="7" t="str">
        <v>PMC3014678</v>
      </c>
      <c r="T1917" s="7" t="str">
        <v>10.1155/2010/104705</v>
      </c>
      <c r="U1917" s="7" t="str">
        <v>PubMed Central</v>
      </c>
      <c r="V1917" s="7" t="str">
        <v>https://www.ncbi.nlm.nih.gov/pmc/articles/3014678</v>
      </c>
    </row>
    <row r="1918" spans="1:22" x14ac:dyDescent="0.25">
      <c r="A1918" s="6">
        <v>1917</v>
      </c>
      <c r="B1918" s="6" t="str">
        <v>C1537424</v>
      </c>
      <c r="C1918" s="6" t="str">
        <v>IRGM gene</v>
      </c>
      <c r="D1918" s="6" t="str">
        <v>UPREGULATE</v>
      </c>
      <c r="E1918" s="6" t="str">
        <v>C0014072</v>
      </c>
      <c r="F1918" s="6" t="str">
        <v>Experimental Autoimmune Encephalomyelitis</v>
      </c>
      <c r="G1918" s="6" t="str">
        <v>Irgm1 exacerbates experimental auto-immune encephalomyelitis by promoting disruption of the blood-brain and blood-cerebrospinal fluid barriers .</v>
      </c>
      <c r="H1918" s="6" t="str">
        <v>Conclusion / Discussion</v>
      </c>
      <c r="I1918" s="6">
        <v>4</v>
      </c>
      <c r="J1918" s="6" t="str">
        <v>Temporal gene profiling of the 5XFAD transgenic mouse model highlights the importance of microglial activation in Alzheimer's disease</v>
      </c>
      <c r="K1918" s="6" t="str">
        <v>Landel Véréna, Baranger Kévin, Virard Isabelle, Loriod Béatrice, Khrestchatisky Michel, Rivera Santiago, Benech Philippe, Féron François</v>
      </c>
      <c r="L1918" s="6" t="str">
        <v>Molecular Neurodegeneration</v>
      </c>
      <c r="M1918" s="6" t="str">
        <v/>
      </c>
      <c r="N1918" s="6" t="str">
        <v>September 11, 2014</v>
      </c>
      <c r="O1918" s="6" t="str">
        <v>Journal Article, Comparative Study</v>
      </c>
      <c r="P1918" s="6" t="str">
        <v>GTPase signaling, Hippocampus, Inflammation, Interferon, Microglia, Neocortex, Neuro-immune processes, Oxidative stress, Phagocytosis, Transcriptome</v>
      </c>
      <c r="Q1918" s="6" t="str">
        <v>Alzheimer Disease, Animals, Brain, Disease Models, Animal, Female, Gene Expression Profiling, Humans, Mice, Mice, Transgenic, Microglia, Oligonucleotide Array Sequence Analysis, Real-Time Polymerase Chain Reaction, Transcriptome</v>
      </c>
      <c r="R1918" s="6" t="str">
        <v>PMID25213090</v>
      </c>
      <c r="S1918" s="6" t="str">
        <v>PMC4237952</v>
      </c>
      <c r="T1918" s="6" t="str">
        <v>10.1186/1750-1326-9-33</v>
      </c>
      <c r="U1918" s="6" t="str">
        <v>PubMed Central</v>
      </c>
      <c r="V1918" s="6" t="str">
        <v>https://www.ncbi.nlm.nih.gov/pmc/articles/4237952</v>
      </c>
    </row>
    <row r="1919" spans="1:22" x14ac:dyDescent="0.25">
      <c r="A1919" s="7">
        <v>1918</v>
      </c>
      <c r="B1919" s="7" t="str">
        <v>C3539774</v>
      </c>
      <c r="C1919" s="7" t="str">
        <v>FOXP3 wt Allele</v>
      </c>
      <c r="D1919" s="7" t="str">
        <v>UPREGULATE</v>
      </c>
      <c r="E1919" s="7" t="str">
        <v>C0040147</v>
      </c>
      <c r="F1919" s="7" t="str">
        <v>Thyroiditis</v>
      </c>
      <c r="G1919" s="7" t="str">
        <v>In essence , IPEX is the result of a severe dysregulation of the immune system that can also lead to thyroiditis , hypothyroidism , autoimmune hemolytic anemia , recurrent infections , and membranous nephropathy .</v>
      </c>
      <c r="H1919" s="7" t="str">
        <v>General</v>
      </c>
      <c r="I1919" s="7">
        <v>7.5</v>
      </c>
      <c r="J1919" s="7" t="str">
        <v>IPEX as a Result of Mutations in FOXP3</v>
      </c>
      <c r="K1919" s="7" t="str">
        <v>van der Vliet Hans J. J., Nieuwenhuis Edward E.</v>
      </c>
      <c r="L1919" s="7" t="str">
        <v>Clinical and Developmental Immunology</v>
      </c>
      <c r="M1919" s="7" t="str">
        <v/>
      </c>
      <c r="N1919" s="7" t="str">
        <v/>
      </c>
      <c r="O1919" s="7" t="str">
        <v>Journal Article, Review</v>
      </c>
      <c r="P1919" s="7" t="str">
        <v/>
      </c>
      <c r="Q1919" s="7" t="str">
        <v>Forkhead Transcription Factors, Genetic Diseases, X-Linked, Humans, Mutation, Polyendocrinopathies, Autoimmune, T-Lymphocytes, Regulatory</v>
      </c>
      <c r="R1919" s="7" t="str">
        <v>PMID18317533</v>
      </c>
      <c r="S1919" s="7" t="str">
        <v>PMC2248278</v>
      </c>
      <c r="T1919" s="7" t="str">
        <v>10.1155/2007/89017</v>
      </c>
      <c r="U1919" s="7" t="str">
        <v>PubMed Central</v>
      </c>
      <c r="V1919" s="7" t="str">
        <v>https://www.ncbi.nlm.nih.gov/pmc/articles/2248278</v>
      </c>
    </row>
    <row r="1920" spans="1:22" x14ac:dyDescent="0.25">
      <c r="A1920" s="6">
        <v>1919</v>
      </c>
      <c r="B1920" s="6" t="str">
        <v>C1412563</v>
      </c>
      <c r="C1920" s="6" t="str">
        <v>ART2P gene</v>
      </c>
      <c r="D1920" s="6" t="str">
        <v>DOWNREGULATE</v>
      </c>
      <c r="E1920" s="6" t="str">
        <v>C0040147</v>
      </c>
      <c r="F1920" s="6" t="str">
        <v>Thyroiditis</v>
      </c>
      <c r="G1920" s="6" t="str">
        <v>Conversely , in vivo immune elimination of RT6 T cells from the diabetes-resistant line of BB rats induces diabetes and thyroiditis .</v>
      </c>
      <c r="H1920" s="6" t="str">
        <v>General</v>
      </c>
      <c r="I1920" s="6">
        <v>4</v>
      </c>
      <c r="J1920" s="6" t="str">
        <v>The RT6 rat lymphocyte alloantigen circulates in soluble form.</v>
      </c>
      <c r="K1920" s="6" t="str">
        <v>Waite D J, Handler E S, Mordes J P, Rossini A A, Greiner D L</v>
      </c>
      <c r="L1920" s="6" t="str">
        <v>Cellular immunology</v>
      </c>
      <c r="M1920" s="6" t="str">
        <v/>
      </c>
      <c r="N1920" s="6" t="str">
        <v/>
      </c>
      <c r="O1920" s="6" t="str">
        <v>Journal Article, Comparative Study</v>
      </c>
      <c r="P1920" s="6" t="str">
        <v/>
      </c>
      <c r="Q1920" s="6" t="str">
        <v>ADP Ribose Transferases, Animals, Antigens, Differentiation, T-Lymphocyte, Blotting, Western, Histocompatibility Antigens, Isoantibodies, Lymphocytes, Membrane Glycoproteins, Rats, Rats, Inbred BB, Solubility</v>
      </c>
      <c r="R1920" s="6" t="str">
        <v>PMID8242775</v>
      </c>
      <c r="S1920" s="6" t="str">
        <v/>
      </c>
      <c r="T1920" s="6" t="str">
        <v>10.1006/cimm.1993.1269</v>
      </c>
      <c r="U1920" s="6" t="str">
        <v>MEDLINE</v>
      </c>
      <c r="V1920" s="6" t="str">
        <v>https://pubmed.ncbi.nlm.nih.gov/8242775/</v>
      </c>
    </row>
    <row r="1921" spans="1:22" x14ac:dyDescent="0.25">
      <c r="A1921" s="7">
        <v>1920</v>
      </c>
      <c r="B1921" s="7" t="str">
        <v>C1424950</v>
      </c>
      <c r="C1921" s="7" t="str">
        <v>HRH4 gene</v>
      </c>
      <c r="D1921" s="7" t="str">
        <v>DOWNREGULATE</v>
      </c>
      <c r="E1921" s="7" t="str">
        <v>C0014072</v>
      </c>
      <c r="F1921" s="7" t="str">
        <v>Experimental Autoimmune Encephalomyelitis</v>
      </c>
      <c r="G1921" s="7" t="str">
        <v>Pharmacological blockage of H4R exacerbates EAE , as observed by increased recruitment of inflammatory mediators , larger lesion areas , and enhanced activation of T cells , indicating that H4R also plays a regulatory role in a neurological context .</v>
      </c>
      <c r="H1921" s="7" t="str">
        <v>General</v>
      </c>
      <c r="I1921" s="7">
        <v>4</v>
      </c>
      <c r="J1921" s="7" t="str">
        <v>Role of Histamine in Modulating the Immune Response and Inflammation</v>
      </c>
      <c r="K1921" s="7" t="str">
        <v>Branco Anna Cláudia Calvielli Castelo, Yoshikawa Fábio Seiti Yamada, Pietrobon Anna Julia, Sato Maria Notomi</v>
      </c>
      <c r="L1921" s="7" t="str">
        <v>Mediators of Inflammation</v>
      </c>
      <c r="M1921" s="7" t="str">
        <v/>
      </c>
      <c r="N1921" s="7" t="str">
        <v>August 27, 2018</v>
      </c>
      <c r="O1921" s="7" t="str">
        <v>Journal Article, Review</v>
      </c>
      <c r="P1921" s="7" t="str">
        <v/>
      </c>
      <c r="Q1921" s="7" t="str">
        <v>Adaptive Immunity, Animals, Cytokines, Histamine, Humans, Immunity, Innate, Inflammation, Receptors, Histamine</v>
      </c>
      <c r="R1921" s="7" t="str">
        <v>PMID30224900</v>
      </c>
      <c r="S1921" s="7" t="str">
        <v>PMC6129797</v>
      </c>
      <c r="T1921" s="7" t="str">
        <v>10.1155/2018/9524075</v>
      </c>
      <c r="U1921" s="7" t="str">
        <v>PubMed Central</v>
      </c>
      <c r="V1921" s="7" t="str">
        <v>https://www.ncbi.nlm.nih.gov/pmc/articles/6129797</v>
      </c>
    </row>
    <row r="1922" spans="1:22" x14ac:dyDescent="0.25">
      <c r="A1922" s="6">
        <v>1921</v>
      </c>
      <c r="B1922" s="6" t="str">
        <v>C1709111</v>
      </c>
      <c r="C1922" s="6" t="str">
        <v>NBAS wt Allele</v>
      </c>
      <c r="D1922" s="6" t="str">
        <v>DOWNREGULATE</v>
      </c>
      <c r="E1922" s="6" t="str">
        <v>C0014072</v>
      </c>
      <c r="F1922" s="6" t="str">
        <v>Experimental Autoimmune Encephalomyelitis</v>
      </c>
      <c r="G1922" s="6" t="str">
        <v>GMCSF-NAg significantly attenuated severity of EAE when treatment was completed before encephalitogenic challenge or alternatively , when treatment was initiated after onset of EAE .</v>
      </c>
      <c r="H1922" s="6" t="str">
        <v>General</v>
      </c>
      <c r="I1922" s="6">
        <v>6</v>
      </c>
      <c r="J1922" s="6" t="str">
        <v>A GMCSF-neuroantigen fusion protein is a potent tolerogen in experimental autoimmune encephalomyelitis (EAE) that is associated with efficient targeting of neuroantigen to APC.</v>
      </c>
      <c r="K1922" s="6" t="str">
        <v>Blanchfield J Lori, Mannie Mark D</v>
      </c>
      <c r="L1922" s="6" t="str">
        <v>Journal of leukocyte biology</v>
      </c>
      <c r="M1922" s="6" t="str">
        <v/>
      </c>
      <c r="N1922" s="6" t="str">
        <v/>
      </c>
      <c r="O1922" s="6" t="str">
        <v>Journal Article, Comparative Study</v>
      </c>
      <c r="P1922" s="6" t="str">
        <v/>
      </c>
      <c r="Q1922" s="6" t="str">
        <v>Animals, Antigen-Presenting Cells, Antigens, Cell Differentiation, Disease Progression, Encephalomyelitis, Autoimmune, Experimental, Granulocyte-Macrophage Colony-Stimulating Factor, Guinea Pigs, Macrophage Colony-Stimulating Factor, Mice, Myelin Basic Protein, Organ Specificity, Organic Chemicals, Protein Structure, Tertiary, Rats, Recombinant Fusion Proteins</v>
      </c>
      <c r="R1922" s="6" t="str">
        <v>PMID20007248</v>
      </c>
      <c r="S1922" s="6" t="str">
        <v>PMC2830126</v>
      </c>
      <c r="T1922" s="6" t="str">
        <v>10.1189/jlb.0709520</v>
      </c>
      <c r="U1922" s="6" t="str">
        <v>MEDLINE</v>
      </c>
      <c r="V1922" s="6" t="str">
        <v>https://pubmed.ncbi.nlm.nih.gov/20007248/</v>
      </c>
    </row>
    <row r="1923" spans="1:22" x14ac:dyDescent="0.25">
      <c r="A1923" s="7">
        <v>1922</v>
      </c>
      <c r="B1923" s="7" t="str">
        <v>C1417228</v>
      </c>
      <c r="C1923" s="7" t="str">
        <v>MOG gene</v>
      </c>
      <c r="D1923" s="7" t="str">
        <v>UPREGULATE</v>
      </c>
      <c r="E1923" s="7" t="str">
        <v>C0014072</v>
      </c>
      <c r="F1923" s="7" t="str">
        <v>Experimental Autoimmune Encephalomyelitis</v>
      </c>
      <c r="G1923" s="7" t="str">
        <v>After examination of CNTF expression , the transfected cells were transplanted in C57BL and 6 mice with MOG 35-55-induced EAE , which were monitored for the changes in the symptoms scores .</v>
      </c>
      <c r="H1923" s="7" t="str">
        <v>Methods / Design</v>
      </c>
      <c r="I1923" s="7">
        <v>4</v>
      </c>
      <c r="J1923" s="7" t="str">
        <v>[Bone marrow stromal cells transfected with ciliary neurotrophic factor gene ameliorates the symptoms and inflammation in C57BL/6 mice with experimental allergic encephalomyelitis].</v>
      </c>
      <c r="K1923" s="7" t="str">
        <v>Lu Zheng-qi, Hu Xue-qiang, Zhu Can-sheng, Zheng Xue-ping, Wan Dun-jing, Liu Ran-yi, Huang Bi-jun, Huang Wen-lin</v>
      </c>
      <c r="L1923" s="7" t="str">
        <v>Nan fang yi ke da xue xue bao = Journal of Southern Medical University</v>
      </c>
      <c r="M1923" s="7" t="str">
        <v/>
      </c>
      <c r="N1923" s="7" t="str">
        <v/>
      </c>
      <c r="O1923" s="7" t="str">
        <v>Journal Article, Comparative Study</v>
      </c>
      <c r="P1923" s="7" t="str">
        <v/>
      </c>
      <c r="Q1923" s="7" t="str">
        <v>Adenoviridae, Animals, Bone Marrow Cells, Ciliary Neurotrophic Factor, Encephalomyelitis, Autoimmune, Experimental, Female, Genetic Therapy, Interferon-gamma, Mice, Mice, Inbred C57BL, Random Allocation, Stromal Cells, T-Lymphocytes, Transfection, Tumor Necrosis Factor-alpha</v>
      </c>
      <c r="R1923" s="7" t="str">
        <v>PMID20034875</v>
      </c>
      <c r="S1923" s="7" t="str">
        <v/>
      </c>
      <c r="T1923" s="7"/>
      <c r="U1923" s="7" t="str">
        <v>MEDLINE</v>
      </c>
      <c r="V1923" s="7" t="str">
        <v>https://pubmed.ncbi.nlm.nih.gov/20034875/</v>
      </c>
    </row>
    <row r="1924" spans="1:22" x14ac:dyDescent="0.25">
      <c r="A1924" s="6">
        <v>1923</v>
      </c>
      <c r="B1924" s="6" t="str">
        <v>C1417228</v>
      </c>
      <c r="C1924" s="6" t="str">
        <v>MOG gene</v>
      </c>
      <c r="D1924" s="6" t="str">
        <v>UPREGULATE</v>
      </c>
      <c r="E1924" s="6" t="str">
        <v>C0014072</v>
      </c>
      <c r="F1924" s="6" t="str">
        <v>Experimental Autoimmune Encephalomyelitis</v>
      </c>
      <c r="G1924" s="6" t="str">
        <v>The p57kip2 gene is dynamically regulated in the spinal cord during MOG-induced experimental autoimmune encephalomyelitis .</v>
      </c>
      <c r="H1924" s="6" t="str">
        <v>General</v>
      </c>
      <c r="I1924" s="6">
        <v>4</v>
      </c>
      <c r="J1924" s="6" t="str">
        <v>p57kip2 is dynamically regulated in experimental autoimmune encephalomyelitis and interferes with oligodendroglial maturation.</v>
      </c>
      <c r="K1924" s="6" t="str">
        <v>Kremer David, Heinen André, Jadasz Janusz, Göttle Peter, Zimmermann Kristin, Zickler Philipp, Jander Sebastian, Hartung Hans-Peter, Küry Patrick</v>
      </c>
      <c r="L1924" s="6" t="str">
        <v>Proceedings of the National Academy of Sciences of the United States of America</v>
      </c>
      <c r="M1924" s="6" t="str">
        <v/>
      </c>
      <c r="N1924" s="6" t="str">
        <v>May 19, 2009</v>
      </c>
      <c r="O1924" s="6" t="str">
        <v>Journal Article, Comparative Study, Review</v>
      </c>
      <c r="P1924" s="6" t="str">
        <v/>
      </c>
      <c r="Q1924" s="6" t="str">
        <v>Active Transport, Cell Nucleus, Animals, Cell Nucleus, Cells, Cultured, Cyclin-Dependent Kinase Inhibitor p57, Encephalomyelitis, Autoimmune, Experimental, Female, Gene Expression Regulation, Lim Kinases, Oligodendroglia, Rats, Rats, Inbred Strains, Spinal Cord</v>
      </c>
      <c r="R1924" s="6" t="str">
        <v>PMID19458044</v>
      </c>
      <c r="S1924" s="6" t="str">
        <v>PMC2690052</v>
      </c>
      <c r="T1924" s="6" t="str">
        <v>10.1073/pnas.0900204106</v>
      </c>
      <c r="U1924" s="6" t="str">
        <v>MEDLINE</v>
      </c>
      <c r="V1924" s="6" t="str">
        <v>https://pubmed.ncbi.nlm.nih.gov/19458044/</v>
      </c>
    </row>
    <row r="1925" spans="1:22" x14ac:dyDescent="0.25">
      <c r="A1925" s="7">
        <v>1924</v>
      </c>
      <c r="B1925" s="7" t="str">
        <v>C1412220</v>
      </c>
      <c r="C1925" s="7" t="str">
        <v>ADCY1 gene</v>
      </c>
      <c r="D1925" s="7" t="str">
        <v>UPREGULATE</v>
      </c>
      <c r="E1925" s="7" t="str">
        <v>C0014072</v>
      </c>
      <c r="F1925" s="7" t="str">
        <v>Experimental Autoimmune Encephalomyelitis</v>
      </c>
      <c r="G1925" s="7" t="str">
        <v>Experimental autoimmune encephalomyelitis is induced in B10.PL mice by immunization with the immunodominant N-terminal epitope of myelin basic protein , Ac1-9 .</v>
      </c>
      <c r="H1925" s="7" t="str">
        <v>General</v>
      </c>
      <c r="I1925" s="7">
        <v>4</v>
      </c>
      <c r="J1925" s="7" t="str">
        <v>Autoantigen immunization at different sites reveals a role for anti-inflammatory effects of IFN-gamma in regulating susceptibility to experimental autoimmune encephalomyelitis.</v>
      </c>
      <c r="K1925" s="7" t="str">
        <v>Pastor Silvia, Minguela Alfredo, Mi Wentao, Ward E Sally</v>
      </c>
      <c r="L1925" s="7" t="str">
        <v>Journal of immunology (Baltimore, Md. : 1950)</v>
      </c>
      <c r="M1925" s="7" t="str">
        <v/>
      </c>
      <c r="N1925" s="7" t="str">
        <v/>
      </c>
      <c r="O1925" s="7" t="str">
        <v>Comparative Study, Journal Article</v>
      </c>
      <c r="P1925" s="7" t="str">
        <v/>
      </c>
      <c r="Q1925" s="7" t="str">
        <v>Animals, Autoantigens, CD11b Antigen, Cells, Cultured, Encephalomyelitis, Autoimmune, Experimental, Female, Immunity, Innate, Incidence, Inflammation Mediators, Interferon-gamma, Male, Mice, Mice, Inbred C57BL, Mice, Transgenic, Myelin Basic Protein, Myeloid Cells, Peptide Fragments, Receptors, Chemokine, Severity of Illness Index, Vaccination</v>
      </c>
      <c r="R1925" s="7" t="str">
        <v>PMID19380773</v>
      </c>
      <c r="S1925" s="7" t="str">
        <v>PMC2766852</v>
      </c>
      <c r="T1925" s="7" t="str">
        <v>10.4049/jimmunol.0800681</v>
      </c>
      <c r="U1925" s="7" t="str">
        <v>MEDLINE</v>
      </c>
      <c r="V1925" s="7" t="str">
        <v>https://pubmed.ncbi.nlm.nih.gov/19380773/</v>
      </c>
    </row>
    <row r="1926" spans="1:22" x14ac:dyDescent="0.25">
      <c r="A1926" s="6">
        <v>1925</v>
      </c>
      <c r="B1926" s="6" t="str">
        <v>C1709111</v>
      </c>
      <c r="C1926" s="6" t="str">
        <v>NBAS wt Allele</v>
      </c>
      <c r="D1926" s="6" t="str">
        <v>NEG_UNIDIRECTIONAL</v>
      </c>
      <c r="E1926" s="6" t="str">
        <v>C0014072</v>
      </c>
      <c r="F1926" s="6" t="str">
        <v>Experimental Autoimmune Encephalomyelitis</v>
      </c>
      <c r="G1926" s="6" t="str">
        <v>In contrast , administration of IFN-beta or NAg alone did not affect susceptibility to EAE .</v>
      </c>
      <c r="H1926" s="6" t="str">
        <v>General</v>
      </c>
      <c r="I1926" s="6">
        <v>-4</v>
      </c>
      <c r="J1926" s="6" t="str">
        <v>Experimental autoimmune encephalomyelitis in Lewis rats: IFN-beta acts as a tolerogenic adjuvant for induction of neuroantigen-dependent tolerance.</v>
      </c>
      <c r="K1926" s="6" t="str">
        <v>Mannie Mark D, Abbott Derek J, Blanchfield J Lori</v>
      </c>
      <c r="L1926" s="6" t="str">
        <v>Journal of immunology (Baltimore, Md. : 1950)</v>
      </c>
      <c r="M1926" s="6" t="str">
        <v/>
      </c>
      <c r="N1926" s="6" t="str">
        <v/>
      </c>
      <c r="O1926" s="6" t="str">
        <v>Journal Article, Comparative Study</v>
      </c>
      <c r="P1926" s="6" t="str">
        <v/>
      </c>
      <c r="Q1926" s="6" t="str">
        <v>Adjuvants, Immunologic, Amino Acid Sequence, Animals, Cell Line, Cells, Cultured, Encephalomyelitis, Autoimmune, Experimental, Guinea Pigs, Humans, Immune Tolerance, Immunity, Innate, Interferon-beta, Molecular Sequence Data, Myelin Basic Protein, Rats, Rats, Inbred Lew, Recombinant Fusion Proteins, Vaccines, Combined</v>
      </c>
      <c r="R1926" s="6" t="str">
        <v>PMID19380780</v>
      </c>
      <c r="S1926" s="6" t="str">
        <v/>
      </c>
      <c r="T1926" s="6" t="str">
        <v>10.4049/jimmunol.0803756</v>
      </c>
      <c r="U1926" s="6" t="str">
        <v>MEDLINE</v>
      </c>
      <c r="V1926" s="6" t="str">
        <v>https://pubmed.ncbi.nlm.nih.gov/19380780/</v>
      </c>
    </row>
    <row r="1927" spans="1:22" x14ac:dyDescent="0.25">
      <c r="A1927" s="7">
        <v>1926</v>
      </c>
      <c r="B1927" s="7" t="str">
        <v>C1705706</v>
      </c>
      <c r="C1927" s="7" t="str">
        <v>TNFSF15 wt Allele</v>
      </c>
      <c r="D1927" s="7" t="str">
        <v>UNIDIRECTIONAL</v>
      </c>
      <c r="E1927" s="7" t="str">
        <v>C0014072</v>
      </c>
      <c r="F1927" s="7" t="str">
        <v>Experimental Autoimmune Encephalomyelitis</v>
      </c>
      <c r="G1927" s="7" t="str">
        <v>In addition , it has been demonstrated recently that TL1A also plays an important role in the pathogenesis of other inflammatory diseases , such as Experimental Autoimmune Encephalomyelitis and allergic lung inflammation .</v>
      </c>
      <c r="H1927" s="7" t="str">
        <v>Introduction / Background</v>
      </c>
      <c r="I1927" s="7">
        <v>6</v>
      </c>
      <c r="J1927" s="7" t="str">
        <v>IBD-Associated TL1A Gene (TNFSF15) Haplotypes Determine Increased Expression of TL1A Protein</v>
      </c>
      <c r="K1927" s="7" t="str">
        <v>Michelsen Kathrin S., Thomas Lisa S., Taylor Kent D., Yu Qi T., Mei Ling, Landers Carol J., Derkowski Carrie, McGovern Dermot P. B., Rotter Jerome I., Targan Stephan R.</v>
      </c>
      <c r="L1927" s="7" t="str">
        <v>PLoS ONE</v>
      </c>
      <c r="M1927" s="7" t="str">
        <v/>
      </c>
      <c r="N1927" s="7" t="str">
        <v>March 5, 2009</v>
      </c>
      <c r="O1927" s="7" t="str">
        <v>Journal Article, Observational Study</v>
      </c>
      <c r="P1927" s="7" t="str">
        <v/>
      </c>
      <c r="Q1927" s="7" t="str">
        <v>Antibodies, Bacterial, Crohn Disease, Escherichia coli Proteins, Genetic Variation, Genotype, Haplotypes, Humans, Inflammatory Bowel Diseases, Jews, Porins, Receptors, IgG, Transcriptional Activation, Tumor Necrosis Factor Ligand Superfamily Member 15</v>
      </c>
      <c r="R1927" s="7" t="str">
        <v>PMID19262684</v>
      </c>
      <c r="S1927" s="7" t="str">
        <v>PMC2648040</v>
      </c>
      <c r="T1927" s="7" t="str">
        <v>10.1371/journal.pone.0004719</v>
      </c>
      <c r="U1927" s="7" t="str">
        <v>PubMed Central</v>
      </c>
      <c r="V1927" s="7" t="str">
        <v>https://www.ncbi.nlm.nih.gov/pmc/articles/2648040</v>
      </c>
    </row>
    <row r="1928" spans="1:22" x14ac:dyDescent="0.25">
      <c r="A1928" s="6">
        <v>1927</v>
      </c>
      <c r="B1928" s="6" t="str">
        <v>C1418401</v>
      </c>
      <c r="C1928" s="6" t="str">
        <v>PDCD1 gene</v>
      </c>
      <c r="D1928" s="6" t="str">
        <v>DOWNREGULATE</v>
      </c>
      <c r="E1928" s="6" t="str">
        <v>C0014072</v>
      </c>
      <c r="F1928" s="6" t="str">
        <v>Experimental Autoimmune Encephalomyelitis</v>
      </c>
      <c r="G1928" s="6" t="str">
        <v>Taken together , our results suggest that E-induced protection against EAE is mediated by upregulation of PD-1 expression within the Treg-cell compartment .</v>
      </c>
      <c r="H1928" s="6" t="str">
        <v>General</v>
      </c>
      <c r="I1928" s="6">
        <v>2</v>
      </c>
      <c r="J1928" s="6" t="str">
        <v>Oestrogen modulates experimental autoimmune encephalomyelitis and interleukin-17 production via programmed death 1.</v>
      </c>
      <c r="K1928" s="6" t="str">
        <v>Wang Chunhe, Dehghani Babak, Li Yuexin, Kaler Laurie J, Vandenbark Arthur A, Offner Halina</v>
      </c>
      <c r="L1928" s="6" t="str">
        <v>Immunology</v>
      </c>
      <c r="M1928" s="6" t="str">
        <v/>
      </c>
      <c r="N1928" s="6" t="str">
        <v/>
      </c>
      <c r="O1928" s="6" t="str">
        <v>Journal Article, Comparative Study</v>
      </c>
      <c r="P1928" s="6" t="str">
        <v/>
      </c>
      <c r="Q1928" s="6" t="str">
        <v>Animals, Antigens, Surface, Apoptosis Regulatory Proteins, Cells, Cultured, Dose-Response Relationship, Drug, Down-Regulation, Drug Evaluation, Preclinical, Encephalomyelitis, Autoimmune, Experimental, Estradiol, Female, Interleukin-17, Mice, Mice, Inbred C57BL, Mice, Knockout, Programmed Cell Death 1 Receptor, T-Lymphocytes, Regulatory, Up-Regulation</v>
      </c>
      <c r="R1928" s="6" t="str">
        <v>PMID19302141</v>
      </c>
      <c r="S1928" s="6" t="str">
        <v>PMC2669813</v>
      </c>
      <c r="T1928" s="6" t="str">
        <v>10.1111/j.1365-2567.2008.03051.x</v>
      </c>
      <c r="U1928" s="6" t="str">
        <v>MEDLINE</v>
      </c>
      <c r="V1928" s="6" t="str">
        <v>https://pubmed.ncbi.nlm.nih.gov/19302141/</v>
      </c>
    </row>
    <row r="1929" spans="1:22" x14ac:dyDescent="0.25">
      <c r="A1929" s="7">
        <v>1928</v>
      </c>
      <c r="B1929" s="7" t="str">
        <v>C1423842</v>
      </c>
      <c r="C1929" s="7" t="str">
        <v>NELFCD gene</v>
      </c>
      <c r="D1929" s="7" t="str">
        <v>UNIDIRECTIONAL</v>
      </c>
      <c r="E1929" s="7" t="str">
        <v>C0014072</v>
      </c>
      <c r="F1929" s="7" t="str">
        <v>Experimental Autoimmune Encephalomyelitis</v>
      </c>
      <c r="G1929" s="7" t="str">
        <v>Experimental autoimmune encephalomyelitis is an inflammatory disease of the CNS mediated by CD4 Th1 cells that serves as experimental model of human multiple sclerosis .</v>
      </c>
      <c r="H1929" s="7" t="str">
        <v>Introduction / Background</v>
      </c>
      <c r="I1929" s="7">
        <v>4</v>
      </c>
      <c r="J1929" s="7" t="str">
        <v>Kinin B2 receptor regulates chemokines CCL2 and CCL5 expression and modulates leukocyte recruitment and pathology in experimental autoimmune encephalomyelitis (EAE) in mice</v>
      </c>
      <c r="K1929" s="7" t="str">
        <v>Dos Santos Adriana C, Roffê Ester, Arantes Rosa ME, Juliano Luiz, Pesquero Jorge L, Pesquero João B, Bader Michael, Teixeira Mauro M, Carvalho-Tavares Juliana</v>
      </c>
      <c r="L1929" s="7" t="str">
        <v>Journal of Neuroinflammation</v>
      </c>
      <c r="M1929" s="7" t="str">
        <v/>
      </c>
      <c r="N1929" s="7" t="str">
        <v>November 5, 2008</v>
      </c>
      <c r="O1929" s="7" t="str">
        <v>Journal Article, Comparative Study</v>
      </c>
      <c r="P1929" s="7" t="str">
        <v/>
      </c>
      <c r="Q1929" s="7" t="str">
        <v>Animals, Brain, Chemokine CCL2, Chemokine CCL5, Chemokines, Cytokines, Encephalomyelitis, Autoimmune, Experimental, Female, Glycoproteins, Leukocyte Rolling, Leukocytes, Mice, Mice, Inbred C57BL, Mice, Knockout, Microvessels, Myelin-Oligodendrocyte Glycoprotein, Peptide Fragments, Receptor, Bradykinin B2</v>
      </c>
      <c r="R1929" s="7" t="str">
        <v>PMID18986535</v>
      </c>
      <c r="S1929" s="7" t="str">
        <v>PMC2596102</v>
      </c>
      <c r="T1929" s="7" t="str">
        <v>10.1186/1742-2094-5-49</v>
      </c>
      <c r="U1929" s="7" t="str">
        <v>PubMed Central</v>
      </c>
      <c r="V1929" s="7" t="str">
        <v>https://www.ncbi.nlm.nih.gov/pmc/articles/2596102</v>
      </c>
    </row>
    <row r="1930" spans="1:22" x14ac:dyDescent="0.25">
      <c r="A1930" s="6">
        <v>1929</v>
      </c>
      <c r="B1930" s="6" t="str">
        <v>C1335824</v>
      </c>
      <c r="C1930" s="6" t="str">
        <v>SHH gene</v>
      </c>
      <c r="D1930" s="6" t="str">
        <v>UPREGULATE</v>
      </c>
      <c r="E1930" s="6" t="str">
        <v>C0014072</v>
      </c>
      <c r="F1930" s="6" t="str">
        <v>Experimental Autoimmune Encephalomyelitis</v>
      </c>
      <c r="G1930" s="6" t="str">
        <v>Niaspan-mediated activation of Shh and Gli1 pathway may promote functional recovery post-EAE .</v>
      </c>
      <c r="H1930" s="6" t="str">
        <v>General</v>
      </c>
      <c r="I1930" s="6">
        <v>2</v>
      </c>
      <c r="J1930" s="6" t="str">
        <v>Niaspan treatment improves neurological functional recovery in experimental autoimmune encephalomyelitis mice.</v>
      </c>
      <c r="K1930" s="6" t="str">
        <v>Zhang Jing, Chen Jieli, Li Yi, Cui Xu, Zheng Xuguang, Roberts Cynthia, Lu Mei, Elias Stanton B, Chopp Michael</v>
      </c>
      <c r="L1930" s="6" t="str">
        <v>Neurobiology of disease</v>
      </c>
      <c r="M1930" s="6" t="str">
        <v/>
      </c>
      <c r="N1930" s="6" t="str">
        <v>July 29, 2008</v>
      </c>
      <c r="O1930" s="6" t="str">
        <v>Journal Article, Comparative Study</v>
      </c>
      <c r="P1930" s="6" t="str">
        <v/>
      </c>
      <c r="Q1930" s="6" t="str">
        <v>Animals, Cell Line, Transformed, Cell Proliferation, Cholesterol, HDL, Disease Models, Animal, Dose-Response Relationship, Drug, Encephalomyelitis, Autoimmune, Experimental, Female, Hedgehog Proteins, Mice, Myelin Proteolipid Protein, Nerve Regeneration, Niacin, Oligodendroglia, Recovery of Function, Signal Transduction, Spinal Cord, Time Factors, Vitamin B Complex</v>
      </c>
      <c r="R1930" s="6" t="str">
        <v>PMID18778774</v>
      </c>
      <c r="S1930" s="6" t="str">
        <v>PMC2593648</v>
      </c>
      <c r="T1930" s="6" t="str">
        <v>10.1016/j.nbd.2008.07.011</v>
      </c>
      <c r="U1930" s="6" t="str">
        <v>MEDLINE</v>
      </c>
      <c r="V1930" s="6" t="str">
        <v>https://pubmed.ncbi.nlm.nih.gov/18778774/</v>
      </c>
    </row>
    <row r="1931" spans="1:22" x14ac:dyDescent="0.25">
      <c r="A1931" s="7">
        <v>1930</v>
      </c>
      <c r="B1931" s="7" t="str">
        <v>C1415846</v>
      </c>
      <c r="C1931" s="7" t="str">
        <v>ICOS gene</v>
      </c>
      <c r="D1931" s="7" t="str">
        <v>DOWNREGULATE</v>
      </c>
      <c r="E1931" s="7" t="str">
        <v>C0014072</v>
      </c>
      <c r="F1931" s="7" t="str">
        <v>Experimental Autoimmune Encephalomyelitis</v>
      </c>
      <c r="G1931" s="7" t="str">
        <v>In contrast , ICOS-B7h blockade exacerbated effector T cell-induced EAE but protected from disease induced by memory T cells .</v>
      </c>
      <c r="H1931" s="7" t="str">
        <v>General</v>
      </c>
      <c r="I1931" s="7">
        <v>4</v>
      </c>
      <c r="J1931" s="7" t="str">
        <v>Distinct functions of autoreactive memory and effector CD4+ T cells in experimental autoimmune encephalomyelitis.</v>
      </c>
      <c r="K1931" s="7" t="str">
        <v>Elyaman Wassim, Kivisäkk Pia, Reddy Jay, Chitnis Tanuja, Raddassi Khadir, Imitola Jaime, Bradshaw Elizabeth, Kuchroo Vijay K, Yagita Hideo, Sayegh Mohamed H, Khoury Samia J</v>
      </c>
      <c r="L1931" s="7" t="str">
        <v>The American journal of pathology</v>
      </c>
      <c r="M1931" s="7" t="str">
        <v/>
      </c>
      <c r="N1931" s="7" t="str">
        <v>June 26, 2008</v>
      </c>
      <c r="O1931" s="7" t="str">
        <v>Journal Article, Comparative Study</v>
      </c>
      <c r="P1931" s="7" t="str">
        <v/>
      </c>
      <c r="Q1931" s="7" t="str">
        <v>Animals, Antigens, Differentiation, T-Lymphocyte, CD28 Antigens, CD4-Positive T-Lymphocytes, Encephalomyelitis, Autoimmune, Experimental, Female, Hyaluronan Receptors, Immunologic Memory, Inducible T-Cell Co-Stimulator Protein, Interferon-gamma, Interleukin-17, Mice, Receptors, Antigen, T-Cell, alpha-beta, Receptors, CXCR3, Receptors, OX40</v>
      </c>
      <c r="R1931" s="7" t="str">
        <v>PMID18583313</v>
      </c>
      <c r="S1931" s="7" t="str">
        <v>PMC2475778</v>
      </c>
      <c r="T1931" s="7" t="str">
        <v>10.2353/ajpath.2008.080142</v>
      </c>
      <c r="U1931" s="7" t="str">
        <v>MEDLINE</v>
      </c>
      <c r="V1931" s="7" t="str">
        <v>https://pubmed.ncbi.nlm.nih.gov/18583313/</v>
      </c>
    </row>
    <row r="1932" spans="1:22" x14ac:dyDescent="0.25">
      <c r="A1932" s="6">
        <v>1931</v>
      </c>
      <c r="B1932" s="6" t="str">
        <v>C1416886</v>
      </c>
      <c r="C1932" s="6" t="str">
        <v>LMOD1 gene</v>
      </c>
      <c r="D1932" s="6" t="str">
        <v>DOWNREGULATE</v>
      </c>
      <c r="E1932" s="6" t="str">
        <v>C0014072</v>
      </c>
      <c r="F1932" s="6" t="str">
        <v>Experimental Autoimmune Encephalomyelitis</v>
      </c>
      <c r="G1932" s="6" t="str">
        <v>These findings indicate that antagonizing D1-like-Rs on DCs inhibits Th17 differentiation , thereby leading to an amelioration of EAE .</v>
      </c>
      <c r="H1932" s="6" t="str">
        <v>General</v>
      </c>
      <c r="I1932" s="6">
        <v>7.5</v>
      </c>
      <c r="J1932" s="6" t="str">
        <v>Antagonizing dopamine D1-like receptor inhibits Th17 cell differentiation: preventive and therapeutic effects on experimental autoimmune encephalomyelitis.</v>
      </c>
      <c r="K1932" s="6" t="str">
        <v>Nakano Kazuhisa, Higashi Takehiro, Hashimoto Kumiko, Takagi Rie, Tanaka Yoshiya, Matsushita Sho</v>
      </c>
      <c r="L1932" s="6" t="str">
        <v>Biochemical and biophysical research communications</v>
      </c>
      <c r="M1932" s="6" t="str">
        <v/>
      </c>
      <c r="N1932" s="6" t="str">
        <v>June 17, 2008</v>
      </c>
      <c r="O1932" s="6" t="str">
        <v>Journal Article, Comparative Study</v>
      </c>
      <c r="P1932" s="6" t="str">
        <v/>
      </c>
      <c r="Q1932" s="6" t="str">
        <v>Adoptive Transfer, Animals, Benzazepines, Cell Differentiation, Cell Polarity, Dendritic Cells, Disease Models, Animal, Encephalomyelitis, Autoimmune, Experimental, Female, Humans, Interleukin-17, Lymphocyte Activation, Mice, Pyridines, Pyrroles, Receptors, Dopamine D1, T-Lymphocytes, Helper-Inducer</v>
      </c>
      <c r="R1932" s="6" t="str">
        <v>PMID18558081</v>
      </c>
      <c r="S1932" s="6" t="str">
        <v/>
      </c>
      <c r="T1932" s="6" t="str">
        <v>10.1016/j.bbrc.2008.06.012</v>
      </c>
      <c r="U1932" s="6" t="str">
        <v>MEDLINE</v>
      </c>
      <c r="V1932" s="6" t="str">
        <v>https://pubmed.ncbi.nlm.nih.gov/18558081/</v>
      </c>
    </row>
    <row r="1933" spans="1:22" x14ac:dyDescent="0.25">
      <c r="A1933" s="7">
        <v>1932</v>
      </c>
      <c r="B1933" s="7" t="str">
        <v>C1822706</v>
      </c>
      <c r="C1933" s="7" t="str">
        <v>SH2D1B gene</v>
      </c>
      <c r="D1933" s="7" t="str">
        <v>DOWNREGULATE</v>
      </c>
      <c r="E1933" s="7" t="str">
        <v>C0014072</v>
      </c>
      <c r="F1933" s="7" t="str">
        <v>Experimental Autoimmune Encephalomyelitis</v>
      </c>
      <c r="G1933" s="7" t="str">
        <v>We found that Eat2 , but not 2F7 mAb directed against mouse CD81 significantly reduced the development of neurological symptoms of EAE when using a preventive approach .</v>
      </c>
      <c r="H1933" s="7" t="str">
        <v>General</v>
      </c>
      <c r="I1933" s="7">
        <v>7.5</v>
      </c>
      <c r="J1933" s="7" t="str">
        <v>Targeting the tetraspanin CD81 blocks monocyte transmigration and ameliorates EAE.</v>
      </c>
      <c r="K1933" s="7" t="str">
        <v>Dijkstra S, Kooij G, Verbeek R, van der Pol S M A, Amor S, Geisert E E, Dijkstra C D, van Noort J M, Vries H E de</v>
      </c>
      <c r="L1933" s="7" t="str">
        <v>Neurobiology of disease</v>
      </c>
      <c r="M1933" s="7" t="str">
        <v/>
      </c>
      <c r="N1933" s="7" t="str">
        <v>June 5, 2008</v>
      </c>
      <c r="O1933" s="7" t="str">
        <v>Journal Article, Comparative Study</v>
      </c>
      <c r="P1933" s="7" t="str">
        <v/>
      </c>
      <c r="Q1933" s="7" t="str">
        <v>Animals, Antibodies, Monoclonal, Antigens, CD, Blood-Brain Barrier, Cell Line, Transformed, Cerebral Arteries, Chemotaxis, Leukocyte, Disease Models, Animal, Encephalomyelitis, Autoimmune, Experimental, Endothelial Cells, Female, Humans, Immunosuppression, Immunosuppressive Agents, Mice, Monocytes, Multiple Sclerosis, Rats, Tetraspanin 28, Treatment Outcome</v>
      </c>
      <c r="R1933" s="7" t="str">
        <v>PMID18586096</v>
      </c>
      <c r="S1933" s="7" t="str">
        <v/>
      </c>
      <c r="T1933" s="7" t="str">
        <v>10.1016/j.nbd.2008.05.018</v>
      </c>
      <c r="U1933" s="7" t="str">
        <v>MEDLINE</v>
      </c>
      <c r="V1933" s="7" t="str">
        <v>https://pubmed.ncbi.nlm.nih.gov/18586096/</v>
      </c>
    </row>
    <row r="1934" spans="1:22" x14ac:dyDescent="0.25">
      <c r="A1934" s="6">
        <v>1933</v>
      </c>
      <c r="B1934" s="6" t="str">
        <v>C1418654</v>
      </c>
      <c r="C1934" s="6" t="str">
        <v>PLP1 gene</v>
      </c>
      <c r="D1934" s="6" t="str">
        <v>DOWNREGULATE</v>
      </c>
      <c r="E1934" s="6" t="str">
        <v>C0014072</v>
      </c>
      <c r="F1934" s="6" t="str">
        <v>Experimental Autoimmune Encephalomyelitis</v>
      </c>
      <c r="G1934" s="6" t="str">
        <v>Ig-PLP1 ameliorates EAE in SJL and J mice while Ig-MOG modulates the disease in C57BL and 6 animals .</v>
      </c>
      <c r="H1934" s="6" t="str">
        <v>General</v>
      </c>
      <c r="I1934" s="6">
        <v>4</v>
      </c>
      <c r="J1934" s="6" t="str">
        <v>In trans T cell tolerance diminishes autoantibody responses and exacerbates experimental allergic encephalomyelitis.</v>
      </c>
      <c r="K1934" s="6" t="str">
        <v>Bell J Jeremiah, Divekar Rohit D, Ellis Jason S, Cascio Jason A, Haymaker Cara L, Jain Renu, Tartar Danielle M, Hoeman Christine M, Hardaway John C, Zaghouani Habib</v>
      </c>
      <c r="L1934" s="6" t="str">
        <v>Journal of immunology (Baltimore, Md. : 1950)</v>
      </c>
      <c r="M1934" s="6" t="str">
        <v/>
      </c>
      <c r="N1934" s="6" t="str">
        <v/>
      </c>
      <c r="O1934" s="6" t="str">
        <v>Journal Article, Comparative Study, Review</v>
      </c>
      <c r="P1934" s="6" t="str">
        <v/>
      </c>
      <c r="Q1934" s="6" t="str">
        <v>Animals, Autoantibodies, Chimera, Encephalomyelitis, Autoimmune, Experimental, Epitopes, Glycoproteins, Humans, Immune Tolerance, Immunoglobulins, Interleukin-5, Mice, Mice, Mutant Strains, Myelin Proteins, Myelin Proteolipid Protein, Myelin-Associated Glycoprotein, Myelin-Oligodendrocyte Glycoprotein, Nerve Tissue Proteins, Peptide Fragments, Peptides, T-Lymphocytes</v>
      </c>
      <c r="R1934" s="6" t="str">
        <v>PMID18209046</v>
      </c>
      <c r="S1934" s="6" t="str">
        <v/>
      </c>
      <c r="T1934" s="6" t="str">
        <v>10.4049/jimmunol.180.3.1508</v>
      </c>
      <c r="U1934" s="6" t="str">
        <v>MEDLINE</v>
      </c>
      <c r="V1934" s="6" t="str">
        <v>https://pubmed.ncbi.nlm.nih.gov/18209046/</v>
      </c>
    </row>
    <row r="1935" spans="1:22" x14ac:dyDescent="0.25">
      <c r="A1935" s="7">
        <v>1934</v>
      </c>
      <c r="B1935" s="7" t="str">
        <v>C0920679</v>
      </c>
      <c r="C1935" s="7" t="str">
        <v>aminoacid sequence of protein</v>
      </c>
      <c r="D1935" s="7" t="str">
        <v>UPREGULATE</v>
      </c>
      <c r="E1935" s="7" t="str">
        <v>C0014072</v>
      </c>
      <c r="F1935" s="7" t="str">
        <v>Experimental Autoimmune Encephalomyelitis</v>
      </c>
      <c r="G1935" s="7" t="str">
        <v>Experimental autoimmune encephalomyelitis serves as a mouse model of MS. In SJL mice , EAE is induced by immunization with a peptide sequence derived from region 139 -- 151 of proteolipid protein , a component of the myelin sheath .</v>
      </c>
      <c r="H1935" s="7" t="str">
        <v>General</v>
      </c>
      <c r="I1935" s="7">
        <v>4</v>
      </c>
      <c r="J1935" s="7" t="str">
        <v>A telemetric study of physiologic changes in mice with induced autoimmune encephalomyelitis</v>
      </c>
      <c r="K1935" s="7" t="str">
        <v>Buenafe Abigail C., Zwickey Heather, Moes Nicole, Oken Barry, Jones Richard E.</v>
      </c>
      <c r="L1935" s="7" t="str">
        <v>Lab Animal</v>
      </c>
      <c r="M1935" s="7" t="str">
        <v/>
      </c>
      <c r="N1935" s="7" t="str">
        <v/>
      </c>
      <c r="O1935" s="7" t="str">
        <v>Journal Article, Comparative Study</v>
      </c>
      <c r="P1935" s="7" t="str">
        <v/>
      </c>
      <c r="Q1935" s="7" t="str">
        <v>Animals, Autonomic Nervous System, Blood Pressure, Disease Models, Animal, Encephalomyelitis, Autoimmune, Experimental, Female, Heart Rate, Mice, Pilot Projects, Specific Pathogen-Free Organisms, Telemetry</v>
      </c>
      <c r="R1935" s="7" t="str">
        <v>PMID18650824</v>
      </c>
      <c r="S1935" s="7" t="str">
        <v>PMC7091732</v>
      </c>
      <c r="T1935" s="7" t="str">
        <v>10.1038/laban0808-361</v>
      </c>
      <c r="U1935" s="7" t="str">
        <v>PubMed Central</v>
      </c>
      <c r="V1935" s="7" t="str">
        <v>https://www.ncbi.nlm.nih.gov/pmc/articles/7091732</v>
      </c>
    </row>
    <row r="1936" spans="1:22" x14ac:dyDescent="0.25">
      <c r="A1936" s="6">
        <v>1935</v>
      </c>
      <c r="B1936" s="6" t="str">
        <v>C1413188</v>
      </c>
      <c r="C1936" s="6" t="str">
        <v>CCR2 gene</v>
      </c>
      <c r="D1936" s="6" t="str">
        <v>UNIDIRECTIONAL</v>
      </c>
      <c r="E1936" s="6" t="str">
        <v>C0014072</v>
      </c>
      <c r="F1936" s="6" t="str">
        <v>Experimental Autoimmune Encephalomyelitis</v>
      </c>
      <c r="G1936" s="6" t="str">
        <v>These findings suggest that CCR2 and CCL2 are key susceptibility factors in EAE .</v>
      </c>
      <c r="H1936" s="6" t="str">
        <v>Introduction / Background</v>
      </c>
      <c r="I1936" s="6">
        <v>2</v>
      </c>
      <c r="J1936" s="6" t="str">
        <v>Increased Intrathecal Chemokine Receptor CCR2 Expression in Multiple Sclerosis</v>
      </c>
      <c r="K1936" s="6" t="str">
        <v>Nakajima Hideto, Sugino Masakazu, Kimura Fumiharu, Hanafusa Toshiaki, Ikemoto Toshiyuki, Shimizu Akira</v>
      </c>
      <c r="L1936" s="6" t="str">
        <v>Biomarker Insights</v>
      </c>
      <c r="M1936" s="6" t="str">
        <v/>
      </c>
      <c r="N1936" s="6" t="str">
        <v>December 18, 2007</v>
      </c>
      <c r="O1936" s="6" t="str">
        <v>Journal Article, Clinical Trial, Comparative Study</v>
      </c>
      <c r="P1936" s="6" t="str">
        <v>CCR2, CCR4, chemokine, chemokine receptor, CXCR3, multiple sclerosis</v>
      </c>
      <c r="Q1936" s="6" t="str">
        <v>Adult, CCR2 protein, human, CD4-Positive T-Lymphocytes, CD8-Positive T-Lymphocytes, Chemokines, CXCR3 protein, human, Female, Flow Cytometry, Humans, Male, Multiple Sclerosis, Nervous System Diseases, Receptors, CCR2, Receptors, CCR5, Receptors, CXCR3, Th1 Cells, Th2 Cells</v>
      </c>
      <c r="R1936" s="6" t="str">
        <v>PMID19662226</v>
      </c>
      <c r="S1936" s="6" t="str">
        <v>PMC2717838</v>
      </c>
      <c r="T1936" s="6"/>
      <c r="U1936" s="6" t="str">
        <v>PubMed Central</v>
      </c>
      <c r="V1936" s="6" t="str">
        <v>https://www.ncbi.nlm.nih.gov/pmc/articles/2717838</v>
      </c>
    </row>
    <row r="1937" spans="1:22" x14ac:dyDescent="0.25">
      <c r="A1937" s="7">
        <v>1936</v>
      </c>
      <c r="B1937" s="7" t="str">
        <v>C1704794</v>
      </c>
      <c r="C1937" s="7" t="str">
        <v>IL12A wt Allele</v>
      </c>
      <c r="D1937" s="7" t="str">
        <v>UPREGULATE</v>
      </c>
      <c r="E1937" s="7" t="str">
        <v>C0014072</v>
      </c>
      <c r="F1937" s="7" t="str">
        <v>Experimental Autoimmune Encephalomyelitis</v>
      </c>
      <c r="G1937" s="7" t="str">
        <v>EAE was then induced by a second immunization with 100 µg p35 -- 55 in 50 µL CFA into the other hind leg .</v>
      </c>
      <c r="H1937" s="7" t="str">
        <v>Methods / Design</v>
      </c>
      <c r="I1937" s="7">
        <v>4</v>
      </c>
      <c r="J1937" s="7" t="str">
        <v>Peptide-based immunotherapy of experimental autoimmune encephalomyelitis without anaphylaxis</v>
      </c>
      <c r="K1937" s="7" t="str">
        <v>Leech Melanie D, Chung Chen-Yen, Culshaw Abigail, Anderton Stephen M</v>
      </c>
      <c r="L1937" s="7" t="str">
        <v>European Journal of Immunology</v>
      </c>
      <c r="M1937" s="7" t="str">
        <v/>
      </c>
      <c r="N1937" s="7" t="str">
        <v/>
      </c>
      <c r="O1937" s="7" t="str">
        <v>Journal Article, Review</v>
      </c>
      <c r="P1937" s="7" t="str">
        <v>Anaphylaxis, Autoimmunity, Multiple sclerosis, T cells, Tolerance</v>
      </c>
      <c r="Q1937" s="7" t="str">
        <v>Anaphylaxis, Animals, Autoantibodies, Autoantigens, Binding Sites, Desensitization, Immunologic, Drug Evaluation, Preclinical, Encephalomyelitis, Autoimmune, Experimental, Epitopes, T-Lymphocyte, Female, Glycoproteins, Immune Tolerance, Immunization, Immunoglobulin G, Male, Mice, Mice, Inbred C57BL, Myelin-Oligodendrocyte Glycoprotein, Peptide Fragments, Protein Binding, Receptors, Antigen, T-Cell, Specific Pathogen-Free Organisms, T-Cell Antigen Receptor Specificity</v>
      </c>
      <c r="R1937" s="7" t="str">
        <v>PMID18000952</v>
      </c>
      <c r="S1937" s="7" t="str">
        <v>PMC2699421</v>
      </c>
      <c r="T1937" s="7" t="str">
        <v>10.1002/eji.200737148</v>
      </c>
      <c r="U1937" s="7" t="str">
        <v>PubMed Central</v>
      </c>
      <c r="V1937" s="7" t="str">
        <v>https://www.ncbi.nlm.nih.gov/pmc/articles/2699421</v>
      </c>
    </row>
    <row r="1938" spans="1:22" x14ac:dyDescent="0.25">
      <c r="A1938" s="6">
        <v>1937</v>
      </c>
      <c r="B1938" s="6" t="str">
        <v>C1416467</v>
      </c>
      <c r="C1938" s="6" t="str">
        <v>FOXP3 gene</v>
      </c>
      <c r="D1938" s="6" t="str">
        <v>DOWNREGULATE</v>
      </c>
      <c r="E1938" s="6" t="str">
        <v>C0014072</v>
      </c>
      <c r="F1938" s="6" t="str">
        <v>Experimental Autoimmune Encephalomyelitis</v>
      </c>
      <c r="G1938" s="6" t="str">
        <v>The impact on EAE initiation by IL-21R deficiency was associated with a defect of CD4CD25 T regulatory cells and a down-regulated expression of Foxp3 .</v>
      </c>
      <c r="H1938" s="6" t="str">
        <v>General</v>
      </c>
      <c r="I1938" s="6">
        <v>1</v>
      </c>
      <c r="J1938" s="6" t="str">
        <v>IL-21 receptor expression determines the temporal phases of experimental autoimmune encephalomyelitis.</v>
      </c>
      <c r="K1938" s="6" t="str">
        <v>Liu Ruolan, Bai Ying, Vollmer Timothy L, Bai Xue-Feng, Jee Youngheun, Tang Yi-yuan, Campagnolo Denise I, Collins Mary, Young Deborah A, La Cava Antonio, Shi Fu-Dong</v>
      </c>
      <c r="L1938" s="6" t="str">
        <v>Experimental neurology</v>
      </c>
      <c r="M1938" s="6" t="str">
        <v/>
      </c>
      <c r="N1938" s="6" t="str">
        <v>November 22, 2007</v>
      </c>
      <c r="O1938" s="6" t="str">
        <v>Journal Article, Comparative Study</v>
      </c>
      <c r="P1938" s="6" t="str">
        <v/>
      </c>
      <c r="Q1938" s="6" t="str">
        <v>Animals, Antigens, CD, Antigens, Surface, Cell Proliferation, Demyelinating Diseases, Encephalomyelitis, Autoimmune, Experimental, Female, Flow Cytometry, Gene Expression, Glycoproteins, Interleukin-2, Killer Cells, Natural, Lectins, C-Type, Lymphocyte Activation, Mice, Mice, Knockout, Myelin-Oligodendrocyte Glycoprotein, NK Cell Lectin-Like Receptor Subfamily B, Peptide Fragments, Receptors, Interleukin-21, T-Lymphocytes, Regulatory, Time Factors</v>
      </c>
      <c r="R1938" s="6" t="str">
        <v>PMID18353312</v>
      </c>
      <c r="S1938" s="6" t="str">
        <v/>
      </c>
      <c r="T1938" s="6" t="str">
        <v>10.1016/j.expneurol.2007.11.004</v>
      </c>
      <c r="U1938" s="6" t="str">
        <v>MEDLINE</v>
      </c>
      <c r="V1938" s="6" t="str">
        <v>https://pubmed.ncbi.nlm.nih.gov/18353312/</v>
      </c>
    </row>
    <row r="1939" spans="1:22" x14ac:dyDescent="0.25">
      <c r="A1939" s="7">
        <v>1938</v>
      </c>
      <c r="B1939" s="7" t="str">
        <v>C0017355</v>
      </c>
      <c r="C1939" s="7" t="str">
        <v>Genes, MHC Class I</v>
      </c>
      <c r="D1939" s="7" t="str">
        <v>DOWNREGULATE</v>
      </c>
      <c r="E1939" s="7" t="str">
        <v>C0014072</v>
      </c>
      <c r="F1939" s="7" t="str">
        <v>Experimental Autoimmune Encephalomyelitis</v>
      </c>
      <c r="G1939" s="7" t="str">
        <v>We now present data that showed that the MHC class I-related glycoprotein H60 determines Hsp70-pc-induced EAE inhibition .</v>
      </c>
      <c r="H1939" s="7" t="str">
        <v>General</v>
      </c>
      <c r="I1939" s="7">
        <v>5</v>
      </c>
      <c r="J1939" s="7" t="str">
        <v>EAE tolerance induction with Hsp70-peptide complexes depends on H60 and NKG2D activity.</v>
      </c>
      <c r="K1939" s="7" t="str">
        <v>Galazka Grazyna, Jurewicz Anna, Orlowski Wojciech, Stasiolek Mariusz, Brosnan Celia F, Raine Cedric S, Selmaj Krzysztof</v>
      </c>
      <c r="L1939" s="7" t="str">
        <v>Journal of immunology (Baltimore, Md. : 1950)</v>
      </c>
      <c r="M1939" s="7" t="str">
        <v/>
      </c>
      <c r="N1939" s="7" t="str">
        <v/>
      </c>
      <c r="O1939" s="7" t="str">
        <v>Journal Article, Comparative Study</v>
      </c>
      <c r="P1939" s="7" t="str">
        <v/>
      </c>
      <c r="Q1939" s="7" t="str">
        <v>Animals, Antibodies, Antigens, Cell Proliferation, Cells, Cultured, Coculture Techniques, Dendritic Cells, Encephalomyelitis, Autoimmune, Experimental, Female, Forkhead Transcription Factors, HSP70 Heat-Shock Proteins, Immune Tolerance, Interferon-gamma, Killer Cells, Natural, Mice, Minor Histocompatibility Antigens, NK Cell Lectin-Like Receptor Subfamily K, Peptides, Receptors, Immunologic, Receptors, Natural Killer Cell, T-Lymphocytes</v>
      </c>
      <c r="R1939" s="7" t="str">
        <v>PMID17878346</v>
      </c>
      <c r="S1939" s="7" t="str">
        <v/>
      </c>
      <c r="T1939" s="7" t="str">
        <v>10.4049/jimmunol.179.7.4503</v>
      </c>
      <c r="U1939" s="7" t="str">
        <v>MEDLINE</v>
      </c>
      <c r="V1939" s="7" t="str">
        <v>https://pubmed.ncbi.nlm.nih.gov/17878346/</v>
      </c>
    </row>
    <row r="1940" spans="1:22" x14ac:dyDescent="0.25">
      <c r="A1940" s="6">
        <v>1939</v>
      </c>
      <c r="B1940" s="6" t="str">
        <v>C1709111</v>
      </c>
      <c r="C1940" s="6" t="str">
        <v>NBAS wt Allele</v>
      </c>
      <c r="D1940" s="6" t="str">
        <v>DOWNREGULATE</v>
      </c>
      <c r="E1940" s="6" t="str">
        <v>C0014072</v>
      </c>
      <c r="F1940" s="6" t="str">
        <v>Experimental Autoimmune Encephalomyelitis</v>
      </c>
      <c r="G1940" s="6" t="str">
        <v>Covalent linkage of the NAg and IL-16 was required for inhibition of experimental autoimmune encephalomyelitis .</v>
      </c>
      <c r="H1940" s="6" t="str">
        <v>General</v>
      </c>
      <c r="I1940" s="6">
        <v>2</v>
      </c>
      <c r="J1940" s="6" t="str">
        <v>A fusion protein consisting of IL-16 and the encephalitogenic peptide of myelin basic protein constitutes an antigen-specific tolerogenic vaccine that inhibits experimental autoimmune encephalomyelitis.</v>
      </c>
      <c r="K1940" s="6" t="str">
        <v>Mannie Mark D, Abbott Derek J</v>
      </c>
      <c r="L1940" s="6" t="str">
        <v>Journal of immunology (Baltimore, Md. : 1950)</v>
      </c>
      <c r="M1940" s="6" t="str">
        <v/>
      </c>
      <c r="N1940" s="6" t="str">
        <v/>
      </c>
      <c r="O1940" s="6" t="str">
        <v>Comparative Study, Journal Article</v>
      </c>
      <c r="P1940" s="6" t="str">
        <v/>
      </c>
      <c r="Q1940" s="6" t="str">
        <v>Amino Acid Sequence, Animals, Cell Line, Encephalomyelitis, Autoimmune, Experimental, Epitopes, Guinea Pigs, Immune Tolerance, Interleukin-16, Molecular Sequence Data, Myelin Basic Protein, Peptide Fragments, Rats, Rats, Inbred Lew, Recombinant Fusion Proteins, Vaccines, DNA</v>
      </c>
      <c r="R1940" s="6" t="str">
        <v>PMID17641011</v>
      </c>
      <c r="S1940" s="6" t="str">
        <v/>
      </c>
      <c r="T1940" s="6" t="str">
        <v>10.4049/jimmunol.179.3.1458</v>
      </c>
      <c r="U1940" s="6" t="str">
        <v>MEDLINE</v>
      </c>
      <c r="V1940" s="6" t="str">
        <v>https://pubmed.ncbi.nlm.nih.gov/17641011/</v>
      </c>
    </row>
    <row r="1941" spans="1:22" x14ac:dyDescent="0.25">
      <c r="A1941" s="7">
        <v>1940</v>
      </c>
      <c r="B1941" s="7" t="str">
        <v>C1414409</v>
      </c>
      <c r="C1941" s="7" t="str">
        <v>ENPP3 gene</v>
      </c>
      <c r="D1941" s="7" t="str">
        <v>UPREGULATE</v>
      </c>
      <c r="E1941" s="7" t="str">
        <v>C0014072</v>
      </c>
      <c r="F1941" s="7" t="str">
        <v>Experimental Autoimmune Encephalomyelitis</v>
      </c>
      <c r="G1941" s="7" t="str">
        <v>Immunization of B10.PL mice with the Ac1-9 peptide , the immunodominant determinant of myelin basic protein , produced a single episode of EAE followed by recovery and resistance to reinduction of disease .</v>
      </c>
      <c r="H1941" s="7" t="str">
        <v>General</v>
      </c>
      <c r="I1941" s="7">
        <v>4</v>
      </c>
      <c r="J1941" s="7" t="str">
        <v>A public T cell clonotype within a heterogeneous autoreactive repertoire is dominant in driving EAE.</v>
      </c>
      <c r="K1941" s="7" t="str">
        <v>Menezes Juscilene S, van den Elzen Peter, Thornes Jordan, Huffman Donald, Droin Nathalie M, Maverakis Emanual, Sercarz Eli E</v>
      </c>
      <c r="L1941" s="7" t="str">
        <v>The Journal of clinical investigation</v>
      </c>
      <c r="M1941" s="7" t="str">
        <v/>
      </c>
      <c r="N1941" s="7" t="str">
        <v/>
      </c>
      <c r="O1941" s="7" t="str">
        <v>Journal Article, Comparative Study</v>
      </c>
      <c r="P1941" s="7" t="str">
        <v/>
      </c>
      <c r="Q1941" s="7" t="str">
        <v>Animals, Complementarity Determining Regions, Encephalomyelitis, Autoimmune, Experimental, Epitopes, T-Lymphocyte, Mice, Multiple Sclerosis, Myelin Basic Protein, Organ Specificity, Peptide Fragments, Recovery of Function, Th1 Cells, Th2 Cells</v>
      </c>
      <c r="R1941" s="7" t="str">
        <v>PMID17627303</v>
      </c>
      <c r="S1941" s="7" t="str">
        <v>PMC1906731</v>
      </c>
      <c r="T1941" s="7" t="str">
        <v>10.1172/JCI28277</v>
      </c>
      <c r="U1941" s="7" t="str">
        <v>MEDLINE</v>
      </c>
      <c r="V1941" s="7" t="str">
        <v>https://pubmed.ncbi.nlm.nih.gov/17627303/</v>
      </c>
    </row>
    <row r="1942" spans="1:22" x14ac:dyDescent="0.25">
      <c r="A1942" s="6">
        <v>1941</v>
      </c>
      <c r="B1942" s="6" t="str">
        <v>C1822726</v>
      </c>
      <c r="C1942" s="6" t="str">
        <v>SIRPA gene</v>
      </c>
      <c r="D1942" s="6" t="str">
        <v>UPREGULATE</v>
      </c>
      <c r="E1942" s="6" t="str">
        <v>C0014072</v>
      </c>
      <c r="F1942" s="6" t="str">
        <v>Experimental Autoimmune Encephalomyelitis</v>
      </c>
      <c r="G1942" s="6" t="str">
        <v>These results show that SHPS-1 on DCs is essential for priming of naive T cells and the development of EAE .</v>
      </c>
      <c r="H1942" s="6" t="str">
        <v>General</v>
      </c>
      <c r="I1942" s="6">
        <v>5</v>
      </c>
      <c r="J1942" s="6" t="str">
        <v>Resistance to experimental autoimmune encephalomyelitis and impaired T cell priming by dendritic cells in Src homology 2 domain-containing protein tyrosine phosphatase substrate-1 mutant mice.</v>
      </c>
      <c r="K1942" s="6" t="str">
        <v>Tomizawa Takeshi, Kaneko Yuka, Kaneko Yoriaki, Saito Yasuyuki, Ohnishi Hiroshi, Okajo Jun, Okuzawa Chie, Ishikawa-Sekigami Tomomi, Murata Yoji, Okazawa Hideki, Okamoto Koichi, Nojima Yoshihisa, Matozaki Takashi</v>
      </c>
      <c r="L1942" s="6" t="str">
        <v>Journal of immunology (Baltimore, Md. : 1950)</v>
      </c>
      <c r="M1942" s="6" t="str">
        <v/>
      </c>
      <c r="N1942" s="6" t="str">
        <v/>
      </c>
      <c r="O1942" s="6" t="str">
        <v>Journal Article, Comparative Study</v>
      </c>
      <c r="P1942" s="6" t="str">
        <v/>
      </c>
      <c r="Q1942" s="6" t="str">
        <v>Adoptive Transfer, Animals, Dendritic Cells, Encephalomyelitis, Autoimmune, Experimental, Flow Cytometry, Glycoproteins, Immunoblotting, Lymphocyte Activation, Lymphocyte Culture Test, Mixed, Mice, Mice, Mutant Strains, Myelin-Oligodendrocyte Glycoprotein, Peptide Fragments, Receptors, Immunologic, T-Lymphocytes</v>
      </c>
      <c r="R1942" s="6" t="str">
        <v>PMID17617577</v>
      </c>
      <c r="S1942" s="6" t="str">
        <v/>
      </c>
      <c r="T1942" s="6" t="str">
        <v>10.4049/jimmunol.179.2.869</v>
      </c>
      <c r="U1942" s="6" t="str">
        <v>MEDLINE</v>
      </c>
      <c r="V1942" s="6" t="str">
        <v>https://pubmed.ncbi.nlm.nih.gov/17617577/</v>
      </c>
    </row>
    <row r="1943" spans="1:22" x14ac:dyDescent="0.25">
      <c r="A1943" s="7">
        <v>1942</v>
      </c>
      <c r="B1943" s="7" t="str">
        <v>C1423842</v>
      </c>
      <c r="C1943" s="7" t="str">
        <v>NELFCD gene</v>
      </c>
      <c r="D1943" s="7" t="str">
        <v>UNIDIRECTIONAL</v>
      </c>
      <c r="E1943" s="7" t="str">
        <v>C0014072</v>
      </c>
      <c r="F1943" s="7" t="str">
        <v>Experimental Autoimmune Encephalomyelitis</v>
      </c>
      <c r="G1943" s="7" t="str">
        <v>In mice , either of the PPAR agonists , gemfibrozil or fenofibrate inhibited clinical signs of Th1-mediated autoimmune encephalomyelitis .</v>
      </c>
      <c r="H1943" s="7" t="str">
        <v>General</v>
      </c>
      <c r="I1943" s="7">
        <v>4</v>
      </c>
      <c r="J1943" s="7" t="str">
        <v>Phthalate-Induced Liver Protection against Deleterious Effects of the Th1 Response: A Potentially Serious Health Hazard</v>
      </c>
      <c r="K1943" s="7" t="str">
        <v>Badr Mostafa Z., Shnyra Alexander, Zoubine Mikhail, Norkin Maxim, Herndon Betty, Quinn Tim, Miranda Roberto N., Cunningham Michael L., Molteni Agostino</v>
      </c>
      <c r="L1943" s="7" t="str">
        <v>PPAR Research</v>
      </c>
      <c r="M1943" s="7" t="str">
        <v/>
      </c>
      <c r="N1943" s="7" t="str">
        <v/>
      </c>
      <c r="O1943" s="7" t="str">
        <v>Journal Article, Comparative Study</v>
      </c>
      <c r="P1943" s="7" t="str">
        <v/>
      </c>
      <c r="Q1943" s="7" t="str">
        <v>Animals, Cytokines, Freund's Adjuvant, Interferon-gamma, Liver, Male, Mycobacterium tuberculosis, phthalic acid, Phthalic Acids, Rats, Th1 Cells, Th2 Cells, Tuberculin</v>
      </c>
      <c r="R1943" s="7" t="str">
        <v>PMID18566640</v>
      </c>
      <c r="S1943" s="7" t="str">
        <v>PMC2246061</v>
      </c>
      <c r="T1943" s="7" t="str">
        <v>10.1155/2007/49671</v>
      </c>
      <c r="U1943" s="7" t="str">
        <v>PubMed Central</v>
      </c>
      <c r="V1943" s="7" t="str">
        <v>https://www.ncbi.nlm.nih.gov/pmc/articles/2246061</v>
      </c>
    </row>
    <row r="1944" spans="1:22" x14ac:dyDescent="0.25">
      <c r="A1944" s="6">
        <v>1943</v>
      </c>
      <c r="B1944" s="6" t="str">
        <v>C1417228</v>
      </c>
      <c r="C1944" s="6" t="str">
        <v>MOG gene</v>
      </c>
      <c r="D1944" s="6" t="str">
        <v>UPREGULATE</v>
      </c>
      <c r="E1944" s="6" t="str">
        <v>C0014072</v>
      </c>
      <c r="F1944" s="6" t="str">
        <v>Experimental Autoimmune Encephalomyelitis</v>
      </c>
      <c r="G1944" s="6" t="str">
        <v>The therapeutic effect of monoclonal antibody against T-cell receptor alphabeta has been investigated on MOG-induced experimental autoimmune encephalomyelitis , as a model system for T-cell-mediated chronic inflammation in the central nervous system .</v>
      </c>
      <c r="H1944" s="6" t="str">
        <v>General</v>
      </c>
      <c r="I1944" s="6">
        <v>4</v>
      </c>
      <c r="J1944" s="6" t="str">
        <v>Monoclonal antibody against T-cell receptor alphabeta induces self-tolerance in chronic experimental autoimmune encephalomyelitis.</v>
      </c>
      <c r="K1944" s="6" t="str">
        <v>Lavasani S, Dzhambazov B, Andersson M</v>
      </c>
      <c r="L1944" s="6" t="str">
        <v>Scandinavian journal of immunology</v>
      </c>
      <c r="M1944" s="6" t="str">
        <v/>
      </c>
      <c r="N1944" s="6" t="str">
        <v/>
      </c>
      <c r="O1944" s="6" t="str">
        <v>Journal Article, Comparative Study</v>
      </c>
      <c r="P1944" s="6" t="str">
        <v/>
      </c>
      <c r="Q1944" s="6" t="str">
        <v>Animals, Antibodies, Monoclonal, Antigens, CD, Antigens, Differentiation, T-Lymphocyte, Antigens, Ly, Antigens, Surface, CD4-Positive T-Lymphocytes, CD8-Positive T-Lymphocytes, Chronic Disease, Dose-Response Relationship, Immunologic, Encephalomyelitis, Autoimmune, Experimental, Female, Lectins, C-Type, Mice, Mice, Inbred C57BL, NK Cell Lectin-Like Receptor Subfamily B, Receptors, Antigen, T-Cell, alpha-beta, Self Tolerance, Spleen</v>
      </c>
      <c r="R1944" s="6" t="str">
        <v>PMID17212765</v>
      </c>
      <c r="S1944" s="6" t="str">
        <v/>
      </c>
      <c r="T1944" s="6" t="str">
        <v>10.1111/j.1365-3083.2006.01866.x</v>
      </c>
      <c r="U1944" s="6" t="str">
        <v>MEDLINE</v>
      </c>
      <c r="V1944" s="6" t="str">
        <v>https://pubmed.ncbi.nlm.nih.gov/17212765/</v>
      </c>
    </row>
    <row r="1945" spans="1:22" x14ac:dyDescent="0.25">
      <c r="A1945" s="7">
        <v>1944</v>
      </c>
      <c r="B1945" s="7" t="str">
        <v>C1417018</v>
      </c>
      <c r="C1945" s="7" t="str">
        <v>MAP4K1 gene</v>
      </c>
      <c r="D1945" s="7" t="str">
        <v>UPREGULATE</v>
      </c>
      <c r="E1945" s="7" t="str">
        <v>C0014072</v>
      </c>
      <c r="F1945" s="7" t="str">
        <v>Experimental Autoimmune Encephalomyelitis</v>
      </c>
      <c r="G1945" s="7" t="str">
        <v>Furthermore , HPK1-deficient mice were more susceptible to experimental autoimmune encephalomyelitis .</v>
      </c>
      <c r="H1945" s="7" t="str">
        <v>General</v>
      </c>
      <c r="I1945" s="7">
        <v>2</v>
      </c>
      <c r="J1945" s="7" t="str">
        <v>Hematopoietic progenitor kinase 1 negatively regulates T cell receptor signaling and T cell-mediated immune responses.</v>
      </c>
      <c r="K1945" s="7" t="str">
        <v>Shui Jr-Wen, Boomer Jonathan S, Han Jin, Xu Jun, Dement Gregory A, Zhou Guisheng, Tan Tse-Hua</v>
      </c>
      <c r="L1945" s="7" t="str">
        <v>Nature immunology</v>
      </c>
      <c r="M1945" s="7" t="str">
        <v/>
      </c>
      <c r="N1945" s="7" t="str">
        <v>November 19, 2006</v>
      </c>
      <c r="O1945" s="7" t="str">
        <v>Journal Article, Comparative Study</v>
      </c>
      <c r="P1945" s="7" t="str">
        <v/>
      </c>
      <c r="Q1945" s="7" t="str">
        <v>Adaptor Proteins, Signal Transducing, Animals, Cells, Cultured, Down-Regulation, Immunity, Cellular, Mice, Mitogen-Activated Protein Kinase 3, Phosphoproteins, Protein-Serine-Threonine Kinases, Receptors, Antigen, T-Cell, Signal Transduction, T-Lymphocytes</v>
      </c>
      <c r="R1945" s="7" t="str">
        <v>PMID17115060</v>
      </c>
      <c r="S1945" s="7" t="str">
        <v/>
      </c>
      <c r="T1945" s="7" t="str">
        <v>10.1038/ni1416</v>
      </c>
      <c r="U1945" s="7" t="str">
        <v>MEDLINE</v>
      </c>
      <c r="V1945" s="7" t="str">
        <v>https://pubmed.ncbi.nlm.nih.gov/17115060/</v>
      </c>
    </row>
    <row r="1946" spans="1:22" x14ac:dyDescent="0.25">
      <c r="A1946" s="6">
        <v>1945</v>
      </c>
      <c r="B1946" s="6" t="str">
        <v>C1417228</v>
      </c>
      <c r="C1946" s="6" t="str">
        <v>MOG gene</v>
      </c>
      <c r="D1946" s="6" t="str">
        <v>DOWNREGULATE</v>
      </c>
      <c r="E1946" s="6" t="str">
        <v>C0014072</v>
      </c>
      <c r="F1946" s="6" t="str">
        <v>Experimental Autoimmune Encephalomyelitis</v>
      </c>
      <c r="G1946" s="6" t="str">
        <v>LLDT-8 reduced the incidence and severity of EAE , which was associated with the inhibition of the MOG 35-55 lymphocyte recall response , anti-MOG 35-55 T cell responses , interleukin -2 and interferon - gamma production .</v>
      </c>
      <c r="H1946" s="6" t="str">
        <v>General</v>
      </c>
      <c r="I1946" s="6">
        <v>1</v>
      </c>
      <c r="J1946" s="6" t="str">
        <v>(5R)-5-hydroxytriptolide (LLDT-8), a novel triptolide derivative, prevents experimental autoimmune encephalomyelitis via inhibiting T cell activation.</v>
      </c>
      <c r="K1946" s="6" t="str">
        <v>Fu Yun-Feng, Zhu Yi-Na, Ni Jia, Zhong Xiang-Gen, Tang Wei, Zhou Ru, Zhou Yu, Dong Jia-Rong, He Pei-Lan, Wan Hua, Li Yuan-Chao, Yang Yi-Fu, Zuo Jian-Ping</v>
      </c>
      <c r="L1946" s="6" t="str">
        <v>Journal of neuroimmunology</v>
      </c>
      <c r="M1946" s="6" t="str">
        <v/>
      </c>
      <c r="N1946" s="6" t="str">
        <v>May 19, 2006</v>
      </c>
      <c r="O1946" s="6" t="str">
        <v>Comparative Study, Journal Article</v>
      </c>
      <c r="P1946" s="6" t="str">
        <v/>
      </c>
      <c r="Q1946" s="6" t="str">
        <v>Amino Acid Sequence, Animals, Cell Proliferation, Diterpenes, Encephalomyelitis, Autoimmune, Experimental, Epoxy Compounds, Female, Immunosuppressive Agents, Lymphocyte Activation, Mice, Mice, Inbred C57BL, Molecular Sequence Data, Phenanthrenes, T-Lymphocytes</v>
      </c>
      <c r="R1946" s="6" t="str">
        <v>PMID16712960</v>
      </c>
      <c r="S1946" s="6" t="str">
        <v/>
      </c>
      <c r="T1946" s="6" t="str">
        <v>10.1016/j.jneuroim.2006.03.011</v>
      </c>
      <c r="U1946" s="6" t="str">
        <v>MEDLINE</v>
      </c>
      <c r="V1946" s="6" t="str">
        <v>https://pubmed.ncbi.nlm.nih.gov/16712960/</v>
      </c>
    </row>
    <row r="1947" spans="1:22" x14ac:dyDescent="0.25">
      <c r="A1947" s="7">
        <v>1946</v>
      </c>
      <c r="B1947" s="7" t="str">
        <v>C1417228</v>
      </c>
      <c r="C1947" s="7" t="str">
        <v>MOG gene</v>
      </c>
      <c r="D1947" s="7" t="str">
        <v>DOWNREGULATE</v>
      </c>
      <c r="E1947" s="7" t="str">
        <v>C0014072</v>
      </c>
      <c r="F1947" s="7" t="str">
        <v>Experimental Autoimmune Encephalomyelitis</v>
      </c>
      <c r="G1947" s="7" t="str">
        <v>LLDT-8 reduced the incidence and severity of EAE , which was associated with the inhibition of the MOG 35-55 lymphocyte recall response , anti-MOG 35-55 T cell responses , interleukin -2 and interferon - gamma production .</v>
      </c>
      <c r="H1947" s="7" t="str">
        <v>General</v>
      </c>
      <c r="I1947" s="7">
        <v>1</v>
      </c>
      <c r="J1947" s="7" t="str">
        <v>(5R)-5-hydroxytriptolide (LLDT-8), a novel triptolide derivative, prevents experimental autoimmune encephalomyelitis via inhibiting T cell activation.</v>
      </c>
      <c r="K1947" s="7" t="str">
        <v>Fu Yun-Feng, Zhu Yi-Na, Ni Jia, Zhong Xiang-Gen, Tang Wei, Zhou Ru, Zhou Yu, Dong Jia-Rong, He Pei-Lan, Wan Hua, Li Yuan-Chao, Yang Yi-Fu, Zuo Jian-Ping</v>
      </c>
      <c r="L1947" s="7" t="str">
        <v>Journal of neuroimmunology</v>
      </c>
      <c r="M1947" s="7" t="str">
        <v/>
      </c>
      <c r="N1947" s="7" t="str">
        <v>May 19, 2006</v>
      </c>
      <c r="O1947" s="7" t="str">
        <v>Comparative Study, Journal Article</v>
      </c>
      <c r="P1947" s="7" t="str">
        <v/>
      </c>
      <c r="Q1947" s="7" t="str">
        <v>Amino Acid Sequence, Animals, Cell Proliferation, Diterpenes, Encephalomyelitis, Autoimmune, Experimental, Epoxy Compounds, Female, Immunosuppressive Agents, Lymphocyte Activation, Mice, Mice, Inbred C57BL, Molecular Sequence Data, Phenanthrenes, T-Lymphocytes</v>
      </c>
      <c r="R1947" s="7" t="str">
        <v>PMID16712960</v>
      </c>
      <c r="S1947" s="7" t="str">
        <v/>
      </c>
      <c r="T1947" s="7" t="str">
        <v>10.1016/j.jneuroim.2006.03.011</v>
      </c>
      <c r="U1947" s="7" t="str">
        <v>MEDLINE</v>
      </c>
      <c r="V1947" s="7" t="str">
        <v>https://pubmed.ncbi.nlm.nih.gov/16712960/</v>
      </c>
    </row>
    <row r="1948" spans="1:22" x14ac:dyDescent="0.25">
      <c r="A1948" s="6">
        <v>1947</v>
      </c>
      <c r="B1948" s="6" t="str">
        <v>C1413210</v>
      </c>
      <c r="C1948" s="6" t="str">
        <v>CD1D gene</v>
      </c>
      <c r="D1948" s="6" t="str">
        <v>NEG_UNIDIRECTIONAL</v>
      </c>
      <c r="E1948" s="6" t="str">
        <v>C0014072</v>
      </c>
      <c r="F1948" s="6" t="str">
        <v>Experimental Autoimmune Encephalomyelitis</v>
      </c>
      <c r="G1948" s="6" t="str">
        <v>The absence of CD1d did not affect the severity of EAE in CX3CR1 mice , arguing against a role for NKT cells .</v>
      </c>
      <c r="H1948" s="6" t="str">
        <v>General</v>
      </c>
      <c r="I1948" s="6">
        <v>-4</v>
      </c>
      <c r="J1948" s="6" t="str">
        <v>The neuronal chemokine CX3CL1/fractalkine selectively recruits NK cells that modify experimental autoimmune encephalomyelitis within the central nervous system.</v>
      </c>
      <c r="K1948" s="6" t="str">
        <v>Huang DeRen, Shi Fu-Dong, Jung Steffen, Pien Gary C, Wang Jintang, Salazar-Mather Thais P, He Toby T, Weaver Jennifer T, Ljunggren Hans-Gustaf, Biron Christine A, Littman Dan R, Ransohoff Richard M</v>
      </c>
      <c r="L1948" s="6" t="str">
        <v>FASEB journal : official publication of the Federation of American Societies for Experimental Biology</v>
      </c>
      <c r="M1948" s="6" t="str">
        <v/>
      </c>
      <c r="N1948" s="6" t="str">
        <v/>
      </c>
      <c r="O1948" s="6" t="str">
        <v>Journal Article, Comparative Study</v>
      </c>
      <c r="P1948" s="6" t="str">
        <v/>
      </c>
      <c r="Q1948" s="6" t="str">
        <v>Animals, Antigens, CD1, Antigens, CD1d, Brain Stem, Central Nervous System, Chemokine CX3CL1, Chemokines, CX3C, Encephalomyelitis, Autoimmune, Experimental, Gene Expression Regulation, Hemorrhage, Killer Cells, Natural, Lymphocyte Activation, Membrane Proteins, Mice, Mice, Inbred C57BL, Mice, Knockout, Paraparesis, Spastic, Spinal Cord</v>
      </c>
      <c r="R1948" s="6" t="str">
        <v>PMID16675847</v>
      </c>
      <c r="S1948" s="6" t="str">
        <v/>
      </c>
      <c r="T1948" s="6" t="str">
        <v>10.1096/fj.05-5465com</v>
      </c>
      <c r="U1948" s="6" t="str">
        <v>MEDLINE</v>
      </c>
      <c r="V1948" s="6" t="str">
        <v>https://pubmed.ncbi.nlm.nih.gov/16675847/</v>
      </c>
    </row>
    <row r="1949" spans="1:22" x14ac:dyDescent="0.25">
      <c r="A1949" s="7">
        <v>1948</v>
      </c>
      <c r="B1949" s="7" t="str">
        <v>C1414557</v>
      </c>
      <c r="C1949" s="7" t="str">
        <v>FCGRT gene</v>
      </c>
      <c r="D1949" s="7" t="str">
        <v>UPREGULATE</v>
      </c>
      <c r="E1949" s="7" t="str">
        <v>C0014072</v>
      </c>
      <c r="F1949" s="7" t="str">
        <v>Experimental Autoimmune Encephalomyelitis</v>
      </c>
      <c r="G1949" s="7" t="str">
        <v>Recent animal studies suggest that FcgammaR in general , and FcR alpha-chains in particular , are required for full development of experimental autoimmune encephalomyelitis .</v>
      </c>
      <c r="H1949" s="7" t="str">
        <v>General</v>
      </c>
      <c r="I1949" s="7">
        <v>1</v>
      </c>
      <c r="J1949" s="7" t="str">
        <v>Requirement of the Fc receptor common gamma-chain for gamma delta T cell-mediated promotion of murine experimental autoimmune encephalomyelitis.</v>
      </c>
      <c r="K1949" s="7" t="str">
        <v>Szalai Alexander J, Hu Xianzhen, Raman Chander, Barnum Scott R</v>
      </c>
      <c r="L1949" s="7" t="str">
        <v>European journal of immunology</v>
      </c>
      <c r="M1949" s="7" t="str">
        <v/>
      </c>
      <c r="N1949" s="7" t="str">
        <v/>
      </c>
      <c r="O1949" s="7" t="str">
        <v>Journal Article, Comparative Study</v>
      </c>
      <c r="P1949" s="7" t="str">
        <v/>
      </c>
      <c r="Q1949" s="7" t="str">
        <v>Animals, Antigens, CD, CD3 Complex, Chronic Disease, Disease Progression, Encephalomyelitis, Autoimmune, Experimental, Genetic Predisposition to Disease, Mice, Mice, Inbred BALB C, Mice, Inbred C57BL, Mice, Knockout, Receptors, Antigen, T-Cell, gamma-delta, Receptors, Fc, T-Lymphocyte Subsets</v>
      </c>
      <c r="R1949" s="7" t="str">
        <v>PMID16278814</v>
      </c>
      <c r="S1949" s="7" t="str">
        <v/>
      </c>
      <c r="T1949" s="7" t="str">
        <v>10.1002/eji.200535285</v>
      </c>
      <c r="U1949" s="7" t="str">
        <v>MEDLINE</v>
      </c>
      <c r="V1949" s="7" t="str">
        <v>https://pubmed.ncbi.nlm.nih.gov/16278814/</v>
      </c>
    </row>
    <row r="1950" spans="1:22" x14ac:dyDescent="0.25">
      <c r="A1950" s="6">
        <v>1949</v>
      </c>
      <c r="B1950" s="6" t="str">
        <v>C1414409</v>
      </c>
      <c r="C1950" s="6" t="str">
        <v>ENPP3 gene</v>
      </c>
      <c r="D1950" s="6" t="str">
        <v>UPREGULATE</v>
      </c>
      <c r="E1950" s="6" t="str">
        <v>C0014072</v>
      </c>
      <c r="F1950" s="6" t="str">
        <v>Experimental Autoimmune Encephalomyelitis</v>
      </c>
      <c r="G1950" s="6" t="str">
        <v>Female B10.S mice are highly resistant to proteolipid protein 139-151-induced experimental autoimmune encephalomyelitis and depletion of PLP 139-151-reactive CD4 CD25 regulatory T cells can slightly increase their EAE susceptibility .</v>
      </c>
      <c r="H1950" s="6" t="str">
        <v>General</v>
      </c>
      <c r="I1950" s="6">
        <v>3</v>
      </c>
      <c r="J1950" s="6" t="str">
        <v>Cutting edge: CD4+CD25+ regulatory T cells contribute to gender differences in susceptibility to experimental autoimmune encephalomyelitis.</v>
      </c>
      <c r="K1950" s="6" t="str">
        <v>Reddy Jay, Waldner Hanspeter, Zhang Xingmin, Illes Zsolt, Wucherpfennig Kai W, Sobel Raymond A, Kuchroo Vijay K</v>
      </c>
      <c r="L1950" s="6" t="str">
        <v>Journal of immunology (Baltimore, Md. : 1950)</v>
      </c>
      <c r="M1950" s="6" t="str">
        <v/>
      </c>
      <c r="N1950" s="6" t="str">
        <v/>
      </c>
      <c r="O1950" s="6" t="str">
        <v>Journal Article, Comparative Study</v>
      </c>
      <c r="P1950" s="6" t="str">
        <v/>
      </c>
      <c r="Q1950" s="6" t="str">
        <v>Animals, Cytokines, Disease Susceptibility, Encephalomyelitis, Autoimmune, Experimental, Female, Lymphocyte Activation, Male, Mice, Myelin Proteolipid Protein, Peptide Fragments, Receptors, Interleukin-2, Sex Characteristics, T-Lymphocytes, Regulatory</v>
      </c>
      <c r="R1950" s="6" t="str">
        <v>PMID16237044</v>
      </c>
      <c r="S1950" s="6" t="str">
        <v/>
      </c>
      <c r="T1950" s="6" t="str">
        <v>10.4049/jimmunol.175.9.5591</v>
      </c>
      <c r="U1950" s="6" t="str">
        <v>MEDLINE</v>
      </c>
      <c r="V1950" s="6" t="str">
        <v>https://pubmed.ncbi.nlm.nih.gov/16237044/</v>
      </c>
    </row>
    <row r="1951" spans="1:22" x14ac:dyDescent="0.25">
      <c r="A1951" s="7">
        <v>1950</v>
      </c>
      <c r="B1951" s="7" t="str">
        <v>C1414409</v>
      </c>
      <c r="C1951" s="7" t="str">
        <v>ENPP3 gene</v>
      </c>
      <c r="D1951" s="7" t="str">
        <v>UPREGULATE</v>
      </c>
      <c r="E1951" s="7" t="str">
        <v>C0014072</v>
      </c>
      <c r="F1951" s="7" t="str">
        <v>Experimental Autoimmune Encephalomyelitis</v>
      </c>
      <c r="G1951" s="7" t="str">
        <v>Although male B10.S mice are moderately susceptible to EAE , we report that depletion of Treg cells in male B10.S mice before immunization with PLP 139-151 renders them highly susceptible to severe EAE with more CNS neutrophil infiltrates than nondepleted controls .</v>
      </c>
      <c r="H1951" s="7" t="str">
        <v>General</v>
      </c>
      <c r="I1951" s="7">
        <v>2</v>
      </c>
      <c r="J1951" s="7" t="str">
        <v>Cutting edge: CD4+CD25+ regulatory T cells contribute to gender differences in susceptibility to experimental autoimmune encephalomyelitis.</v>
      </c>
      <c r="K1951" s="7" t="str">
        <v>Reddy Jay, Waldner Hanspeter, Zhang Xingmin, Illes Zsolt, Wucherpfennig Kai W, Sobel Raymond A, Kuchroo Vijay K</v>
      </c>
      <c r="L1951" s="7" t="str">
        <v>Journal of immunology (Baltimore, Md. : 1950)</v>
      </c>
      <c r="M1951" s="7" t="str">
        <v/>
      </c>
      <c r="N1951" s="7" t="str">
        <v/>
      </c>
      <c r="O1951" s="7" t="str">
        <v>Journal Article, Comparative Study</v>
      </c>
      <c r="P1951" s="7" t="str">
        <v/>
      </c>
      <c r="Q1951" s="7" t="str">
        <v>Animals, Cytokines, Disease Susceptibility, Encephalomyelitis, Autoimmune, Experimental, Female, Lymphocyte Activation, Male, Mice, Myelin Proteolipid Protein, Peptide Fragments, Receptors, Interleukin-2, Sex Characteristics, T-Lymphocytes, Regulatory</v>
      </c>
      <c r="R1951" s="7" t="str">
        <v>PMID16237044</v>
      </c>
      <c r="S1951" s="7" t="str">
        <v/>
      </c>
      <c r="T1951" s="7" t="str">
        <v>10.4049/jimmunol.175.9.5591</v>
      </c>
      <c r="U1951" s="7" t="str">
        <v>MEDLINE</v>
      </c>
      <c r="V1951" s="7" t="str">
        <v>https://pubmed.ncbi.nlm.nih.gov/16237044/</v>
      </c>
    </row>
    <row r="1952" spans="1:22" x14ac:dyDescent="0.25">
      <c r="A1952" s="6">
        <v>1951</v>
      </c>
      <c r="B1952" s="6" t="str">
        <v>C1423842</v>
      </c>
      <c r="C1952" s="6" t="str">
        <v>NELFCD gene</v>
      </c>
      <c r="D1952" s="6" t="str">
        <v>UPREGULATE</v>
      </c>
      <c r="E1952" s="6" t="str">
        <v>C0014072</v>
      </c>
      <c r="F1952" s="6" t="str">
        <v>Experimental Autoimmune Encephalomyelitis</v>
      </c>
      <c r="G1952" s="6" t="str">
        <v>MS and EAE are believed to be Th1-induced autoimmune diseases because of the increased expression of Th1 cytokines in the affected CNS and because injection of myelin-specific Th1 , but not Th2 , cells into immunocompetent mice is sufficient to induce EAE .</v>
      </c>
      <c r="H1952" s="6" t="str">
        <v>General</v>
      </c>
      <c r="I1952" s="6">
        <v>4</v>
      </c>
      <c r="J1952" s="6" t="str">
        <v>Cytosolic phospholipase A2α-deficient mice are resistant to experimental autoimmune encephalomyelitis</v>
      </c>
      <c r="K1952" s="6" t="str">
        <v>Marusic Suzana, Leach Michael W., Pelker Jeffrey W., Azoitei Mihai L., Uozumi Naonori, Cui Junqing, Shen Marina W.H., DeClercq Charlene M., Miyashiro Joy S., Carito Brenda A., Thakker Paresh, Simmons David L., Leonard John P., Shimizu Takao, Clark James D.</v>
      </c>
      <c r="L1952" s="6" t="str">
        <v>The Journal of Experimental Medicine</v>
      </c>
      <c r="M1952" s="6" t="str">
        <v/>
      </c>
      <c r="N1952" s="6" t="str">
        <v/>
      </c>
      <c r="O1952" s="6" t="str">
        <v>Journal Article, Comparative Study</v>
      </c>
      <c r="P1952" s="6" t="str">
        <v/>
      </c>
      <c r="Q1952" s="6" t="str">
        <v>Animals, Cell Differentiation, Cytosol, Encephalomyelitis, Autoimmune, Experimental, Female, Group IV Phospholipases A2, Immunity, Innate, Immunophenotyping, Interleukin-12, Mice, Mice, Inbred C57BL, Mice, Knockout, Myelin Proteins, Myelin-Associated Glycoprotein, Myelin-Oligodendrocyte Glycoprotein, Phospholipases A, Phospholipases A2, Spinal Cord, Th1 Cells</v>
      </c>
      <c r="R1952" s="6" t="str">
        <v>PMID16172261</v>
      </c>
      <c r="S1952" s="6" t="str">
        <v>PMC2212947</v>
      </c>
      <c r="T1952" s="6" t="str">
        <v>10.1084/jem.20050665</v>
      </c>
      <c r="U1952" s="6" t="str">
        <v>PubMed Central</v>
      </c>
      <c r="V1952" s="6" t="str">
        <v>https://www.ncbi.nlm.nih.gov/pmc/articles/2212947</v>
      </c>
    </row>
    <row r="1953" spans="1:22" x14ac:dyDescent="0.25">
      <c r="A1953" s="7">
        <v>1952</v>
      </c>
      <c r="B1953" s="7" t="str">
        <v>C1705598</v>
      </c>
      <c r="C1953" s="7" t="str">
        <v>SKAP2 wt Allele</v>
      </c>
      <c r="D1953" s="7" t="str">
        <v>DOWNREGULATE</v>
      </c>
      <c r="E1953" s="7" t="str">
        <v>C0014072</v>
      </c>
      <c r="F1953" s="7" t="str">
        <v>Experimental Autoimmune Encephalomyelitis</v>
      </c>
      <c r="G1953" s="7" t="str">
        <v>In vivo , the loss of SKAP-HOM results in a less severe clinical course of experimental autoimmune encephalomyelitis following immunization of mice with the encephalitogenic peptide of MOG .</v>
      </c>
      <c r="H1953" s="7" t="str">
        <v>General</v>
      </c>
      <c r="I1953" s="7">
        <v>6</v>
      </c>
      <c r="J1953" s="7" t="str">
        <v>Regulation of in vitro and in vivo immune functions by the cytosolic adaptor protein SKAP-HOM.</v>
      </c>
      <c r="K1953" s="7" t="str">
        <v>Togni M, Swanson K D, Reimann S, Kliche S, Pearce A C, Simeoni L, Reinhold D, Wienands J, Neel B G, Schraven B, Gerber A</v>
      </c>
      <c r="L1953" s="7" t="str">
        <v>Molecular and cellular biology</v>
      </c>
      <c r="M1953" s="7" t="str">
        <v/>
      </c>
      <c r="N1953" s="7" t="str">
        <v/>
      </c>
      <c r="O1953" s="7" t="str">
        <v>Journal Article, Comparative Study</v>
      </c>
      <c r="P1953" s="7" t="str">
        <v/>
      </c>
      <c r="Q1953" s="7" t="str">
        <v>Adaptor Proteins, Signal Transducing, Animals, B-Lymphocytes, Cell Adhesion, Cytosol, Hematopoietic System, Immunoglobulins, Integrins, Intracellular Signaling Peptides and Proteins, Mice, Mice, Mutant Strains, Mitogen-Activated Protein Kinases, Myelin Proteins, Myelin-Associated Glycoprotein, Myelin-Oligodendrocyte Glycoprotein, Phosphoproteins, Receptors, Antigen, B-Cell, Signal Transduction</v>
      </c>
      <c r="R1953" s="7" t="str">
        <v>PMID16135797</v>
      </c>
      <c r="S1953" s="7" t="str">
        <v>PMC1234325</v>
      </c>
      <c r="T1953" s="7" t="str">
        <v>10.1128/MCB.25.18.8052-8063.2005</v>
      </c>
      <c r="U1953" s="7" t="str">
        <v>MEDLINE</v>
      </c>
      <c r="V1953" s="7" t="str">
        <v>https://pubmed.ncbi.nlm.nih.gov/16135797/</v>
      </c>
    </row>
    <row r="1954" spans="1:22" x14ac:dyDescent="0.25">
      <c r="A1954" s="6">
        <v>1953</v>
      </c>
      <c r="B1954" s="6" t="str">
        <v>C1705623</v>
      </c>
      <c r="C1954" s="6" t="str">
        <v>PTHLH wt Allele</v>
      </c>
      <c r="D1954" s="6" t="str">
        <v>UPREGULATE</v>
      </c>
      <c r="E1954" s="6" t="str">
        <v>C0014072</v>
      </c>
      <c r="F1954" s="6" t="str">
        <v>Experimental Autoimmune Encephalomyelitis</v>
      </c>
      <c r="G1954" s="6" t="str">
        <v>In this study , we investigated the prophylactic and therapeutic efficacy of an AMP-activated protein kinase activator , 5-aminoimidazole-4-carboxamide ribonucleoside , in active and passive EAE induced by active immunization with PLP or MOG and in adoptive transfer of PLP-sensitized T cells , respectively .</v>
      </c>
      <c r="H1954" s="6" t="str">
        <v>General</v>
      </c>
      <c r="I1954" s="6">
        <v>4</v>
      </c>
      <c r="J1954" s="6" t="str">
        <v>5-aminoimidazole-4-carboxamide ribonucleoside: a novel immunomodulator with therapeutic efficacy in experimental autoimmune encephalomyelitis.</v>
      </c>
      <c r="K1954" s="6" t="str">
        <v>Nath Narender, Giri Shailendra, Prasad Ratna, Salem Mohamad Labib, Singh Avtar K, Singh Inderjit</v>
      </c>
      <c r="L1954" s="6" t="str">
        <v>Journal of immunology (Baltimore, Md. : 1950)</v>
      </c>
      <c r="M1954" s="6" t="str">
        <v/>
      </c>
      <c r="N1954" s="6" t="str">
        <v/>
      </c>
      <c r="O1954" s="6" t="str">
        <v>Journal Article, Comparative Study, Review</v>
      </c>
      <c r="P1954" s="6" t="str">
        <v/>
      </c>
      <c r="Q1954" s="6" t="str">
        <v>Aminoimidazole Carboxamide, AMP-Activated Protein Kinases, Animals, Antigen Presentation, Cytokines, DNA-Binding Proteins, Encephalomyelitis, Autoimmune, Experimental, Enzyme Activation, Female, GATA3 Transcription Factor, Glycoproteins, Humans, Immunologic Factors, Interleukin-10, Mice, Mice, Inbred C57BL, Multienzyme Complexes, Multiple Sclerosis, Myelin Proteolipid Protein, Myelin-Oligodendrocyte Glycoprotein, Peptide Fragments, Protein-Serine-Threonine Kinases, Ribonucleotides, T-Box Domain Proteins, Th1 Cells, Th2 Cells, Trans-Activators, Transcription Factors</v>
      </c>
      <c r="R1954" s="6" t="str">
        <v>PMID15972693</v>
      </c>
      <c r="S1954" s="6" t="str">
        <v/>
      </c>
      <c r="T1954" s="6" t="str">
        <v>10.4049/jimmunol.175.1.566</v>
      </c>
      <c r="U1954" s="6" t="str">
        <v>MEDLINE</v>
      </c>
      <c r="V1954" s="6" t="str">
        <v>https://pubmed.ncbi.nlm.nih.gov/15972693/</v>
      </c>
    </row>
    <row r="1955" spans="1:22" x14ac:dyDescent="0.25">
      <c r="A1955" s="7">
        <v>1954</v>
      </c>
      <c r="B1955" s="7" t="str">
        <v>C1705623</v>
      </c>
      <c r="C1955" s="7" t="str">
        <v>PTHLH wt Allele</v>
      </c>
      <c r="D1955" s="7" t="str">
        <v>UPREGULATE</v>
      </c>
      <c r="E1955" s="7" t="str">
        <v>C0014072</v>
      </c>
      <c r="F1955" s="7" t="str">
        <v>Experimental Autoimmune Encephalomyelitis</v>
      </c>
      <c r="G1955" s="7" t="str">
        <v>In this study , we investigated the prophylactic and therapeutic efficacy of an AMP-activated protein kinase activator , 5-aminoimidazole-4-carboxamide ribonucleoside , in active and passive EAE induced by active immunization with PLP or MOG and in adoptive transfer of PLP-sensitized T cells , respectively .</v>
      </c>
      <c r="H1955" s="7" t="str">
        <v>General</v>
      </c>
      <c r="I1955" s="7">
        <v>4</v>
      </c>
      <c r="J1955" s="7" t="str">
        <v>5-aminoimidazole-4-carboxamide ribonucleoside: a novel immunomodulator with therapeutic efficacy in experimental autoimmune encephalomyelitis.</v>
      </c>
      <c r="K1955" s="7" t="str">
        <v>Nath Narender, Giri Shailendra, Prasad Ratna, Salem Mohamad Labib, Singh Avtar K, Singh Inderjit</v>
      </c>
      <c r="L1955" s="7" t="str">
        <v>Journal of immunology (Baltimore, Md. : 1950)</v>
      </c>
      <c r="M1955" s="7" t="str">
        <v/>
      </c>
      <c r="N1955" s="7" t="str">
        <v/>
      </c>
      <c r="O1955" s="7" t="str">
        <v>Journal Article, Comparative Study, Review</v>
      </c>
      <c r="P1955" s="7" t="str">
        <v/>
      </c>
      <c r="Q1955" s="7" t="str">
        <v>Aminoimidazole Carboxamide, AMP-Activated Protein Kinases, Animals, Antigen Presentation, Cytokines, DNA-Binding Proteins, Encephalomyelitis, Autoimmune, Experimental, Enzyme Activation, Female, GATA3 Transcription Factor, Glycoproteins, Humans, Immunologic Factors, Interleukin-10, Mice, Mice, Inbred C57BL, Multienzyme Complexes, Multiple Sclerosis, Myelin Proteolipid Protein, Myelin-Oligodendrocyte Glycoprotein, Peptide Fragments, Protein-Serine-Threonine Kinases, Ribonucleotides, T-Box Domain Proteins, Th1 Cells, Th2 Cells, Trans-Activators, Transcription Factors</v>
      </c>
      <c r="R1955" s="7" t="str">
        <v>PMID15972693</v>
      </c>
      <c r="S1955" s="7" t="str">
        <v/>
      </c>
      <c r="T1955" s="7" t="str">
        <v>10.4049/jimmunol.175.1.566</v>
      </c>
      <c r="U1955" s="7" t="str">
        <v>MEDLINE</v>
      </c>
      <c r="V1955" s="7" t="str">
        <v>https://pubmed.ncbi.nlm.nih.gov/15972693/</v>
      </c>
    </row>
    <row r="1956" spans="1:22" x14ac:dyDescent="0.25">
      <c r="A1956" s="6">
        <v>1955</v>
      </c>
      <c r="B1956" s="6" t="str">
        <v>C1418654</v>
      </c>
      <c r="C1956" s="6" t="str">
        <v>PLP1 gene</v>
      </c>
      <c r="D1956" s="6" t="str">
        <v>UPREGULATE</v>
      </c>
      <c r="E1956" s="6" t="str">
        <v>C0014072</v>
      </c>
      <c r="F1956" s="6" t="str">
        <v>Experimental Autoimmune Encephalomyelitis</v>
      </c>
      <c r="G1956" s="6" t="str">
        <v>Ig-proteolipid protein 1 , an Ig carrying a PLP1 peptide corresponding to amino acid residues 139-151 of PLP , displayed potent tolerogenic functions and proved effective against experimental allergic encephalomyelitis .</v>
      </c>
      <c r="H1956" s="6" t="str">
        <v>General</v>
      </c>
      <c r="I1956" s="6">
        <v>9</v>
      </c>
      <c r="J1956" s="6" t="str">
        <v>Specific T regulatory cells display broad suppressive functions against experimental allergic encephalomyelitis upon activation with cognate antigen.</v>
      </c>
      <c r="K1956" s="6" t="str">
        <v>Yu Ping, Gregg Randal K, Bell J Jeremiah, Ellis Jason S, Divekar Rohit, Lee Hyun-Hee, Jain Renu, Waldner Hanspeter, Hardaway John C, Collins Mary, Kuchroo Vijay K, Zaghouani Habib</v>
      </c>
      <c r="L1956" s="6" t="str">
        <v>Journal of immunology (Baltimore, Md. : 1950)</v>
      </c>
      <c r="M1956" s="6" t="str">
        <v/>
      </c>
      <c r="N1956" s="6" t="str">
        <v/>
      </c>
      <c r="O1956" s="6" t="str">
        <v>Journal Article, Comparative Study</v>
      </c>
      <c r="P1956" s="6" t="str">
        <v/>
      </c>
      <c r="Q1956" s="6" t="str">
        <v>Amino Acid Sequence, Animals, Bystander Effect, Cell Proliferation, Encephalomyelitis, Autoimmune, Experimental, Epitopes, T-Lymphocyte, Female, Lymphocyte Activation, Male, Mice, Mice, Inbred C57BL, Mice, Knockout, Mice, Transgenic, Molecular Sequence Data, Myelin Proteolipid Protein, Peptide Fragments, Rats, Receptors, Antigen, T-Cell, Recurrence, Severity of Illness Index, T-Lymphocytes, Regulatory</v>
      </c>
      <c r="R1956" s="6" t="str">
        <v>PMID15905518</v>
      </c>
      <c r="S1956" s="6" t="str">
        <v/>
      </c>
      <c r="T1956" s="6" t="str">
        <v>10.4049/jimmunol.174.11.6772</v>
      </c>
      <c r="U1956" s="6" t="str">
        <v>MEDLINE</v>
      </c>
      <c r="V1956" s="6" t="str">
        <v>https://pubmed.ncbi.nlm.nih.gov/15905518/</v>
      </c>
    </row>
    <row r="1957" spans="1:22" x14ac:dyDescent="0.25">
      <c r="A1957" s="7">
        <v>1956</v>
      </c>
      <c r="B1957" s="7" t="str">
        <v>C1825287</v>
      </c>
      <c r="C1957" s="7" t="str">
        <v>FCRLB gene</v>
      </c>
      <c r="D1957" s="7" t="str">
        <v>NEG_UPREGULATE</v>
      </c>
      <c r="E1957" s="7" t="str">
        <v>C0014072</v>
      </c>
      <c r="F1957" s="7" t="str">
        <v>Experimental Autoimmune Encephalomyelitis</v>
      </c>
      <c r="G1957" s="7" t="str">
        <v>This demonstrates that the FcRy chain is not essential for induction of EAE , but that FcRgamma signaling may contribute to the preclinical phase .</v>
      </c>
      <c r="H1957" s="7" t="str">
        <v>General</v>
      </c>
      <c r="I1957" s="7">
        <v>-6</v>
      </c>
      <c r="J1957" s="7" t="str">
        <v>The FcRgamma chain is not essential for induction of experimental allergic encephalomyelitis (EAE) or anti-myelin antibody-mediated exacerbation of EAE.</v>
      </c>
      <c r="K1957" s="7" t="str">
        <v>Breij Esther C W, Heijnen Priscilla, Vloet Rianka, Saito Takashi, van de Winkel Jan G J, Dijkstra Christine D, Amor Sandra, Verbeek Sjef</v>
      </c>
      <c r="L1957" s="7" t="str">
        <v>Journal of neuropathology and experimental neurology</v>
      </c>
      <c r="M1957" s="7" t="str">
        <v/>
      </c>
      <c r="N1957" s="7" t="str">
        <v/>
      </c>
      <c r="O1957" s="7" t="str">
        <v>Journal Article, Comparative Study</v>
      </c>
      <c r="P1957" s="7" t="str">
        <v/>
      </c>
      <c r="Q1957" s="7" t="str">
        <v>Animals, Antibodies, Monoclonal, Demyelinating Diseases, Encephalomyelitis, Autoimmune, Experimental, Inflammation, Macrophages, Mice, Mice, Inbred C57BL, Mice, Knockout, Myelin Proteins, Myelin Sheath, Myelin-Associated Glycoprotein, Myelin-Oligodendrocyte Glycoprotein, Protein Subunits, Receptors, IgG, Survival Rate</v>
      </c>
      <c r="R1957" s="7" t="str">
        <v>PMID15835266</v>
      </c>
      <c r="S1957" s="7" t="str">
        <v/>
      </c>
      <c r="T1957" s="7" t="str">
        <v>10.1093/jnen/64.4.304</v>
      </c>
      <c r="U1957" s="7" t="str">
        <v>MEDLINE</v>
      </c>
      <c r="V1957" s="7" t="str">
        <v>https://pubmed.ncbi.nlm.nih.gov/15835266/</v>
      </c>
    </row>
    <row r="1958" spans="1:22" x14ac:dyDescent="0.25">
      <c r="A1958" s="6">
        <v>1957</v>
      </c>
      <c r="B1958" s="6" t="str">
        <v>C1423842</v>
      </c>
      <c r="C1958" s="6" t="str">
        <v>NELFCD gene</v>
      </c>
      <c r="D1958" s="6" t="str">
        <v>UPREGULATE</v>
      </c>
      <c r="E1958" s="6" t="str">
        <v>C0014072</v>
      </c>
      <c r="F1958" s="6" t="str">
        <v>Experimental Autoimmune Encephalomyelitis</v>
      </c>
      <c r="G1958" s="6" t="str">
        <v>Suppression of EAE with oral GA was associated with marked inhibition of spleen cell proliferation and Th1 cytokine response to the respective autoantigens .</v>
      </c>
      <c r="H1958" s="6" t="str">
        <v>General</v>
      </c>
      <c r="I1958" s="6">
        <v>1</v>
      </c>
      <c r="J1958" s="6" t="str">
        <v>Oral glatiramer acetate in experimental autoimmune encephalomyelitis: clinical and immunological studies.</v>
      </c>
      <c r="K1958" s="6" t="str">
        <v>Teitelbaum Dvora, Aharoni Rina, Klinger Ety, Kreitman Rivka, Raymond Emanuel, Malley Arthur, Shofti Rona, Sela Michael, Arnon Ruth</v>
      </c>
      <c r="L1958" s="6" t="str">
        <v>Annals of the New York Academy of Sciences</v>
      </c>
      <c r="M1958" s="6" t="str">
        <v/>
      </c>
      <c r="N1958" s="6" t="str">
        <v/>
      </c>
      <c r="O1958" s="6" t="str">
        <v>Journal Article, Comparative Study, Review</v>
      </c>
      <c r="P1958" s="6" t="str">
        <v/>
      </c>
      <c r="Q1958" s="6" t="str">
        <v>Adjuvants, Immunologic, Administration, Oral, Animals, Encephalomyelitis, Autoimmune, Experimental, Glatiramer Acetate, Macaca mulatta, Mice, Multiple Sclerosis, Peptides, Rats</v>
      </c>
      <c r="R1958" s="6" t="str">
        <v>PMID15681762</v>
      </c>
      <c r="S1958" s="6" t="str">
        <v/>
      </c>
      <c r="T1958" s="6" t="str">
        <v>10.1196/annals.1309.055</v>
      </c>
      <c r="U1958" s="6" t="str">
        <v>MEDLINE</v>
      </c>
      <c r="V1958" s="6" t="str">
        <v>https://pubmed.ncbi.nlm.nih.gov/15681762/</v>
      </c>
    </row>
    <row r="1959" spans="1:22" x14ac:dyDescent="0.25">
      <c r="A1959" s="7">
        <v>1958</v>
      </c>
      <c r="B1959" s="7" t="str">
        <v>C1423842</v>
      </c>
      <c r="C1959" s="7" t="str">
        <v>NELFCD gene</v>
      </c>
      <c r="D1959" s="7" t="str">
        <v>UNIDIRECTIONAL</v>
      </c>
      <c r="E1959" s="7" t="str">
        <v>C0014072</v>
      </c>
      <c r="F1959" s="7" t="str">
        <v>Experimental Autoimmune Encephalomyelitis</v>
      </c>
      <c r="G1959" s="7" t="str">
        <v>These findings highlight the fact that quercetin ameliorates EAE by blocking IL-12 signaling and Th1 differentiation and suggest its use in the treatment of MS and other Th1 cell-mediated autoimmune diseases .</v>
      </c>
      <c r="H1959" s="7" t="str">
        <v>General</v>
      </c>
      <c r="I1959" s="7">
        <v>4</v>
      </c>
      <c r="J1959" s="7" t="str">
        <v>Quercetin, a flavonoid phytoestrogen, ameliorates experimental allergic encephalomyelitis by blocking IL-12 signaling through JAK-STAT pathway in T lymphocyte.</v>
      </c>
      <c r="K1959" s="7" t="str">
        <v>Muthian Gladson, Bright John J</v>
      </c>
      <c r="L1959" s="7" t="str">
        <v>Journal of clinical immunology</v>
      </c>
      <c r="M1959" s="7" t="str">
        <v/>
      </c>
      <c r="N1959" s="7" t="str">
        <v/>
      </c>
      <c r="O1959" s="7" t="str">
        <v>Journal Article, Comparative Study</v>
      </c>
      <c r="P1959" s="7" t="str">
        <v/>
      </c>
      <c r="Q1959" s="7" t="str">
        <v>Animals, Anti-Inflammatory Agents, Disease Models, Animal, DNA-Binding Proteins, Encephalomyelitis, Autoimmune, Experimental, Interleukin-12, Janus Kinase 2, Macrophages, Mice, Microglia, Protein-Tyrosine Kinases, Proto-Oncogene Proteins, Quercetin, Signal Transduction, Spleen, STAT3 Transcription Factor, STAT4 Transcription Factor, T-Lymphocyte Subsets, Th1 Cells, Trans-Activators</v>
      </c>
      <c r="R1959" s="7" t="str">
        <v>PMID15359113</v>
      </c>
      <c r="S1959" s="7" t="str">
        <v/>
      </c>
      <c r="T1959" s="7" t="str">
        <v>10.1023/B:JOCI.0000040925.55682.a5</v>
      </c>
      <c r="U1959" s="7" t="str">
        <v>MEDLINE</v>
      </c>
      <c r="V1959" s="7" t="str">
        <v>https://pubmed.ncbi.nlm.nih.gov/15359113/</v>
      </c>
    </row>
    <row r="1960" spans="1:22" x14ac:dyDescent="0.25">
      <c r="A1960" s="6">
        <v>1959</v>
      </c>
      <c r="B1960" s="6" t="str">
        <v>C1415047</v>
      </c>
      <c r="C1960" s="6" t="str">
        <v>GFPT2 gene</v>
      </c>
      <c r="D1960" s="6" t="str">
        <v>DOWNREGULATE</v>
      </c>
      <c r="E1960" s="6" t="str">
        <v>C0677607</v>
      </c>
      <c r="F1960" s="6" t="str">
        <v>Hashimoto Disease</v>
      </c>
      <c r="G1960" s="6" t="str">
        <v>The protective effect of GFPT2 against H2O2 toxicity in neuronal HT-22 cells may be similar to its protection against methylmercury in yeast .</v>
      </c>
      <c r="H1960" s="6" t="str">
        <v>General</v>
      </c>
      <c r="I1960" s="6">
        <v>6</v>
      </c>
      <c r="J1960" s="6" t="str">
        <v>High-throughput functional genomics identifies genes that ameliorate toxicity due to oxidative stress in neuronal HT-22 cells: GFPT2 protects cells against peroxide.</v>
      </c>
      <c r="K1960" s="6" t="str">
        <v>Zitzler Jürgen, Link Dieter, Schäfer Rolf, Liebetrau Wolfgang, Kazinski Michael, Bonin-Debs Angelika, Behl Christian, Buckel Peter, Brinkmann Ulrich</v>
      </c>
      <c r="L1960" s="6" t="str">
        <v>Molecular &amp; cellular proteomics : MCP</v>
      </c>
      <c r="M1960" s="6" t="str">
        <v/>
      </c>
      <c r="N1960" s="6" t="str">
        <v>June 4, 2004</v>
      </c>
      <c r="O1960" s="6" t="str">
        <v>Journal Article, Comparative Study</v>
      </c>
      <c r="P1960" s="6" t="str">
        <v/>
      </c>
      <c r="Q1960" s="6" t="str">
        <v>Animals, Cell Line, Gene Expression, Gene Library, Genomics, Glutamine-Fructose-6-Phosphate Transaminase (Isomerizing), Humans, Hydrogen Peroxide, Mice, Neurons, Oxidants, Oxidative Stress, Reactive Oxygen Species, Transfection</v>
      </c>
      <c r="R1960" s="6" t="str">
        <v>PMID15181156</v>
      </c>
      <c r="S1960" s="6" t="str">
        <v/>
      </c>
      <c r="T1960" s="6" t="str">
        <v>10.1074/mcp.M400054-MCP200</v>
      </c>
      <c r="U1960" s="6" t="str">
        <v>MEDLINE</v>
      </c>
      <c r="V1960" s="6" t="str">
        <v>https://pubmed.ncbi.nlm.nih.gov/15181156/</v>
      </c>
    </row>
    <row r="1961" spans="1:22" x14ac:dyDescent="0.25">
      <c r="A1961" s="7">
        <v>1960</v>
      </c>
      <c r="B1961" s="7" t="str">
        <v>C1419790</v>
      </c>
      <c r="C1961" s="7" t="str">
        <v>S100B gene</v>
      </c>
      <c r="D1961" s="7" t="str">
        <v>UPREGULATE</v>
      </c>
      <c r="E1961" s="7" t="str">
        <v>C0014072</v>
      </c>
      <c r="F1961" s="7" t="str">
        <v>Experimental Autoimmune Encephalomyelitis</v>
      </c>
      <c r="G1961" s="7" t="str">
        <v>RT-PCR dot-blot hydridization was performed to quantitate MCP-1 and MIP-1α mRNA levels before and at the beginning of clinical EAE induced by TS100β and TMBP cells .</v>
      </c>
      <c r="H1961" s="7" t="str">
        <v>Methods / Design</v>
      </c>
      <c r="I1961" s="7">
        <v>4</v>
      </c>
      <c r="J1961" s="7" t="str">
        <v>The Activation Status of Neuroantigen-specific T Cells in the Target Organ Determines the Clinical Outcome of Autoimmune Encephalomyelitis</v>
      </c>
      <c r="K1961" s="7" t="str">
        <v>Kawakami Naoto, Lassmann Silke, Li Zhaoxia, Odoardi Francesca, Ritter Thomas, Ziemssen Tjalf, Klinkert Wolfgang E.F., Ellwart Joachim W., Bradl Monika, Krivacic Kimberly, Lassmann Hans, Ransohoff Richard M., Volk Hans-Dieter, Wekerle Hartmut, Linington Christopher, Flügel Alexander</v>
      </c>
      <c r="L1961" s="7" t="str">
        <v>The Journal of Experimental Medicine</v>
      </c>
      <c r="M1961" s="7" t="str">
        <v/>
      </c>
      <c r="N1961" s="7" t="str">
        <v/>
      </c>
      <c r="O1961" s="7" t="str">
        <v>Journal Article, Comparative Study, Review</v>
      </c>
      <c r="P1961" s="7" t="str">
        <v>autoimmunity of the CNS, disease model, multiple sclerosis, reactivation in the CNS, retroviral gene transfer</v>
      </c>
      <c r="Q1961" s="7" t="str">
        <v>Adoptive Transfer, Animals, Autoantigens, Cell Line, Central Nervous System, Cytokines, Encephalomyelitis, Autoimmune, Experimental, Green Fluorescent Proteins, Inflammation Mediators, Luminescent Proteins, Lymphocyte Activation, Organ Specificity, Phenotype, Rats, Rats, Inbred Lew, Recombinant Proteins, T-Lymphocytes</v>
      </c>
      <c r="R1961" s="7" t="str">
        <v>PMID14734524</v>
      </c>
      <c r="S1961" s="7" t="str">
        <v>PMC2211765</v>
      </c>
      <c r="T1961" s="7" t="str">
        <v>10.1084/jem.20031064</v>
      </c>
      <c r="U1961" s="7" t="str">
        <v>PubMed Central</v>
      </c>
      <c r="V1961" s="7" t="str">
        <v>https://www.ncbi.nlm.nih.gov/pmc/articles/2211765</v>
      </c>
    </row>
    <row r="1962" spans="1:22" x14ac:dyDescent="0.25">
      <c r="A1962" s="6">
        <v>1961</v>
      </c>
      <c r="B1962" s="6" t="str">
        <v>C1417228</v>
      </c>
      <c r="C1962" s="6" t="str">
        <v>MOG gene</v>
      </c>
      <c r="D1962" s="6" t="str">
        <v>UPREGULATE</v>
      </c>
      <c r="E1962" s="6" t="str">
        <v>C0014072</v>
      </c>
      <c r="F1962" s="6" t="str">
        <v>Experimental Autoimmune Encephalomyelitis</v>
      </c>
      <c r="G1962" s="6" t="str">
        <v>Our findings indicate that T cells confer significant protection from the development of MOG-induced EAE that may result from the promotion of a protective Th2 response and decreased homing of autoreactive cells to the CNS .</v>
      </c>
      <c r="H1962" s="6" t="str">
        <v>General</v>
      </c>
      <c r="I1962" s="6">
        <v>4</v>
      </c>
      <c r="J1962" s="6" t="str">
        <v>Regulation of experimental autoimmune encephalomyelitis (EAE) by CD4+CD25+ regulatory T cells.</v>
      </c>
      <c r="K1962" s="6" t="str">
        <v>Kohm Adam P, Carpentier Pamela A, Miller Stephen D</v>
      </c>
      <c r="L1962" s="6" t="str">
        <v>Novartis Foundation symposium</v>
      </c>
      <c r="M1962" s="6" t="str">
        <v/>
      </c>
      <c r="N1962" s="6" t="str">
        <v/>
      </c>
      <c r="O1962" s="6" t="str">
        <v>Journal Article, Review, Comparative Study</v>
      </c>
      <c r="P1962" s="6" t="str">
        <v/>
      </c>
      <c r="Q1962" s="6" t="str">
        <v>Animals, CD4 Antigens, Encephalomyelitis, Autoimmune, Experimental, Homeostasis, Humans, Lymph Nodes, Receptors, Interleukin-2, Spleen, T-Lymphocytes, Th1 Cells</v>
      </c>
      <c r="R1962" s="6" t="str">
        <v>PMID14609211</v>
      </c>
      <c r="S1962" s="6" t="str">
        <v/>
      </c>
      <c r="T1962" s="6"/>
      <c r="U1962" s="6" t="str">
        <v>MEDLINE</v>
      </c>
      <c r="V1962" s="6" t="str">
        <v>https://pubmed.ncbi.nlm.nih.gov/14609211/</v>
      </c>
    </row>
    <row r="1963" spans="1:22" x14ac:dyDescent="0.25">
      <c r="A1963" s="7">
        <v>1962</v>
      </c>
      <c r="B1963" s="7" t="str">
        <v>C0812231</v>
      </c>
      <c r="C1963" s="7" t="str">
        <v>WNT2 gene</v>
      </c>
      <c r="D1963" s="7" t="str">
        <v>DOWNREGULATE</v>
      </c>
      <c r="E1963" s="7" t="str">
        <v>C0014072</v>
      </c>
      <c r="F1963" s="7" t="str">
        <v>Experimental Autoimmune Encephalomyelitis</v>
      </c>
      <c r="G1963" s="7" t="str">
        <v>Early pregnancy factor is a secreted protein with immunosuppressive and growth factor properties that has been shown to suppress acute experimental autoimmune encephalomyelitis induced with myelin basic protein in Lewis rats .</v>
      </c>
      <c r="H1963" s="7" t="str">
        <v>General</v>
      </c>
      <c r="I1963" s="7">
        <v>7.5</v>
      </c>
      <c r="J1963" s="7" t="str">
        <v>Early pregnancy factor suppresses the infiltration of lymphocytes and macrophages in the spinal cord of rats during experimental autoimmune encephalomyelitis but has no effect on apoptosis.</v>
      </c>
      <c r="K1963" s="7" t="str">
        <v>Athanasas-Platsis Stavrosia, Zhang Bing, Hillyard Narelle C, Cavanagh Alice C, Csurhes Peter A, Morton Halle, McCombe Pamela A</v>
      </c>
      <c r="L1963" s="7" t="str">
        <v>Journal of the neurological sciences</v>
      </c>
      <c r="M1963" s="7" t="str">
        <v/>
      </c>
      <c r="N1963" s="7" t="str">
        <v/>
      </c>
      <c r="O1963" s="7" t="str">
        <v>Journal Article, Comparative Study</v>
      </c>
      <c r="P1963" s="7" t="str">
        <v/>
      </c>
      <c r="Q1963" s="7" t="str">
        <v>Animals, Apoptosis, B-Lymphocytes, Cell Division, Chaperonin 10, Chemotaxis, Leukocyte, Disease Models, Animal, Dose-Response Relationship, Drug, Down-Regulation, Encephalomyelitis, Autoimmune, Experimental, Immunosuppressive Agents, Macrophages, Male, Multiple Sclerosis, Myelin Basic Protein, Peptides, Pregnancy Proteins, Rats, Rats, Inbred Lew, Reaction Time, Spinal Cord, Suppressor Factors, Immunologic, T-Lymphocytes</v>
      </c>
      <c r="R1963" s="7" t="str">
        <v>PMID12972385</v>
      </c>
      <c r="S1963" s="7" t="str">
        <v/>
      </c>
      <c r="T1963" s="7" t="str">
        <v>10.1016/s0022-510x(03)00170-9</v>
      </c>
      <c r="U1963" s="7" t="str">
        <v>MEDLINE</v>
      </c>
      <c r="V1963" s="7" t="str">
        <v>https://pubmed.ncbi.nlm.nih.gov/12972385/</v>
      </c>
    </row>
    <row r="1964" spans="1:22" x14ac:dyDescent="0.25">
      <c r="A1964" s="6">
        <v>1963</v>
      </c>
      <c r="B1964" s="6" t="str">
        <v>C1423842</v>
      </c>
      <c r="C1964" s="6" t="str">
        <v>NELFCD gene</v>
      </c>
      <c r="D1964" s="6" t="str">
        <v>UNIDIRECTIONAL</v>
      </c>
      <c r="E1964" s="6" t="str">
        <v>C0014072</v>
      </c>
      <c r="F1964" s="6" t="str">
        <v>Experimental Autoimmune Encephalomyelitis</v>
      </c>
      <c r="G1964" s="6" t="str">
        <v>We induced a Th1-mediated central nervous system autoimmune disease , experimental autoimmune encephalomyelitis in mice with an ongoing infection with Mycobacterium bovis strain bacillus Calmette-Guérin to study this possibility .</v>
      </c>
      <c r="H1964" s="6" t="str">
        <v>General</v>
      </c>
      <c r="I1964" s="6">
        <v>4</v>
      </c>
      <c r="J1964" s="6" t="str">
        <v>Infection with Mycobacterium bovis BCG diverts traffic of myelin oligodendroglial glycoprotein autoantigen-specific T cells away from the central nervous system and ameliorates experimental autoimmune encephalomyelitis.</v>
      </c>
      <c r="K1964" s="6" t="str">
        <v>Sewell Diane L, Reinke Emily K, Co Dominic O, Hogan Laura H, Fritz Robert B, Sandor Matyas, Fabry Zsuzsa</v>
      </c>
      <c r="L1964" s="6" t="str">
        <v>Clinical and diagnostic laboratory immunology</v>
      </c>
      <c r="M1964" s="6" t="str">
        <v/>
      </c>
      <c r="N1964" s="6" t="str">
        <v/>
      </c>
      <c r="O1964" s="6" t="str">
        <v>Journal Article, Comparative Study</v>
      </c>
      <c r="P1964" s="6" t="str">
        <v/>
      </c>
      <c r="Q1964" s="6" t="str">
        <v>Adoptive Transfer, Animals, Autoantibodies, Autoantigens, Cell Movement, Central Nervous System, Dose-Response Relationship, Immunologic, Encephalomyelitis, Autoimmune, Experimental, Female, Glycoproteins, Immunization, Lymphocyte Activation, Mice, Mice, Inbred C57BL, Mycobacterium bovis, Myelin Proteins, Myelin-Associated Glycoprotein, Myelin-Oligodendrocyte Glycoprotein, Peptide Fragments, Th1 Cells, Tuberculoma, Tuberculosis</v>
      </c>
      <c r="R1964" s="6" t="str">
        <v>PMID12853387</v>
      </c>
      <c r="S1964" s="6" t="str">
        <v>PMC164279</v>
      </c>
      <c r="T1964" s="6" t="str">
        <v>10.1128/cdli.10.4.564-572.2003</v>
      </c>
      <c r="U1964" s="6" t="str">
        <v>MEDLINE</v>
      </c>
      <c r="V1964" s="6" t="str">
        <v>https://pubmed.ncbi.nlm.nih.gov/12853387/</v>
      </c>
    </row>
    <row r="1965" spans="1:22" x14ac:dyDescent="0.25">
      <c r="A1965" s="7">
        <v>1964</v>
      </c>
      <c r="B1965" s="7" t="str">
        <v>C1415042</v>
      </c>
      <c r="C1965" s="7" t="str">
        <v>GFAP gene</v>
      </c>
      <c r="D1965" s="7" t="str">
        <v>BIDIRECTIONAL</v>
      </c>
      <c r="E1965" s="7" t="str">
        <v>C0014072</v>
      </c>
      <c r="F1965" s="7" t="str">
        <v>Experimental Autoimmune Encephalomyelitis</v>
      </c>
      <c r="G1965" s="7" t="str">
        <v>Levels of GFAP were found to be threefold elevated in CREAE when compared to control animals .</v>
      </c>
      <c r="H1965" s="7" t="str">
        <v>General</v>
      </c>
      <c r="I1965" s="7">
        <v>1.25</v>
      </c>
      <c r="J1965" s="7" t="str">
        <v>Quantification of neurodegeneration by measurement of brain-specific proteins.</v>
      </c>
      <c r="K1965" s="7" t="str">
        <v>Petzold A, Baker D, Pryce G, Keir G, Thompson E J, Giovannoni G</v>
      </c>
      <c r="L1965" s="7" t="str">
        <v>Journal of neuroimmunology</v>
      </c>
      <c r="M1965" s="7" t="str">
        <v/>
      </c>
      <c r="N1965" s="7" t="str">
        <v/>
      </c>
      <c r="O1965" s="7" t="str">
        <v>Comparative Study, Journal Article</v>
      </c>
      <c r="P1965" s="7" t="str">
        <v/>
      </c>
      <c r="Q1965" s="7" t="str">
        <v>Animals, Axons, Brain Chemistry, Chronic Disease, Encephalomyelitis, Autoimmune, Experimental, Enzyme-Linked Immunosorbent Assay, Female, Ferritins, Glial Fibrillary Acidic Protein, Gliosis, Immunohistochemistry, Male, Mice, Mice, Biozzi, Nerve Growth Factors, Nerve Tissue Proteins, Neurofilament Proteins, Organ Specificity, Recurrence, S100 Calcium Binding Protein beta Subunit, S100 Proteins, Spinal Cord</v>
      </c>
      <c r="R1965" s="7" t="str">
        <v>PMID12742652</v>
      </c>
      <c r="S1965" s="7" t="str">
        <v/>
      </c>
      <c r="T1965" s="7" t="str">
        <v>10.1016/s0165-5728(03)00092-4</v>
      </c>
      <c r="U1965" s="7" t="str">
        <v>MEDLINE</v>
      </c>
      <c r="V1965" s="7" t="str">
        <v>https://pubmed.ncbi.nlm.nih.gov/12742652/</v>
      </c>
    </row>
    <row r="1966" spans="1:22" x14ac:dyDescent="0.25">
      <c r="A1966" s="6">
        <v>1965</v>
      </c>
      <c r="B1966" s="6" t="str">
        <v>C1417228</v>
      </c>
      <c r="C1966" s="6" t="str">
        <v>MOG gene</v>
      </c>
      <c r="D1966" s="6" t="str">
        <v>UPREGULATE</v>
      </c>
      <c r="E1966" s="6" t="str">
        <v>C0014072</v>
      </c>
      <c r="F1966" s="6" t="str">
        <v>Experimental Autoimmune Encephalomyelitis</v>
      </c>
      <c r="G1966" s="6" t="str">
        <v>To determine whether phenytoin has a protective effect on axons in a neuroinflammatory model , we studied the effect of phenytoin on axonal degeneration in the optic nerve in MOG-induced experimental allergic encephalomyelitis .</v>
      </c>
      <c r="H1966" s="6" t="str">
        <v>General</v>
      </c>
      <c r="I1966" s="6">
        <v>4</v>
      </c>
      <c r="J1966" s="6" t="str">
        <v>Neuroprotection of axons with phenytoin in experimental allergic encephalomyelitis.</v>
      </c>
      <c r="K1966" s="6" t="str">
        <v>Lo Albert C, Black Joel A, Waxman Stephen G</v>
      </c>
      <c r="L1966" s="6" t="str">
        <v>Neuroreport</v>
      </c>
      <c r="M1966" s="6" t="str">
        <v/>
      </c>
      <c r="N1966" s="6" t="str">
        <v/>
      </c>
      <c r="O1966" s="6" t="str">
        <v>Journal Article, Comparative Study</v>
      </c>
      <c r="P1966" s="6" t="str">
        <v/>
      </c>
      <c r="Q1966" s="6" t="str">
        <v>Animals, Axons, Cell Death, Disease Models, Animal, Encephalomyelitis, Autoimmune, Experimental, Immunohistochemistry, Mice, Mice, Inbred C57BL, Myelin Basic Protein, Nerve Degeneration, Nerve Fibers, Myelinated, Neurofilament Proteins, Neuroprotective Agents, Optic Nerve, Phenytoin, Sodium Channel Blockers, Sodium Channels, Treatment Outcome</v>
      </c>
      <c r="R1966" s="6" t="str">
        <v>PMID12395089</v>
      </c>
      <c r="S1966" s="6" t="str">
        <v/>
      </c>
      <c r="T1966" s="6" t="str">
        <v>10.1097/00001756-200210280-00015</v>
      </c>
      <c r="U1966" s="6" t="str">
        <v>MEDLINE</v>
      </c>
      <c r="V1966" s="6" t="str">
        <v>https://pubmed.ncbi.nlm.nih.gov/12395089/</v>
      </c>
    </row>
    <row r="1967" spans="1:22" x14ac:dyDescent="0.25">
      <c r="A1967" s="7">
        <v>1966</v>
      </c>
      <c r="B1967" s="7" t="str">
        <v>C1366561</v>
      </c>
      <c r="C1967" s="7" t="str">
        <v>CD80 gene</v>
      </c>
      <c r="D1967" s="7" t="str">
        <v>UPREGULATE</v>
      </c>
      <c r="E1967" s="7" t="str">
        <v>C0014072</v>
      </c>
      <c r="F1967" s="7" t="str">
        <v>Experimental Autoimmune Encephalomyelitis</v>
      </c>
      <c r="G1967" s="7" t="str">
        <v>B7 .1 and B7 .2 mice on the B6 background were resistant to EAE induced with MOG 35-55 , whereas the SJL B7 .1 and B7 .2 mice were susceptible to PLP 139-151 or PLP 178-191-induced EAE .</v>
      </c>
      <c r="H1967" s="7" t="str">
        <v>General</v>
      </c>
      <c r="I1967" s="7">
        <v>2</v>
      </c>
      <c r="J1967" s="7" t="str">
        <v>Genetic background determines the requirement for B7 costimulation in induction of autoimmunity.</v>
      </c>
      <c r="K1967" s="7" t="str">
        <v>Jabs Claudia, Greve Bernhard, Chang Tammy T, Sobel Raymond A, Sharpe Arlene H, Kuchroo Vijay K</v>
      </c>
      <c r="L1967" s="7" t="str">
        <v>European journal of immunology</v>
      </c>
      <c r="M1967" s="7" t="str">
        <v/>
      </c>
      <c r="N1967" s="7" t="str">
        <v/>
      </c>
      <c r="O1967" s="7" t="str">
        <v>Comparative Study, Journal Article</v>
      </c>
      <c r="P1967" s="7" t="str">
        <v/>
      </c>
      <c r="Q1967" s="7" t="str">
        <v>Abatacept, Amino Acid Sequence, Animals, Antigens, CD, Antigens, Differentiation, Autoimmunity, B7-1 Antigen, B7-2 Antigen, Crosses, Genetic, CTLA-4 Antigen, Encephalomyelitis, Autoimmune, Experimental, Female, Genetic Predisposition to Disease, Glycoproteins, Immunization, Immunoconjugates, Lymph Nodes, Lymphocyte Activation, Male, Membrane Glycoproteins, Mice, Mice, Inbred C57BL, Molecular Sequence Data, Myelin Proteolipid Protein, Myelin-Oligodendrocyte Glycoprotein, Peptide Fragments</v>
      </c>
      <c r="R1967" s="7" t="str">
        <v>PMID12207354</v>
      </c>
      <c r="S1967" s="7" t="str">
        <v/>
      </c>
      <c r="T1967" s="7" t="str">
        <v>10.1002/1521-4141(200209)32:9&lt;2687::AID-IMMU2687&gt;3.0.CO;2-1</v>
      </c>
      <c r="U1967" s="7" t="str">
        <v>MEDLINE</v>
      </c>
      <c r="V1967" s="7" t="str">
        <v>https://pubmed.ncbi.nlm.nih.gov/12207354/</v>
      </c>
    </row>
    <row r="1968" spans="1:22" x14ac:dyDescent="0.25">
      <c r="A1968" s="6">
        <v>1967</v>
      </c>
      <c r="B1968" s="6" t="str">
        <v>C1366561</v>
      </c>
      <c r="C1968" s="6" t="str">
        <v>CD80 gene</v>
      </c>
      <c r="D1968" s="6" t="str">
        <v>UPREGULATE</v>
      </c>
      <c r="E1968" s="6" t="str">
        <v>C0014072</v>
      </c>
      <c r="F1968" s="6" t="str">
        <v>Experimental Autoimmune Encephalomyelitis</v>
      </c>
      <c r="G1968" s="6" t="str">
        <v>F1 B7 .1 and B7 .2 mice were susceptible to EAE whereas F1 B7 .1 and B7 .2 mice were resistant to EAE induced with either encephalitogenic peptide .</v>
      </c>
      <c r="H1968" s="6" t="str">
        <v>General</v>
      </c>
      <c r="I1968" s="6">
        <v>2</v>
      </c>
      <c r="J1968" s="6" t="str">
        <v>Genetic background determines the requirement for B7 costimulation in induction of autoimmunity.</v>
      </c>
      <c r="K1968" s="6" t="str">
        <v>Jabs Claudia, Greve Bernhard, Chang Tammy T, Sobel Raymond A, Sharpe Arlene H, Kuchroo Vijay K</v>
      </c>
      <c r="L1968" s="6" t="str">
        <v>European journal of immunology</v>
      </c>
      <c r="M1968" s="6" t="str">
        <v/>
      </c>
      <c r="N1968" s="6" t="str">
        <v/>
      </c>
      <c r="O1968" s="6" t="str">
        <v>Comparative Study, Journal Article</v>
      </c>
      <c r="P1968" s="6" t="str">
        <v/>
      </c>
      <c r="Q1968" s="6" t="str">
        <v>Abatacept, Amino Acid Sequence, Animals, Antigens, CD, Antigens, Differentiation, Autoimmunity, B7-1 Antigen, B7-2 Antigen, Crosses, Genetic, CTLA-4 Antigen, Encephalomyelitis, Autoimmune, Experimental, Female, Genetic Predisposition to Disease, Glycoproteins, Immunization, Immunoconjugates, Lymph Nodes, Lymphocyte Activation, Male, Membrane Glycoproteins, Mice, Mice, Inbred C57BL, Molecular Sequence Data, Myelin Proteolipid Protein, Myelin-Oligodendrocyte Glycoprotein, Peptide Fragments</v>
      </c>
      <c r="R1968" s="6" t="str">
        <v>PMID12207354</v>
      </c>
      <c r="S1968" s="6" t="str">
        <v/>
      </c>
      <c r="T1968" s="6" t="str">
        <v>10.1002/1521-4141(200209)32:9&lt;2687::AID-IMMU2687&gt;3.0.CO;2-1</v>
      </c>
      <c r="U1968" s="6" t="str">
        <v>MEDLINE</v>
      </c>
      <c r="V1968" s="6" t="str">
        <v>https://pubmed.ncbi.nlm.nih.gov/12207354/</v>
      </c>
    </row>
    <row r="1969" spans="1:22" x14ac:dyDescent="0.25">
      <c r="A1969" s="7">
        <v>1968</v>
      </c>
      <c r="B1969" s="7" t="str">
        <v>C2698599</v>
      </c>
      <c r="C1969" s="7" t="str">
        <v>CD86 wt Allele</v>
      </c>
      <c r="D1969" s="7" t="str">
        <v>UPREGULATE</v>
      </c>
      <c r="E1969" s="7" t="str">
        <v>C0014072</v>
      </c>
      <c r="F1969" s="7" t="str">
        <v>Experimental Autoimmune Encephalomyelitis</v>
      </c>
      <c r="G1969" s="7" t="str">
        <v>B7 .1 and B7 .2 mice on the B6 background were resistant to EAE induced with MOG 35-55 , whereas the SJL B7 .1 and B7 .2 mice were susceptible to PLP 139-151 or PLP 178-191-induced EAE .</v>
      </c>
      <c r="H1969" s="7" t="str">
        <v>General</v>
      </c>
      <c r="I1969" s="7">
        <v>2</v>
      </c>
      <c r="J1969" s="7" t="str">
        <v>Genetic background determines the requirement for B7 costimulation in induction of autoimmunity.</v>
      </c>
      <c r="K1969" s="7" t="str">
        <v>Jabs Claudia, Greve Bernhard, Chang Tammy T, Sobel Raymond A, Sharpe Arlene H, Kuchroo Vijay K</v>
      </c>
      <c r="L1969" s="7" t="str">
        <v>European journal of immunology</v>
      </c>
      <c r="M1969" s="7" t="str">
        <v/>
      </c>
      <c r="N1969" s="7" t="str">
        <v/>
      </c>
      <c r="O1969" s="7" t="str">
        <v>Comparative Study, Journal Article</v>
      </c>
      <c r="P1969" s="7" t="str">
        <v/>
      </c>
      <c r="Q1969" s="7" t="str">
        <v>Abatacept, Amino Acid Sequence, Animals, Antigens, CD, Antigens, Differentiation, Autoimmunity, B7-1 Antigen, B7-2 Antigen, Crosses, Genetic, CTLA-4 Antigen, Encephalomyelitis, Autoimmune, Experimental, Female, Genetic Predisposition to Disease, Glycoproteins, Immunization, Immunoconjugates, Lymph Nodes, Lymphocyte Activation, Male, Membrane Glycoproteins, Mice, Mice, Inbred C57BL, Molecular Sequence Data, Myelin Proteolipid Protein, Myelin-Oligodendrocyte Glycoprotein, Peptide Fragments</v>
      </c>
      <c r="R1969" s="7" t="str">
        <v>PMID12207354</v>
      </c>
      <c r="S1969" s="7" t="str">
        <v/>
      </c>
      <c r="T1969" s="7" t="str">
        <v>10.1002/1521-4141(200209)32:9&lt;2687::AID-IMMU2687&gt;3.0.CO;2-1</v>
      </c>
      <c r="U1969" s="7" t="str">
        <v>MEDLINE</v>
      </c>
      <c r="V1969" s="7" t="str">
        <v>https://pubmed.ncbi.nlm.nih.gov/12207354/</v>
      </c>
    </row>
    <row r="1970" spans="1:22" x14ac:dyDescent="0.25">
      <c r="A1970" s="6">
        <v>1969</v>
      </c>
      <c r="B1970" s="6" t="str">
        <v>C1417228</v>
      </c>
      <c r="C1970" s="6" t="str">
        <v>MOG gene</v>
      </c>
      <c r="D1970" s="6" t="str">
        <v>UPREGULATE</v>
      </c>
      <c r="E1970" s="6" t="str">
        <v>C0014072</v>
      </c>
      <c r="F1970" s="6" t="str">
        <v>Experimental Autoimmune Encephalomyelitis</v>
      </c>
      <c r="G1970" s="6" t="str">
        <v>Using mast cell-deficient mice , we demonstrate that mast cells are necessary for the full manifestation of MOG-induced EAE disease and show that cross-linking of Fc receptors is one mechanism of mast cell activation in disease .</v>
      </c>
      <c r="H1970" s="6" t="str">
        <v>General</v>
      </c>
      <c r="I1970" s="6">
        <v>4</v>
      </c>
      <c r="J1970" s="6" t="str">
        <v>Mechanisms underlying mast cell influence on EAE disease course.</v>
      </c>
      <c r="K1970" s="6" t="str">
        <v>Brown Melissa A, Tanzola Melinda B, Robbie-Ryan Michaela</v>
      </c>
      <c r="L1970" s="6" t="str">
        <v>Molecular immunology</v>
      </c>
      <c r="M1970" s="6" t="str">
        <v/>
      </c>
      <c r="N1970" s="6" t="str">
        <v/>
      </c>
      <c r="O1970" s="6" t="str">
        <v>Journal Article, Review</v>
      </c>
      <c r="P1970" s="6" t="str">
        <v/>
      </c>
      <c r="Q1970" s="6" t="str">
        <v>Animals, Central Nervous System, Disease Models, Animal, Encephalomyelitis, Autoimmune, Experimental, Hematopoietic Stem Cells, Mast Cells, Mice, Multiple Sclerosis</v>
      </c>
      <c r="R1970" s="6" t="str">
        <v>PMID12217411</v>
      </c>
      <c r="S1970" s="6" t="str">
        <v/>
      </c>
      <c r="T1970" s="6" t="str">
        <v>10.1016/s0161-5890(02)00091-3</v>
      </c>
      <c r="U1970" s="6" t="str">
        <v>MEDLINE</v>
      </c>
      <c r="V1970" s="6" t="str">
        <v>https://pubmed.ncbi.nlm.nih.gov/12217411/</v>
      </c>
    </row>
    <row r="1971" spans="1:22" x14ac:dyDescent="0.25">
      <c r="A1971" s="7">
        <v>1970</v>
      </c>
      <c r="B1971" s="7" t="str">
        <v>C1423842</v>
      </c>
      <c r="C1971" s="7" t="str">
        <v>NELFCD gene</v>
      </c>
      <c r="D1971" s="7" t="str">
        <v>DOWNREGULATE</v>
      </c>
      <c r="E1971" s="7" t="str">
        <v>C0014072</v>
      </c>
      <c r="F1971" s="7" t="str">
        <v>Experimental Autoimmune Encephalomyelitis</v>
      </c>
      <c r="G1971" s="7" t="str">
        <v>These findings suggest that CXCL10 produced in the LN plays a specific inhibitory role in the development of Th1-mediated diseases such as EAE by holding sensitized and activated Th1s expressing CXCR3 in the draining LN .</v>
      </c>
      <c r="H1971" s="7" t="str">
        <v>General</v>
      </c>
      <c r="I1971" s="7">
        <v>4</v>
      </c>
      <c r="J1971" s="7" t="str">
        <v>Neutralization of IFN-inducible protein 10/CXCL10 exacerbates experimental autoimmune encephalomyelitis.</v>
      </c>
      <c r="K1971" s="7" t="str">
        <v>Narumi Shosaku, Kaburaki Toshikatu, Yoneyama Hiroyuki, Iwamura Hiroyuki, Kobayashi Yuko, Matsushima Kouji</v>
      </c>
      <c r="L1971" s="7" t="str">
        <v>European journal of immunology</v>
      </c>
      <c r="M1971" s="7" t="str">
        <v/>
      </c>
      <c r="N1971" s="7" t="str">
        <v/>
      </c>
      <c r="O1971" s="7" t="str">
        <v>Journal Article, Comparative Study</v>
      </c>
      <c r="P1971" s="7" t="str">
        <v/>
      </c>
      <c r="Q1971" s="7" t="str">
        <v>Animals, Cell Movement, Chemokine CXCL10, Chemokine CXCL9, Chemokines, CXC, Encephalomyelitis, Autoimmune, Experimental, Female, Intercellular Signaling Peptides and Proteins, Interferon-gamma, Lymph Nodes, Rats, Rats, Inbred Lew, Receptors, Chemokine, Receptors, CXCR3, T-Lymphocytes, Th1 Cells</v>
      </c>
      <c r="R1971" s="7" t="str">
        <v>PMID12115662</v>
      </c>
      <c r="S1971" s="7" t="str">
        <v/>
      </c>
      <c r="T1971" s="7" t="str">
        <v>10.1002/1521-4141(200206)32:6&lt;1784::AID-IMMU1784&gt;3.0.CO;2-R</v>
      </c>
      <c r="U1971" s="7" t="str">
        <v>MEDLINE</v>
      </c>
      <c r="V1971" s="7" t="str">
        <v>https://pubmed.ncbi.nlm.nih.gov/12115662/</v>
      </c>
    </row>
    <row r="1972" spans="1:22" x14ac:dyDescent="0.25">
      <c r="A1972" s="6">
        <v>1971</v>
      </c>
      <c r="B1972" s="6" t="str">
        <v>C1423842</v>
      </c>
      <c r="C1972" s="6" t="str">
        <v>NELFCD gene</v>
      </c>
      <c r="D1972" s="6" t="str">
        <v>UNIDIRECTIONAL</v>
      </c>
      <c r="E1972" s="6" t="str">
        <v>C0014072</v>
      </c>
      <c r="F1972" s="6" t="str">
        <v>Experimental Autoimmune Encephalomyelitis</v>
      </c>
      <c r="G1972" s="6" t="str">
        <v>These findings suggest that CXCL10 produced in the LN plays a specific inhibitory role in the development of Th1-mediated diseases such as EAE by holding sensitized and activated Th1s expressing CXCR3 in the draining LN .</v>
      </c>
      <c r="H1972" s="6" t="str">
        <v>General</v>
      </c>
      <c r="I1972" s="6">
        <v>4</v>
      </c>
      <c r="J1972" s="6" t="str">
        <v>Neutralization of IFN-inducible protein 10/CXCL10 exacerbates experimental autoimmune encephalomyelitis.</v>
      </c>
      <c r="K1972" s="6" t="str">
        <v>Narumi Shosaku, Kaburaki Toshikatu, Yoneyama Hiroyuki, Iwamura Hiroyuki, Kobayashi Yuko, Matsushima Kouji</v>
      </c>
      <c r="L1972" s="6" t="str">
        <v>European journal of immunology</v>
      </c>
      <c r="M1972" s="6" t="str">
        <v/>
      </c>
      <c r="N1972" s="6" t="str">
        <v/>
      </c>
      <c r="O1972" s="6" t="str">
        <v>Journal Article, Comparative Study</v>
      </c>
      <c r="P1972" s="6" t="str">
        <v/>
      </c>
      <c r="Q1972" s="6" t="str">
        <v>Animals, Cell Movement, Chemokine CXCL10, Chemokine CXCL9, Chemokines, CXC, Encephalomyelitis, Autoimmune, Experimental, Female, Intercellular Signaling Peptides and Proteins, Interferon-gamma, Lymph Nodes, Rats, Rats, Inbred Lew, Receptors, Chemokine, Receptors, CXCR3, T-Lymphocytes, Th1 Cells</v>
      </c>
      <c r="R1972" s="6" t="str">
        <v>PMID12115662</v>
      </c>
      <c r="S1972" s="6" t="str">
        <v/>
      </c>
      <c r="T1972" s="6" t="str">
        <v>10.1002/1521-4141(200206)32:6&lt;1784::AID-IMMU1784&gt;3.0.CO;2-R</v>
      </c>
      <c r="U1972" s="6" t="str">
        <v>MEDLINE</v>
      </c>
      <c r="V1972" s="6" t="str">
        <v>https://pubmed.ncbi.nlm.nih.gov/12115662/</v>
      </c>
    </row>
    <row r="1973" spans="1:22" x14ac:dyDescent="0.25">
      <c r="A1973" s="7">
        <v>1972</v>
      </c>
      <c r="B1973" s="7" t="str">
        <v>C1364082</v>
      </c>
      <c r="C1973" s="7" t="str">
        <v>MST1R gene</v>
      </c>
      <c r="D1973" s="7" t="str">
        <v>UPREGULATE</v>
      </c>
      <c r="E1973" s="7" t="str">
        <v>C0014072</v>
      </c>
      <c r="F1973" s="7" t="str">
        <v>Experimental Autoimmune Encephalomyelitis</v>
      </c>
      <c r="G1973" s="7" t="str">
        <v>EAE reactivation by SEA resulted in the spreading of T cell specificites to residues 100 to 120 of MBP .</v>
      </c>
      <c r="H1973" s="7" t="str">
        <v>General</v>
      </c>
      <c r="I1973" s="7">
        <v>6</v>
      </c>
      <c r="J1973" s="7" t="str">
        <v>Intramolecular epitope spreading induced by staphylococcal enterotoxin superantigen reactivation of experimental allergic encephalomyelitis.</v>
      </c>
      <c r="K1973" s="7" t="str">
        <v>Soos Jeanne M, Mujtaba Mustafa G, Schiffenbauer Joel, Torres Barbara A, Johnson Howard M</v>
      </c>
      <c r="L1973" s="7" t="str">
        <v>Journal of neuroimmunology</v>
      </c>
      <c r="M1973" s="7" t="str">
        <v/>
      </c>
      <c r="N1973" s="7" t="str">
        <v/>
      </c>
      <c r="O1973" s="7" t="str">
        <v>Journal Article, Comparative Study</v>
      </c>
      <c r="P1973" s="7" t="str">
        <v/>
      </c>
      <c r="Q1973" s="7" t="str">
        <v>Animals, Encephalomyelitis, Autoimmune, Experimental, Enterotoxins, Epitopes, Immunization, Mice, Myelin Basic Protein, Superantigens, T-Lymphocytes</v>
      </c>
      <c r="R1973" s="7" t="str">
        <v>PMID11880146</v>
      </c>
      <c r="S1973" s="7" t="str">
        <v/>
      </c>
      <c r="T1973" s="7" t="str">
        <v>10.1016/s0165-5728(01)00476-3</v>
      </c>
      <c r="U1973" s="7" t="str">
        <v>MEDLINE</v>
      </c>
      <c r="V1973" s="7" t="str">
        <v>https://pubmed.ncbi.nlm.nih.gov/11880146/</v>
      </c>
    </row>
    <row r="1974" spans="1:22" x14ac:dyDescent="0.25">
      <c r="A1974" s="6">
        <v>1973</v>
      </c>
      <c r="B1974" s="6" t="str">
        <v>C1423842</v>
      </c>
      <c r="C1974" s="6" t="str">
        <v>NELFCD gene</v>
      </c>
      <c r="D1974" s="6" t="str">
        <v>UNIDIRECTIONAL</v>
      </c>
      <c r="E1974" s="6" t="str">
        <v>C0014072</v>
      </c>
      <c r="F1974" s="6" t="str">
        <v>Experimental Autoimmune Encephalomyelitis</v>
      </c>
      <c r="G1974" s="6" t="str">
        <v>EAE is mediated by CD4 Th1 cells that secrete proinflammatory cytokines , and spontaneous remission is associated with CD4 T cells that secrete transforming growth factor-beta .</v>
      </c>
      <c r="H1974" s="6" t="str">
        <v>General</v>
      </c>
      <c r="I1974" s="6">
        <v>4</v>
      </c>
      <c r="J1974" s="6" t="str">
        <v>Experimental autoimmune encephalomyelitis in the rat: lessons in T-cell immunology and autoreactivity.</v>
      </c>
      <c r="K1974" s="6" t="str">
        <v>Swanborg R H</v>
      </c>
      <c r="L1974" s="6" t="str">
        <v>Immunological reviews</v>
      </c>
      <c r="M1974" s="6" t="str">
        <v/>
      </c>
      <c r="N1974" s="6" t="str">
        <v/>
      </c>
      <c r="O1974" s="6" t="str">
        <v>Journal Article, Review</v>
      </c>
      <c r="P1974" s="6" t="str">
        <v/>
      </c>
      <c r="Q1974" s="6" t="str">
        <v>Animals, Autoimmune Diseases, Encephalomyelitis, Autoimmune, Experimental, Humans, Rats, T-Lymphocytes</v>
      </c>
      <c r="R1974" s="6" t="str">
        <v>PMID12086308</v>
      </c>
      <c r="S1974" s="6" t="str">
        <v/>
      </c>
      <c r="T1974" s="6" t="str">
        <v>10.1034/j.1600-065x.2001.1840112.x</v>
      </c>
      <c r="U1974" s="6" t="str">
        <v>MEDLINE</v>
      </c>
      <c r="V1974" s="6" t="str">
        <v>https://pubmed.ncbi.nlm.nih.gov/12086308/</v>
      </c>
    </row>
    <row r="1975" spans="1:22" x14ac:dyDescent="0.25">
      <c r="A1975" s="7">
        <v>1974</v>
      </c>
      <c r="B1975" s="7" t="str">
        <v>C1423842</v>
      </c>
      <c r="C1975" s="7" t="str">
        <v>NELFCD gene</v>
      </c>
      <c r="D1975" s="7" t="str">
        <v>UNIDIRECTIONAL</v>
      </c>
      <c r="E1975" s="7" t="str">
        <v>C0014072</v>
      </c>
      <c r="F1975" s="7" t="str">
        <v>Experimental Autoimmune Encephalomyelitis</v>
      </c>
      <c r="G1975" s="7" t="str">
        <v>We report identification of a 20-mer peptide from a protein specific to pneumoniae which shares a 7-aa motif with a critical epitope of myelin basic protein , a major CNS Ag targeted by the autoimmune response in MS. This bacterial peptide induces a Th1 response accompanied by severe clinical and histological experimental autoimmune encephalomyelitis in Lewis rats , a condition closely reflective of many aspects of MS. Studies with peptide analogues suggest that different populations of encephalitogenic T cells are activated by the pneumoniae and myelin basic protein Ags .</v>
      </c>
      <c r="H1975" s="7" t="str">
        <v>General</v>
      </c>
      <c r="I1975" s="7">
        <v>2</v>
      </c>
      <c r="J1975" s="7" t="str">
        <v>A Chlamydia pneumoniae-specific peptide induces experimental autoimmune encephalomyelitis in rats.</v>
      </c>
      <c r="K1975" s="7" t="str">
        <v>Lenz D C, Lu L, Conant S B, Wolf N A, Gérard H C, Whittum-Hudson J A, Hudson A P, Swanborg R H</v>
      </c>
      <c r="L1975" s="7" t="str">
        <v>Journal of immunology (Baltimore, Md. : 1950)</v>
      </c>
      <c r="M1975" s="7" t="str">
        <v/>
      </c>
      <c r="N1975" s="7" t="str">
        <v/>
      </c>
      <c r="O1975" s="7" t="str">
        <v>Journal Article, Comparative Study</v>
      </c>
      <c r="P1975" s="7" t="str">
        <v/>
      </c>
      <c r="Q1975" s="7" t="str">
        <v>Amino Acid Sequence, Amino Acid Substitution, Animals, Bacterial Proteins, Cells, Cultured, Chlamydophila pneumoniae, Encephalomyelitis, Autoimmune, Experimental, Female, Gene Expression Regulation, Bacterial, Guinea Pigs, Injections, Subcutaneous, Molecular Sequence Data, Myelin Basic Protein, Peptide Fragments, Protein Isoforms, Rats, Rats, Inbred Lew, Sequence Homology, Amino Acid, T-Lymphocytes, Tumor Cells, Cultured</v>
      </c>
      <c r="R1975" s="7" t="str">
        <v>PMID11466406</v>
      </c>
      <c r="S1975" s="7" t="str">
        <v/>
      </c>
      <c r="T1975" s="7" t="str">
        <v>10.4049/jimmunol.167.3.1803</v>
      </c>
      <c r="U1975" s="7" t="str">
        <v>MEDLINE</v>
      </c>
      <c r="V1975" s="7" t="str">
        <v>https://pubmed.ncbi.nlm.nih.gov/11466406/</v>
      </c>
    </row>
    <row r="1976" spans="1:22" x14ac:dyDescent="0.25">
      <c r="A1976" s="6">
        <v>1975</v>
      </c>
      <c r="B1976" s="6" t="str">
        <v>C1423842</v>
      </c>
      <c r="C1976" s="6" t="str">
        <v>NELFCD gene</v>
      </c>
      <c r="D1976" s="6" t="str">
        <v>UNIDIRECTIONAL</v>
      </c>
      <c r="E1976" s="6" t="str">
        <v>C0014072</v>
      </c>
      <c r="F1976" s="6" t="str">
        <v>Experimental Autoimmune Encephalomyelitis</v>
      </c>
      <c r="G1976" s="6" t="str">
        <v>We report identification of a 20-mer peptide from a protein specific to pneumoniae which shares a 7-aa motif with a critical epitope of myelin basic protein , a major CNS Ag targeted by the autoimmune response in MS. This bacterial peptide induces a Th1 response accompanied by severe clinical and histological experimental autoimmune encephalomyelitis in Lewis rats , a condition closely reflective of many aspects of MS. Studies with peptide analogues suggest that different populations of encephalitogenic T cells are activated by the pneumoniae and myelin basic protein Ags .</v>
      </c>
      <c r="H1976" s="6" t="str">
        <v>General</v>
      </c>
      <c r="I1976" s="6">
        <v>2</v>
      </c>
      <c r="J1976" s="6" t="str">
        <v>A Chlamydia pneumoniae-specific peptide induces experimental autoimmune encephalomyelitis in rats.</v>
      </c>
      <c r="K1976" s="6" t="str">
        <v>Lenz D C, Lu L, Conant S B, Wolf N A, Gérard H C, Whittum-Hudson J A, Hudson A P, Swanborg R H</v>
      </c>
      <c r="L1976" s="6" t="str">
        <v>Journal of immunology (Baltimore, Md. : 1950)</v>
      </c>
      <c r="M1976" s="6" t="str">
        <v/>
      </c>
      <c r="N1976" s="6" t="str">
        <v/>
      </c>
      <c r="O1976" s="6" t="str">
        <v>Journal Article, Comparative Study</v>
      </c>
      <c r="P1976" s="6" t="str">
        <v/>
      </c>
      <c r="Q1976" s="6" t="str">
        <v>Amino Acid Sequence, Amino Acid Substitution, Animals, Bacterial Proteins, Cells, Cultured, Chlamydophila pneumoniae, Encephalomyelitis, Autoimmune, Experimental, Female, Gene Expression Regulation, Bacterial, Guinea Pigs, Injections, Subcutaneous, Molecular Sequence Data, Myelin Basic Protein, Peptide Fragments, Protein Isoforms, Rats, Rats, Inbred Lew, Sequence Homology, Amino Acid, T-Lymphocytes, Tumor Cells, Cultured</v>
      </c>
      <c r="R1976" s="6" t="str">
        <v>PMID11466406</v>
      </c>
      <c r="S1976" s="6" t="str">
        <v/>
      </c>
      <c r="T1976" s="6" t="str">
        <v>10.4049/jimmunol.167.3.1803</v>
      </c>
      <c r="U1976" s="6" t="str">
        <v>MEDLINE</v>
      </c>
      <c r="V1976" s="6" t="str">
        <v>https://pubmed.ncbi.nlm.nih.gov/11466406/</v>
      </c>
    </row>
    <row r="1977" spans="1:22" x14ac:dyDescent="0.25">
      <c r="A1977" s="7">
        <v>1976</v>
      </c>
      <c r="B1977" s="7" t="str">
        <v>C1423842</v>
      </c>
      <c r="C1977" s="7" t="str">
        <v>NELFCD gene</v>
      </c>
      <c r="D1977" s="7" t="str">
        <v>DOWNREGULATE</v>
      </c>
      <c r="E1977" s="7" t="str">
        <v>C0014072</v>
      </c>
      <c r="F1977" s="7" t="str">
        <v>Experimental Autoimmune Encephalomyelitis</v>
      </c>
      <c r="G1977" s="7" t="str">
        <v>Consequently , the production of TNF-alpha and LT-alpha by Th1 clones has been correlated with encephalitogenic potential and antibodies to both prevents EAE upon transfer of encephalitogenic clones .</v>
      </c>
      <c r="H1977" s="7" t="str">
        <v>General</v>
      </c>
      <c r="I1977" s="7">
        <v>4</v>
      </c>
      <c r="J1977" s="7" t="str">
        <v>Evidence that Fas and FasL contribute to the pathogenesis of experimental autoimmune encephalomyelitis.</v>
      </c>
      <c r="K1977" s="7" t="str">
        <v>Dittel B N</v>
      </c>
      <c r="L1977" s="7" t="str">
        <v>Archivum immunologiae et therapiae experimentalis</v>
      </c>
      <c r="M1977" s="7" t="str">
        <v/>
      </c>
      <c r="N1977" s="7" t="str">
        <v/>
      </c>
      <c r="O1977" s="7" t="str">
        <v>Journal Article, Review</v>
      </c>
      <c r="P1977" s="7" t="str">
        <v/>
      </c>
      <c r="Q1977" s="7" t="str">
        <v>Cytotoxicity, Immunologic, Encephalomyelitis, Autoimmune, Experimental, Fas Ligand Protein, fas Receptor, Membrane Glycoproteins, Models, Immunological</v>
      </c>
      <c r="R1977" s="7" t="str">
        <v>PMID11140465</v>
      </c>
      <c r="S1977" s="7" t="str">
        <v/>
      </c>
      <c r="T1977" s="7"/>
      <c r="U1977" s="7" t="str">
        <v>MEDLINE</v>
      </c>
      <c r="V1977" s="7" t="str">
        <v>https://pubmed.ncbi.nlm.nih.gov/11140465/</v>
      </c>
    </row>
    <row r="1978" spans="1:22" x14ac:dyDescent="0.25">
      <c r="A1978" s="6">
        <v>1977</v>
      </c>
      <c r="B1978" s="6" t="str">
        <v>C1417760</v>
      </c>
      <c r="C1978" s="6" t="str">
        <v>NOS2 gene</v>
      </c>
      <c r="D1978" s="6" t="str">
        <v>UPREGULATE</v>
      </c>
      <c r="E1978" s="6" t="str">
        <v>C0014072</v>
      </c>
      <c r="F1978" s="6" t="str">
        <v>Experimental Autoimmune Encephalomyelitis</v>
      </c>
      <c r="G1978" s="6" t="str">
        <v>In this study we have examined the effect of UA therapy on the dynamics of the appearance of iNOS-positive cells in central nervous system tissue of mice subjected to the stimuli that cause EAE .</v>
      </c>
      <c r="H1978" s="6" t="str">
        <v>General</v>
      </c>
      <c r="I1978" s="6">
        <v>6</v>
      </c>
      <c r="J1978" s="6" t="str">
        <v>Protection of myelin basic protein immunized mice from free-radical mediated inflammatory cell invasion of the central nervous system by the natural peroxynitrite scavenger uric acid.</v>
      </c>
      <c r="K1978" s="6" t="str">
        <v>Spitsin S V, Scott G S, Kean R B, Mikheeva T, Hooper D C</v>
      </c>
      <c r="L1978" s="6" t="str">
        <v>Neuroscience letters</v>
      </c>
      <c r="M1978" s="6" t="str">
        <v/>
      </c>
      <c r="N1978" s="6" t="str">
        <v/>
      </c>
      <c r="O1978" s="6" t="str">
        <v>Journal Article, Comparative Study</v>
      </c>
      <c r="P1978" s="6" t="str">
        <v/>
      </c>
      <c r="Q1978" s="6" t="str">
        <v>Animals, Blood-Brain Barrier, Disease Models, Animal, Encephalomyelitis, Autoimmune, Experimental, Female, Free Radicals, Gene Expression Regulation, Enzymologic, Immunization, Lipid Peroxidation, Mice, Mice, Inbred Strains, Monocytes, Multiple Sclerosis, Myelin Basic Protein, Nitrates, Nitric Oxide Synthase, Nitric Oxide Synthase Type II, RNA, Messenger, Uric Acid</v>
      </c>
      <c r="R1978" s="6" t="str">
        <v>PMID10998568</v>
      </c>
      <c r="S1978" s="6" t="str">
        <v/>
      </c>
      <c r="T1978" s="6" t="str">
        <v>10.1016/s0304-3940(00)01446-4</v>
      </c>
      <c r="U1978" s="6" t="str">
        <v>MEDLINE</v>
      </c>
      <c r="V1978" s="6" t="str">
        <v>https://pubmed.ncbi.nlm.nih.gov/10998568/</v>
      </c>
    </row>
    <row r="1979" spans="1:22" x14ac:dyDescent="0.25">
      <c r="A1979" s="7">
        <v>1978</v>
      </c>
      <c r="B1979" s="7" t="str">
        <v>C1539327</v>
      </c>
      <c r="C1979" s="7" t="str">
        <v>EDA gene</v>
      </c>
      <c r="D1979" s="7" t="str">
        <v>DOWNREGULATE</v>
      </c>
      <c r="E1979" s="7" t="str">
        <v>C0014072</v>
      </c>
      <c r="F1979" s="7" t="str">
        <v>Experimental Autoimmune Encephalomyelitis</v>
      </c>
      <c r="G1979" s="7" t="str">
        <v>EAE amelioration was associated with decreased infiltration of ED1 macrophages and CD4 T cells within the central nervous system and with decreased proliferative responses of lymph node cells , indicating that combined administration of MBP 68-86 and IL-10 induced immune hyporesponsiveness .</v>
      </c>
      <c r="H1979" s="7" t="str">
        <v>General</v>
      </c>
      <c r="I1979" s="7">
        <v>1</v>
      </c>
      <c r="J1979" s="7" t="str">
        <v>Combined nasal administration of encephalitogenic myelin basic protein peptide 68-86 and IL-10 suppressed incipient experimental allergic encephalomyelitis in Lewis rats.</v>
      </c>
      <c r="K1979" s="7" t="str">
        <v>Xu L Y, Yang J S, Huang Y M, Levi M, Link H, Xiao B G</v>
      </c>
      <c r="L1979" s="7" t="str">
        <v>Clinical immunology (Orlando, Fla.)</v>
      </c>
      <c r="M1979" s="7" t="str">
        <v/>
      </c>
      <c r="N1979" s="7" t="str">
        <v/>
      </c>
      <c r="O1979" s="7" t="str">
        <v>Journal Article, Comparative Study</v>
      </c>
      <c r="P1979" s="7" t="str">
        <v/>
      </c>
      <c r="Q1979" s="7" t="str">
        <v>Administration, Intranasal, Administration, Oral, Animals, Antigens, Cytokines, Drug Therapy, Combination, Encephalomyelitis, Autoimmune, Experimental, Immune Tolerance, Immunohistochemistry, Interferon-gamma, Interleukin-10, Lymph Nodes, Lymphocyte Activation, Monocytes, Myelin Basic Protein, Peptide Fragments, Rats, Rats, Inbred Lew, RNA, Messenger, Th1 Cells</v>
      </c>
      <c r="R1979" s="7" t="str">
        <v>PMID10964538</v>
      </c>
      <c r="S1979" s="7" t="str">
        <v/>
      </c>
      <c r="T1979" s="7" t="str">
        <v>10.1006/clim.2000.4895</v>
      </c>
      <c r="U1979" s="7" t="str">
        <v>MEDLINE</v>
      </c>
      <c r="V1979" s="7" t="str">
        <v>https://pubmed.ncbi.nlm.nih.gov/10964538/</v>
      </c>
    </row>
    <row r="1980" spans="1:22" x14ac:dyDescent="0.25">
      <c r="A1980" s="6">
        <v>1979</v>
      </c>
      <c r="B1980" s="6" t="str">
        <v>C1539327</v>
      </c>
      <c r="C1980" s="6" t="str">
        <v>EDA gene</v>
      </c>
      <c r="D1980" s="6" t="str">
        <v>DOWNREGULATE</v>
      </c>
      <c r="E1980" s="6" t="str">
        <v>C0014072</v>
      </c>
      <c r="F1980" s="6" t="str">
        <v>Experimental Autoimmune Encephalomyelitis</v>
      </c>
      <c r="G1980" s="6" t="str">
        <v>EAE amelioration was associated with decreased infiltration of ED1 macrophages and CD4 T cells within the central nervous system , and with decreased interferon-gamma and tumour necrosis factor-alpha and enhanced IL-4 , IL-10 and transforming growth factor-beta responses by lymph node cells .</v>
      </c>
      <c r="H1980" s="6" t="str">
        <v>General</v>
      </c>
      <c r="I1980" s="6">
        <v>1</v>
      </c>
      <c r="J1980" s="6" t="str">
        <v>Suppression of ongoing experimental allergic encephalomyelitis (EAE) in Lewis rats: synergistic effects of myelin basic protein (MBP) peptide 68-86 and IL-4.</v>
      </c>
      <c r="K1980" s="6" t="str">
        <v>Xu L Y, Huang Y M, Yang J S, Van Der Meide P H, Link H, Xiao B G</v>
      </c>
      <c r="L1980" s="6" t="str">
        <v>Clinical and experimental immunology</v>
      </c>
      <c r="M1980" s="6" t="str">
        <v/>
      </c>
      <c r="N1980" s="6" t="str">
        <v/>
      </c>
      <c r="O1980" s="6" t="str">
        <v>Journal Article, Comparative Study</v>
      </c>
      <c r="P1980" s="6" t="str">
        <v/>
      </c>
      <c r="Q1980" s="6" t="str">
        <v>Administration, Intranasal, Amino Acid Sequence, Animals, Cattle, Cytokines, Drug Synergism, Encephalomyelitis, Autoimmune, Experimental, Epitopes, Guinea Pigs, In Situ Hybridization, Interleukin-4, Molecular Sequence Data, Myelin Basic Protein, Peptide Fragments, Rats, Rats, Inbred Lew, RNA, Messenger, Th1 Cells, Th2 Cells</v>
      </c>
      <c r="R1980" s="6" t="str">
        <v>PMID10844533</v>
      </c>
      <c r="S1980" s="6" t="str">
        <v>PMC1905554</v>
      </c>
      <c r="T1980" s="6" t="str">
        <v>10.1046/j.1365-2249.2000.01233.x</v>
      </c>
      <c r="U1980" s="6" t="str">
        <v>MEDLINE</v>
      </c>
      <c r="V1980" s="6" t="str">
        <v>https://pubmed.ncbi.nlm.nih.gov/10844533/</v>
      </c>
    </row>
    <row r="1981" spans="1:22" x14ac:dyDescent="0.25">
      <c r="A1981" s="7">
        <v>1980</v>
      </c>
      <c r="B1981" s="7" t="str">
        <v>C1423842</v>
      </c>
      <c r="C1981" s="7" t="str">
        <v>NELFCD gene</v>
      </c>
      <c r="D1981" s="7" t="str">
        <v>UNIDIRECTIONAL</v>
      </c>
      <c r="E1981" s="7" t="str">
        <v>C0014072</v>
      </c>
      <c r="F1981" s="7" t="str">
        <v>Experimental Autoimmune Encephalomyelitis</v>
      </c>
      <c r="G1981" s="7" t="str">
        <v>Taken together , IL-6 may play a crucial role in the induction phase of EAE by modulating Th1 and Th2 balance .</v>
      </c>
      <c r="H1981" s="7" t="str">
        <v>General</v>
      </c>
      <c r="I1981" s="7">
        <v>4</v>
      </c>
      <c r="J1981" s="7" t="str">
        <v>IL-6 plays a crucial role in the induction phase of myelin oligodendrocyte glucoprotein 35-55 induced experimental autoimmune encephalomyelitis.</v>
      </c>
      <c r="K1981" s="7" t="str">
        <v>Okuda Y, Sakoda S, Fujimura H, Saeki Y, Kishimoto T, Yanagihara T</v>
      </c>
      <c r="L1981" s="7" t="str">
        <v>Journal of neuroimmunology</v>
      </c>
      <c r="M1981" s="7" t="str">
        <v/>
      </c>
      <c r="N1981" s="7" t="str">
        <v/>
      </c>
      <c r="O1981" s="7" t="str">
        <v>Journal Article, Comparative Study</v>
      </c>
      <c r="P1981" s="7" t="str">
        <v/>
      </c>
      <c r="Q1981" s="7" t="str">
        <v>Animals, Cytokines, Encephalomyelitis, Autoimmune, Experimental, Female, Interleukin-6, Mice, Mice, Inbred C57BL, Mice, Knockout, Myelin Proteins, Myelin-Associated Glycoprotein, Myelin-Oligodendrocyte Glycoprotein, Reverse Transcriptase Polymerase Chain Reaction, Spinal Cord</v>
      </c>
      <c r="R1981" s="7" t="str">
        <v>PMID10580801</v>
      </c>
      <c r="S1981" s="7" t="str">
        <v/>
      </c>
      <c r="T1981" s="7" t="str">
        <v>10.1016/s0165-5728(99)00139-3</v>
      </c>
      <c r="U1981" s="7" t="str">
        <v>MEDLINE</v>
      </c>
      <c r="V1981" s="7" t="str">
        <v>https://pubmed.ncbi.nlm.nih.gov/10580801/</v>
      </c>
    </row>
    <row r="1982" spans="1:22" x14ac:dyDescent="0.25">
      <c r="A1982" s="6">
        <v>1981</v>
      </c>
      <c r="B1982" s="6" t="str">
        <v>C1423842</v>
      </c>
      <c r="C1982" s="6" t="str">
        <v>NELFCD gene</v>
      </c>
      <c r="D1982" s="6" t="str">
        <v>UNIDIRECTIONAL</v>
      </c>
      <c r="E1982" s="6" t="str">
        <v>C0014072</v>
      </c>
      <c r="F1982" s="6" t="str">
        <v>Experimental Autoimmune Encephalomyelitis</v>
      </c>
      <c r="G1982" s="6" t="str">
        <v>These results suggest that tyrphostin B42 prevents EAE by inhibiting IL-12 signaling and IL-12-mediated Th1 differentiation in vivo .</v>
      </c>
      <c r="H1982" s="6" t="str">
        <v>General</v>
      </c>
      <c r="I1982" s="6">
        <v>4</v>
      </c>
      <c r="J1982" s="6" t="str">
        <v>Tyrphostin B42 inhibits IL-12-induced tyrosine phosphorylation and activation of Janus kinase-2 and prevents experimental allergic encephalomyelitis.</v>
      </c>
      <c r="K1982" s="6" t="str">
        <v>Bright J J, Du C, Sriram S</v>
      </c>
      <c r="L1982" s="6" t="str">
        <v>Journal of immunology (Baltimore, Md. : 1950)</v>
      </c>
      <c r="M1982" s="6" t="str">
        <v/>
      </c>
      <c r="N1982" s="6" t="str">
        <v/>
      </c>
      <c r="O1982" s="6" t="str">
        <v>Journal Article, Comparative Study</v>
      </c>
      <c r="P1982" s="6" t="str">
        <v/>
      </c>
      <c r="Q1982" s="6" t="str">
        <v>Animals, Apoptosis, Cell Cycle, Cell Differentiation, DNA-Binding Proteins, Encephalomyelitis, Autoimmune, Experimental, Enzyme Activation, Interferon-gamma, Interleukin-12, Janus Kinase 2, Mice, Mice, Inbred Strains, Phosphorylation, Protein-Tyrosine Kinases, Proteins, Proto-Oncogene Proteins, STAT3 Transcription Factor, STAT4 Transcription Factor, Th1 Cells, Trans-Activators, TYK2 Kinase, Tyrphostins</v>
      </c>
      <c r="R1982" s="6" t="str">
        <v>PMID10229872</v>
      </c>
      <c r="S1982" s="6" t="str">
        <v/>
      </c>
      <c r="T1982" s="6"/>
      <c r="U1982" s="6" t="str">
        <v>MEDLINE</v>
      </c>
      <c r="V1982" s="6" t="str">
        <v>https://pubmed.ncbi.nlm.nih.gov/10229872/</v>
      </c>
    </row>
    <row r="1983" spans="1:22" x14ac:dyDescent="0.25">
      <c r="A1983" s="7">
        <v>1982</v>
      </c>
      <c r="B1983" s="7" t="str">
        <v>C1424333</v>
      </c>
      <c r="C1983" s="7" t="str">
        <v>PDLIM4 gene</v>
      </c>
      <c r="D1983" s="7" t="str">
        <v>DOWNREGULATE</v>
      </c>
      <c r="E1983" s="7" t="str">
        <v>C0014072</v>
      </c>
      <c r="F1983" s="7" t="str">
        <v>Experimental Autoimmune Encephalomyelitis</v>
      </c>
      <c r="G1983" s="7" t="str">
        <v>These results suggest that systemic rIL-10 treatment may inhibit EAE either by suppressing in vivo development or migration of encephalitogenic Th1 cells or by inhibiting the inflammatory effector function of these Th1 cells .</v>
      </c>
      <c r="H1983" s="7" t="str">
        <v>General</v>
      </c>
      <c r="I1983" s="7">
        <v>1.5</v>
      </c>
      <c r="J1983" s="7" t="str">
        <v>Transgenic Interleukin 10 Prevents Induction of Experimental Autoimmune Encephalomyelitis</v>
      </c>
      <c r="K1983" s="7" t="str">
        <v>Cua Daniel J., Groux Herve, Hinton David R., Stohlman Stephen A., Coffman Robert L.</v>
      </c>
      <c r="L1983" s="7" t="str">
        <v>The Journal of Experimental Medicine</v>
      </c>
      <c r="M1983" s="7" t="str">
        <v/>
      </c>
      <c r="N1983" s="7" t="str">
        <v/>
      </c>
      <c r="O1983" s="7" t="str">
        <v>Journal Article, Comparative Study</v>
      </c>
      <c r="P1983" s="7" t="str">
        <v>autoimmunity, immune regulation, major histocompatibility complex class II promoter–regulated interleukin 10, myelin-reactive T cells</v>
      </c>
      <c r="Q1983" s="7" t="str">
        <v>Animals, Encephalomyelitis, Autoimmune, Experimental, Female, Interferon-gamma, Interleukin-10, Interleukin-4, Male, Mice, Mice, Inbred BALB C, Mice, Transgenic, Myelin Basic Protein, Th1 Cells</v>
      </c>
      <c r="R1983" s="7" t="str">
        <v>PMID10075984</v>
      </c>
      <c r="S1983" s="7" t="str">
        <v>PMC2193046</v>
      </c>
      <c r="T1983" s="7"/>
      <c r="U1983" s="7" t="str">
        <v>PubMed Central</v>
      </c>
      <c r="V1983" s="7" t="str">
        <v>https://www.ncbi.nlm.nih.gov/pmc/articles/2193046</v>
      </c>
    </row>
    <row r="1984" spans="1:22" x14ac:dyDescent="0.25">
      <c r="A1984" s="6">
        <v>1983</v>
      </c>
      <c r="B1984" s="6" t="str">
        <v>C1423842</v>
      </c>
      <c r="C1984" s="6" t="str">
        <v>NELFCD gene</v>
      </c>
      <c r="D1984" s="6" t="str">
        <v>UPREGULATE</v>
      </c>
      <c r="E1984" s="6" t="str">
        <v>C0014072</v>
      </c>
      <c r="F1984" s="6" t="str">
        <v>Experimental Autoimmune Encephalomyelitis</v>
      </c>
      <c r="G1984" s="6" t="str">
        <v>Experimental Autoimmune Encephalomyelitis is the experimental model for Multiple Sclerosis , therefore , we investigated the effects of recombinant mouse IFNbeta on the severity of EAE induced in SJL mice and on cytokine production by Th1 and Th2 lymphocytes .</v>
      </c>
      <c r="H1984" s="6" t="str">
        <v>General</v>
      </c>
      <c r="I1984" s="6">
        <v>6</v>
      </c>
      <c r="J1984" s="6" t="str">
        <v>Interferon beta modulates experimental autoimmune encephalomyelitis by altering the pattern of cytokine secretion.</v>
      </c>
      <c r="K1984" s="6" t="str">
        <v>Yasuda C L, Al-Sabbagh A, Oliveira E C, Diaz-Bardales B M, Garcia A A, Santos L M</v>
      </c>
      <c r="L1984" s="6" t="str">
        <v>Immunological investigations</v>
      </c>
      <c r="M1984" s="6" t="str">
        <v/>
      </c>
      <c r="N1984" s="6" t="str">
        <v/>
      </c>
      <c r="O1984" s="6" t="str">
        <v>Journal Article, Comparative Study</v>
      </c>
      <c r="P1984" s="6" t="str">
        <v/>
      </c>
      <c r="Q1984" s="6" t="str">
        <v>Animals, Cell Division, Cytokines, Encephalomyelitis, Autoimmune, Experimental, Female, Interferon-beta, Interleukin-10, Mice, Recombinant Proteins, T-Lymphocytes, Transforming Growth Factor beta</v>
      </c>
      <c r="R1984" s="6" t="str">
        <v>PMID10484677</v>
      </c>
      <c r="S1984" s="6" t="str">
        <v/>
      </c>
      <c r="T1984" s="6" t="str">
        <v>10.3109/08820139909061141</v>
      </c>
      <c r="U1984" s="6" t="str">
        <v>MEDLINE</v>
      </c>
      <c r="V1984" s="6" t="str">
        <v>https://pubmed.ncbi.nlm.nih.gov/10484677/</v>
      </c>
    </row>
    <row r="1985" spans="1:22" x14ac:dyDescent="0.25">
      <c r="A1985" s="7">
        <v>1984</v>
      </c>
      <c r="B1985" s="7" t="str">
        <v>C1418485</v>
      </c>
      <c r="C1985" s="7" t="str">
        <v>PFDN4 gene</v>
      </c>
      <c r="D1985" s="7" t="str">
        <v>NEG_DOWNREGULATE</v>
      </c>
      <c r="E1985" s="7" t="str">
        <v>C0014072</v>
      </c>
      <c r="F1985" s="7" t="str">
        <v>Experimental Autoimmune Encephalomyelitis</v>
      </c>
      <c r="G1985" s="7" t="str">
        <v>TGF-beta1-transduced and antigen-activated BALB and c Th1 clones , specific for hemocyanin or ovalbumin , did not ameliorate EAE .</v>
      </c>
      <c r="H1985" s="7" t="str">
        <v>General</v>
      </c>
      <c r="I1985" s="7">
        <v>-4</v>
      </c>
      <c r="J1985" s="7" t="str">
        <v>Gene therapy in allergic encephalomyelitis using myelin basic protein-specific T cells engineered to express latent transforming growth factor-beta1.</v>
      </c>
      <c r="K1985" s="7" t="str">
        <v>Chen L Z, Hochwald G M, Huang C, Dakin G, Tao H, Cheng C, Simmons W J, Dranoff G, Thorbecke G J</v>
      </c>
      <c r="L1985" s="7" t="str">
        <v>Proceedings of the National Academy of Sciences of the United States of America</v>
      </c>
      <c r="M1985" s="7" t="str">
        <v/>
      </c>
      <c r="N1985" s="7" t="str">
        <v/>
      </c>
      <c r="O1985" s="7" t="str">
        <v>Journal Article, Comparative Study</v>
      </c>
      <c r="P1985" s="7" t="str">
        <v/>
      </c>
      <c r="Q1985" s="7" t="str">
        <v>Animals, Antibodies, Monoclonal, Antigen-Antibody Reactions, Base Sequence, Carrier Proteins, Clone Cells, Crosses, Genetic, DNA Primers, Encephalomyelitis, Autoimmune, Experimental, Female, Genetic Therapy, Intracellular Signaling Peptides and Proteins, Latent TGF-beta Binding Proteins, Male, Mice, Mice, Inbred BALB C, Myelin Basic Protein, T-Lymphocytes</v>
      </c>
      <c r="R1985" s="7" t="str">
        <v>PMID9770517</v>
      </c>
      <c r="S1985" s="7" t="str">
        <v>PMC22862</v>
      </c>
      <c r="T1985" s="7" t="str">
        <v>10.1073/pnas.95.21.12516</v>
      </c>
      <c r="U1985" s="7" t="str">
        <v>MEDLINE</v>
      </c>
      <c r="V1985" s="7" t="str">
        <v>https://pubmed.ncbi.nlm.nih.gov/9770517/</v>
      </c>
    </row>
    <row r="1986" spans="1:22" x14ac:dyDescent="0.25">
      <c r="A1986" s="6">
        <v>1985</v>
      </c>
      <c r="B1986" s="6" t="str">
        <v>C1423842</v>
      </c>
      <c r="C1986" s="6" t="str">
        <v>NELFCD gene</v>
      </c>
      <c r="D1986" s="6" t="str">
        <v>UNIDIRECTIONAL</v>
      </c>
      <c r="E1986" s="6" t="str">
        <v>C0014072</v>
      </c>
      <c r="F1986" s="6" t="str">
        <v>Experimental Autoimmune Encephalomyelitis</v>
      </c>
      <c r="G1986" s="6" t="str">
        <v>Taken together , our data suggest that IL-10 plays a more critical role in the regulation of EAE by regulating autopathogenic Th1 responses .</v>
      </c>
      <c r="H1986" s="6" t="str">
        <v>General</v>
      </c>
      <c r="I1986" s="6">
        <v>4</v>
      </c>
      <c r="J1986" s="6" t="str">
        <v>IL-10 is critical in the regulation of autoimmune encephalomyelitis as demonstrated by studies of IL-10- and IL-4-deficient and transgenic mice.</v>
      </c>
      <c r="K1986" s="6" t="str">
        <v>Bettelli E, Das M P, Howard E D, Weiner H L, Sobel R A, Kuchroo V K</v>
      </c>
      <c r="L1986" s="6" t="str">
        <v>Journal of immunology (Baltimore, Md. : 1950)</v>
      </c>
      <c r="M1986" s="6" t="str">
        <v/>
      </c>
      <c r="N1986" s="6" t="str">
        <v/>
      </c>
      <c r="O1986" s="6" t="str">
        <v>Comparative Study, Journal Article</v>
      </c>
      <c r="P1986" s="6" t="str">
        <v/>
      </c>
      <c r="Q1986" s="6" t="str">
        <v>Adoptive Transfer, Amino Acid Sequence, Animals, Cell Line, Cytokines, Encephalomyelitis, Autoimmune, Experimental, Female, Immunity, Innate, Interleukin-10, Interleukin-4, Lymphocyte Activation, Mice, Mice, Inbred C57BL, Mice, Knockout, Mice, Transgenic, Molecular Sequence Data, Myelin Proteins, Myelin-Associated Glycoprotein, Myelin-Oligodendrocyte Glycoprotein, Peptides, T-Lymphocytes</v>
      </c>
      <c r="R1986" s="6" t="str">
        <v>PMID9759845</v>
      </c>
      <c r="S1986" s="6" t="str">
        <v/>
      </c>
      <c r="T1986" s="6"/>
      <c r="U1986" s="6" t="str">
        <v>MEDLINE</v>
      </c>
      <c r="V1986" s="6" t="str">
        <v>https://pubmed.ncbi.nlm.nih.gov/9759845/</v>
      </c>
    </row>
    <row r="1987" spans="1:22" x14ac:dyDescent="0.25">
      <c r="A1987" s="7">
        <v>1986</v>
      </c>
      <c r="B1987" s="7" t="str">
        <v>C1414504</v>
      </c>
      <c r="C1987" s="7" t="str">
        <v>F2 gene</v>
      </c>
      <c r="D1987" s="7" t="str">
        <v>DOWNREGULATE</v>
      </c>
      <c r="E1987" s="7" t="str">
        <v>C0014072</v>
      </c>
      <c r="F1987" s="7" t="str">
        <v>Experimental Autoimmune Encephalomyelitis</v>
      </c>
      <c r="G1987" s="7" t="str">
        <v>Treatment with HRL3 , a monoclonal antibody to L-selectin , and its F2 fragments efficiently suppressed MBP-EAE , and had a mild inhibitory effect on AT-EAE .</v>
      </c>
      <c r="H1987" s="7" t="str">
        <v>General</v>
      </c>
      <c r="I1987" s="7">
        <v>6</v>
      </c>
      <c r="J1987" s="7" t="str">
        <v>Role of the leukocyte-adhesion molecule L-selectin in experimental autoimmune encephalomyelitis.</v>
      </c>
      <c r="K1987" s="7" t="str">
        <v>Archelos J J, Jung S, Rinner W, Lassmann H, Miyasaka M, Hartung H P</v>
      </c>
      <c r="L1987" s="7" t="str">
        <v>Journal of the neurological sciences</v>
      </c>
      <c r="M1987" s="7" t="str">
        <v/>
      </c>
      <c r="N1987" s="7" t="str">
        <v/>
      </c>
      <c r="O1987" s="7" t="str">
        <v>Journal Article, Comparative Study</v>
      </c>
      <c r="P1987" s="7" t="str">
        <v/>
      </c>
      <c r="Q1987" s="7" t="str">
        <v>Animals, Antibodies, Monoclonal, Antibody Specificity, Brain, Cricetinae, Encephalomyelitis, Autoimmune, Experimental, Female, L-Selectin, Lymph Nodes, Neuritis, Rats, Rats, Inbred Lew, Spleen</v>
      </c>
      <c r="R1987" s="7" t="str">
        <v>PMID9741395</v>
      </c>
      <c r="S1987" s="7" t="str">
        <v/>
      </c>
      <c r="T1987" s="7" t="str">
        <v>10.1016/s0022-510x(98)00154-3</v>
      </c>
      <c r="U1987" s="7" t="str">
        <v>MEDLINE</v>
      </c>
      <c r="V1987" s="7" t="str">
        <v>https://pubmed.ncbi.nlm.nih.gov/9741395/</v>
      </c>
    </row>
    <row r="1988" spans="1:22" x14ac:dyDescent="0.25">
      <c r="A1988" s="6">
        <v>1987</v>
      </c>
      <c r="B1988" s="6" t="str">
        <v>C1423842</v>
      </c>
      <c r="C1988" s="6" t="str">
        <v>NELFCD gene</v>
      </c>
      <c r="D1988" s="6" t="str">
        <v>UNIDIRECTIONAL</v>
      </c>
      <c r="E1988" s="6" t="str">
        <v>C0014072</v>
      </c>
      <c r="F1988" s="6" t="str">
        <v>Experimental Autoimmune Encephalomyelitis</v>
      </c>
      <c r="G1988" s="6" t="str">
        <v>This demonstrates that antigen-specific Th1 unresponsiveness can be infectious for new , molecularly unrelated antigens and supports studies showing that Th1-mediated autoimmune diseases such as experimental allergic encephalomyelitis and diabetes can be ameliorated using antigens molecularly distinct from the disease-inducing immunogen .</v>
      </c>
      <c r="H1988" s="6" t="str">
        <v>General</v>
      </c>
      <c r="I1988" s="6">
        <v>4</v>
      </c>
      <c r="J1988" s="6" t="str">
        <v>Th1 unresponsiveness can be infectious for unrelated antigens.</v>
      </c>
      <c r="K1988" s="6" t="str">
        <v>Charlton B, Fathman C G, Slattery R M</v>
      </c>
      <c r="L1988" s="6" t="str">
        <v>Immunology and cell biology</v>
      </c>
      <c r="M1988" s="6" t="str">
        <v/>
      </c>
      <c r="N1988" s="6" t="str">
        <v/>
      </c>
      <c r="O1988" s="6" t="str">
        <v>Journal Article, Comparative Study, Review</v>
      </c>
      <c r="P1988" s="6" t="str">
        <v/>
      </c>
      <c r="Q1988" s="6" t="str">
        <v>Animals, Cells, Cultured, Female, Freund's Adjuvant, gamma-Globulins, Humans, Immunization, Immunoglobulin G, Interferon-gamma, Interleukin-4, Lymph Nodes, Mice, Mice, Inbred BALB C, Mice, Inbred DBA, Serum Albumin, Th1 Cells</v>
      </c>
      <c r="R1988" s="6" t="str">
        <v>PMID9619488</v>
      </c>
      <c r="S1988" s="6" t="str">
        <v/>
      </c>
      <c r="T1988" s="6" t="str">
        <v>10.1046/j.1440-1711.1998.00728.x</v>
      </c>
      <c r="U1988" s="6" t="str">
        <v>MEDLINE</v>
      </c>
      <c r="V1988" s="6" t="str">
        <v>https://pubmed.ncbi.nlm.nih.gov/9619488/</v>
      </c>
    </row>
    <row r="1989" spans="1:22" x14ac:dyDescent="0.25">
      <c r="A1989" s="7">
        <v>1988</v>
      </c>
      <c r="B1989" s="7" t="str">
        <v>C1423842</v>
      </c>
      <c r="C1989" s="7" t="str">
        <v>NELFCD gene</v>
      </c>
      <c r="D1989" s="7" t="str">
        <v>UNIDIRECTIONAL</v>
      </c>
      <c r="E1989" s="7" t="str">
        <v>C0014072</v>
      </c>
      <c r="F1989" s="7" t="str">
        <v>Experimental Autoimmune Encephalomyelitis</v>
      </c>
      <c r="G1989" s="7" t="str">
        <v>EAE is mediated by CD4 T cells of the Th1 phenotype in response to encephalitogenic peptides of central nervous system myelin proteins .</v>
      </c>
      <c r="H1989" s="7" t="str">
        <v>General</v>
      </c>
      <c r="I1989" s="7">
        <v>4</v>
      </c>
      <c r="J1989" s="7" t="str">
        <v>Treatment of Experimental Autoimmune Encephalomyelitis with Genetically Modified Memory T Cells</v>
      </c>
      <c r="K1989" s="7" t="str">
        <v>Mathisen Peter M., Yu Min, Johnson Justin M., Drazba Judith A., Tuohy Vincent K.</v>
      </c>
      <c r="L1989" s="7" t="str">
        <v>The Journal of Experimental Medicine</v>
      </c>
      <c r="M1989" s="7" t="str">
        <v/>
      </c>
      <c r="N1989" s="7" t="str">
        <v/>
      </c>
      <c r="O1989" s="7" t="str">
        <v>Journal Article, Comparative Study</v>
      </c>
      <c r="P1989" s="7" t="str">
        <v/>
      </c>
      <c r="Q1989" s="7" t="str">
        <v>Animals, DNA, Encephalomyelitis, Autoimmune, Experimental, Gene Transfer Techniques, Genetic Therapy, Immunologic Memory, Immunotherapy, Adoptive, Interleukin-10, Mice, Mice, Transgenic, T-Lymphocytes</v>
      </c>
      <c r="R1989" s="7" t="str">
        <v>PMID9207010</v>
      </c>
      <c r="S1989" s="7" t="str">
        <v>PMC2198970</v>
      </c>
      <c r="T1989" s="7"/>
      <c r="U1989" s="7" t="str">
        <v>PubMed Central</v>
      </c>
      <c r="V1989" s="7" t="str">
        <v>https://www.ncbi.nlm.nih.gov/pmc/articles/2198970</v>
      </c>
    </row>
    <row r="1990" spans="1:22" x14ac:dyDescent="0.25">
      <c r="A1990" s="6">
        <v>1989</v>
      </c>
      <c r="B1990" s="6" t="str">
        <v>C1412220</v>
      </c>
      <c r="C1990" s="6" t="str">
        <v>ADCY1 gene</v>
      </c>
      <c r="D1990" s="6" t="str">
        <v>UPREGULATE</v>
      </c>
      <c r="E1990" s="6" t="str">
        <v>C0014072</v>
      </c>
      <c r="F1990" s="6" t="str">
        <v>Experimental Autoimmune Encephalomyelitis</v>
      </c>
      <c r="G1990" s="6" t="str">
        <v>Furthermore , only B5 could down-regulate the response to MBP Ac1-9 and significantly protect mice from MBP - or Ac1-9-induced EAE , whereas B2 or B4 treatment had no significant effect .</v>
      </c>
      <c r="H1990" s="6" t="str">
        <v>General</v>
      </c>
      <c r="I1990" s="6">
        <v>4</v>
      </c>
      <c r="J1990" s="6" t="str">
        <v>Immunodominant framework region 3 peptide from TCR V beta 8.2 chain controls murine experimental autoimmune encephalomyelitis.</v>
      </c>
      <c r="K1990" s="6" t="str">
        <v>Kumar V, Tabibiazar R, Geysen H M, Sercarz E</v>
      </c>
      <c r="L1990" s="6" t="str">
        <v>Journal of immunology (Baltimore, Md. : 1950)</v>
      </c>
      <c r="M1990" s="6" t="str">
        <v/>
      </c>
      <c r="N1990" s="6" t="str">
        <v/>
      </c>
      <c r="O1990" s="6" t="str">
        <v>Journal Article, Comparative Study</v>
      </c>
      <c r="P1990" s="6" t="str">
        <v/>
      </c>
      <c r="Q1990" s="6" t="str">
        <v>Amino Acid Sequence, Animals, Autoimmune Diseases, Encephalomyelitis, Autoimmune, Experimental, Female, Gene Rearrangement, beta-Chain T-Cell Antigen Receptor, Haplotypes, Immunodominant Epitopes, Major Histocompatibility Complex, Mice, Mice, Inbred Strains, Molecular Sequence Data, Myelin Basic Protein, Peptide Fragments, Receptors, Antigen, T-Cell, alpha-beta, Specific Pathogen-Free Organisms, T-Lymphocyte Subsets, Vaccination</v>
      </c>
      <c r="R1990" s="6" t="str">
        <v>PMID7530748</v>
      </c>
      <c r="S1990" s="6" t="str">
        <v/>
      </c>
      <c r="T1990" s="6"/>
      <c r="U1990" s="6" t="str">
        <v>MEDLINE</v>
      </c>
      <c r="V1990" s="6" t="str">
        <v>https://pubmed.ncbi.nlm.nih.gov/7530748/</v>
      </c>
    </row>
    <row r="1991" spans="1:22" x14ac:dyDescent="0.25">
      <c r="A1991" s="7">
        <v>1990</v>
      </c>
      <c r="B1991" s="7" t="str">
        <v>C1416423</v>
      </c>
      <c r="C1991" s="7" t="str">
        <v>IMMT gene</v>
      </c>
      <c r="D1991" s="7" t="str">
        <v>DOWNREGULATE</v>
      </c>
      <c r="E1991" s="7" t="str">
        <v>C0014072</v>
      </c>
      <c r="F1991" s="7" t="str">
        <v>Experimental Autoimmune Encephalomyelitis</v>
      </c>
      <c r="G1991" s="7" t="str">
        <v>However , only p87-99 prevented and reversed EAE , indicating that the extent of MHC or TCR competition does not predict success in treating EAE .</v>
      </c>
      <c r="H1991" s="7" t="str">
        <v>General</v>
      </c>
      <c r="I1991" s="7">
        <v>4</v>
      </c>
      <c r="J1991" s="7" t="str">
        <v>Reversal of experimental autoimmune encephalomyelitis by a soluble peptide variant of a myelin basic protein epitope: T cell receptor antagonism and reduction of interferon gamma and tumor necrosis factor alpha production</v>
      </c>
      <c r="K1991" s="7" t="str">
        <v/>
      </c>
      <c r="L1991" s="7" t="str">
        <v>The Journal of Experimental Medicine</v>
      </c>
      <c r="M1991" s="7" t="str">
        <v/>
      </c>
      <c r="N1991" s="7" t="str">
        <v/>
      </c>
      <c r="O1991" s="7" t="str">
        <v>Comparative Study, Journal Article</v>
      </c>
      <c r="P1991" s="7" t="str">
        <v/>
      </c>
      <c r="Q1991" s="7" t="str">
        <v>Amino Acid Sequence, Animals, Antigens, Encephalomyelitis, Autoimmune, Experimental, Epitopes, Female, Histocompatibility Antigens Class II, Immunotherapy, Interferon-gamma, Lymphocyte Activation, Molecular Sequence Data, Myelin Basic Protein, Peptide Fragments, Rats, Rats, Inbred Lew, Receptors, Antigen, T-Cell, Structure-Activity Relationship, T-Lymphocytes, Tumor Necrosis Factor-alpha</v>
      </c>
      <c r="R1991" s="7" t="str">
        <v>PMID7525850</v>
      </c>
      <c r="S1991" s="7" t="str">
        <v>PMC2191798</v>
      </c>
      <c r="T1991" s="7"/>
      <c r="U1991" s="7" t="str">
        <v>PubMed Central</v>
      </c>
      <c r="V1991" s="7" t="str">
        <v>https://www.ncbi.nlm.nih.gov/pmc/articles/2191798</v>
      </c>
    </row>
    <row r="1992" spans="1:22" x14ac:dyDescent="0.25">
      <c r="A1992" s="6">
        <v>1991</v>
      </c>
      <c r="B1992" s="6" t="str">
        <v>C1335285</v>
      </c>
      <c r="C1992" s="6" t="str">
        <v>PTPRC gene</v>
      </c>
      <c r="D1992" s="6" t="str">
        <v>UNIDIRECTIONAL</v>
      </c>
      <c r="E1992" s="6" t="str">
        <v>C0014072</v>
      </c>
      <c r="F1992" s="6" t="str">
        <v>Experimental Autoimmune Encephalomyelitis</v>
      </c>
      <c r="G1992" s="6" t="str">
        <v>In particular , we focused on whether the immunoregulatory mechanism induced by TCR peptides caused a reduction of V beta 8.2 T cells , or induced changes in CD45R lo or hi and CD4 subpopulations that have been associated respectively with EAE induction or recovery .</v>
      </c>
      <c r="H1992" s="6" t="str">
        <v>General</v>
      </c>
      <c r="I1992" s="6">
        <v>1</v>
      </c>
      <c r="J1992" s="6" t="str">
        <v>The effect of TCR V beta 8 peptide protection and therapy on T cell populations isolated from the spinal cords of Lewis rats with experimental autoimmune encephalomyelitis.</v>
      </c>
      <c r="K1992" s="6" t="str">
        <v>Weinberg A D, Celnik B, Vainiene M, Buenafe A C, Vandenbark A A, Offner H</v>
      </c>
      <c r="L1992" s="6" t="str">
        <v>Journal of neuroimmunology</v>
      </c>
      <c r="M1992" s="6" t="str">
        <v/>
      </c>
      <c r="N1992" s="6" t="str">
        <v/>
      </c>
      <c r="O1992" s="6" t="str">
        <v>Journal Article, Comparative Study</v>
      </c>
      <c r="P1992" s="6" t="str">
        <v/>
      </c>
      <c r="Q1992" s="6" t="str">
        <v>Amino Acid Sequence, Animals, Base Sequence, CD4 Antigens, Encephalomyelitis, Autoimmune, Experimental, Female, Immune Tolerance, Leukocyte Common Antigens, Leukocyte Count, Molecular Sequence Data, Peptide Fragments, Rats, Rats, Inbred Lew, Receptors, Antigen, T-Cell, alpha-beta, Spinal Cord, T-Lymphocytes, Vaccination</v>
      </c>
      <c r="R1992" s="6" t="str">
        <v>PMID8294553</v>
      </c>
      <c r="S1992" s="6" t="str">
        <v/>
      </c>
      <c r="T1992" s="6" t="str">
        <v>10.1016/0165-5728(94)90192-9</v>
      </c>
      <c r="U1992" s="6" t="str">
        <v>MEDLINE</v>
      </c>
      <c r="V1992" s="6" t="str">
        <v>https://pubmed.ncbi.nlm.nih.gov/8294553/</v>
      </c>
    </row>
    <row r="1993" spans="1:22" x14ac:dyDescent="0.25">
      <c r="A1993" s="7">
        <v>1992</v>
      </c>
      <c r="B1993" s="7" t="str">
        <v>C1335285</v>
      </c>
      <c r="C1993" s="7" t="str">
        <v>PTPRC gene</v>
      </c>
      <c r="D1993" s="7" t="str">
        <v>UNIDIRECTIONAL</v>
      </c>
      <c r="E1993" s="7" t="str">
        <v>C0014072</v>
      </c>
      <c r="F1993" s="7" t="str">
        <v>Experimental Autoimmune Encephalomyelitis</v>
      </c>
      <c r="G1993" s="7" t="str">
        <v>Vaccination or treatment of Lewis rats with TCR V beta 8 peptides can prevent or reverse the clinical signs of experimental autoimmune encephalomyelitis which is mediated predominantly by V beta 8.2 CD4 and CD45R lo T cells .</v>
      </c>
      <c r="H1993" s="7" t="str">
        <v>General</v>
      </c>
      <c r="I1993" s="7">
        <v>4</v>
      </c>
      <c r="J1993" s="7" t="str">
        <v>The effect of TCR V beta 8 peptide protection and therapy on T cell populations isolated from the spinal cords of Lewis rats with experimental autoimmune encephalomyelitis.</v>
      </c>
      <c r="K1993" s="7" t="str">
        <v>Weinberg A D, Celnik B, Vainiene M, Buenafe A C, Vandenbark A A, Offner H</v>
      </c>
      <c r="L1993" s="7" t="str">
        <v>Journal of neuroimmunology</v>
      </c>
      <c r="M1993" s="7" t="str">
        <v/>
      </c>
      <c r="N1993" s="7" t="str">
        <v/>
      </c>
      <c r="O1993" s="7" t="str">
        <v>Journal Article, Comparative Study</v>
      </c>
      <c r="P1993" s="7" t="str">
        <v/>
      </c>
      <c r="Q1993" s="7" t="str">
        <v>Amino Acid Sequence, Animals, Base Sequence, CD4 Antigens, Encephalomyelitis, Autoimmune, Experimental, Female, Immune Tolerance, Leukocyte Common Antigens, Leukocyte Count, Molecular Sequence Data, Peptide Fragments, Rats, Rats, Inbred Lew, Receptors, Antigen, T-Cell, alpha-beta, Spinal Cord, T-Lymphocytes, Vaccination</v>
      </c>
      <c r="R1993" s="7" t="str">
        <v>PMID8294553</v>
      </c>
      <c r="S1993" s="7" t="str">
        <v/>
      </c>
      <c r="T1993" s="7" t="str">
        <v>10.1016/0165-5728(94)90192-9</v>
      </c>
      <c r="U1993" s="7" t="str">
        <v>MEDLINE</v>
      </c>
      <c r="V1993" s="7" t="str">
        <v>https://pubmed.ncbi.nlm.nih.gov/8294553/</v>
      </c>
    </row>
    <row r="1994" spans="1:22" x14ac:dyDescent="0.25">
      <c r="A1994" s="6">
        <v>1993</v>
      </c>
      <c r="B1994" s="6" t="str">
        <v>C1415692</v>
      </c>
      <c r="C1994" s="6" t="str">
        <v>HP gene</v>
      </c>
      <c r="D1994" s="6" t="str">
        <v>UPREGULATE</v>
      </c>
      <c r="E1994" s="6" t="str">
        <v>C0014072</v>
      </c>
      <c r="F1994" s="6" t="str">
        <v>Experimental Autoimmune Encephalomyelitis</v>
      </c>
      <c r="G1994" s="6" t="str">
        <v>Candidate TCR peptides were synthesized and tested from the VB gene families VB4 , VB8 .2 , and VB17a , based on our data and previous data on BP-induced EAE in mice .</v>
      </c>
      <c r="H1994" s="6" t="str">
        <v>General</v>
      </c>
      <c r="I1994" s="6">
        <v>4</v>
      </c>
      <c r="J1994" s="6" t="str">
        <v>Treatment of relapsing experimental autoimmune encephalomyelitis with T cell receptor peptides.</v>
      </c>
      <c r="K1994" s="6" t="str">
        <v>Whitham R H, Kotzin B L, Buenafe A C, Weinberg A D, Jones R E, Hashim G A, Hoy C M, Vandenbark A A, Offner H</v>
      </c>
      <c r="L1994" s="6" t="str">
        <v>Journal of neuroscience research</v>
      </c>
      <c r="M1994" s="6" t="str">
        <v/>
      </c>
      <c r="N1994" s="6" t="str">
        <v/>
      </c>
      <c r="O1994" s="6" t="str">
        <v>Journal Article, Comparative Study</v>
      </c>
      <c r="P1994" s="6" t="str">
        <v/>
      </c>
      <c r="Q1994" s="6" t="str">
        <v>Amino Acid Sequence, Animals, Autoimmune Diseases, Encephalomyelitis, Autoimmune, Experimental, Female, Immunotherapy, Immunotherapy, Adoptive, Lymph Nodes, Lymphocyte Activation, Mice, Mice, Inbred Strains, Molecular Sequence Data, Myelin Proteins, Myelin Proteolipid Protein, Peptide Fragments, Polymerase Chain Reaction, Receptors, Antigen, T-Cell, alpha-beta, Recurrence, Spinal Cord</v>
      </c>
      <c r="R1994" s="6" t="str">
        <v>PMID7686583</v>
      </c>
      <c r="S1994" s="6" t="str">
        <v/>
      </c>
      <c r="T1994" s="6" t="str">
        <v>10.1002/jnr.490350202</v>
      </c>
      <c r="U1994" s="6" t="str">
        <v>MEDLINE</v>
      </c>
      <c r="V1994" s="6" t="str">
        <v>https://pubmed.ncbi.nlm.nih.gov/7686583/</v>
      </c>
    </row>
    <row r="1995" spans="1:22" x14ac:dyDescent="0.25">
      <c r="A1995" s="7">
        <v>1994</v>
      </c>
      <c r="B1995" s="7" t="str">
        <v>C4521003</v>
      </c>
      <c r="C1995" s="7" t="str">
        <v>VACUOLAR-TYPE PROTON-TRANSLOCATING ATPase SUBUNIT E1</v>
      </c>
      <c r="D1995" s="7" t="str">
        <v>UPREGULATE</v>
      </c>
      <c r="E1995" s="7" t="str">
        <v>C0342410</v>
      </c>
      <c r="F1995" s="7" t="str">
        <v>Autoimmune Hypophysitis</v>
      </c>
      <c r="G1995" s="7" t="str">
        <v>Rubella virus E1 and E2 glycoproteins consistently induced an organ-specific autoimmune disease , autoimmune lymphocytic hypophysitis , which was evidenced by the induction of autoantibodies against pituitary cells and by lymphocytic infiltration of the pituitary .</v>
      </c>
      <c r="H1995" s="7" t="str">
        <v>General</v>
      </c>
      <c r="I1995" s="7">
        <v>4</v>
      </c>
      <c r="J1995" s="7" t="str">
        <v>Induction of an organ-specific autoimmune disease, lymphocytic hypophysitis, in hamsters by recombinant rubella virus glycoprotein and prevention of disease by neonatal thymectomy.</v>
      </c>
      <c r="K1995" s="7" t="str">
        <v>Yoon J W, Choi D S, Liang H C, Baek H S, Ko I Y, Jun H S, Gillam S</v>
      </c>
      <c r="L1995" s="7" t="str">
        <v>Journal of virology</v>
      </c>
      <c r="M1995" s="7" t="str">
        <v/>
      </c>
      <c r="N1995" s="7" t="str">
        <v/>
      </c>
      <c r="O1995" s="7" t="str">
        <v>Journal Article, Comparative Study</v>
      </c>
      <c r="P1995" s="7" t="str">
        <v/>
      </c>
      <c r="Q1995" s="7" t="str">
        <v>Animals, Animals, Newborn, Autoantibodies, Autoimmune Diseases, Cricetinae, Fluorescent Antibody Technique, Glycosylation, Male, Mesocricetus, Nuclear Proteins, Pituitary Diseases, Pituitary Gland, Recombinant Proteins, Rubella virus, Thymectomy, Viral Core Proteins, Viral Envelope Proteins, Viral Proteins</v>
      </c>
      <c r="R1995" s="7" t="str">
        <v>PMID1731100</v>
      </c>
      <c r="S1995" s="7" t="str">
        <v>PMC240829</v>
      </c>
      <c r="T1995" s="7"/>
      <c r="U1995" s="7" t="str">
        <v>MEDLINE</v>
      </c>
      <c r="V1995" s="7" t="str">
        <v>https://pubmed.ncbi.nlm.nih.gov/1731100/</v>
      </c>
    </row>
    <row r="1996" spans="1:22" x14ac:dyDescent="0.25">
      <c r="A1996" s="6">
        <v>1995</v>
      </c>
      <c r="B1996" s="6" t="str">
        <v>C1412220</v>
      </c>
      <c r="C1996" s="6" t="str">
        <v>ADCY1 gene</v>
      </c>
      <c r="D1996" s="6" t="str">
        <v>DOWNREGULATE</v>
      </c>
      <c r="E1996" s="6" t="str">
        <v>C0014072</v>
      </c>
      <c r="F1996" s="6" t="str">
        <v>Experimental Autoimmune Encephalomyelitis</v>
      </c>
      <c r="G1996" s="6" t="str">
        <v>Ac1-11 , a myelin basic protein peptide analog with a single amino acid substitution , binds to class II major histocompatibility complex molecules and stimulates encephalitogenic T cells in vitro better than Ac1-11 , is nonimmunogenic and nonencephalitogenic in vivo in F1 mice , prevents EAE when administered before or at the time of immunization with Ac1-11 , and prevents EAE when administered later , near the time of disease onset .</v>
      </c>
      <c r="H1996" s="6" t="str">
        <v>General</v>
      </c>
      <c r="I1996" s="6">
        <v>4</v>
      </c>
      <c r="J1996" s="6" t="str">
        <v>A single amino acid change in a myelin basic protein peptide confers the capacity to prevent rather than induce experimental autoimmune encephalomyelitis.</v>
      </c>
      <c r="K1996" s="6" t="str">
        <v>Smilek D E, Wraith D C, Hodgkinson S, Dwivedy S, Steinman L, McDevitt H O</v>
      </c>
      <c r="L1996" s="6" t="str">
        <v>Proceedings of the National Academy of Sciences of the United States of America</v>
      </c>
      <c r="M1996" s="6" t="str">
        <v/>
      </c>
      <c r="N1996" s="6" t="str">
        <v/>
      </c>
      <c r="O1996" s="6" t="str">
        <v>Journal Article, Comparative Study</v>
      </c>
      <c r="P1996" s="6" t="str">
        <v/>
      </c>
      <c r="Q1996" s="6" t="str">
        <v>Amino Acid Sequence, Animals, Encephalomyelitis, Autoimmune, Experimental, Lymph Nodes, Lymphocyte Activation, Mice, Molecular Sequence Data, Myelin Basic Protein, Peptides</v>
      </c>
      <c r="R1996" s="6" t="str">
        <v>PMID1719536</v>
      </c>
      <c r="S1996" s="6" t="str">
        <v>PMC52772</v>
      </c>
      <c r="T1996" s="6" t="str">
        <v>10.1073/pnas.88.21.9633</v>
      </c>
      <c r="U1996" s="6" t="str">
        <v>MEDLINE</v>
      </c>
      <c r="V1996" s="6" t="str">
        <v>https://pubmed.ncbi.nlm.nih.gov/1719536/</v>
      </c>
    </row>
    <row r="1997" spans="1:22" x14ac:dyDescent="0.25">
      <c r="A1997" s="7">
        <v>1996</v>
      </c>
      <c r="B1997" s="7" t="str">
        <v>C1424333</v>
      </c>
      <c r="C1997" s="7" t="str">
        <v>PDLIM4 gene</v>
      </c>
      <c r="D1997" s="7" t="str">
        <v>DOWNREGULATE</v>
      </c>
      <c r="E1997" s="7" t="str">
        <v>C0014072</v>
      </c>
      <c r="F1997" s="7" t="str">
        <v>Experimental Autoimmune Encephalomyelitis</v>
      </c>
      <c r="G1997" s="7" t="str">
        <v>Treatment with sIL-1R was most effective in reducing EAE if administered for 15 consecutive days immediately after immunization .</v>
      </c>
      <c r="H1997" s="7" t="str">
        <v>General</v>
      </c>
      <c r="I1997" s="7">
        <v>4</v>
      </c>
      <c r="J1997" s="7" t="str">
        <v>Experimental autoimmune encephalomyelitis is exacerbated by IL-1 alpha and suppressed by soluble IL-1 receptor.</v>
      </c>
      <c r="K1997" s="7" t="str">
        <v>Jacobs C A, Baker P E, Roux E R, Picha K S, Toivola B, Waugh S, Kennedy M K</v>
      </c>
      <c r="L1997" s="7" t="str">
        <v>Journal of immunology (Baltimore, Md. : 1950)</v>
      </c>
      <c r="M1997" s="7" t="str">
        <v/>
      </c>
      <c r="N1997" s="7" t="str">
        <v/>
      </c>
      <c r="O1997" s="7" t="str">
        <v>Journal Article, Comparative Study</v>
      </c>
      <c r="P1997" s="7" t="str">
        <v/>
      </c>
      <c r="Q1997" s="7" t="str">
        <v>Animals, Autoimmune Diseases, Encephalomyelitis, Autoimmune, Experimental, Female, Interleukin-1, Rats, Rats, Inbred Lew, Receptors, Immunologic, Receptors, Interleukin-1, Solubility, Time Factors</v>
      </c>
      <c r="R1997" s="7" t="str">
        <v>PMID1826702</v>
      </c>
      <c r="S1997" s="7" t="str">
        <v/>
      </c>
      <c r="T1997" s="7"/>
      <c r="U1997" s="7" t="str">
        <v>MEDLINE</v>
      </c>
      <c r="V1997" s="7" t="str">
        <v>https://pubmed.ncbi.nlm.nih.gov/1826702/</v>
      </c>
    </row>
    <row r="1998" spans="1:22" x14ac:dyDescent="0.25">
      <c r="A1998" s="6">
        <v>1997</v>
      </c>
      <c r="B1998" s="6" t="str">
        <v>C1424333</v>
      </c>
      <c r="C1998" s="6" t="str">
        <v>PDLIM4 gene</v>
      </c>
      <c r="D1998" s="6" t="str">
        <v>DOWNREGULATE</v>
      </c>
      <c r="E1998" s="6" t="str">
        <v>C0014072</v>
      </c>
      <c r="F1998" s="6" t="str">
        <v>Experimental Autoimmune Encephalomyelitis</v>
      </c>
      <c r="G1998" s="6" t="str">
        <v>Treatment with sIL-1R was most effective in reducing EAE if administered for 15 consecutive days immediately after immunization .</v>
      </c>
      <c r="H1998" s="6" t="str">
        <v>General</v>
      </c>
      <c r="I1998" s="6">
        <v>4</v>
      </c>
      <c r="J1998" s="6" t="str">
        <v>Experimental autoimmune encephalomyelitis is exacerbated by IL-1 alpha and suppressed by soluble IL-1 receptor.</v>
      </c>
      <c r="K1998" s="6" t="str">
        <v>Jacobs C A, Baker P E, Roux E R, Picha K S, Toivola B, Waugh S, Kennedy M K</v>
      </c>
      <c r="L1998" s="6" t="str">
        <v>Journal of immunology (Baltimore, Md. : 1950)</v>
      </c>
      <c r="M1998" s="6" t="str">
        <v/>
      </c>
      <c r="N1998" s="6" t="str">
        <v/>
      </c>
      <c r="O1998" s="6" t="str">
        <v>Journal Article, Comparative Study</v>
      </c>
      <c r="P1998" s="6" t="str">
        <v/>
      </c>
      <c r="Q1998" s="6" t="str">
        <v>Animals, Autoimmune Diseases, Encephalomyelitis, Autoimmune, Experimental, Female, Interleukin-1, Rats, Rats, Inbred Lew, Receptors, Immunologic, Receptors, Interleukin-1, Solubility, Time Factors</v>
      </c>
      <c r="R1998" s="6" t="str">
        <v>PMID1826702</v>
      </c>
      <c r="S1998" s="6" t="str">
        <v/>
      </c>
      <c r="T1998" s="6"/>
      <c r="U1998" s="6" t="str">
        <v>MEDLINE</v>
      </c>
      <c r="V1998" s="6" t="str">
        <v>https://pubmed.ncbi.nlm.nih.gov/1826702/</v>
      </c>
    </row>
    <row r="1999" spans="1:22" x14ac:dyDescent="0.25">
      <c r="A1999" s="7">
        <v>1998</v>
      </c>
      <c r="B1999" s="7" t="str">
        <v>C1414409</v>
      </c>
      <c r="C1999" s="7" t="str">
        <v>ENPP3 gene</v>
      </c>
      <c r="D1999" s="7" t="str">
        <v>UPREGULATE</v>
      </c>
      <c r="E1999" s="7" t="str">
        <v>C0014072</v>
      </c>
      <c r="F1999" s="7" t="str">
        <v>Experimental Autoimmune Encephalomyelitis</v>
      </c>
      <c r="G1999" s="7" t="str">
        <v>The anti-V beta 8 monoclonal antibody F23 .1 was found to block completely recognition of the nonapeptide by V beta 8 TH cells in vitro and to reduce significantly the susceptibility of B10.PL mice to peptide-induced EAE .</v>
      </c>
      <c r="H1999" s="7" t="str">
        <v>General</v>
      </c>
      <c r="I1999" s="7">
        <v>3</v>
      </c>
      <c r="J1999" s="7" t="str">
        <v>Restricted use of T cell receptor V genes in murine autoimmune encephalomyelitis raises possibilities for antibody therapy.</v>
      </c>
      <c r="K1999" s="7" t="str">
        <v>Urban J L, Kumar V, Kono D H, Gomez C, Horvath S J, Clayton J, Ando D G, Sercarz E E, Hood L</v>
      </c>
      <c r="L1999" s="7" t="str">
        <v>Cell</v>
      </c>
      <c r="M1999" s="7" t="str">
        <v/>
      </c>
      <c r="N1999" s="7" t="str">
        <v/>
      </c>
      <c r="O1999" s="7" t="str">
        <v>Journal Article, Comparative Study</v>
      </c>
      <c r="P1999" s="7" t="str">
        <v/>
      </c>
      <c r="Q1999" s="7" t="str">
        <v>Animals, Antibodies, Monoclonal, Base Sequence, Encephalomyelitis, Autoimmune, Experimental, Epitopes, Flow Cytometry, Hybridomas, Immunization, Lymph Nodes, Mice, Molecular Sequence Data, Myelin Basic Protein, Receptors, Antigen, T-Cell</v>
      </c>
      <c r="R1999" s="7" t="str">
        <v>PMID2456857</v>
      </c>
      <c r="S1999" s="7" t="str">
        <v/>
      </c>
      <c r="T1999" s="7" t="str">
        <v>10.1016/0092-8674(88)90079-7</v>
      </c>
      <c r="U1999" s="7" t="str">
        <v>MEDLINE</v>
      </c>
      <c r="V1999" s="7" t="str">
        <v>https://pubmed.ncbi.nlm.nih.gov/2456857/</v>
      </c>
    </row>
    <row r="2000" spans="1:22" x14ac:dyDescent="0.25">
      <c r="A2000" s="6">
        <v>1999</v>
      </c>
      <c r="B2000" s="6" t="str">
        <v>C1418654</v>
      </c>
      <c r="C2000" s="6" t="str">
        <v>PLP1 gene</v>
      </c>
      <c r="D2000" s="6" t="str">
        <v>UPREGULATE</v>
      </c>
      <c r="E2000" s="6" t="str">
        <v>C0014072</v>
      </c>
      <c r="F2000" s="6" t="str">
        <v>Experimental Autoimmune Encephalomyelitis</v>
      </c>
      <c r="G2000" s="6" t="str">
        <v>This DM-20-induced EAE in mice may provide a valuable model because it is similar to multiple sclerosis and because it can be induced in inbred mice in which immune mechanisms can be easily studied .</v>
      </c>
      <c r="H2000" s="6" t="str">
        <v>General</v>
      </c>
      <c r="I2000" s="6">
        <v>4</v>
      </c>
      <c r="J2000" s="6" t="str">
        <v>DM-20, a proteolipid apoprotein, is an encephalitogen of acute and relapsing autoimmune encephalomyelitis in mice.</v>
      </c>
      <c r="K2000" s="6" t="str">
        <v>Endoh M, Tabira T, Kunishita T, Sakai K, Yamamura T, Taketomi T</v>
      </c>
      <c r="L2000" s="6" t="str">
        <v>Journal of immunology (Baltimore, Md. : 1950)</v>
      </c>
      <c r="M2000" s="6" t="str">
        <v/>
      </c>
      <c r="N2000" s="6" t="str">
        <v/>
      </c>
      <c r="O2000" s="6" t="str">
        <v>Journal Article, Comparative Study</v>
      </c>
      <c r="P2000" s="6" t="str">
        <v/>
      </c>
      <c r="Q2000" s="6" t="str">
        <v>Acute Disease, Animals, Cattle, Encephalomyelitis, Autoimmune, Experimental, Female, Mice, Mice, Inbred BALB C, Mice, Nude, Myelin Proteolipid Protein, Nerve Tissue Proteins, Proteolipids, Recurrence, Spinal Cord, T-Lymphocytes</v>
      </c>
      <c r="R2000" s="6" t="str">
        <v>PMID3491150</v>
      </c>
      <c r="S2000" s="6" t="str">
        <v/>
      </c>
      <c r="T2000" s="6"/>
      <c r="U2000" s="6" t="str">
        <v>MEDLINE</v>
      </c>
      <c r="V2000" s="6" t="str">
        <v>https://pubmed.ncbi.nlm.nih.gov/3491150/</v>
      </c>
    </row>
    <row r="2001" spans="1:22" x14ac:dyDescent="0.25">
      <c r="A2001" s="7">
        <v>2000</v>
      </c>
      <c r="B2001" s="7" t="str">
        <v>C1336694</v>
      </c>
      <c r="C2001" s="7" t="str">
        <v>TYRP1 gene</v>
      </c>
      <c r="D2001" s="7" t="str">
        <v>NEG_UPREGULATE</v>
      </c>
      <c r="E2001" s="7" t="str">
        <v>C0014072</v>
      </c>
      <c r="F2001" s="7" t="str">
        <v>Experimental Autoimmune Encephalomyelitis</v>
      </c>
      <c r="G2001" s="7" t="str">
        <v>Neither GP75-84 nor GP75-86 induced EAE , activated lymphocytes for EAE transfer , or stimulated lymphocyte proliferation under conditions and doses tested .</v>
      </c>
      <c r="H2001" s="7" t="str">
        <v>General</v>
      </c>
      <c r="I2001" s="7">
        <v>-4</v>
      </c>
      <c r="J2001" s="7" t="str">
        <v>Induction of experimental allergic encephalomyelitis in Lewis rats with purified synthetic peptides: delineation of antigenic determinants for encephalitogenicity, in vitro activation of cellular transfer, and proliferation of lymphocytes.</v>
      </c>
      <c r="K2001" s="7" t="str">
        <v>Mannie M D, Paterson P Y, U'Prichard D C, Flouret G</v>
      </c>
      <c r="L2001" s="7" t="str">
        <v>Proceedings of the National Academy of Sciences of the United States of America</v>
      </c>
      <c r="M2001" s="7" t="str">
        <v/>
      </c>
      <c r="N2001" s="7" t="str">
        <v/>
      </c>
      <c r="O2001" s="7" t="str">
        <v>Journal Article, Comparative Study</v>
      </c>
      <c r="P2001" s="7" t="str">
        <v/>
      </c>
      <c r="Q2001" s="7" t="str">
        <v>Amino Acid Sequence, Animals, Cells, Cultured, DNA Replication, Encephalomyelitis, Autoimmune, Experimental, Immunization, Passive, Lymphocyte Activation, Lymphocytes, Male, Oligopeptides, Peptides, Rats, Rats, Inbred Lew</v>
      </c>
      <c r="R2001" s="7" t="str">
        <v>PMID3875098</v>
      </c>
      <c r="S2001" s="7" t="str">
        <v>PMC391153</v>
      </c>
      <c r="T2001" s="7" t="str">
        <v>10.1073/pnas.82.16.5515</v>
      </c>
      <c r="U2001" s="7" t="str">
        <v>MEDLINE</v>
      </c>
      <c r="V2001" s="7" t="str">
        <v>https://pubmed.ncbi.nlm.nih.gov/3875098/</v>
      </c>
    </row>
    <row r="2002" spans="1:22" x14ac:dyDescent="0.25">
      <c r="A2002" s="6">
        <v>2001</v>
      </c>
      <c r="B2002" s="6" t="str">
        <v>C1336694</v>
      </c>
      <c r="C2002" s="6" t="str">
        <v>TYRP1 gene</v>
      </c>
      <c r="D2002" s="6" t="str">
        <v>NEG_UPREGULATE</v>
      </c>
      <c r="E2002" s="6" t="str">
        <v>C0014072</v>
      </c>
      <c r="F2002" s="6" t="str">
        <v>Experimental Autoimmune Encephalomyelitis</v>
      </c>
      <c r="G2002" s="6" t="str">
        <v>Neither GP75-84 nor GP75-86 induced EAE , activated lymphocytes for EAE transfer , or stimulated lymphocyte proliferation under conditions and doses tested .</v>
      </c>
      <c r="H2002" s="6" t="str">
        <v>General</v>
      </c>
      <c r="I2002" s="6">
        <v>-4</v>
      </c>
      <c r="J2002" s="6" t="str">
        <v>Induction of experimental allergic encephalomyelitis in Lewis rats with purified synthetic peptides: delineation of antigenic determinants for encephalitogenicity, in vitro activation of cellular transfer, and proliferation of lymphocytes.</v>
      </c>
      <c r="K2002" s="6" t="str">
        <v>Mannie M D, Paterson P Y, U'Prichard D C, Flouret G</v>
      </c>
      <c r="L2002" s="6" t="str">
        <v>Proceedings of the National Academy of Sciences of the United States of America</v>
      </c>
      <c r="M2002" s="6" t="str">
        <v/>
      </c>
      <c r="N2002" s="6" t="str">
        <v/>
      </c>
      <c r="O2002" s="6" t="str">
        <v>Journal Article, Comparative Study</v>
      </c>
      <c r="P2002" s="6" t="str">
        <v/>
      </c>
      <c r="Q2002" s="6" t="str">
        <v>Amino Acid Sequence, Animals, Cells, Cultured, DNA Replication, Encephalomyelitis, Autoimmune, Experimental, Immunization, Passive, Lymphocyte Activation, Lymphocytes, Male, Oligopeptides, Peptides, Rats, Rats, Inbred Lew</v>
      </c>
      <c r="R2002" s="6" t="str">
        <v>PMID3875098</v>
      </c>
      <c r="S2002" s="6" t="str">
        <v>PMC391153</v>
      </c>
      <c r="T2002" s="6" t="str">
        <v>10.1073/pnas.82.16.5515</v>
      </c>
      <c r="U2002" s="6" t="str">
        <v>MEDLINE</v>
      </c>
      <c r="V2002" s="6" t="str">
        <v>https://pubmed.ncbi.nlm.nih.gov/3875098/</v>
      </c>
    </row>
    <row r="2003" spans="1:22" x14ac:dyDescent="0.25">
      <c r="A2003" s="7">
        <v>2002</v>
      </c>
      <c r="B2003" s="7" t="str">
        <v>C1414948</v>
      </c>
      <c r="C2003" s="7" t="str">
        <v>GALK1 gene</v>
      </c>
      <c r="D2003" s="7" t="str">
        <v>DOWNREGULATE</v>
      </c>
      <c r="E2003" s="7" t="str">
        <v>C0014072</v>
      </c>
      <c r="F2003" s="7" t="str">
        <v>Experimental Autoimmune Encephalomyelitis</v>
      </c>
      <c r="G2003" s="7" t="str">
        <v>Furthermore , treatment with GK1 .5 reversed EAE when the antibody was given to paralyzed animals .</v>
      </c>
      <c r="H2003" s="7" t="str">
        <v>General</v>
      </c>
      <c r="I2003" s="7">
        <v>4</v>
      </c>
      <c r="J2003" s="7" t="str">
        <v>Reversal of experimental allergic encephalomyelitis with monoclonal antibody to a T-cell subset marker.</v>
      </c>
      <c r="K2003" s="7" t="str">
        <v>Waldor M K, Sriram S, Hardy R, Herzenberg L A, Herzenberg L A, Lanier L, Lim M, Steinman L</v>
      </c>
      <c r="L2003" s="7" t="str">
        <v>Science (New York, N.Y.)</v>
      </c>
      <c r="M2003" s="7" t="str">
        <v/>
      </c>
      <c r="N2003" s="7" t="str">
        <v/>
      </c>
      <c r="O2003" s="7" t="str">
        <v>Journal Article, Comparative Study</v>
      </c>
      <c r="P2003" s="7" t="str">
        <v/>
      </c>
      <c r="Q2003" s="7" t="str">
        <v>Animals, Antibodies, Monoclonal, Encephalomyelitis, Autoimmune, Experimental, Leukocyte Count, Lymph Nodes, Mice, Spleen, T-Lymphocytes, Helper-Inducer</v>
      </c>
      <c r="R2003" s="7" t="str">
        <v>PMID3155574</v>
      </c>
      <c r="S2003" s="7" t="str">
        <v/>
      </c>
      <c r="T2003" s="7" t="str">
        <v>10.1126/science.3155574</v>
      </c>
      <c r="U2003" s="7" t="str">
        <v>MEDLINE</v>
      </c>
      <c r="V2003" s="7" t="str">
        <v>https://pubmed.ncbi.nlm.nih.gov/3155574/</v>
      </c>
    </row>
    <row r="2004" spans="1:22" x14ac:dyDescent="0.25">
      <c r="A2004" s="6">
        <v>2003</v>
      </c>
      <c r="B2004" s="6" t="str">
        <v>C1334089</v>
      </c>
      <c r="C2004" s="6" t="str">
        <v>IGF1 gene</v>
      </c>
      <c r="D2004" s="6" t="str">
        <v>DOWNREGULATE</v>
      </c>
      <c r="E2004" s="6" t="str">
        <v>C0393639</v>
      </c>
      <c r="F2004" s="6" t="str">
        <v>Hashimoto's encephalitis</v>
      </c>
      <c r="G2004" s="6" t="str">
        <v>In animals , IGF-1 has been shown to be effective in motor neuron disorder , neuropathy , cerebellar ataxia , ceroid lipofuscinosis , retinopathy of prematurity , and cognitive impairment in early autoimmune encephalopathy .</v>
      </c>
      <c r="H2004" s="6" t="str">
        <v>General</v>
      </c>
      <c r="I2004" s="6">
        <v>5</v>
      </c>
      <c r="J2004" s="6" t="str">
        <v>Insulin-Like Growth Factors in the Pathogenesis of Neurological Diseases in Children</v>
      </c>
      <c r="K2004" s="6" t="str">
        <v>Riikonen Raili</v>
      </c>
      <c r="L2004" s="6" t="str">
        <v>International Journal of Molecular Sciences</v>
      </c>
      <c r="M2004" s="6" t="str">
        <v/>
      </c>
      <c r="N2004" s="6" t="str">
        <v>September 26, 2017</v>
      </c>
      <c r="O2004" s="6" t="str">
        <v>Journal Article, Review</v>
      </c>
      <c r="P2004" s="6" t="str">
        <v>children, insulin-like growth factor, neonates, neurodegeneration, neurodevelopmental disorders, neuroprotection, pathogenesis</v>
      </c>
      <c r="Q2004" s="6" t="str">
        <v>Age Factors, Animals, Child, Child, Preschool, Clinical Studies as Topic, Disease Susceptibility, Humans, Insulin-Like Growth Factor I, Molecular Targeted Therapy, Nervous System Diseases, Neurogenesis, Somatomedins, Treatment Outcome</v>
      </c>
      <c r="R2004" s="6" t="str">
        <v>PMID28954393</v>
      </c>
      <c r="S2004" s="6" t="str">
        <v>PMC5666738</v>
      </c>
      <c r="T2004" s="6" t="str">
        <v>10.3390/ijms18102056</v>
      </c>
      <c r="U2004" s="6" t="str">
        <v>PubMed Central</v>
      </c>
      <c r="V2004" s="6" t="str">
        <v>https://www.ncbi.nlm.nih.gov/pmc/articles/5666738</v>
      </c>
    </row>
    <row r="2005" spans="1:22" x14ac:dyDescent="0.25">
      <c r="A2005" s="7">
        <v>2004</v>
      </c>
      <c r="B2005" s="7" t="str">
        <v>C1708407</v>
      </c>
      <c r="C2005" s="7" t="str">
        <v>IFNAR1 wt Allele</v>
      </c>
      <c r="D2005" s="7" t="str">
        <v>UPREGULATE</v>
      </c>
      <c r="E2005" s="7" t="str">
        <v>C0014072</v>
      </c>
      <c r="F2005" s="7" t="str">
        <v>Experimental Autoimmune Encephalomyelitis</v>
      </c>
      <c r="G2005" s="7" t="str">
        <v>Eight - to 12-week-old Ifnb and WT mice or nes : Ifnar and their WT littermates were used for inducing EAE .</v>
      </c>
      <c r="H2005" s="7" t="str">
        <v>Methods / Design</v>
      </c>
      <c r="I2005" s="7">
        <v>4</v>
      </c>
      <c r="J2005" s="7" t="str">
        <v>Neuronal IFN-beta-induced PI3K/Akt-FoxA1 signalling is essential for generation of FoxA1+Treg cells</v>
      </c>
      <c r="K2005" s="7" t="str">
        <v>Liu Yawei, Marin Andrea, Ejlerskov Patrick, Rasmussen Louise Munk, Prinz Marco, Issazadeh-Navikas Shohreh</v>
      </c>
      <c r="L2005" s="7" t="str">
        <v>Nature Communications</v>
      </c>
      <c r="M2005" s="7" t="str">
        <v/>
      </c>
      <c r="N2005" s="7" t="str">
        <v>April 24, 2017</v>
      </c>
      <c r="O2005" s="7" t="str">
        <v>Journal Article, Comparative Study</v>
      </c>
      <c r="P2005" s="7" t="str">
        <v/>
      </c>
      <c r="Q2005" s="7" t="str">
        <v>Animals, B7-H1 Antigen, Cellular Reprogramming, Encephalomyelitis, Autoimmune, Experimental, Hepatocyte Nuclear Factor 3-alpha, Interferon-beta, Male, Mice, Mice, Inbred C57BL, Neuroimmunomodulation, Neurons, Phosphatidylinositol 3-Kinases, Proto-Oncogene Proteins c-akt, T-Lymphocytes, Regulatory</v>
      </c>
      <c r="R2005" s="7" t="str">
        <v>PMID28436428</v>
      </c>
      <c r="S2005" s="7" t="str">
        <v>PMC5413980</v>
      </c>
      <c r="T2005" s="7" t="str">
        <v>10.1038/ncomms14709</v>
      </c>
      <c r="U2005" s="7" t="str">
        <v>PubMed Central</v>
      </c>
      <c r="V2005" s="7" t="str">
        <v>https://www.ncbi.nlm.nih.gov/pmc/articles/5413980</v>
      </c>
    </row>
    <row r="2006" spans="1:22" x14ac:dyDescent="0.25">
      <c r="A2006" s="6">
        <v>2005</v>
      </c>
      <c r="B2006" s="6" t="str">
        <v>C1416467</v>
      </c>
      <c r="C2006" s="6" t="str">
        <v>FOXP3 gene</v>
      </c>
      <c r="D2006" s="6" t="str">
        <v>DOWNREGULATE</v>
      </c>
      <c r="E2006" s="6" t="str">
        <v>C0014072</v>
      </c>
      <c r="F2006" s="6" t="str">
        <v>Experimental Autoimmune Encephalomyelitis</v>
      </c>
      <c r="G2006" s="6" t="str">
        <v>We have previously shown that neurons directly interact with pathogenic T cells , this subsequently led to the generation of FoxP3 Tregs with capacity to ameliorate EAE .</v>
      </c>
      <c r="H2006" s="6" t="str">
        <v>General</v>
      </c>
      <c r="I2006" s="6">
        <v>4</v>
      </c>
      <c r="J2006" s="6" t="str">
        <v>Neuronal IFN-beta-induced PI3K/Akt-FoxA1 signalling is essential for generation of FoxA1+Treg cells</v>
      </c>
      <c r="K2006" s="6" t="str">
        <v>Liu Yawei, Marin Andrea, Ejlerskov Patrick, Rasmussen Louise Munk, Prinz Marco, Issazadeh-Navikas Shohreh</v>
      </c>
      <c r="L2006" s="6" t="str">
        <v>Nature Communications</v>
      </c>
      <c r="M2006" s="6" t="str">
        <v/>
      </c>
      <c r="N2006" s="6" t="str">
        <v>April 24, 2017</v>
      </c>
      <c r="O2006" s="6" t="str">
        <v>Journal Article, Comparative Study</v>
      </c>
      <c r="P2006" s="6" t="str">
        <v/>
      </c>
      <c r="Q2006" s="6" t="str">
        <v>Animals, B7-H1 Antigen, Cellular Reprogramming, Encephalomyelitis, Autoimmune, Experimental, Hepatocyte Nuclear Factor 3-alpha, Interferon-beta, Male, Mice, Mice, Inbred C57BL, Neuroimmunomodulation, Neurons, Phosphatidylinositol 3-Kinases, Proto-Oncogene Proteins c-akt, T-Lymphocytes, Regulatory</v>
      </c>
      <c r="R2006" s="6" t="str">
        <v>PMID28436428</v>
      </c>
      <c r="S2006" s="6" t="str">
        <v>PMC5413980</v>
      </c>
      <c r="T2006" s="6" t="str">
        <v>10.1038/ncomms14709</v>
      </c>
      <c r="U2006" s="6" t="str">
        <v>PubMed Central</v>
      </c>
      <c r="V2006" s="6" t="str">
        <v>https://www.ncbi.nlm.nih.gov/pmc/articles/5413980</v>
      </c>
    </row>
    <row r="2007" spans="1:22" x14ac:dyDescent="0.25">
      <c r="A2007" s="7">
        <v>2006</v>
      </c>
      <c r="B2007" s="7" t="str">
        <v>C1423842</v>
      </c>
      <c r="C2007" s="7" t="str">
        <v>NELFCD gene</v>
      </c>
      <c r="D2007" s="7" t="str">
        <v>UPREGULATE</v>
      </c>
      <c r="E2007" s="7" t="str">
        <v>C0014072</v>
      </c>
      <c r="F2007" s="7" t="str">
        <v>Experimental Autoimmune Encephalomyelitis</v>
      </c>
      <c r="G2007" s="7" t="str">
        <v>Th1-induced EAE presents the classical phenotype , characterized by an ascending caudocranial paralysis , while Th17 polarization induces EAE with an atypical phenotype , characterized by ataxic gait .</v>
      </c>
      <c r="H2007" s="7" t="str">
        <v>General</v>
      </c>
      <c r="I2007" s="7">
        <v>4</v>
      </c>
      <c r="J2007" s="7" t="str">
        <v>Th17 Cells Pathways in Multiple Sclerosis and Neuromyelitis Optica Spectrum Disorders: Pathophysiological and Therapeutic Implications</v>
      </c>
      <c r="K2007" s="7" t="str">
        <v>Passos Giordani Rodrigues Dos, Sato Douglas Kazutoshi, Becker Jefferson, Fujihara Kazuo</v>
      </c>
      <c r="L2007" s="7" t="str">
        <v>Mediators of Inflammation</v>
      </c>
      <c r="M2007" s="7" t="str">
        <v/>
      </c>
      <c r="N2007" s="7" t="str">
        <v>January 28, 2016</v>
      </c>
      <c r="O2007" s="7" t="str">
        <v>Journal Article, Review</v>
      </c>
      <c r="P2007" s="7" t="str">
        <v/>
      </c>
      <c r="Q2007" s="7" t="str">
        <v>Animals, Central Nervous System, Humans, Multiple Sclerosis, Neuromyelitis Optica, Th17 Cells</v>
      </c>
      <c r="R2007" s="7" t="str">
        <v>PMID26941483</v>
      </c>
      <c r="S2007" s="7" t="str">
        <v>PMC4749822</v>
      </c>
      <c r="T2007" s="7" t="str">
        <v>10.1155/2016/5314541</v>
      </c>
      <c r="U2007" s="7" t="str">
        <v>PubMed Central</v>
      </c>
      <c r="V2007" s="7" t="str">
        <v>https://www.ncbi.nlm.nih.gov/pmc/articles/4749822</v>
      </c>
    </row>
    <row r="2008" spans="1:22" x14ac:dyDescent="0.25">
      <c r="A2008" s="6">
        <v>2007</v>
      </c>
      <c r="B2008" s="6" t="str">
        <v>C1417695</v>
      </c>
      <c r="C2008" s="6" t="str">
        <v>NFATC2 gene</v>
      </c>
      <c r="D2008" s="6" t="str">
        <v>DOWNREGULATE</v>
      </c>
      <c r="E2008" s="6" t="str">
        <v>C0014072</v>
      </c>
      <c r="F2008" s="6" t="str">
        <v>Experimental Autoimmune Encephalomyelitis</v>
      </c>
      <c r="G2008" s="6" t="str">
        <v>Moreover , NFAT1 hyperactivation decreased experimental autoimmune encephalomyelitis induced by myelin oligodendrocyte glycoprotein , a key regulator of CNS myelination .</v>
      </c>
      <c r="H2008" s="6" t="str">
        <v>General</v>
      </c>
      <c r="I2008" s="6">
        <v>4</v>
      </c>
      <c r="J2008" s="6" t="str">
        <v>The Emerging Roles of the Calcineurin-Nuclear Factor of Activated T-Lymphocytes Pathway in Nervous System Functions and Diseases</v>
      </c>
      <c r="K2008" s="6" t="str">
        <v>Kipanyula Maulilio John, Kimaro Wahabu Hamisi, Etet Paul F. Seke</v>
      </c>
      <c r="L2008" s="6" t="str">
        <v>Journal of Aging Research</v>
      </c>
      <c r="M2008" s="6" t="str">
        <v/>
      </c>
      <c r="N2008" s="6" t="str">
        <v>August 15, 2016</v>
      </c>
      <c r="O2008" s="6" t="str">
        <v>Journal Article, Review</v>
      </c>
      <c r="P2008" s="6" t="str">
        <v/>
      </c>
      <c r="Q2008" s="6" t="str">
        <v>alpha-Synuclein, Animals, Biochemical Phenomena, Calcineurin, Cell Line, Cell Nucleus, DNA-Binding Proteins, Intracellular Signaling Peptides and Proteins, Mice, Nervous System, Nervous System Physiological Phenomena, NFATC Transcription Factors, Plasma Membrane Calcium-Transporting ATPases, Signal Transduction, T-Lymphocytes, tau Proteins</v>
      </c>
      <c r="R2008" s="6" t="str">
        <v>PMID27597899</v>
      </c>
      <c r="S2008" s="6" t="str">
        <v>PMC5002468</v>
      </c>
      <c r="T2008" s="6" t="str">
        <v>10.1155/2016/5081021</v>
      </c>
      <c r="U2008" s="6" t="str">
        <v>PubMed Central</v>
      </c>
      <c r="V2008" s="6" t="str">
        <v>https://www.ncbi.nlm.nih.gov/pmc/articles/5002468</v>
      </c>
    </row>
    <row r="2009" spans="1:22" x14ac:dyDescent="0.25">
      <c r="A2009" s="7">
        <v>2008</v>
      </c>
      <c r="B2009" s="7" t="str">
        <v>C1423842</v>
      </c>
      <c r="C2009" s="7" t="str">
        <v>NELFCD gene</v>
      </c>
      <c r="D2009" s="7" t="str">
        <v>BIDIRECTIONAL</v>
      </c>
      <c r="E2009" s="7" t="str">
        <v>C0393639</v>
      </c>
      <c r="F2009" s="7" t="str">
        <v>Hashimoto's encephalitis</v>
      </c>
      <c r="G2009" s="7" t="str">
        <v>IL-23 was shown to be critically linked to autoimmunity after traditionally Th1-associated autoimmune disorders such as experimental autoimmune encephalitis and collagen-induced arthritis have been revisited .</v>
      </c>
      <c r="H2009" s="7" t="str">
        <v>Introduction / Background</v>
      </c>
      <c r="I2009" s="7">
        <v>1</v>
      </c>
      <c r="J2009" s="7" t="str">
        <v>Co-stimulation of TLR4 and Dectin-1 Induces the Production of Inflammatory Cytokines but not TGF-β for Th17 Cell Differentiation</v>
      </c>
      <c r="K2009" s="7" t="str">
        <v>Chang JiHoon, Kim Byeong Mo, Chang Cheong-Hee</v>
      </c>
      <c r="L2009" s="7" t="str">
        <v>Immune Network</v>
      </c>
      <c r="M2009" s="7" t="str">
        <v/>
      </c>
      <c r="N2009" s="7" t="str">
        <v>February 21, 2014</v>
      </c>
      <c r="O2009" s="7" t="str">
        <v>Journal Article, Comparative Study</v>
      </c>
      <c r="P2009" s="7" t="str">
        <v>Dectin-1, IL-17, TGF-β, TLR</v>
      </c>
      <c r="Q2009" s="7" t="str">
        <v>Animals, beta-Glucans, Cell Differentiation, CLEC7A protein, human, curdlan, Cytokines, dectin 1, Dendritic Cells, Immunity, Interleukin-2, Lectins, C-Type, Mice, Signal Transduction, Th17 Cells, Tlr4 protein, mouse, Toll-Like Receptor 4</v>
      </c>
      <c r="R2009" s="7" t="str">
        <v>PMID24605078</v>
      </c>
      <c r="S2009" s="7" t="str">
        <v>PMC3942505</v>
      </c>
      <c r="T2009" s="7" t="str">
        <v>10.4110/in.2014.14.1.30</v>
      </c>
      <c r="U2009" s="7" t="str">
        <v>PubMed Central</v>
      </c>
      <c r="V2009" s="7" t="str">
        <v>https://www.ncbi.nlm.nih.gov/pmc/articles/3942505</v>
      </c>
    </row>
    <row r="2010" spans="1:22" x14ac:dyDescent="0.25">
      <c r="A2010" s="6">
        <v>2009</v>
      </c>
      <c r="B2010" s="6" t="str">
        <v>C1540292</v>
      </c>
      <c r="C2010" s="6" t="str">
        <v>CD274 gene</v>
      </c>
      <c r="D2010" s="6" t="str">
        <v>UPREGULATE</v>
      </c>
      <c r="E2010" s="6" t="str">
        <v>C0040147</v>
      </c>
      <c r="F2010" s="6" t="str">
        <v>Thyroiditis</v>
      </c>
      <c r="G2010" s="6" t="str">
        <v>The results revealed that PD-L1 overexpression was associated with tumor size ≥ 2 cm , tumor recurrence , extrathyroidal extension , concurrent thyroiditis , absence of psammoma body , and unifocal tumor , however , PD-L1 expression was not related to age , sex , TNM stage , capsular invasion , lymphovascular invasion , calcification , laterality , and BRAF mutation .</v>
      </c>
      <c r="H2010" s="6" t="str">
        <v>Results / Findings</v>
      </c>
      <c r="I2010" s="6">
        <v>1.25</v>
      </c>
      <c r="J2010" s="6" t="str">
        <v>Association between programmed cell death ligand 1 expression and thyroid cancer</v>
      </c>
      <c r="K2010" s="6" t="str">
        <v>Wan Baoyu, Deng Pengyi, Dai Wenli, Wang Peng, Dong Zhizhi, Yang Chaojun, Tian Jinling, Hu Tao, Yan Kai</v>
      </c>
      <c r="L2010" s="6" t="str">
        <v>Medicine</v>
      </c>
      <c r="M2010" s="6" t="str">
        <v/>
      </c>
      <c r="N2010" s="6" t="str">
        <v/>
      </c>
      <c r="O2010" s="6" t="str">
        <v>Journal Article, Meta Analysis, Review</v>
      </c>
      <c r="P2010" s="6" t="str">
        <v>clinicopathological features, disease-free survival, meta-analysis, overall survival, prognosis, programmed cell death ligand 1, thyroid cancer</v>
      </c>
      <c r="Q2010" s="6" t="str">
        <v>B7-H1 Antigen, Biomarkers, Tumor, Humans, Neoplasm Recurrence, Local, Survival Analysis, Thyroid Neoplasms, Tumor Burden</v>
      </c>
      <c r="R2010" s="6" t="str">
        <v>PMID33832105</v>
      </c>
      <c r="S2010" s="6" t="str">
        <v>PMC8036129</v>
      </c>
      <c r="T2010" s="6" t="str">
        <v>10.1097/MD.0000000000025315</v>
      </c>
      <c r="U2010" s="6" t="str">
        <v>PubMed Central</v>
      </c>
      <c r="V2010" s="6" t="str">
        <v>https://www.ncbi.nlm.nih.gov/pmc/articles/8036129</v>
      </c>
    </row>
    <row r="2011" spans="1:22" x14ac:dyDescent="0.25">
      <c r="A2011" s="7">
        <v>2010</v>
      </c>
      <c r="B2011" s="7" t="str">
        <v>C1540292</v>
      </c>
      <c r="C2011" s="7" t="str">
        <v>CD274 gene</v>
      </c>
      <c r="D2011" s="7" t="str">
        <v>NEG_BIDIRECTIONAL</v>
      </c>
      <c r="E2011" s="7" t="str">
        <v>C0040147</v>
      </c>
      <c r="F2011" s="7" t="str">
        <v>Thyroiditis</v>
      </c>
      <c r="G2011" s="7" t="str">
        <v>The research by Shi et al demonstrated that thyroid cancer with late TNM stage , tumor size ≥ 2 cm , and positive lymph node metastasis showed high expression of PD-L1 , and the expression of PD-L1 was not related to patients ' sex , extrathyroidal extension , concurrent thyroiditis , multifocality , and lymphovascular invasion .</v>
      </c>
      <c r="H2011" s="7" t="str">
        <v>Conclusion / Discussion</v>
      </c>
      <c r="I2011" s="7">
        <v>-1.5</v>
      </c>
      <c r="J2011" s="7" t="str">
        <v>Association between programmed cell death ligand 1 expression and thyroid cancer</v>
      </c>
      <c r="K2011" s="7" t="str">
        <v>Wan Baoyu, Deng Pengyi, Dai Wenli, Wang Peng, Dong Zhizhi, Yang Chaojun, Tian Jinling, Hu Tao, Yan Kai</v>
      </c>
      <c r="L2011" s="7" t="str">
        <v>Medicine</v>
      </c>
      <c r="M2011" s="7" t="str">
        <v/>
      </c>
      <c r="N2011" s="7" t="str">
        <v/>
      </c>
      <c r="O2011" s="7" t="str">
        <v>Journal Article, Meta Analysis, Review</v>
      </c>
      <c r="P2011" s="7" t="str">
        <v>clinicopathological features, disease-free survival, meta-analysis, overall survival, prognosis, programmed cell death ligand 1, thyroid cancer</v>
      </c>
      <c r="Q2011" s="7" t="str">
        <v>B7-H1 Antigen, Biomarkers, Tumor, Humans, Neoplasm Recurrence, Local, Survival Analysis, Thyroid Neoplasms, Tumor Burden</v>
      </c>
      <c r="R2011" s="7" t="str">
        <v>PMID33832105</v>
      </c>
      <c r="S2011" s="7" t="str">
        <v>PMC8036129</v>
      </c>
      <c r="T2011" s="7" t="str">
        <v>10.1097/MD.0000000000025315</v>
      </c>
      <c r="U2011" s="7" t="str">
        <v>PubMed Central</v>
      </c>
      <c r="V2011" s="7" t="str">
        <v>https://www.ncbi.nlm.nih.gov/pmc/articles/8036129</v>
      </c>
    </row>
    <row r="2012" spans="1:22" x14ac:dyDescent="0.25">
      <c r="A2012" s="6">
        <v>2011</v>
      </c>
      <c r="B2012" s="6" t="str">
        <v>C1540292</v>
      </c>
      <c r="C2012" s="6" t="str">
        <v>CD274 gene</v>
      </c>
      <c r="D2012" s="6" t="str">
        <v>UPREGULATE</v>
      </c>
      <c r="E2012" s="6" t="str">
        <v>C0040147</v>
      </c>
      <c r="F2012" s="6" t="str">
        <v>Thyroiditis</v>
      </c>
      <c r="G2012" s="6" t="str">
        <v>Subgroup analysis showed that positive expression of PD-L1 was related to poor prognosis for DFS of non-medullary thyroid carcinoma , and the overexpression of PD-L1 in differentiated thyroid carcinoma was related to tumor recurrence , concurrent thyroiditis , extrathyroidal extension , unifocal DTC , late stage DTC , and BRAF mutation in DTC .</v>
      </c>
      <c r="H2012" s="6" t="str">
        <v>Results / Findings</v>
      </c>
      <c r="I2012" s="6">
        <v>1.25</v>
      </c>
      <c r="J2012" s="6" t="str">
        <v>Association between programmed cell death ligand 1 expression and thyroid cancer</v>
      </c>
      <c r="K2012" s="6" t="str">
        <v>Wan Baoyu, Deng Pengyi, Dai Wenli, Wang Peng, Dong Zhizhi, Yang Chaojun, Tian Jinling, Hu Tao, Yan Kai</v>
      </c>
      <c r="L2012" s="6" t="str">
        <v>Medicine</v>
      </c>
      <c r="M2012" s="6" t="str">
        <v/>
      </c>
      <c r="N2012" s="6" t="str">
        <v/>
      </c>
      <c r="O2012" s="6" t="str">
        <v>Journal Article, Meta Analysis, Review</v>
      </c>
      <c r="P2012" s="6" t="str">
        <v>clinicopathological features, disease-free survival, meta-analysis, overall survival, prognosis, programmed cell death ligand 1, thyroid cancer</v>
      </c>
      <c r="Q2012" s="6" t="str">
        <v>B7-H1 Antigen, Biomarkers, Tumor, Humans, Neoplasm Recurrence, Local, Survival Analysis, Thyroid Neoplasms, Tumor Burden</v>
      </c>
      <c r="R2012" s="6" t="str">
        <v>PMID33832105</v>
      </c>
      <c r="S2012" s="6" t="str">
        <v>PMC8036129</v>
      </c>
      <c r="T2012" s="6" t="str">
        <v>10.1097/MD.0000000000025315</v>
      </c>
      <c r="U2012" s="6" t="str">
        <v>PubMed Central</v>
      </c>
      <c r="V2012" s="6" t="str">
        <v>https://www.ncbi.nlm.nih.gov/pmc/articles/8036129</v>
      </c>
    </row>
    <row r="2013" spans="1:22" x14ac:dyDescent="0.25">
      <c r="A2013" s="7">
        <v>2012</v>
      </c>
      <c r="B2013" s="7" t="str">
        <v>C1540292</v>
      </c>
      <c r="C2013" s="7" t="str">
        <v>CD274 gene</v>
      </c>
      <c r="D2013" s="7" t="str">
        <v>UPREGULATE</v>
      </c>
      <c r="E2013" s="7" t="str">
        <v>C0040147</v>
      </c>
      <c r="F2013" s="7" t="str">
        <v>Thyroiditis</v>
      </c>
      <c r="G2013" s="7" t="str">
        <v>Subgroup analysis was performed according to different types of thyroid cancer and showed that positive PD-L1 expression in DTC was related to tumor recurrence , concurrent thyroiditis , extrathyroidal extension , unifocal DTC , late stage of DTC , and BRAF mutation in DTC , however , no correlation was observed with age , sex , tumor size , capsular invasion , lymphovascular invasion , stromal calcification , and psammoma body of DTC .</v>
      </c>
      <c r="H2013" s="7" t="str">
        <v>Conclusion / Discussion</v>
      </c>
      <c r="I2013" s="7">
        <v>1.25</v>
      </c>
      <c r="J2013" s="7" t="str">
        <v>Association between programmed cell death ligand 1 expression and thyroid cancer</v>
      </c>
      <c r="K2013" s="7" t="str">
        <v>Wan Baoyu, Deng Pengyi, Dai Wenli, Wang Peng, Dong Zhizhi, Yang Chaojun, Tian Jinling, Hu Tao, Yan Kai</v>
      </c>
      <c r="L2013" s="7" t="str">
        <v>Medicine</v>
      </c>
      <c r="M2013" s="7" t="str">
        <v/>
      </c>
      <c r="N2013" s="7" t="str">
        <v/>
      </c>
      <c r="O2013" s="7" t="str">
        <v>Journal Article, Meta Analysis, Review</v>
      </c>
      <c r="P2013" s="7" t="str">
        <v>clinicopathological features, disease-free survival, meta-analysis, overall survival, prognosis, programmed cell death ligand 1, thyroid cancer</v>
      </c>
      <c r="Q2013" s="7" t="str">
        <v>B7-H1 Antigen, Biomarkers, Tumor, Humans, Neoplasm Recurrence, Local, Survival Analysis, Thyroid Neoplasms, Tumor Burden</v>
      </c>
      <c r="R2013" s="7" t="str">
        <v>PMID33832105</v>
      </c>
      <c r="S2013" s="7" t="str">
        <v>PMC8036129</v>
      </c>
      <c r="T2013" s="7" t="str">
        <v>10.1097/MD.0000000000025315</v>
      </c>
      <c r="U2013" s="7" t="str">
        <v>PubMed Central</v>
      </c>
      <c r="V2013" s="7" t="str">
        <v>https://www.ncbi.nlm.nih.gov/pmc/articles/8036129</v>
      </c>
    </row>
    <row r="2014" spans="1:22" x14ac:dyDescent="0.25">
      <c r="A2014" s="6">
        <v>2013</v>
      </c>
      <c r="B2014" s="6" t="str">
        <v>C1540292</v>
      </c>
      <c r="C2014" s="6" t="str">
        <v>CD274 gene</v>
      </c>
      <c r="D2014" s="6" t="str">
        <v>UPREGULATE</v>
      </c>
      <c r="E2014" s="6" t="str">
        <v>C0040147</v>
      </c>
      <c r="F2014" s="6" t="str">
        <v>Thyroiditis</v>
      </c>
      <c r="G2014" s="6" t="str">
        <v>High PD-L1 expression was associated with tumor size ≥ 2 cm , tumor recurrence , extrathyroidal extension , concurrent thyroiditis , unifocal tumor , and absence of psammoma body .</v>
      </c>
      <c r="H2014" s="6" t="str">
        <v>Results / Findings</v>
      </c>
      <c r="I2014" s="6">
        <v>1</v>
      </c>
      <c r="J2014" s="6" t="str">
        <v>Association between programmed cell death ligand 1 expression and thyroid cancer</v>
      </c>
      <c r="K2014" s="6" t="str">
        <v>Wan Baoyu, Deng Pengyi, Dai Wenli, Wang Peng, Dong Zhizhi, Yang Chaojun, Tian Jinling, Hu Tao, Yan Kai</v>
      </c>
      <c r="L2014" s="6" t="str">
        <v>Medicine</v>
      </c>
      <c r="M2014" s="6" t="str">
        <v/>
      </c>
      <c r="N2014" s="6" t="str">
        <v/>
      </c>
      <c r="O2014" s="6" t="str">
        <v>Journal Article, Meta Analysis, Review</v>
      </c>
      <c r="P2014" s="6" t="str">
        <v>clinicopathological features, disease-free survival, meta-analysis, overall survival, prognosis, programmed cell death ligand 1, thyroid cancer</v>
      </c>
      <c r="Q2014" s="6" t="str">
        <v>B7-H1 Antigen, Biomarkers, Tumor, Humans, Neoplasm Recurrence, Local, Survival Analysis, Thyroid Neoplasms, Tumor Burden</v>
      </c>
      <c r="R2014" s="6" t="str">
        <v>PMID33832105</v>
      </c>
      <c r="S2014" s="6" t="str">
        <v>PMC8036129</v>
      </c>
      <c r="T2014" s="6" t="str">
        <v>10.1097/MD.0000000000025315</v>
      </c>
      <c r="U2014" s="6" t="str">
        <v>PubMed Central</v>
      </c>
      <c r="V2014" s="6" t="str">
        <v>https://www.ncbi.nlm.nih.gov/pmc/articles/8036129</v>
      </c>
    </row>
    <row r="2015" spans="1:22" x14ac:dyDescent="0.25">
      <c r="A2015" s="7">
        <v>2014</v>
      </c>
      <c r="B2015" s="7" t="str">
        <v>C1417228</v>
      </c>
      <c r="C2015" s="7" t="str">
        <v>MOG gene</v>
      </c>
      <c r="D2015" s="7" t="str">
        <v>UPREGULATE</v>
      </c>
      <c r="E2015" s="7" t="str">
        <v>C0014072</v>
      </c>
      <c r="F2015" s="7" t="str">
        <v>Experimental Autoimmune Encephalomyelitis</v>
      </c>
      <c r="G2015" s="7" t="str">
        <v>In particular , their research demonstrated that treatment of EAE mice with sertraline alleviated the neurological symptoms of MOG-induced chronic EAE .</v>
      </c>
      <c r="H2015" s="7" t="str">
        <v>Results / Findings</v>
      </c>
      <c r="I2015" s="7">
        <v>4</v>
      </c>
      <c r="J2015" s="7" t="str">
        <v>Antidepressants on Multiple Sclerosis: A Review of In Vitro and In Vivo Models</v>
      </c>
      <c r="K2015" s="7" t="str">
        <v>Stamoula Eleni, Siafis Spyridon, Dardalas Ioannis, Ainatzoglou Alexandra, Matsas Alkis, Athanasiadis Theodoros, Sardeli Chrysanthi, Stamoulas Konstantinos, Papazisis Georgios</v>
      </c>
      <c r="L2015" s="7" t="str">
        <v>Frontiers in Immunology</v>
      </c>
      <c r="M2015" s="7" t="str">
        <v/>
      </c>
      <c r="N2015" s="7" t="str">
        <v>May 20, 2021</v>
      </c>
      <c r="O2015" s="7" t="str">
        <v>Journal Article, Review</v>
      </c>
      <c r="P2015" s="7" t="str">
        <v>antidepressants, EAE, immunomodulation, in vitro, in vivo, MS, neurotransmitters</v>
      </c>
      <c r="Q2015" s="7" t="str">
        <v>Animals, Antidepressive Agents, Cytokines, Disease Models, Animal, Encephalomyelitis, Autoimmune, Experimental, Humans, Inflammation, Multiple Sclerosis, Neuroglia</v>
      </c>
      <c r="R2015" s="7" t="str">
        <v>PMID34093579</v>
      </c>
      <c r="S2015" s="7" t="str">
        <v>PMC8173210</v>
      </c>
      <c r="T2015" s="7" t="str">
        <v>10.3389/fimmu.2021.677879</v>
      </c>
      <c r="U2015" s="7" t="str">
        <v>PubMed Central</v>
      </c>
      <c r="V2015" s="7" t="str">
        <v>https://www.ncbi.nlm.nih.gov/pmc/articles/8173210</v>
      </c>
    </row>
    <row r="2016" spans="1:22" x14ac:dyDescent="0.25">
      <c r="A2016" s="6">
        <v>2015</v>
      </c>
      <c r="B2016" s="6" t="str">
        <v>C1417228</v>
      </c>
      <c r="C2016" s="6" t="str">
        <v>MOG gene</v>
      </c>
      <c r="D2016" s="6" t="str">
        <v>UPREGULATE</v>
      </c>
      <c r="E2016" s="6" t="str">
        <v>C0014072</v>
      </c>
      <c r="F2016" s="6" t="str">
        <v>Experimental Autoimmune Encephalomyelitis</v>
      </c>
      <c r="G2016" s="6" t="str">
        <v>Taken together , our results suggest that in vivo administration of hTAPBPL-Ig can prevent and treat MOG-induced EAE in mice .</v>
      </c>
      <c r="H2016" s="6" t="str">
        <v>Results / Findings</v>
      </c>
      <c r="I2016" s="6">
        <v>4</v>
      </c>
      <c r="J2016" s="6" t="str">
        <v>Identification of TAPBPL as a novel negative regulator of T‐cell function</v>
      </c>
      <c r="K2016" s="6" t="str">
        <v>Lin Yujun, Cui Cheng, Su Min, Silbart Lawrence K, Liu Haiyan, Zhao Jin, He Lang, Huang Yuanmao, Xu Dexin, Wei Xiaodan, Du Qian, Lai Laijun</v>
      </c>
      <c r="L2016" s="6" t="str">
        <v>EMBO Molecular Medicine</v>
      </c>
      <c r="M2016" s="6" t="str">
        <v/>
      </c>
      <c r="N2016" s="6" t="str">
        <v>May 3, 2021</v>
      </c>
      <c r="O2016" s="6" t="str">
        <v>Journal Article, Comparative Study</v>
      </c>
      <c r="P2016" s="6" t="str">
        <v>autoimmune disease, B7 family, T cells, TAPBPL, tumor immunity</v>
      </c>
      <c r="Q2016" s="6" t="str">
        <v>Amino Acid Sequence, Animals, B-Lymphocytes, B7-1 Antigen, CD4-Positive T-Lymphocytes, CD8-Positive T-Lymphocytes, Encephalomyelitis, Autoimmune, Experimental, Humans, Immunoglobulin G, Immunoglobulins, Lymphocyte Activation, Membrane Proteins, Mice, Monocytes, Recombinant Fusion Proteins, TAPBPL protein, human</v>
      </c>
      <c r="R2016" s="6" t="str">
        <v>PMID33938620</v>
      </c>
      <c r="S2016" s="6" t="str">
        <v>PMC8103088</v>
      </c>
      <c r="T2016" s="6" t="str">
        <v>10.15252/emmm.202013404</v>
      </c>
      <c r="U2016" s="6" t="str">
        <v>PubMed Central</v>
      </c>
      <c r="V2016" s="6" t="str">
        <v>https://www.ncbi.nlm.nih.gov/pmc/articles/8103088</v>
      </c>
    </row>
    <row r="2017" spans="1:22" x14ac:dyDescent="0.25">
      <c r="A2017" s="7">
        <v>2016</v>
      </c>
      <c r="B2017" s="7" t="str">
        <v>C1417228</v>
      </c>
      <c r="C2017" s="7" t="str">
        <v>MOG gene</v>
      </c>
      <c r="D2017" s="7" t="str">
        <v>UPREGULATE</v>
      </c>
      <c r="E2017" s="7" t="str">
        <v>C0014072</v>
      </c>
      <c r="F2017" s="7" t="str">
        <v>Experimental Autoimmune Encephalomyelitis</v>
      </c>
      <c r="G2017" s="7" t="str">
        <v>Consequently , Th17 cell-specific deficiency in mTORC1 function protected mice from MOG-induced EAE .</v>
      </c>
      <c r="H2017" s="7" t="str">
        <v>Conclusion / Discussion</v>
      </c>
      <c r="I2017" s="7">
        <v>4</v>
      </c>
      <c r="J2017" s="7" t="str">
        <v>A critical role for Th17 cell-derived TGF-β1 in regulating the stability and pathogenicity of autoimmune Th17 cells</v>
      </c>
      <c r="K2017" s="7" t="str">
        <v>Choi Garam, Park Young-Jun, Cho Minkyoung, Moon Heesu, Kim Daehong, Kang Chang-Yuil, Chung Yeonseok, Kim Byung-Seok</v>
      </c>
      <c r="L2017" s="7" t="str">
        <v>Experimental &amp; Molecular Medicine</v>
      </c>
      <c r="M2017" s="7" t="str">
        <v/>
      </c>
      <c r="N2017" s="7" t="str">
        <v>May 28, 2021</v>
      </c>
      <c r="O2017" s="7" t="str">
        <v>Journal Article, Comparative Study</v>
      </c>
      <c r="P2017" s="7" t="str">
        <v>Autoimmunity, Neuroimmunology</v>
      </c>
      <c r="Q2017" s="7" t="str">
        <v>Adoptive Transfer, Animals, Cell Differentiation, Colitis, Encephalomyelitis, Autoimmune, Experimental, Interferon-gamma, Interleukin-17, Mice, Mice, Knockout, TGFB1 protein, human, Th1 Cells, Th17 Cells, Transforming Growth Factor beta1, Virulence</v>
      </c>
      <c r="R2017" s="7" t="str">
        <v>PMID34050263</v>
      </c>
      <c r="S2017" s="7" t="str">
        <v>PMC8178381</v>
      </c>
      <c r="T2017" s="7" t="str">
        <v>10.1038/s12276-021-00632-9</v>
      </c>
      <c r="U2017" s="7" t="str">
        <v>PubMed Central</v>
      </c>
      <c r="V2017" s="7" t="str">
        <v>https://www.ncbi.nlm.nih.gov/pmc/articles/8178381</v>
      </c>
    </row>
    <row r="2018" spans="1:22" x14ac:dyDescent="0.25">
      <c r="A2018" s="6">
        <v>2017</v>
      </c>
      <c r="B2018" s="6" t="str">
        <v>C1540292</v>
      </c>
      <c r="C2018" s="6" t="str">
        <v>CD274 gene</v>
      </c>
      <c r="D2018" s="6" t="str">
        <v>UPREGULATE</v>
      </c>
      <c r="E2018" s="6" t="str">
        <v>C0040147</v>
      </c>
      <c r="F2018" s="6" t="str">
        <v>Thyroiditis</v>
      </c>
      <c r="G2018" s="6" t="str">
        <v>Meta-analysis in 2018 showed that PD-L1 overexpression in patients with non-medullary thyroid cancer is significantly associated with poor survival , disease recurrence and concurrent thyroiditis .</v>
      </c>
      <c r="H2018" s="6" t="str">
        <v>Conclusion / Discussion</v>
      </c>
      <c r="I2018" s="6">
        <v>1.875</v>
      </c>
      <c r="J2018" s="6" t="str">
        <v>A Remarkable and Durable Response to Sintilimab and Anlotinib in the First-Line Treatment of an Anaplastic Thyroid Carcinoma without Targetable Genomic Alterations: A Case Report</v>
      </c>
      <c r="K2018" s="6" t="str">
        <v>Gui Lin, Liu Shaoyan, Zhang Ye, Shi Yuankai</v>
      </c>
      <c r="L2018" s="6" t="str">
        <v>OncoTargets and therapy</v>
      </c>
      <c r="M2018" s="6" t="str">
        <v/>
      </c>
      <c r="N2018" s="6" t="str">
        <v>April 20, 2021</v>
      </c>
      <c r="O2018" s="6" t="str">
        <v>Journal Article, Case Reports</v>
      </c>
      <c r="P2018" s="6" t="str">
        <v>anaplastic thyroid carcinoma, anti-angiogenesis drug, next-generation sequencing, NRAS mutation, PD-1 inhibitor, TERT promoter mutations, TP53 mutations</v>
      </c>
      <c r="Q2018" s="6" t="str">
        <v>Adult, Aged, anlotinib, Antibodies, Monoclonal, Humanized, B7-H1 Antigen, Biomarkers, Tumor, CD274 protein, human, Female, Genomics, High-Throughput Nucleotide Sequencing, Humans, Immunotherapy, Indoles, Male, Middle Aged, Mutation, Neoplasm Recurrence, Local, Proto-Oncogene Proteins B-raf, Quinolines, sintilimab, Thyroid Carcinoma, Anaplastic, Thyroid Neoplasms</v>
      </c>
      <c r="R2018" s="6" t="str">
        <v>PMID33907417</v>
      </c>
      <c r="S2018" s="6" t="str">
        <v>PMC8068508</v>
      </c>
      <c r="T2018" s="6" t="str">
        <v>10.2147/OTT.S305196</v>
      </c>
      <c r="U2018" s="6" t="str">
        <v>PubMed Central</v>
      </c>
      <c r="V2018" s="6" t="str">
        <v>https://www.ncbi.nlm.nih.gov/pmc/articles/8068508</v>
      </c>
    </row>
    <row r="2019" spans="1:22" x14ac:dyDescent="0.25">
      <c r="A2019" s="7">
        <v>2018</v>
      </c>
      <c r="B2019" s="7" t="str">
        <v>C4724072</v>
      </c>
      <c r="C2019" s="7" t="str">
        <v>BST2 wt Allele</v>
      </c>
      <c r="D2019" s="7" t="str">
        <v>UPREGULATE</v>
      </c>
      <c r="E2019" s="7" t="str">
        <v>C0014072</v>
      </c>
      <c r="F2019" s="7" t="str">
        <v>Experimental Autoimmune Encephalomyelitis</v>
      </c>
      <c r="G2019" s="7" t="str">
        <v>Moreover , the same PDCA-1 precursor fraction cell-sorted from the BM of mice 18 h after an i.p. injection of CpG-B , representing 1.37 % of total BM cells and 0.98 % of c-kit BM cells , respectively , exerted a protective effect against EAE similar to that achieved by in vitro activated CpG-pre-pDCs , suggesting the pathophysiological relevance of this precursor cell population .</v>
      </c>
      <c r="H2019" s="7" t="str">
        <v>Results / Findings</v>
      </c>
      <c r="I2019" s="7">
        <v>4</v>
      </c>
      <c r="J2019" s="7" t="str">
        <v>Toll-like receptor-9 stimulated plasmacytoid dendritic cell precursors suppress autoimmune neuroinflammation in a murine model of multiple sclerosis</v>
      </c>
      <c r="K2019" s="7" t="str">
        <v>Letscher Hélène, Agbogan Viviane A., Korniotis Sarantis, Gastineau Pauline, Tejerina Emmanuel, Gras Christophe, Mégret Jérôme, Moe Alison, Drobyski William R., Zavala Flora</v>
      </c>
      <c r="L2019" s="7" t="str">
        <v>Scientific Reports</v>
      </c>
      <c r="M2019" s="7" t="str">
        <v/>
      </c>
      <c r="N2019" s="7" t="str">
        <v>February 26, 2021</v>
      </c>
      <c r="O2019" s="7" t="str">
        <v>Journal Article, Comparative Study</v>
      </c>
      <c r="P2019" s="7" t="str">
        <v>Immunology, Neuroscience, Stem cells</v>
      </c>
      <c r="Q2019" s="7" t="str">
        <v>Animals, Cell Differentiation, Cells, Cultured, Dendritic Cells, Disease Models, Animal, Encephalomyelitis, Autoimmune, Experimental, Lymphocyte Activation, Mice, Multiple Sclerosis, TLR9 protein, human, Toll-Like Receptor 9</v>
      </c>
      <c r="R2019" s="7" t="str">
        <v>PMID33637789</v>
      </c>
      <c r="S2019" s="7" t="str">
        <v>PMC7910458</v>
      </c>
      <c r="T2019" s="7" t="str">
        <v>10.1038/s41598-021-84023-0</v>
      </c>
      <c r="U2019" s="7" t="str">
        <v>PubMed Central</v>
      </c>
      <c r="V2019" s="7" t="str">
        <v>https://www.ncbi.nlm.nih.gov/pmc/articles/7910458</v>
      </c>
    </row>
    <row r="2020" spans="1:22" x14ac:dyDescent="0.25">
      <c r="A2020" s="6">
        <v>2019</v>
      </c>
      <c r="B2020" s="6" t="str">
        <v>C1366557</v>
      </c>
      <c r="C2020" s="6" t="str">
        <v>TGFB1 gene</v>
      </c>
      <c r="D2020" s="6" t="str">
        <v>UNIDIRECTIONAL</v>
      </c>
      <c r="E2020" s="6" t="str">
        <v>C0014072</v>
      </c>
      <c r="F2020" s="6" t="str">
        <v>Experimental Autoimmune Encephalomyelitis</v>
      </c>
      <c r="G2020" s="6" t="str">
        <v>In addition to TGF-β and IL-27 that play a major role in the protection against EAE afforded by CpG-pre-pDCs , the progenitors also express GM-CSF that despite very low levels when measured by ELISA in their supernatants , was clearly detectable by intracellular flow cytometry .</v>
      </c>
      <c r="H2020" s="6" t="str">
        <v>Conclusion / Discussion</v>
      </c>
      <c r="I2020" s="6">
        <v>4</v>
      </c>
      <c r="J2020" s="6" t="str">
        <v>Toll-like receptor-9 stimulated plasmacytoid dendritic cell precursors suppress autoimmune neuroinflammation in a murine model of multiple sclerosis</v>
      </c>
      <c r="K2020" s="6" t="str">
        <v>Letscher Hélène, Agbogan Viviane A., Korniotis Sarantis, Gastineau Pauline, Tejerina Emmanuel, Gras Christophe, Mégret Jérôme, Moe Alison, Drobyski William R., Zavala Flora</v>
      </c>
      <c r="L2020" s="6" t="str">
        <v>Scientific Reports</v>
      </c>
      <c r="M2020" s="6" t="str">
        <v/>
      </c>
      <c r="N2020" s="6" t="str">
        <v>February 26, 2021</v>
      </c>
      <c r="O2020" s="6" t="str">
        <v>Journal Article, Comparative Study</v>
      </c>
      <c r="P2020" s="6" t="str">
        <v>Immunology, Neuroscience, Stem cells</v>
      </c>
      <c r="Q2020" s="6" t="str">
        <v>Animals, Cell Differentiation, Cells, Cultured, Dendritic Cells, Disease Models, Animal, Encephalomyelitis, Autoimmune, Experimental, Lymphocyte Activation, Mice, Multiple Sclerosis, TLR9 protein, human, Toll-Like Receptor 9</v>
      </c>
      <c r="R2020" s="6" t="str">
        <v>PMID33637789</v>
      </c>
      <c r="S2020" s="6" t="str">
        <v>PMC7910458</v>
      </c>
      <c r="T2020" s="6" t="str">
        <v>10.1038/s41598-021-84023-0</v>
      </c>
      <c r="U2020" s="6" t="str">
        <v>PubMed Central</v>
      </c>
      <c r="V2020" s="6" t="str">
        <v>https://www.ncbi.nlm.nih.gov/pmc/articles/7910458</v>
      </c>
    </row>
    <row r="2021" spans="1:22" x14ac:dyDescent="0.25">
      <c r="A2021" s="7">
        <v>2020</v>
      </c>
      <c r="B2021" s="7" t="str">
        <v>C1332802</v>
      </c>
      <c r="C2021" s="7" t="str">
        <v>CTLA4 gene</v>
      </c>
      <c r="D2021" s="7" t="str">
        <v>DOWNREGULATE</v>
      </c>
      <c r="E2021" s="7" t="str">
        <v>C0014072</v>
      </c>
      <c r="F2021" s="7" t="str">
        <v>Experimental Autoimmune Encephalomyelitis</v>
      </c>
      <c r="G2021" s="7" t="str">
        <v>In contrast , blockade of CTLA4 accelerates EAE development , and PD1 deficiency in mice triggers a lupus-like disease .</v>
      </c>
      <c r="H2021" s="7" t="str">
        <v>Conclusion / Discussion</v>
      </c>
      <c r="I2021" s="7">
        <v>4</v>
      </c>
      <c r="J2021" s="7" t="str">
        <v>Immune Checkpoint-Related Gene Polymorphisms Are Associated With Primary Immune Thrombocytopenia</v>
      </c>
      <c r="K2021" s="7" t="str">
        <v>Wang Shuwen, Zhang Xiaoyu, Leng Shaoqiu, Xu Qirui, Sheng Zi, Zhang Yanqi, Yu Jie, Feng Qi, Hou Ming, Peng Jun, Hu Xiang</v>
      </c>
      <c r="L2021" s="7" t="str">
        <v>Frontiers in Immunology</v>
      </c>
      <c r="M2021" s="7" t="str">
        <v/>
      </c>
      <c r="N2021" s="7" t="str">
        <v/>
      </c>
      <c r="O2021" s="7" t="str">
        <v>Journal Article, Observational Study</v>
      </c>
      <c r="P2021" s="7" t="str">
        <v>CD28, immune checkpoint, primary immune thrombocytopenia, single-nucleotide polymorphism, T cell</v>
      </c>
      <c r="Q2021" s="7" t="str">
        <v>Alleles, Case-Control Studies, Causality, CD28 Antigens, CTLA-4 Antigen, CTLA4 protein, human, Female, Gene Frequency, Genetic Predisposition to Disease, Genotype, Humans, Immunotherapy, Male, Middle Aged, OX40 Ligand, Polymorphism, Single Nucleotide, Prognosis, Purpura, Thrombocytopenic, Idiopathic, Thrombocytopenia, TNFSF4 protein, human</v>
      </c>
      <c r="R2021" s="7" t="str">
        <v/>
      </c>
      <c r="S2021" s="7" t="str">
        <v>PMC7874092</v>
      </c>
      <c r="T2021" s="7" t="str">
        <v>10.3389/fimmu.2020.615941</v>
      </c>
      <c r="U2021" s="7" t="str">
        <v>PubMed Central</v>
      </c>
      <c r="V2021" s="7" t="str">
        <v>https://www.ncbi.nlm.nih.gov/pmc/articles/7874092</v>
      </c>
    </row>
    <row r="2022" spans="1:22" x14ac:dyDescent="0.25">
      <c r="A2022" s="6">
        <v>2021</v>
      </c>
      <c r="B2022" s="6" t="str">
        <v>C1412494</v>
      </c>
      <c r="C2022" s="6" t="str">
        <v>AQP4 gene</v>
      </c>
      <c r="D2022" s="6" t="str">
        <v>DOWNREGULATE</v>
      </c>
      <c r="E2022" s="6" t="str">
        <v>C0014072</v>
      </c>
      <c r="F2022" s="6" t="str">
        <v>Experimental Autoimmune Encephalomyelitis</v>
      </c>
      <c r="G2022" s="6" t="str">
        <v>Experimentally , systemic injection of large quantities of anti-AQP4 autoantibodies from patients ' sera exacerbated inflammatory pathology as well as clinical signs of experimental autoimmune encephalomyelitis in rats .</v>
      </c>
      <c r="H2022" s="6" t="str">
        <v>Introduction / Background</v>
      </c>
      <c r="I2022" s="6">
        <v>4</v>
      </c>
      <c r="J2022" s="6" t="str">
        <v>Plasmablasts as Migratory IgG-Producing Cells in the Pathogenesis of Neuromyelitis Optica</v>
      </c>
      <c r="K2022" s="6" t="str">
        <v>Chihara Norio, Aranami Toshimasa, Oki Shinji, Matsuoka Takako, Nakamura Masakazu, Kishida Hitaru, Yokoyama Kazumasa, Kuroiwa Yoshiyuki, Hattori Nobutaka, Okamoto Tomoko, Murata Miho, Toda Tatsushi, Miyake Sachiko, Yamamura Takashi</v>
      </c>
      <c r="L2022" s="6" t="str">
        <v>PLoS ONE</v>
      </c>
      <c r="M2022" s="6" t="str">
        <v/>
      </c>
      <c r="N2022" s="6" t="str">
        <v>December 10, 2013</v>
      </c>
      <c r="O2022" s="6" t="str">
        <v>Journal Article, Comparative Study</v>
      </c>
      <c r="P2022" s="6" t="str">
        <v/>
      </c>
      <c r="Q2022" s="6" t="str">
        <v>Adult, Aquaporin 4, Cell Movement, Cohort Studies, Female, Flow Cytometry, HLA-DR Antigens, Humans, Immunoglobulin G, Inflammation, Ligands, Male, Middle Aged, Multiple Sclerosis, Mutation, Neuromyelitis Optica, Plasma Cells, Receptors, CXCR3, Recurrence, Syndecan-1</v>
      </c>
      <c r="R2022" s="6" t="str">
        <v>PMID24340077</v>
      </c>
      <c r="S2022" s="6" t="str">
        <v>PMC3858367</v>
      </c>
      <c r="T2022" s="6" t="str">
        <v>10.1371/journal.pone.0083036</v>
      </c>
      <c r="U2022" s="6" t="str">
        <v>PubMed Central</v>
      </c>
      <c r="V2022" s="6" t="str">
        <v>https://www.ncbi.nlm.nih.gov/pmc/articles/3858367</v>
      </c>
    </row>
    <row r="2023" spans="1:22" x14ac:dyDescent="0.25">
      <c r="A2023" s="7">
        <v>2022</v>
      </c>
      <c r="B2023" s="7" t="str">
        <v>C1424250</v>
      </c>
      <c r="C2023" s="7" t="str">
        <v>NLRP3 gene</v>
      </c>
      <c r="D2023" s="7" t="str">
        <v>UNIDIRECTIONAL</v>
      </c>
      <c r="E2023" s="7" t="str">
        <v>C0014072</v>
      </c>
      <c r="F2023" s="7" t="str">
        <v>Experimental Autoimmune Encephalomyelitis</v>
      </c>
      <c r="G2023" s="7" t="str">
        <v>NLRP3 inflammasome-derived IL-1β is essential for the production of GM-CSF , and accordingly , NLRP3 is involved in the pathogenesis of EAE and NLRP3-deficient mice show a strongly ameliorated pathogenesis .</v>
      </c>
      <c r="H2023" s="7" t="str">
        <v>Objective / Aim</v>
      </c>
      <c r="I2023" s="7">
        <v>2</v>
      </c>
      <c r="J2023" s="7" t="str">
        <v>An Update on PYRIN Domain-Containing Pattern Recognition Receptors: From Immunity to Pathology</v>
      </c>
      <c r="K2023" s="7" t="str">
        <v>Ratsimandresy Rojo A., Dorfleutner Andrea, Stehlik Christian</v>
      </c>
      <c r="L2023" s="7" t="str">
        <v>Frontiers in Immunology</v>
      </c>
      <c r="M2023" s="7" t="str">
        <v/>
      </c>
      <c r="N2023" s="7" t="str">
        <v>December 9, 2013</v>
      </c>
      <c r="O2023" s="7" t="str">
        <v>Journal Article, Review</v>
      </c>
      <c r="P2023" s="7" t="str">
        <v>AIM2-like receptor, ALR, inflammasome, innate immunity, NLR, Nod-like receptor, pattern recognition receptor, PYRIN domain</v>
      </c>
      <c r="Q2023" s="7" t="str">
        <v>Autoimmune Diseases, Carrier Proteins, Cytoskeletal Proteins, Humans, Immunity, Innate, Inflammasomes, Pathogen-Associated Molecular Pattern Molecules, Pyrin, Pyrin Domain, Receptors, Pattern Recognition, Signal Transduction</v>
      </c>
      <c r="R2023" s="7" t="str">
        <v>PMID24367371</v>
      </c>
      <c r="S2023" s="7" t="str">
        <v>PMC3856626</v>
      </c>
      <c r="T2023" s="7" t="str">
        <v>10.3389/fimmu.2013.00440</v>
      </c>
      <c r="U2023" s="7" t="str">
        <v>PubMed Central</v>
      </c>
      <c r="V2023" s="7" t="str">
        <v>https://www.ncbi.nlm.nih.gov/pmc/articles/3856626</v>
      </c>
    </row>
    <row r="2024" spans="1:22" x14ac:dyDescent="0.25">
      <c r="A2024" s="6">
        <v>2023</v>
      </c>
      <c r="B2024" s="6" t="str">
        <v>C1335872</v>
      </c>
      <c r="C2024" s="6" t="str">
        <v>STAT1 gene</v>
      </c>
      <c r="D2024" s="6" t="str">
        <v>UPREGULATE</v>
      </c>
      <c r="E2024" s="6" t="str">
        <v>C0393639</v>
      </c>
      <c r="F2024" s="6" t="str">
        <v>Hashimoto's encephalitis</v>
      </c>
      <c r="G2024" s="6" t="str">
        <v>Both IFN-γ and STAT1 mice are highly susceptible to EAE .</v>
      </c>
      <c r="H2024" s="6" t="str">
        <v>General</v>
      </c>
      <c r="I2024" s="6">
        <v>3</v>
      </c>
      <c r="J2024" s="6" t="str">
        <v>The regulation of inflammation by interferons and their STATs</v>
      </c>
      <c r="K2024" s="6" t="str">
        <v>Rauch Isabella, Müller Mathias, Decker Thomas</v>
      </c>
      <c r="L2024" s="6" t="str">
        <v>JAK-STAT</v>
      </c>
      <c r="M2024" s="6" t="str">
        <v/>
      </c>
      <c r="N2024" s="6" t="str">
        <v/>
      </c>
      <c r="O2024" s="6" t="str">
        <v>Journal Article, Review</v>
      </c>
      <c r="P2024" s="6" t="str">
        <v>autoimmune, chemokine, inflammasome, inflammation, interferon, leukocyte, nitric oxide, STAT</v>
      </c>
      <c r="Q2024" s="6" t="str">
        <v>Cell Line, Cell Nucleus, Humans, Inflammation, Interferon-alpha, Interferon-Stimulated Gene Factor 3, Interferon-Stimulated Gene Factor 3, gamma Subunit, Signal Transduction, STAT1 protein, human, STAT1 Transcription Factor, STAT2 Transcription Factor, Trans-Activators, Virus Replication</v>
      </c>
      <c r="R2024" s="6" t="str">
        <v>PMID24058799</v>
      </c>
      <c r="S2024" s="6" t="str">
        <v>PMC3670275</v>
      </c>
      <c r="T2024" s="6" t="str">
        <v>10.4161/jkst.23820</v>
      </c>
      <c r="U2024" s="6" t="str">
        <v>PubMed Central</v>
      </c>
      <c r="V2024" s="6" t="str">
        <v>https://www.ncbi.nlm.nih.gov/pmc/articles/3670275</v>
      </c>
    </row>
    <row r="2025" spans="1:22" x14ac:dyDescent="0.25">
      <c r="A2025" s="7">
        <v>2024</v>
      </c>
      <c r="B2025" s="7" t="str">
        <v>C1416467</v>
      </c>
      <c r="C2025" s="7" t="str">
        <v>FOXP3 gene</v>
      </c>
      <c r="D2025" s="7" t="str">
        <v>DOWNREGULATE</v>
      </c>
      <c r="E2025" s="7" t="str">
        <v>C0014072</v>
      </c>
      <c r="F2025" s="7" t="str">
        <v>Experimental Autoimmune Encephalomyelitis</v>
      </c>
      <c r="G2025" s="7" t="str">
        <v>Some data suggest a beneficial role of Foxp3 regulatory T cells in EAE , while other data suggest more complex dynamics .</v>
      </c>
      <c r="H2025" s="7" t="str">
        <v>Conclusion / Discussion</v>
      </c>
      <c r="I2025" s="7">
        <v>2</v>
      </c>
      <c r="J2025" s="7" t="str">
        <v>Continuous and interval training attenuate encephalomyelitis by separate immunomodulatory mechanisms</v>
      </c>
      <c r="K2025" s="7" t="str">
        <v>Goldberg Yehuda, Fainstein Nina, Zaychik Yifat, Hamdi Liel, Segal Shir, Nabat Hanan, Touloumi Olga, Zoidou Sofia, Grigoriadis Nikolaos, Hoffman Jay R., Katz Abram, Ben‐Hur Tamir, Einstein Ofira</v>
      </c>
      <c r="L2025" s="7" t="str">
        <v>Annals of Clinical and Translational Neurology</v>
      </c>
      <c r="M2025" s="7" t="str">
        <v/>
      </c>
      <c r="N2025" s="7" t="str">
        <v>December 7, 2020</v>
      </c>
      <c r="O2025" s="7" t="str">
        <v>Journal Article, Comparative Study</v>
      </c>
      <c r="P2025" s="7" t="str">
        <v/>
      </c>
      <c r="Q2025" s="7" t="str">
        <v>Animals, Central Nervous System, Cytokines, Encephalomyelitis, Encephalomyelitis, Autoimmune, Experimental, Immune System Phenomena, Immunomodulation, Inflammation, Lymph Nodes, Lymphocyte Activation, Mice, Myelin Proteolipid Protein, Physical Conditioning, Animal, T-Lymphocytes</v>
      </c>
      <c r="R2025" s="7" t="str">
        <v>PMID33285042</v>
      </c>
      <c r="S2025" s="7" t="str">
        <v>PMC7818088</v>
      </c>
      <c r="T2025" s="7" t="str">
        <v>10.1002/acn3.51267</v>
      </c>
      <c r="U2025" s="7" t="str">
        <v>PubMed Central</v>
      </c>
      <c r="V2025" s="7" t="str">
        <v>https://www.ncbi.nlm.nih.gov/pmc/articles/7818088</v>
      </c>
    </row>
    <row r="2026" spans="1:22" x14ac:dyDescent="0.25">
      <c r="A2026" s="6">
        <v>2025</v>
      </c>
      <c r="B2026" s="6" t="str">
        <v>C1423842</v>
      </c>
      <c r="C2026" s="6" t="str">
        <v>NELFCD gene</v>
      </c>
      <c r="D2026" s="6" t="str">
        <v>UNIDIRECTIONAL</v>
      </c>
      <c r="E2026" s="6" t="str">
        <v>C0014072</v>
      </c>
      <c r="F2026" s="6" t="str">
        <v>Experimental Autoimmune Encephalomyelitis</v>
      </c>
      <c r="G2026" s="6" t="str">
        <v>IL6 plays a critical role in the induction phase of EAE by modulating Th1 and Th2 and Th17 balance .</v>
      </c>
      <c r="H2026" s="6" t="str">
        <v>Conclusion / Discussion</v>
      </c>
      <c r="I2026" s="6">
        <v>4</v>
      </c>
      <c r="J2026" s="6" t="str">
        <v>Continuous and interval training attenuate encephalomyelitis by separate immunomodulatory mechanisms</v>
      </c>
      <c r="K2026" s="6" t="str">
        <v>Goldberg Yehuda, Fainstein Nina, Zaychik Yifat, Hamdi Liel, Segal Shir, Nabat Hanan, Touloumi Olga, Zoidou Sofia, Grigoriadis Nikolaos, Hoffman Jay R., Katz Abram, Ben‐Hur Tamir, Einstein Ofira</v>
      </c>
      <c r="L2026" s="6" t="str">
        <v>Annals of Clinical and Translational Neurology</v>
      </c>
      <c r="M2026" s="6" t="str">
        <v/>
      </c>
      <c r="N2026" s="6" t="str">
        <v>December 7, 2020</v>
      </c>
      <c r="O2026" s="6" t="str">
        <v>Journal Article, Comparative Study</v>
      </c>
      <c r="P2026" s="6" t="str">
        <v/>
      </c>
      <c r="Q2026" s="6" t="str">
        <v>Animals, Central Nervous System, Cytokines, Encephalomyelitis, Encephalomyelitis, Autoimmune, Experimental, Immune System Phenomena, Immunomodulation, Inflammation, Lymph Nodes, Lymphocyte Activation, Mice, Myelin Proteolipid Protein, Physical Conditioning, Animal, T-Lymphocytes</v>
      </c>
      <c r="R2026" s="6" t="str">
        <v>PMID33285042</v>
      </c>
      <c r="S2026" s="6" t="str">
        <v>PMC7818088</v>
      </c>
      <c r="T2026" s="6" t="str">
        <v>10.1002/acn3.51267</v>
      </c>
      <c r="U2026" s="6" t="str">
        <v>PubMed Central</v>
      </c>
      <c r="V2026" s="6" t="str">
        <v>https://www.ncbi.nlm.nih.gov/pmc/articles/7818088</v>
      </c>
    </row>
    <row r="2027" spans="1:22" x14ac:dyDescent="0.25">
      <c r="A2027" s="7">
        <v>2026</v>
      </c>
      <c r="B2027" s="7" t="str">
        <v>C1423842</v>
      </c>
      <c r="C2027" s="7" t="str">
        <v>NELFCD gene</v>
      </c>
      <c r="D2027" s="7" t="str">
        <v>UPREGULATE</v>
      </c>
      <c r="E2027" s="7" t="str">
        <v>C0014072</v>
      </c>
      <c r="F2027" s="7" t="str">
        <v>Experimental Autoimmune Encephalomyelitis</v>
      </c>
      <c r="G2027" s="7" t="str">
        <v>Taken together , our results clearly demonstrate the importance of latently infected B cells in driving a strong Th1 response that directly enhances EAE pathogenesis reminiscent of MS. Importantly , our results also show that for enhanced disease to develop , γHV-68 needs to establish latency in memory B cells .</v>
      </c>
      <c r="H2027" s="7" t="str">
        <v>Results / Findings</v>
      </c>
      <c r="I2027" s="7">
        <v>2</v>
      </c>
      <c r="J2027" s="7" t="str">
        <v>Multiple Sclerosis-Like Symptoms in Mice Are Driven by Latent γHerpesvirus-68 Infected B Cells</v>
      </c>
      <c r="K2027" s="7" t="str">
        <v>Márquez Ana Citlali, Shanina Iryna, Horwitz Marc Steven</v>
      </c>
      <c r="L2027" s="7" t="str">
        <v>Frontiers in Immunology</v>
      </c>
      <c r="M2027" s="7" t="str">
        <v/>
      </c>
      <c r="N2027" s="7" t="str">
        <v>November 19, 2020</v>
      </c>
      <c r="O2027" s="7" t="str">
        <v>Journal Article, Comparative Study</v>
      </c>
      <c r="P2027" s="7" t="str">
        <v>B cells, EAE, environmental factors, Epstein-Barr Virus, gammaHV-68, multiple sclerosis</v>
      </c>
      <c r="Q2027" s="7" t="str">
        <v>Animals, Antigen-Presenting Cells, Autoimmunity, B-Lymphocytes, Brain, Encephalomyelitis, Autoimmune, Experimental, Epstein-Barr Virus Infections, Herpesvirus 4, Human, Mice, Mice, Inbred C57BL, Multiple Sclerosis, Paracrine Communication, Signal Transduction, Th1 Cells</v>
      </c>
      <c r="R2027" s="7" t="str">
        <v>PMID33329556</v>
      </c>
      <c r="S2027" s="7" t="str">
        <v>PMC7711133</v>
      </c>
      <c r="T2027" s="7" t="str">
        <v>10.3389/fimmu.2020.584297</v>
      </c>
      <c r="U2027" s="7" t="str">
        <v>PubMed Central</v>
      </c>
      <c r="V2027" s="7" t="str">
        <v>https://www.ncbi.nlm.nih.gov/pmc/articles/7711133</v>
      </c>
    </row>
    <row r="2028" spans="1:22" x14ac:dyDescent="0.25">
      <c r="A2028" s="6">
        <v>2027</v>
      </c>
      <c r="B2028" s="6" t="str">
        <v>C1423842</v>
      </c>
      <c r="C2028" s="6" t="str">
        <v>NELFCD gene</v>
      </c>
      <c r="D2028" s="6" t="str">
        <v>UPREGULATE</v>
      </c>
      <c r="E2028" s="6" t="str">
        <v>C0014072</v>
      </c>
      <c r="F2028" s="6" t="str">
        <v>Experimental Autoimmune Encephalomyelitis</v>
      </c>
      <c r="G2028" s="6" t="str">
        <v>This modulation presents as a strong Th1 response which leads to the development of enhanced EAE symptoms reminiscent of MS in our model .</v>
      </c>
      <c r="H2028" s="6" t="str">
        <v>Introduction / Background</v>
      </c>
      <c r="I2028" s="6">
        <v>6</v>
      </c>
      <c r="J2028" s="6" t="str">
        <v>Multiple Sclerosis-Like Symptoms in Mice Are Driven by Latent γHerpesvirus-68 Infected B Cells</v>
      </c>
      <c r="K2028" s="6" t="str">
        <v>Márquez Ana Citlali, Shanina Iryna, Horwitz Marc Steven</v>
      </c>
      <c r="L2028" s="6" t="str">
        <v>Frontiers in Immunology</v>
      </c>
      <c r="M2028" s="6" t="str">
        <v/>
      </c>
      <c r="N2028" s="6" t="str">
        <v>November 19, 2020</v>
      </c>
      <c r="O2028" s="6" t="str">
        <v>Journal Article, Comparative Study</v>
      </c>
      <c r="P2028" s="6" t="str">
        <v>B cells, EAE, environmental factors, Epstein-Barr Virus, gammaHV-68, multiple sclerosis</v>
      </c>
      <c r="Q2028" s="6" t="str">
        <v>Animals, Antigen-Presenting Cells, Autoimmunity, B-Lymphocytes, Brain, Encephalomyelitis, Autoimmune, Experimental, Epstein-Barr Virus Infections, Herpesvirus 4, Human, Mice, Mice, Inbred C57BL, Multiple Sclerosis, Paracrine Communication, Signal Transduction, Th1 Cells</v>
      </c>
      <c r="R2028" s="6" t="str">
        <v>PMID33329556</v>
      </c>
      <c r="S2028" s="6" t="str">
        <v>PMC7711133</v>
      </c>
      <c r="T2028" s="6" t="str">
        <v>10.3389/fimmu.2020.584297</v>
      </c>
      <c r="U2028" s="6" t="str">
        <v>PubMed Central</v>
      </c>
      <c r="V2028" s="6" t="str">
        <v>https://www.ncbi.nlm.nih.gov/pmc/articles/7711133</v>
      </c>
    </row>
    <row r="2029" spans="1:22" x14ac:dyDescent="0.25">
      <c r="A2029" s="7">
        <v>2028</v>
      </c>
      <c r="B2029" s="7" t="str">
        <v>C1423842</v>
      </c>
      <c r="C2029" s="7" t="str">
        <v>NELFCD gene</v>
      </c>
      <c r="D2029" s="7" t="str">
        <v>DOWNREGULATE</v>
      </c>
      <c r="E2029" s="7" t="str">
        <v>C0014072</v>
      </c>
      <c r="F2029" s="7" t="str">
        <v>Experimental Autoimmune Encephalomyelitis</v>
      </c>
      <c r="G2029" s="7" t="str">
        <v>These immune cells produce an overwhelming Th1 response that leads to the enhancement of EAE clinical symptoms .</v>
      </c>
      <c r="H2029" s="7" t="str">
        <v>Introduction / Background</v>
      </c>
      <c r="I2029" s="7">
        <v>6</v>
      </c>
      <c r="J2029" s="7" t="str">
        <v>Multiple Sclerosis-Like Symptoms in Mice Are Driven by Latent γHerpesvirus-68 Infected B Cells</v>
      </c>
      <c r="K2029" s="7" t="str">
        <v>Márquez Ana Citlali, Shanina Iryna, Horwitz Marc Steven</v>
      </c>
      <c r="L2029" s="7" t="str">
        <v>Frontiers in Immunology</v>
      </c>
      <c r="M2029" s="7" t="str">
        <v/>
      </c>
      <c r="N2029" s="7" t="str">
        <v>November 19, 2020</v>
      </c>
      <c r="O2029" s="7" t="str">
        <v>Journal Article, Comparative Study</v>
      </c>
      <c r="P2029" s="7" t="str">
        <v>B cells, EAE, environmental factors, Epstein-Barr Virus, gammaHV-68, multiple sclerosis</v>
      </c>
      <c r="Q2029" s="7" t="str">
        <v>Animals, Antigen-Presenting Cells, Autoimmunity, B-Lymphocytes, Brain, Encephalomyelitis, Autoimmune, Experimental, Epstein-Barr Virus Infections, Herpesvirus 4, Human, Mice, Mice, Inbred C57BL, Multiple Sclerosis, Paracrine Communication, Signal Transduction, Th1 Cells</v>
      </c>
      <c r="R2029" s="7" t="str">
        <v>PMID33329556</v>
      </c>
      <c r="S2029" s="7" t="str">
        <v>PMC7711133</v>
      </c>
      <c r="T2029" s="7" t="str">
        <v>10.3389/fimmu.2020.584297</v>
      </c>
      <c r="U2029" s="7" t="str">
        <v>PubMed Central</v>
      </c>
      <c r="V2029" s="7" t="str">
        <v>https://www.ncbi.nlm.nih.gov/pmc/articles/7711133</v>
      </c>
    </row>
    <row r="2030" spans="1:22" x14ac:dyDescent="0.25">
      <c r="A2030" s="6">
        <v>2029</v>
      </c>
      <c r="B2030" s="6" t="str">
        <v>C1334091</v>
      </c>
      <c r="C2030" s="6" t="str">
        <v>IGF2 gene</v>
      </c>
      <c r="D2030" s="6" t="str">
        <v>DOWNREGULATE</v>
      </c>
      <c r="E2030" s="6" t="str">
        <v>C0014072</v>
      </c>
      <c r="F2030" s="6" t="str">
        <v>Experimental Autoimmune Encephalomyelitis</v>
      </c>
      <c r="G2030" s="6" t="str">
        <v>Our recent study demonstrated that IGF2 alleviates both experimental autoimmune encephalomyelitis and dextran sulfate sodium -- induced colitis by programing macrophages to acquire an anti-inflammatory phenotype .</v>
      </c>
      <c r="H2030" s="6" t="str">
        <v>Results / Findings</v>
      </c>
      <c r="I2030" s="6">
        <v>6</v>
      </c>
      <c r="J2030" s="6" t="str">
        <v>IGF2R-initiated proton rechanneling dictates an anti-inflammatory property in macrophages</v>
      </c>
      <c r="K2030" s="6" t="str">
        <v>Wang Xuefeng, Lin Liangyu, Lan Bin, Wang Yu, Du Liming, Chen Xiaodong, Li Qing, Liu Keli, Hu Mingyuan, Xue Yueqing, Roberts Arthur I., Shao Changshun, Melino Gerry, Shi Yufang, Wang Ying</v>
      </c>
      <c r="L2030" s="6" t="str">
        <v>Science Advances</v>
      </c>
      <c r="M2030" s="6" t="str">
        <v/>
      </c>
      <c r="N2030" s="6" t="str">
        <v>November 25, 2020</v>
      </c>
      <c r="O2030" s="6" t="str">
        <v>Journal Article, Comparative Study</v>
      </c>
      <c r="P2030" s="6" t="str">
        <v/>
      </c>
      <c r="Q2030" s="6" t="str">
        <v>Abnormalities, Multiple, Anti-Inflammatory Agents, DNA Methylation, Growth Disorders, IGF1R protein, human, IGF2 protein, human, IGF2R protein, human, Insulin-Like Growth Factor I, Resistance To, Insulin-Like Growth Factor II, Macrophages, Phenotype, Protons, Receptor, IGF Type 1, Receptor, IGF Type 2, Receptors, Somatomedin</v>
      </c>
      <c r="R2030" s="6" t="str">
        <v>PMID33239287</v>
      </c>
      <c r="S2030" s="6" t="str">
        <v>PMC7688333</v>
      </c>
      <c r="T2030" s="6" t="str">
        <v>10.1126/sciadv.abb7389</v>
      </c>
      <c r="U2030" s="6" t="str">
        <v>PubMed Central</v>
      </c>
      <c r="V2030" s="6" t="str">
        <v>https://www.ncbi.nlm.nih.gov/pmc/articles/7688333</v>
      </c>
    </row>
    <row r="2031" spans="1:22" x14ac:dyDescent="0.25">
      <c r="A2031" s="7">
        <v>2030</v>
      </c>
      <c r="B2031" s="7" t="str">
        <v>C1423842</v>
      </c>
      <c r="C2031" s="7" t="str">
        <v>NELFCD gene</v>
      </c>
      <c r="D2031" s="7" t="str">
        <v>UPREGULATE</v>
      </c>
      <c r="E2031" s="7" t="str">
        <v>C0014072</v>
      </c>
      <c r="F2031" s="7" t="str">
        <v>Experimental Autoimmune Encephalomyelitis</v>
      </c>
      <c r="G2031" s="7" t="str">
        <v>Mechanistically , Lactobacillus has been proposed to ameliorate EAE by inhibiting pathogenic Th1 and Th17 responses via tryptophan-derived indole metabolites and supporting protective Treg responses through an interleukin-10-dependent process .</v>
      </c>
      <c r="H2031" s="7" t="str">
        <v>Conclusion / Discussion</v>
      </c>
      <c r="I2031" s="7">
        <v>4</v>
      </c>
      <c r="J2031" s="7" t="str">
        <v>Molecular patterns from a human gut-derived Lactobacillus strain suppress pathogenic infiltration of leukocytes into the central nervous system</v>
      </c>
      <c r="K2031" s="7" t="str">
        <v>Sanchez John Michael S., Doty Daniel J., DePaula-Silva Ana Beatriz, Brown D. Garrett, Bell Rickesha, Klag Kendra A., Truong Amanda, Libbey Jane E., Round June L., Fujinami Robert S.</v>
      </c>
      <c r="L2031" s="7" t="str">
        <v>Journal of Neuroinflammation</v>
      </c>
      <c r="M2031" s="7" t="str">
        <v/>
      </c>
      <c r="N2031" s="7" t="str">
        <v>October 6, 2020</v>
      </c>
      <c r="O2031" s="7" t="str">
        <v>Journal Article, Review</v>
      </c>
      <c r="P2031" s="7" t="str">
        <v>Chemokines, Experimental autoimmune encephalomyelitis, Gut microbiota, Lactobacillus, Microbe-associated molecular patterns, Multiple sclerosis</v>
      </c>
      <c r="Q2031" s="7" t="str">
        <v>Animals, Central Nervous System, Female, Gastrointestinal Microbiome, Humans, Lactobacillus paracasei, Leukocytes, Male, Mice, Mice, Inbred C57BL, Mice, Knockout</v>
      </c>
      <c r="R2031" s="7" t="str">
        <v>PMID33023618</v>
      </c>
      <c r="S2031" s="7" t="str">
        <v>PMC7542353</v>
      </c>
      <c r="T2031" s="7" t="str">
        <v>10.1186/s12974-020-01959-2</v>
      </c>
      <c r="U2031" s="7" t="str">
        <v>PubMed Central</v>
      </c>
      <c r="V2031" s="7" t="str">
        <v>https://www.ncbi.nlm.nih.gov/pmc/articles/7542353</v>
      </c>
    </row>
    <row r="2032" spans="1:22" x14ac:dyDescent="0.25">
      <c r="A2032" s="6">
        <v>2031</v>
      </c>
      <c r="B2032" s="6" t="str">
        <v>C1416467</v>
      </c>
      <c r="C2032" s="6" t="str">
        <v>FOXP3 gene</v>
      </c>
      <c r="D2032" s="6" t="str">
        <v>UPREGULATE</v>
      </c>
      <c r="E2032" s="6" t="str">
        <v>C0014072</v>
      </c>
      <c r="F2032" s="6" t="str">
        <v>Experimental Autoimmune Encephalomyelitis</v>
      </c>
      <c r="G2032" s="6" t="str">
        <v>IFN-γ , IL-17 , and Foxp3 double-secreting CD4 T cells have previously been implicated in the pathogenesis of EAE , and these lymphocytes are primed in the periphery and migrate into the CNS and correlate with the onset of EAE symptoms .</v>
      </c>
      <c r="H2032" s="6" t="str">
        <v>Conclusion / Discussion</v>
      </c>
      <c r="I2032" s="6">
        <v>2</v>
      </c>
      <c r="J2032" s="6" t="str">
        <v>Modulating lung immune cells by pulmonary delivery of antigen-specific nanoparticles to treat autoimmune disease</v>
      </c>
      <c r="K2032" s="6" t="str">
        <v>Saito Eiji, Gurczynski Stephen J., Kramer Kevin R., Wilke Carol A., Miller Stephen D., Moore Bethany B., Shea Lonnie D.</v>
      </c>
      <c r="L2032" s="6" t="str">
        <v>Science Advances</v>
      </c>
      <c r="M2032" s="6" t="str">
        <v/>
      </c>
      <c r="N2032" s="6" t="str">
        <v>October 16, 2020</v>
      </c>
      <c r="O2032" s="6" t="str">
        <v>Journal Article, Comparative Study, Review</v>
      </c>
      <c r="P2032" s="6" t="str">
        <v/>
      </c>
      <c r="Q2032" s="6" t="str">
        <v>Animals, Antigen-Presenting Cells, Antigens, Autoimmunity, CD4-Positive T-Lymphocytes, Cell Proliferation, Cells, Cultured, Central Nervous System, Disease Models, Animal, Encephalomyelitis, Autoimmune, Experimental, Lung, Lymphocyte Activation, Mice, Multiple Sclerosis, Nanoparticles, Spleen</v>
      </c>
      <c r="R2032" s="6" t="str">
        <v>PMID33067238</v>
      </c>
      <c r="S2032" s="6" t="str">
        <v>PMC7567592</v>
      </c>
      <c r="T2032" s="6" t="str">
        <v>10.1126/sciadv.abc9317</v>
      </c>
      <c r="U2032" s="6" t="str">
        <v>PubMed Central</v>
      </c>
      <c r="V2032" s="6" t="str">
        <v>https://www.ncbi.nlm.nih.gov/pmc/articles/7567592</v>
      </c>
    </row>
    <row r="2033" spans="1:22" x14ac:dyDescent="0.25">
      <c r="A2033" s="7">
        <v>2032</v>
      </c>
      <c r="B2033" s="7" t="str">
        <v>C0812228</v>
      </c>
      <c r="C2033" s="7" t="str">
        <v>AKT1 gene</v>
      </c>
      <c r="D2033" s="7" t="str">
        <v>DOWNREGULATE</v>
      </c>
      <c r="E2033" s="7" t="str">
        <v>C0677607</v>
      </c>
      <c r="F2033" s="7" t="str">
        <v>Hashimoto Disease</v>
      </c>
      <c r="G2033" s="7" t="str">
        <v>AET improved the survival of OGD and R-injured HT-22 cells by activating the PI3K and Akt and mTOR pathway .</v>
      </c>
      <c r="H2033" s="7" t="str">
        <v>Conclusion / Discussion</v>
      </c>
      <c r="I2033" s="7">
        <v>4</v>
      </c>
      <c r="J2033" s="7" t="str">
        <v>Neuroprotection against cerebral ischemia/reperfusion by dietary phytochemical extracts from Tibetan turnip (Brassica rapa L.).</v>
      </c>
      <c r="K2033" s="7" t="str">
        <v>Hua Hanyi, Zhang Wenyi, Li Jiaying, Li Jiayi, Liu Chang, Guo Yahui, Cheng Yuliang, Pi Fuwei, Xie Yunfei, Yao Weirong, Gao Yanqin, Qian He</v>
      </c>
      <c r="L2033" s="7" t="str">
        <v>Journal of ethnopharmacology</v>
      </c>
      <c r="M2033" s="7" t="str">
        <v/>
      </c>
      <c r="N2033" s="7" t="str">
        <v>September 24, 2020</v>
      </c>
      <c r="O2033" s="7" t="str">
        <v>Journal Article, Comparative Study, Review</v>
      </c>
      <c r="P2033" s="7" t="str">
        <v>Brassica rapa L., Cerebral ischemia/reperfusion, Neuroprotection, PI3K/AkT/mTOR</v>
      </c>
      <c r="Q2033" s="7" t="str">
        <v>Animals, Brain Ischemia, Brassica rapa, Cell Line, Disease Models, Animal, Infarction, Middle Cerebral Artery, Male, Mice, Mice, Inbred C57BL, Neuroprotective Agents, Oncogene Protein v-akt, Phosphatidylinositol 3-Kinases, Plant Extracts, Reactive Oxygen Species, Reperfusion Injury, Tibet, TOR Serine-Threonine Kinases</v>
      </c>
      <c r="R2033" s="7" t="str">
        <v>PMID32980487</v>
      </c>
      <c r="S2033" s="7" t="str">
        <v/>
      </c>
      <c r="T2033" s="7" t="str">
        <v>10.1016/j.jep.2020.113410</v>
      </c>
      <c r="U2033" s="7" t="str">
        <v>MEDLINE</v>
      </c>
      <c r="V2033" s="7" t="str">
        <v>https://pubmed.ncbi.nlm.nih.gov/32980487/</v>
      </c>
    </row>
    <row r="2034" spans="1:22" x14ac:dyDescent="0.25">
      <c r="A2034" s="6">
        <v>2033</v>
      </c>
      <c r="B2034" s="6" t="str">
        <v>C1414805</v>
      </c>
      <c r="C2034" s="6" t="str">
        <v>MTOR gene</v>
      </c>
      <c r="D2034" s="6" t="str">
        <v>DOWNREGULATE</v>
      </c>
      <c r="E2034" s="6" t="str">
        <v>C0677607</v>
      </c>
      <c r="F2034" s="6" t="str">
        <v>Hashimoto Disease</v>
      </c>
      <c r="G2034" s="6" t="str">
        <v>AET improved the survival of OGD and R-injured HT-22 cells by activating the PI3K and Akt and mTOR pathway .</v>
      </c>
      <c r="H2034" s="6" t="str">
        <v>Conclusion / Discussion</v>
      </c>
      <c r="I2034" s="6">
        <v>4</v>
      </c>
      <c r="J2034" s="6" t="str">
        <v>Neuroprotection against cerebral ischemia/reperfusion by dietary phytochemical extracts from Tibetan turnip (Brassica rapa L.).</v>
      </c>
      <c r="K2034" s="6" t="str">
        <v>Hua Hanyi, Zhang Wenyi, Li Jiaying, Li Jiayi, Liu Chang, Guo Yahui, Cheng Yuliang, Pi Fuwei, Xie Yunfei, Yao Weirong, Gao Yanqin, Qian He</v>
      </c>
      <c r="L2034" s="6" t="str">
        <v>Journal of ethnopharmacology</v>
      </c>
      <c r="M2034" s="6" t="str">
        <v/>
      </c>
      <c r="N2034" s="6" t="str">
        <v>September 24, 2020</v>
      </c>
      <c r="O2034" s="6" t="str">
        <v>Journal Article, Comparative Study, Review</v>
      </c>
      <c r="P2034" s="6" t="str">
        <v>Brassica rapa L., Cerebral ischemia/reperfusion, Neuroprotection, PI3K/AkT/mTOR</v>
      </c>
      <c r="Q2034" s="6" t="str">
        <v>Animals, Brain Ischemia, Brassica rapa, Cell Line, Disease Models, Animal, Infarction, Middle Cerebral Artery, Male, Mice, Mice, Inbred C57BL, Neuroprotective Agents, Oncogene Protein v-akt, Phosphatidylinositol 3-Kinases, Plant Extracts, Reactive Oxygen Species, Reperfusion Injury, Tibet, TOR Serine-Threonine Kinases</v>
      </c>
      <c r="R2034" s="6" t="str">
        <v>PMID32980487</v>
      </c>
      <c r="S2034" s="6" t="str">
        <v/>
      </c>
      <c r="T2034" s="6" t="str">
        <v>10.1016/j.jep.2020.113410</v>
      </c>
      <c r="U2034" s="6" t="str">
        <v>MEDLINE</v>
      </c>
      <c r="V2034" s="6" t="str">
        <v>https://pubmed.ncbi.nlm.nih.gov/32980487/</v>
      </c>
    </row>
    <row r="2035" spans="1:22" x14ac:dyDescent="0.25">
      <c r="A2035" s="7">
        <v>2034</v>
      </c>
      <c r="B2035" s="7" t="str">
        <v>C1709402</v>
      </c>
      <c r="C2035" s="7" t="str">
        <v>PIK3CA wt Allele</v>
      </c>
      <c r="D2035" s="7" t="str">
        <v>DOWNREGULATE</v>
      </c>
      <c r="E2035" s="7" t="str">
        <v>C0677607</v>
      </c>
      <c r="F2035" s="7" t="str">
        <v>Hashimoto Disease</v>
      </c>
      <c r="G2035" s="7" t="str">
        <v>AET improved the survival of OGD and R-injured HT-22 cells by activating the PI3K and Akt and mTOR pathway .</v>
      </c>
      <c r="H2035" s="7" t="str">
        <v>Conclusion / Discussion</v>
      </c>
      <c r="I2035" s="7">
        <v>4</v>
      </c>
      <c r="J2035" s="7" t="str">
        <v>Neuroprotection against cerebral ischemia/reperfusion by dietary phytochemical extracts from Tibetan turnip (Brassica rapa L.).</v>
      </c>
      <c r="K2035" s="7" t="str">
        <v>Hua Hanyi, Zhang Wenyi, Li Jiaying, Li Jiayi, Liu Chang, Guo Yahui, Cheng Yuliang, Pi Fuwei, Xie Yunfei, Yao Weirong, Gao Yanqin, Qian He</v>
      </c>
      <c r="L2035" s="7" t="str">
        <v>Journal of ethnopharmacology</v>
      </c>
      <c r="M2035" s="7" t="str">
        <v/>
      </c>
      <c r="N2035" s="7" t="str">
        <v>September 24, 2020</v>
      </c>
      <c r="O2035" s="7" t="str">
        <v>Journal Article, Comparative Study, Review</v>
      </c>
      <c r="P2035" s="7" t="str">
        <v>Brassica rapa L., Cerebral ischemia/reperfusion, Neuroprotection, PI3K/AkT/mTOR</v>
      </c>
      <c r="Q2035" s="7" t="str">
        <v>Animals, Brain Ischemia, Brassica rapa, Cell Line, Disease Models, Animal, Infarction, Middle Cerebral Artery, Male, Mice, Mice, Inbred C57BL, Neuroprotective Agents, Oncogene Protein v-akt, Phosphatidylinositol 3-Kinases, Plant Extracts, Reactive Oxygen Species, Reperfusion Injury, Tibet, TOR Serine-Threonine Kinases</v>
      </c>
      <c r="R2035" s="7" t="str">
        <v>PMID32980487</v>
      </c>
      <c r="S2035" s="7" t="str">
        <v/>
      </c>
      <c r="T2035" s="7" t="str">
        <v>10.1016/j.jep.2020.113410</v>
      </c>
      <c r="U2035" s="7" t="str">
        <v>MEDLINE</v>
      </c>
      <c r="V2035" s="7" t="str">
        <v>https://pubmed.ncbi.nlm.nih.gov/32980487/</v>
      </c>
    </row>
    <row r="2036" spans="1:22" x14ac:dyDescent="0.25">
      <c r="A2036" s="6">
        <v>2035</v>
      </c>
      <c r="B2036" s="6" t="str">
        <v>C1842760</v>
      </c>
      <c r="C2036" s="6" t="str">
        <v>RANGRF gene</v>
      </c>
      <c r="D2036" s="6" t="str">
        <v>UPREGULATE</v>
      </c>
      <c r="E2036" s="6" t="str">
        <v>C0014072</v>
      </c>
      <c r="F2036" s="6" t="str">
        <v>Experimental Autoimmune Encephalomyelitis</v>
      </c>
      <c r="G2036" s="6" t="str">
        <v>EAE was induced by subcutaneous injection of MOG1-125 in female C57BL and 6 J mice to evaluate the utility of CD19-mAb for in vivo detection of B cells in a murine model of MS. Peak disease severity was observed within 12 -- 14 days , with clinical scores ranging from 3 to 3.5 reflecting hindlimb paralysis .</v>
      </c>
      <c r="H2036" s="6" t="str">
        <v>Results / Findings</v>
      </c>
      <c r="I2036" s="6">
        <v>4</v>
      </c>
      <c r="J2036" s="6" t="str">
        <v>Development of a CD19 PET tracer for detecting B cells in a mouse model of multiple sclerosis</v>
      </c>
      <c r="K2036" s="6" t="str">
        <v>Stevens Marc Y., Cropper Haley C., Lucot Katherine L., Chaney Aisling M., Lechtenberg Kendra J., Jackson Isaac M., Buckwalter Marion S., James Michelle L.</v>
      </c>
      <c r="L2036" s="6" t="str">
        <v>Journal of Neuroinflammation</v>
      </c>
      <c r="M2036" s="6" t="str">
        <v/>
      </c>
      <c r="N2036" s="6" t="str">
        <v>September 18, 2020</v>
      </c>
      <c r="O2036" s="6" t="str">
        <v>Journal Article, Comparative Study</v>
      </c>
      <c r="P2036" s="6" t="str">
        <v>B cells, CD19, EAE mice, Multiple sclerosis, PET</v>
      </c>
      <c r="Q2036" s="6" t="str">
        <v>Animals, Antigens, CD19, B-Lymphocytes, Brain, Disease Models, Animal, Encephalomyelitis, Autoimmune, Experimental, Female, Mice, Mice, Inbred C57BL, Multiple Sclerosis, Positron-Emission Tomography, Radioactive Tracers, Spinal Cord</v>
      </c>
      <c r="R2036" s="6" t="str">
        <v>PMID32948198</v>
      </c>
      <c r="S2036" s="6" t="str">
        <v>PMC7501720</v>
      </c>
      <c r="T2036" s="6" t="str">
        <v>10.1186/s12974-020-01880-8</v>
      </c>
      <c r="U2036" s="6" t="str">
        <v>PubMed Central</v>
      </c>
      <c r="V2036" s="6" t="str">
        <v>https://www.ncbi.nlm.nih.gov/pmc/articles/7501720</v>
      </c>
    </row>
    <row r="2037" spans="1:22" x14ac:dyDescent="0.25">
      <c r="A2037" s="7">
        <v>2036</v>
      </c>
      <c r="B2037" s="7" t="str">
        <v>C1419059</v>
      </c>
      <c r="C2037" s="7" t="str">
        <v>PTGDR gene</v>
      </c>
      <c r="D2037" s="7" t="str">
        <v>UPREGULATE</v>
      </c>
      <c r="E2037" s="7" t="str">
        <v>C0393639</v>
      </c>
      <c r="F2037" s="7" t="str">
        <v>Hashimoto's encephalitis</v>
      </c>
      <c r="G2037" s="7" t="str">
        <v>Taken together , these results indicate that PTGDR deficiency leads to less severe EAE , characterized by decreased leukocyte infiltration , microglia activation , and demyelination .</v>
      </c>
      <c r="H2037" s="7" t="str">
        <v>Results / Findings</v>
      </c>
      <c r="I2037" s="7">
        <v>4.5</v>
      </c>
      <c r="J2037" s="7" t="str">
        <v>Prostaglandin D2 signaling in dendritic cells is critical for the development of EAE</v>
      </c>
      <c r="K2037" s="7" t="str">
        <v>Zheng Jian, Sariol Alan, Meyerholz David, Zhang Qinran, Abrahante Lloréns Juan E., Narumiya Shuh, Perlman Stanley</v>
      </c>
      <c r="L2037" s="7" t="str">
        <v>Journal of Autoimmunity</v>
      </c>
      <c r="M2037" s="7" t="str">
        <v/>
      </c>
      <c r="N2037" s="7" t="str">
        <v>July 2, 2020</v>
      </c>
      <c r="O2037" s="7" t="str">
        <v>Journal Article, Comparative Study</v>
      </c>
      <c r="P2037" s="7" t="str">
        <v>DCs, EAE, IL-1β, Prostaglandin D2, PTGDR</v>
      </c>
      <c r="Q2037" s="7" t="str">
        <v>Animals, Apoptosis, Biological Assay, Biological Phenomena, Cytokines, Dendritic Cells, Encephalomyelitis, Autoimmune, Experimental, IL1B protein, human, Interleukin-1beta, Mice, Myeloid Cells, Prostaglandin D2, Receptors, Prostaglandin, Signal Transduction, T-Lymphocytes</v>
      </c>
      <c r="R2037" s="7" t="str">
        <v>PMID32624353</v>
      </c>
      <c r="S2037" s="7" t="str">
        <v>PMC7332282</v>
      </c>
      <c r="T2037" s="7" t="str">
        <v>10.1016/j.jaut.2020.102508</v>
      </c>
      <c r="U2037" s="7" t="str">
        <v>PubMed Central</v>
      </c>
      <c r="V2037" s="7" t="str">
        <v>https://www.ncbi.nlm.nih.gov/pmc/articles/7332282</v>
      </c>
    </row>
    <row r="2038" spans="1:22" x14ac:dyDescent="0.25">
      <c r="A2038" s="6">
        <v>2037</v>
      </c>
      <c r="B2038" s="6" t="str">
        <v>C1419059</v>
      </c>
      <c r="C2038" s="6" t="str">
        <v>PTGDR gene</v>
      </c>
      <c r="D2038" s="6" t="str">
        <v>DOWNREGULATE</v>
      </c>
      <c r="E2038" s="6" t="str">
        <v>C0393639</v>
      </c>
      <c r="F2038" s="6" t="str">
        <v>Hashimoto's encephalitis</v>
      </c>
      <c r="G2038" s="6" t="str">
        <v>Loss of PTGDR signaling might be expected to enhance DC activation and EAE but here we show that PTGDR mice developed only mild signs of MOG35-55 peptide immunization-induced EAE .</v>
      </c>
      <c r="H2038" s="6" t="str">
        <v>General</v>
      </c>
      <c r="I2038" s="6">
        <v>0.5</v>
      </c>
      <c r="J2038" s="6" t="str">
        <v>Prostaglandin D2 signaling in dendritic cells is critical for the development of EAE</v>
      </c>
      <c r="K2038" s="6" t="str">
        <v>Zheng Jian, Sariol Alan, Meyerholz David, Zhang Qinran, Abrahante Lloréns Juan E., Narumiya Shuh, Perlman Stanley</v>
      </c>
      <c r="L2038" s="6" t="str">
        <v>Journal of Autoimmunity</v>
      </c>
      <c r="M2038" s="6" t="str">
        <v/>
      </c>
      <c r="N2038" s="6" t="str">
        <v>July 2, 2020</v>
      </c>
      <c r="O2038" s="6" t="str">
        <v>Journal Article, Comparative Study</v>
      </c>
      <c r="P2038" s="6" t="str">
        <v>DCs, EAE, IL-1β, Prostaglandin D2, PTGDR</v>
      </c>
      <c r="Q2038" s="6" t="str">
        <v>Animals, Apoptosis, Biological Assay, Biological Phenomena, Cytokines, Dendritic Cells, Encephalomyelitis, Autoimmune, Experimental, IL1B protein, human, Interleukin-1beta, Mice, Myeloid Cells, Prostaglandin D2, Receptors, Prostaglandin, Signal Transduction, T-Lymphocytes</v>
      </c>
      <c r="R2038" s="6" t="str">
        <v>PMID32624353</v>
      </c>
      <c r="S2038" s="6" t="str">
        <v>PMC7332282</v>
      </c>
      <c r="T2038" s="6" t="str">
        <v>10.1016/j.jaut.2020.102508</v>
      </c>
      <c r="U2038" s="6" t="str">
        <v>PubMed Central</v>
      </c>
      <c r="V2038" s="6" t="str">
        <v>https://www.ncbi.nlm.nih.gov/pmc/articles/7332282</v>
      </c>
    </row>
    <row r="2039" spans="1:22" x14ac:dyDescent="0.25">
      <c r="A2039" s="7">
        <v>2038</v>
      </c>
      <c r="B2039" s="7" t="str">
        <v>C1419059</v>
      </c>
      <c r="C2039" s="7" t="str">
        <v>PTGDR gene</v>
      </c>
      <c r="D2039" s="7" t="str">
        <v>UPREGULATE</v>
      </c>
      <c r="E2039" s="7" t="str">
        <v>C0393639</v>
      </c>
      <c r="F2039" s="7" t="str">
        <v>Hashimoto's encephalitis</v>
      </c>
      <c r="G2039" s="7" t="str">
        <v>Conditional deletion of PTGDR on DCs , and not other myeloid cells ameliorated EAE .</v>
      </c>
      <c r="H2039" s="7" t="str">
        <v>General</v>
      </c>
      <c r="I2039" s="7">
        <v>4</v>
      </c>
      <c r="J2039" s="7" t="str">
        <v>Prostaglandin D2 signaling in dendritic cells is critical for the development of EAE</v>
      </c>
      <c r="K2039" s="7" t="str">
        <v>Zheng Jian, Sariol Alan, Meyerholz David, Zhang Qinran, Abrahante Lloréns Juan E., Narumiya Shuh, Perlman Stanley</v>
      </c>
      <c r="L2039" s="7" t="str">
        <v>Journal of Autoimmunity</v>
      </c>
      <c r="M2039" s="7" t="str">
        <v/>
      </c>
      <c r="N2039" s="7" t="str">
        <v>July 2, 2020</v>
      </c>
      <c r="O2039" s="7" t="str">
        <v>Journal Article, Comparative Study</v>
      </c>
      <c r="P2039" s="7" t="str">
        <v>DCs, EAE, IL-1β, Prostaglandin D2, PTGDR</v>
      </c>
      <c r="Q2039" s="7" t="str">
        <v>Animals, Apoptosis, Biological Assay, Biological Phenomena, Cytokines, Dendritic Cells, Encephalomyelitis, Autoimmune, Experimental, IL1B protein, human, Interleukin-1beta, Mice, Myeloid Cells, Prostaglandin D2, Receptors, Prostaglandin, Signal Transduction, T-Lymphocytes</v>
      </c>
      <c r="R2039" s="7" t="str">
        <v>PMID32624353</v>
      </c>
      <c r="S2039" s="7" t="str">
        <v>PMC7332282</v>
      </c>
      <c r="T2039" s="7" t="str">
        <v>10.1016/j.jaut.2020.102508</v>
      </c>
      <c r="U2039" s="7" t="str">
        <v>PubMed Central</v>
      </c>
      <c r="V2039" s="7" t="str">
        <v>https://www.ncbi.nlm.nih.gov/pmc/articles/7332282</v>
      </c>
    </row>
    <row r="2040" spans="1:22" x14ac:dyDescent="0.25">
      <c r="A2040" s="6">
        <v>2039</v>
      </c>
      <c r="B2040" s="6" t="str">
        <v>C1415634</v>
      </c>
      <c r="C2040" s="6" t="str">
        <v>HNRNPA1 gene</v>
      </c>
      <c r="D2040" s="6" t="str">
        <v>UPREGULATE</v>
      </c>
      <c r="E2040" s="6" t="str">
        <v>C0014072</v>
      </c>
      <c r="F2040" s="6" t="str">
        <v>Experimental Autoimmune Encephalomyelitis</v>
      </c>
      <c r="G2040" s="6" t="str">
        <v>, We and others have also demonstrated that hnRNP A1 and TDP-43 neuronal mislocalization is a prominent feature in mouse models of MS. , Particularly , we found that the degree of hnRNP A1 mislocalization positively correlated with experimental autoimmune encephalomyelitis disease severity and negatively correlated with neuronal cell count .</v>
      </c>
      <c r="H2040" s="6" t="str">
        <v>Conclusion / Discussion</v>
      </c>
      <c r="I2040" s="6">
        <v>1.5625</v>
      </c>
      <c r="J2040" s="6" t="str">
        <v>Neuronal RNA‐binding protein dysfunction in multiple sclerosis cortex</v>
      </c>
      <c r="K2040" s="6" t="str">
        <v>Salapa Hannah E., Hutchinson Catherine, Popescu Bogdan F., Levin Michael C.</v>
      </c>
      <c r="L2040" s="6" t="str">
        <v>Annals of Clinical and Translational Neurology</v>
      </c>
      <c r="M2040" s="6" t="str">
        <v/>
      </c>
      <c r="N2040" s="6" t="str">
        <v>July 1, 2020</v>
      </c>
      <c r="O2040" s="6" t="str">
        <v>Journal Article, Comparative Study, Observational Study, Review</v>
      </c>
      <c r="P2040" s="6" t="str">
        <v/>
      </c>
      <c r="Q2040" s="6" t="str">
        <v>Adult, Aged, Cerebral Cortex, DNA-Binding Proteins, Female, Heterogeneous Nuclear Ribonucleoprotein A1, Humans, Male, Middle Aged, Multiple Sclerosis, Neurons, RNA-Binding Proteins</v>
      </c>
      <c r="R2040" s="6" t="str">
        <v>PMID32608162</v>
      </c>
      <c r="S2040" s="6" t="str">
        <v>PMC7359129</v>
      </c>
      <c r="T2040" s="6" t="str">
        <v>10.1002/acn3.51103</v>
      </c>
      <c r="U2040" s="6" t="str">
        <v>PubMed Central</v>
      </c>
      <c r="V2040" s="6" t="str">
        <v>https://www.ncbi.nlm.nih.gov/pmc/articles/7359129</v>
      </c>
    </row>
    <row r="2041" spans="1:22" x14ac:dyDescent="0.25">
      <c r="A2041" s="7">
        <v>2040</v>
      </c>
      <c r="B2041" s="7" t="str">
        <v>C1824952</v>
      </c>
      <c r="C2041" s="7" t="str">
        <v>DNER gene</v>
      </c>
      <c r="D2041" s="7" t="str">
        <v>UPREGULATE</v>
      </c>
      <c r="E2041" s="7" t="str">
        <v>C0014072</v>
      </c>
      <c r="F2041" s="7" t="str">
        <v>Experimental Autoimmune Encephalomyelitis</v>
      </c>
      <c r="G2041" s="7" t="str">
        <v>Accordingly , the inhibition of T-bet has been shown to ameliorate EAE by inhibiting Th1 and Th17 cells .</v>
      </c>
      <c r="H2041" s="7" t="str">
        <v>Conclusion / Discussion</v>
      </c>
      <c r="I2041" s="7">
        <v>5</v>
      </c>
      <c r="J2041" s="7" t="str">
        <v>ADAM12 is a costimulatory molecule that determines Th1 cell fate and mediates tissue inflammation</v>
      </c>
      <c r="K2041" s="7" t="str">
        <v>Liu Yawei, Bockermann Robert, Hadi Mahdieh, Safari Iman, Carrion Belinda, Kveiborg Marie, Issazadeh-Navikas Shohreh</v>
      </c>
      <c r="L2041" s="7" t="str">
        <v>Cellular and Molecular Immunology</v>
      </c>
      <c r="M2041" s="7" t="str">
        <v/>
      </c>
      <c r="N2041" s="7" t="str">
        <v>June 22, 2020</v>
      </c>
      <c r="O2041" s="7" t="str">
        <v>Journal Article, Comparative Study</v>
      </c>
      <c r="P2041" s="7" t="str">
        <v>DTH, EAE, GM-CSF, T cells, T-bet, Th17</v>
      </c>
      <c r="Q2041" s="7" t="str">
        <v>Animals, CD28 Antigens, Cell Differentiation, Cytokines, Encephalomyelitis, Autoimmune, Experimental, Inflammation, Interleukin-2, Lymphocyte Activation, Multiple Sclerosis, Signal Transduction, Th1 Cells, Th17 Cells</v>
      </c>
      <c r="R2041" s="7" t="str">
        <v>PMID32572163</v>
      </c>
      <c r="S2041" s="7" t="str">
        <v>PMC8322154</v>
      </c>
      <c r="T2041" s="7" t="str">
        <v>10.1038/s41423-020-0486-8</v>
      </c>
      <c r="U2041" s="7" t="str">
        <v>PubMed Central</v>
      </c>
      <c r="V2041" s="7" t="str">
        <v>https://www.ncbi.nlm.nih.gov/pmc/articles/8322154</v>
      </c>
    </row>
    <row r="2042" spans="1:22" x14ac:dyDescent="0.25">
      <c r="A2042" s="6">
        <v>2041</v>
      </c>
      <c r="B2042" s="6" t="str">
        <v>C1419018</v>
      </c>
      <c r="C2042" s="6" t="str">
        <v>PSMB8 gene</v>
      </c>
      <c r="D2042" s="6" t="str">
        <v>UPREGULATE</v>
      </c>
      <c r="E2042" s="6" t="str">
        <v>C0014072</v>
      </c>
      <c r="F2042" s="6" t="str">
        <v>Experimental Autoimmune Encephalomyelitis</v>
      </c>
      <c r="G2042" s="6" t="str">
        <v>Further , LMP7-deficient mice had more severe CNS oxidative damage and exacerbated EAE .</v>
      </c>
      <c r="H2042" s="6" t="str">
        <v>Conclusion / Discussion</v>
      </c>
      <c r="I2042" s="6">
        <v>4</v>
      </c>
      <c r="J2042" s="6" t="str">
        <v>The impact of regional astrocyte interferon-γ signaling during chronic autoimmunity: a novel role for the immunoproteasome</v>
      </c>
      <c r="K2042" s="6" t="str">
        <v>Smith Brandon C., Sinyuk Maksim, Jenkins Julius E., Psenicka Morgan W., Williams Jessica L.</v>
      </c>
      <c r="L2042" s="6" t="str">
        <v>Journal of Neuroinflammation</v>
      </c>
      <c r="M2042" s="6" t="str">
        <v/>
      </c>
      <c r="N2042" s="6" t="str">
        <v>June 12, 2020</v>
      </c>
      <c r="O2042" s="6" t="str">
        <v>Comparative Study</v>
      </c>
      <c r="P2042" s="6" t="str">
        <v>Astrocyte, Experimental autoimmune encephalomyelitis, Immunoproteasome, Interferon-gamma, Multiple sclerosis, Neuroinflammation, Regional heterogeneity</v>
      </c>
      <c r="Q2042" s="6" t="str">
        <v>Aged, Animals, Astrocytes, Autoimmunity, Brain Stem, Encephalomyelitis, Autoimmune, Experimental, Female, Humans, Interferon-gamma, Male, Mice, Mice, Inbred C57BL, Middle Aged, Multiple Sclerosis, Oxidative Stress, Proteasome Endopeptidase Complex, Signal Transduction, Spinal Cord</v>
      </c>
      <c r="R2042" s="6" t="str">
        <v>PMID32532298</v>
      </c>
      <c r="S2042" s="6" t="str">
        <v>PMC7291495</v>
      </c>
      <c r="T2042" s="6" t="str">
        <v>10.1186/s12974-020-01861-x</v>
      </c>
      <c r="U2042" s="6" t="str">
        <v>PubMed Central</v>
      </c>
      <c r="V2042" s="6" t="str">
        <v>https://www.ncbi.nlm.nih.gov/pmc/articles/7291495</v>
      </c>
    </row>
    <row r="2043" spans="1:22" x14ac:dyDescent="0.25">
      <c r="A2043" s="7">
        <v>2042</v>
      </c>
      <c r="B2043" s="7" t="str">
        <v>C1418575</v>
      </c>
      <c r="C2043" s="7" t="str">
        <v>PIK3CD gene</v>
      </c>
      <c r="D2043" s="7" t="str">
        <v>DOWNREGULATE</v>
      </c>
      <c r="E2043" s="7" t="str">
        <v>C0393639</v>
      </c>
      <c r="F2043" s="7" t="str">
        <v>Hashimoto's encephalitis</v>
      </c>
      <c r="G2043" s="7" t="str">
        <v>Consequently , we predicted that Treg cell -- conditional deletion of p110δ would result in a more severe EAE disease phenotype but found that this was not the case , despite decreased pTreg cell proportions and numbers as well as reduced CD38-expressing Treg cells under steady-state conditions .</v>
      </c>
      <c r="H2043" s="7" t="str">
        <v>Conclusion / Discussion</v>
      </c>
      <c r="I2043" s="7">
        <v>4.5</v>
      </c>
      <c r="J2043" s="7" t="str">
        <v>Loss of Phosphatidylinositol 3-Kinase Activity in Regulatory T Cells Leads to Neuronal Inflammation</v>
      </c>
      <c r="K2043" s="7" t="str">
        <v>Stark Anne-Katrien, Davenport Elizabeth C. M., Patton Daniel T., Scudamore Cheryl L., Vanhaesebroeck Bart, Veldhoen Marc, Garden Oliver A., Okkenhaug Klaus</v>
      </c>
      <c r="L2043" s="7" t="str">
        <v>The Journal of Immunology Author Choice</v>
      </c>
      <c r="M2043" s="7" t="str">
        <v/>
      </c>
      <c r="N2043" s="7" t="str">
        <v>May 15, 2020</v>
      </c>
      <c r="O2043" s="7" t="str">
        <v>Journal Article, Review</v>
      </c>
      <c r="P2043" s="7" t="str">
        <v/>
      </c>
      <c r="Q2043" s="7" t="str">
        <v>Animals, Autoimmunity, Class I Phosphatidylinositol 3-Kinases, Class Ib Phosphatidylinositol 3-Kinase, Encephalomyelitis, Autoimmune, Experimental, Female, Humans, Male, Mice, Mice, Transgenic, Myelin-Oligodendrocyte Glycoprotein, Peptide Fragments, Peripheral Nerves, Severity of Illness Index, Signal Transduction, T-Lymphocytes, Regulatory</v>
      </c>
      <c r="R2043" s="7" t="str">
        <v>PMID32414808</v>
      </c>
      <c r="S2043" s="7" t="str">
        <v>PMC7311201</v>
      </c>
      <c r="T2043" s="7" t="str">
        <v>10.4049/jimmunol.2000043</v>
      </c>
      <c r="U2043" s="7" t="str">
        <v>PubMed Central</v>
      </c>
      <c r="V2043" s="7" t="str">
        <v>https://www.ncbi.nlm.nih.gov/pmc/articles/7311201</v>
      </c>
    </row>
    <row r="2044" spans="1:22" x14ac:dyDescent="0.25">
      <c r="A2044" s="6">
        <v>2043</v>
      </c>
      <c r="B2044" s="6" t="str">
        <v>C1418575</v>
      </c>
      <c r="C2044" s="6" t="str">
        <v>PIK3CD gene</v>
      </c>
      <c r="D2044" s="6" t="str">
        <v>UPREGULATE</v>
      </c>
      <c r="E2044" s="6" t="str">
        <v>C0393639</v>
      </c>
      <c r="F2044" s="6" t="str">
        <v>Hashimoto's encephalitis</v>
      </c>
      <c r="G2044" s="6" t="str">
        <v>However , simultaneous deletion of both p110α and p110δ isoforms resulted in the loss of in vitro Treg cell suppressive function , lymphoproliferation and significantly increased EAE disease severity .</v>
      </c>
      <c r="H2044" s="6" t="str">
        <v>Introduction / Background</v>
      </c>
      <c r="I2044" s="6">
        <v>6</v>
      </c>
      <c r="J2044" s="6" t="str">
        <v>Loss of Phosphatidylinositol 3-Kinase Activity in Regulatory T Cells Leads to Neuronal Inflammation</v>
      </c>
      <c r="K2044" s="6" t="str">
        <v>Stark Anne-Katrien, Davenport Elizabeth C. M., Patton Daniel T., Scudamore Cheryl L., Vanhaesebroeck Bart, Veldhoen Marc, Garden Oliver A., Okkenhaug Klaus</v>
      </c>
      <c r="L2044" s="6" t="str">
        <v>The Journal of Immunology Author Choice</v>
      </c>
      <c r="M2044" s="6" t="str">
        <v/>
      </c>
      <c r="N2044" s="6" t="str">
        <v>May 15, 2020</v>
      </c>
      <c r="O2044" s="6" t="str">
        <v>Journal Article, Review</v>
      </c>
      <c r="P2044" s="6" t="str">
        <v/>
      </c>
      <c r="Q2044" s="6" t="str">
        <v>Animals, Autoimmunity, Class I Phosphatidylinositol 3-Kinases, Class Ib Phosphatidylinositol 3-Kinase, Encephalomyelitis, Autoimmune, Experimental, Female, Humans, Male, Mice, Mice, Transgenic, Myelin-Oligodendrocyte Glycoprotein, Peptide Fragments, Peripheral Nerves, Severity of Illness Index, Signal Transduction, T-Lymphocytes, Regulatory</v>
      </c>
      <c r="R2044" s="6" t="str">
        <v>PMID32414808</v>
      </c>
      <c r="S2044" s="6" t="str">
        <v>PMC7311201</v>
      </c>
      <c r="T2044" s="6" t="str">
        <v>10.4049/jimmunol.2000043</v>
      </c>
      <c r="U2044" s="6" t="str">
        <v>PubMed Central</v>
      </c>
      <c r="V2044" s="6" t="str">
        <v>https://www.ncbi.nlm.nih.gov/pmc/articles/7311201</v>
      </c>
    </row>
    <row r="2045" spans="1:22" x14ac:dyDescent="0.25">
      <c r="A2045" s="7">
        <v>2044</v>
      </c>
      <c r="B2045" s="7" t="str">
        <v>C1423842</v>
      </c>
      <c r="C2045" s="7" t="str">
        <v>NELFCD gene</v>
      </c>
      <c r="D2045" s="7" t="str">
        <v>UNIDIRECTIONAL</v>
      </c>
      <c r="E2045" s="7" t="str">
        <v>C0014072</v>
      </c>
      <c r="F2045" s="7" t="str">
        <v>Experimental Autoimmune Encephalomyelitis</v>
      </c>
      <c r="G2045" s="7" t="str">
        <v>MOG-specific Th1 and Th17 cells that mediate EAE were generated by immunization of mice with the autoantigen MOG and CFA .</v>
      </c>
      <c r="H2045" s="7" t="str">
        <v>Results / Findings</v>
      </c>
      <c r="I2045" s="7">
        <v>4</v>
      </c>
      <c r="J2045" s="7" t="str">
        <v>Anti-inflammatory Trained Immunity Mediated by Helminth Products Attenuates the Induction of T Cell-Mediated Autoimmune Disease</v>
      </c>
      <c r="K2045" s="7" t="str">
        <v>Quinn Shauna M., Cunningham Kyle, Raverdeau Mathilde, Walsh Robert J., Curham Lucy, Malara Anna, Mills Kingston H. G.</v>
      </c>
      <c r="L2045" s="7" t="str">
        <v>Frontiers in Immunology</v>
      </c>
      <c r="M2045" s="7" t="str">
        <v/>
      </c>
      <c r="N2045" s="7" t="str">
        <v>May 21, 2019</v>
      </c>
      <c r="O2045" s="7" t="str">
        <v>Journal Article, Comparative Study</v>
      </c>
      <c r="P2045" s="7" t="str">
        <v>autoimmune disease, EAE, helminth parasite, innate immune memory, macrophages, Th17 cells, trained immunity</v>
      </c>
      <c r="Q2045" s="7" t="str">
        <v>Animals, Anti-Inflammatory Agents, Autoimmunity, Encephalomyelitis, Autoimmune, Experimental, Fasciola hepatica, Female, IL10 protein, human, IL12B protein, human, Immunity, Innate, Immunologic Memory, Interleukin-10, Interleukin-12 Subunit p40, Macrophages, Mice, Monocytes, T-Lymphocytes</v>
      </c>
      <c r="R2045" s="7" t="str">
        <v>PMID31178861</v>
      </c>
      <c r="S2045" s="7" t="str">
        <v>PMC6537856</v>
      </c>
      <c r="T2045" s="7" t="str">
        <v>10.3389/fimmu.2019.01109</v>
      </c>
      <c r="U2045" s="7" t="str">
        <v>PubMed Central</v>
      </c>
      <c r="V2045" s="7" t="str">
        <v>https://www.ncbi.nlm.nih.gov/pmc/articles/6537856</v>
      </c>
    </row>
    <row r="2046" spans="1:22" x14ac:dyDescent="0.25">
      <c r="A2046" s="6">
        <v>2045</v>
      </c>
      <c r="B2046" s="6" t="str">
        <v>C1423842</v>
      </c>
      <c r="C2046" s="6" t="str">
        <v>NELFCD gene</v>
      </c>
      <c r="D2046" s="6" t="str">
        <v>UNIDIRECTIONAL</v>
      </c>
      <c r="E2046" s="6" t="str">
        <v>C0014072</v>
      </c>
      <c r="F2046" s="6" t="str">
        <v>Experimental Autoimmune Encephalomyelitis</v>
      </c>
      <c r="G2046" s="6" t="str">
        <v>The pathology of EAE is mediated by peripherally-induced innate γδ T cells and autoantigen-specific Th1 and Th17 cells that promote inflammation following migration into the CNS .</v>
      </c>
      <c r="H2046" s="6" t="str">
        <v>Conclusion / Discussion</v>
      </c>
      <c r="I2046" s="6">
        <v>4</v>
      </c>
      <c r="J2046" s="6" t="str">
        <v>Anti-inflammatory Trained Immunity Mediated by Helminth Products Attenuates the Induction of T Cell-Mediated Autoimmune Disease</v>
      </c>
      <c r="K2046" s="6" t="str">
        <v>Quinn Shauna M., Cunningham Kyle, Raverdeau Mathilde, Walsh Robert J., Curham Lucy, Malara Anna, Mills Kingston H. G.</v>
      </c>
      <c r="L2046" s="6" t="str">
        <v>Frontiers in Immunology</v>
      </c>
      <c r="M2046" s="6" t="str">
        <v/>
      </c>
      <c r="N2046" s="6" t="str">
        <v>May 21, 2019</v>
      </c>
      <c r="O2046" s="6" t="str">
        <v>Journal Article, Comparative Study</v>
      </c>
      <c r="P2046" s="6" t="str">
        <v>autoimmune disease, EAE, helminth parasite, innate immune memory, macrophages, Th17 cells, trained immunity</v>
      </c>
      <c r="Q2046" s="6" t="str">
        <v>Animals, Anti-Inflammatory Agents, Autoimmunity, Encephalomyelitis, Autoimmune, Experimental, Fasciola hepatica, Female, IL10 protein, human, IL12B protein, human, Immunity, Innate, Immunologic Memory, Interleukin-10, Interleukin-12 Subunit p40, Macrophages, Mice, Monocytes, T-Lymphocytes</v>
      </c>
      <c r="R2046" s="6" t="str">
        <v>PMID31178861</v>
      </c>
      <c r="S2046" s="6" t="str">
        <v>PMC6537856</v>
      </c>
      <c r="T2046" s="6" t="str">
        <v>10.3389/fimmu.2019.01109</v>
      </c>
      <c r="U2046" s="6" t="str">
        <v>PubMed Central</v>
      </c>
      <c r="V2046" s="6" t="str">
        <v>https://www.ncbi.nlm.nih.gov/pmc/articles/6537856</v>
      </c>
    </row>
    <row r="2047" spans="1:22" x14ac:dyDescent="0.25">
      <c r="A2047" s="7">
        <v>2046</v>
      </c>
      <c r="B2047" s="7" t="str">
        <v>C1420222</v>
      </c>
      <c r="C2047" s="7" t="str">
        <v>SLC7A11 gene</v>
      </c>
      <c r="D2047" s="7" t="str">
        <v>DOWNREGULATE</v>
      </c>
      <c r="E2047" s="7" t="str">
        <v>C0014072</v>
      </c>
      <c r="F2047" s="7" t="str">
        <v>Experimental Autoimmune Encephalomyelitis</v>
      </c>
      <c r="G2047" s="7" t="str">
        <v>By Western blot analysis , we observed that the increased expression of mGluR5 found EAE mice may be linked to the compromised function of xCT , as proven by its decrease in EAE samples .</v>
      </c>
      <c r="H2047" s="7" t="str">
        <v>Conclusion / Discussion</v>
      </c>
      <c r="I2047" s="7">
        <v>0.625</v>
      </c>
      <c r="J2047" s="7" t="str">
        <v>Topical moringin cream relieves neuropathic pain by suppression of inflammatory pathway and voltage-gated ion channels in murine model of multiple sclerosis</v>
      </c>
      <c r="K2047" s="7" t="str">
        <v>Giacoppo Sabrina, Iori Renato, Bramanti Placido, Mazzon Emanuela</v>
      </c>
      <c r="L2047" s="7" t="str">
        <v>Molecular Pain</v>
      </c>
      <c r="M2047" s="7" t="str">
        <v/>
      </c>
      <c r="N2047" s="7" t="str">
        <v/>
      </c>
      <c r="O2047" s="7" t="str">
        <v>Journal Article, Comparative Study</v>
      </c>
      <c r="P2047" s="7" t="str">
        <v>moringa isothiocyanate, multiple sclerosis, neuroinflammation, Neuropathic pain, voltage-gated ion channels</v>
      </c>
      <c r="Q2047" s="7" t="str">
        <v>Animals, Anti-Inflammatory Agents, Cytokines, Disease Models, Animal, Encephalomyelitis, Autoimmune, Experimental, Female, Ion Channels, Isothiocyanates, Mice, Inbred C57BL, Multiple Sclerosis, Neuralgia, Plant Extracts</v>
      </c>
      <c r="R2047" s="7" t="str">
        <v>PMID28741431</v>
      </c>
      <c r="S2047" s="7" t="str">
        <v>PMC5555508</v>
      </c>
      <c r="T2047" s="7" t="str">
        <v>10.1177/1744806917724318</v>
      </c>
      <c r="U2047" s="7" t="str">
        <v>PubMed Central</v>
      </c>
      <c r="V2047" s="7" t="str">
        <v>https://www.ncbi.nlm.nih.gov/pmc/articles/5555508</v>
      </c>
    </row>
    <row r="2048" spans="1:22" x14ac:dyDescent="0.25">
      <c r="A2048" s="6">
        <v>2047</v>
      </c>
      <c r="B2048" s="6" t="str">
        <v>C1426212</v>
      </c>
      <c r="C2048" s="6" t="str">
        <v>SOCS3 gene</v>
      </c>
      <c r="D2048" s="6" t="str">
        <v>DOWNREGULATE</v>
      </c>
      <c r="E2048" s="6" t="str">
        <v>C0014072</v>
      </c>
      <c r="F2048" s="6" t="str">
        <v>Experimental Autoimmune Encephalomyelitis</v>
      </c>
      <c r="G2048" s="6" t="str">
        <v>Deletion of Socs3 , an inducible negative regulator of STAT3 , in myeloid cells resulted in a more severe form of atypical EAE that was mainly mediated by enhanced neutrophil functions .</v>
      </c>
      <c r="H2048" s="6" t="str">
        <v>Conclusion / Discussion</v>
      </c>
      <c r="I2048" s="6">
        <v>6</v>
      </c>
      <c r="J2048" s="6" t="str">
        <v>STAT3 signaling in myeloid cells promotes pathogenic myelin-specific T cell differentiation and autoimmune demyelination</v>
      </c>
      <c r="K2048" s="6" t="str">
        <v>Lu Hsueh Chung, Kim Sunja, Steelman Andrew J., Tracy Kevin, Zhou Beiyan, Michaud Danielle, Hillhouse Andrew E., Konganti Kranti, Li Jianrong</v>
      </c>
      <c r="L2048" s="6" t="str">
        <v>Proceedings of the National Academy of Sciences of the United States of America</v>
      </c>
      <c r="M2048" s="6" t="str">
        <v/>
      </c>
      <c r="N2048" s="6" t="str">
        <v>February 24, 2020</v>
      </c>
      <c r="O2048" s="6" t="str">
        <v>Journal Article, Comparative Study</v>
      </c>
      <c r="P2048" s="6" t="str">
        <v>EAE, multiple sclerosis, myeloid cells, STAT3 signaling, T cell activation</v>
      </c>
      <c r="Q2048" s="6" t="str">
        <v>Animals, CD11b Antigen, Cell Differentiation, Encephalomyelitis, Autoimmune, Experimental, Humans, Lymphocyte Activation, Mice, Mice, Inbred C57BL, Mice, Mutant Strains, Multiple Sclerosis, Myeloid Cells, Single-Cell Analysis, STAT3 Transcription Factor, T-Lymphocyte Subsets, Transcriptome</v>
      </c>
      <c r="R2048" s="6" t="str">
        <v>PMID32094172</v>
      </c>
      <c r="S2048" s="6" t="str">
        <v>PMC7071888</v>
      </c>
      <c r="T2048" s="6" t="str">
        <v>10.1073/pnas.1913997117</v>
      </c>
      <c r="U2048" s="6" t="str">
        <v>PubMed Central</v>
      </c>
      <c r="V2048" s="6" t="str">
        <v>https://www.ncbi.nlm.nih.gov/pmc/articles/7071888</v>
      </c>
    </row>
    <row r="2049" spans="1:22" x14ac:dyDescent="0.25">
      <c r="A2049" s="7">
        <v>2048</v>
      </c>
      <c r="B2049" s="7" t="str">
        <v>C1420304</v>
      </c>
      <c r="C2049" s="7" t="str">
        <v>SOAT1 gene</v>
      </c>
      <c r="D2049" s="7" t="str">
        <v>UPREGULATE</v>
      </c>
      <c r="E2049" s="7" t="str">
        <v>C0014072</v>
      </c>
      <c r="F2049" s="7" t="str">
        <v>Experimental Autoimmune Encephalomyelitis</v>
      </c>
      <c r="G2049" s="7" t="str">
        <v>Animal studies showed that targeted deletion of Stat3 in CD4 T cells and myeloid cells prevents the development of EAE and that pharmacological inhibition of JAK and STAT ameliorates EAE pathogenesis and progression .</v>
      </c>
      <c r="H2049" s="7" t="str">
        <v>Conclusion / Discussion</v>
      </c>
      <c r="I2049" s="7">
        <v>5</v>
      </c>
      <c r="J2049" s="7" t="str">
        <v>STAT3 signaling in myeloid cells promotes pathogenic myelin-specific T cell differentiation and autoimmune demyelination</v>
      </c>
      <c r="K2049" s="7" t="str">
        <v>Lu Hsueh Chung, Kim Sunja, Steelman Andrew J., Tracy Kevin, Zhou Beiyan, Michaud Danielle, Hillhouse Andrew E., Konganti Kranti, Li Jianrong</v>
      </c>
      <c r="L2049" s="7" t="str">
        <v>Proceedings of the National Academy of Sciences of the United States of America</v>
      </c>
      <c r="M2049" s="7" t="str">
        <v/>
      </c>
      <c r="N2049" s="7" t="str">
        <v>February 24, 2020</v>
      </c>
      <c r="O2049" s="7" t="str">
        <v>Journal Article, Comparative Study</v>
      </c>
      <c r="P2049" s="7" t="str">
        <v>EAE, multiple sclerosis, myeloid cells, STAT3 signaling, T cell activation</v>
      </c>
      <c r="Q2049" s="7" t="str">
        <v>Animals, CD11b Antigen, Cell Differentiation, Encephalomyelitis, Autoimmune, Experimental, Humans, Lymphocyte Activation, Mice, Mice, Inbred C57BL, Mice, Mutant Strains, Multiple Sclerosis, Myeloid Cells, Single-Cell Analysis, STAT3 Transcription Factor, T-Lymphocyte Subsets, Transcriptome</v>
      </c>
      <c r="R2049" s="7" t="str">
        <v>PMID32094172</v>
      </c>
      <c r="S2049" s="7" t="str">
        <v>PMC7071888</v>
      </c>
      <c r="T2049" s="7" t="str">
        <v>10.1073/pnas.1913997117</v>
      </c>
      <c r="U2049" s="7" t="str">
        <v>PubMed Central</v>
      </c>
      <c r="V2049" s="7" t="str">
        <v>https://www.ncbi.nlm.nih.gov/pmc/articles/7071888</v>
      </c>
    </row>
    <row r="2050" spans="1:22" x14ac:dyDescent="0.25">
      <c r="A2050" s="6">
        <v>2049</v>
      </c>
      <c r="B2050" s="6" t="str">
        <v>C1417228</v>
      </c>
      <c r="C2050" s="6" t="str">
        <v>MOG gene</v>
      </c>
      <c r="D2050" s="6" t="str">
        <v>UPREGULATE</v>
      </c>
      <c r="E2050" s="6" t="str">
        <v>C0014072</v>
      </c>
      <c r="F2050" s="6" t="str">
        <v>Experimental Autoimmune Encephalomyelitis</v>
      </c>
      <c r="G2050" s="6" t="str">
        <v>To address whether LysMcre : Stat3 mice become susceptible to MOG-induced EAE when their peripheral myeloid cells are replenished with wild-type cells as well as whether CNS microglial STAT3 contributes to EAE pathogenesis , we generated bone-marrow chimeric mice .</v>
      </c>
      <c r="H2050" s="6" t="str">
        <v>Results / Findings</v>
      </c>
      <c r="I2050" s="6">
        <v>4</v>
      </c>
      <c r="J2050" s="6" t="str">
        <v>STAT3 signaling in myeloid cells promotes pathogenic myelin-specific T cell differentiation and autoimmune demyelination</v>
      </c>
      <c r="K2050" s="6" t="str">
        <v>Lu Hsueh Chung, Kim Sunja, Steelman Andrew J., Tracy Kevin, Zhou Beiyan, Michaud Danielle, Hillhouse Andrew E., Konganti Kranti, Li Jianrong</v>
      </c>
      <c r="L2050" s="6" t="str">
        <v>Proceedings of the National Academy of Sciences of the United States of America</v>
      </c>
      <c r="M2050" s="6" t="str">
        <v/>
      </c>
      <c r="N2050" s="6" t="str">
        <v>February 24, 2020</v>
      </c>
      <c r="O2050" s="6" t="str">
        <v>Journal Article, Comparative Study</v>
      </c>
      <c r="P2050" s="6" t="str">
        <v>EAE, multiple sclerosis, myeloid cells, STAT3 signaling, T cell activation</v>
      </c>
      <c r="Q2050" s="6" t="str">
        <v>Animals, CD11b Antigen, Cell Differentiation, Encephalomyelitis, Autoimmune, Experimental, Humans, Lymphocyte Activation, Mice, Mice, Inbred C57BL, Mice, Mutant Strains, Multiple Sclerosis, Myeloid Cells, Single-Cell Analysis, STAT3 Transcription Factor, T-Lymphocyte Subsets, Transcriptome</v>
      </c>
      <c r="R2050" s="6" t="str">
        <v>PMID32094172</v>
      </c>
      <c r="S2050" s="6" t="str">
        <v>PMC7071888</v>
      </c>
      <c r="T2050" s="6" t="str">
        <v>10.1073/pnas.1913997117</v>
      </c>
      <c r="U2050" s="6" t="str">
        <v>PubMed Central</v>
      </c>
      <c r="V2050" s="6" t="str">
        <v>https://www.ncbi.nlm.nih.gov/pmc/articles/7071888</v>
      </c>
    </row>
    <row r="2051" spans="1:22" x14ac:dyDescent="0.25">
      <c r="A2051" s="7">
        <v>2050</v>
      </c>
      <c r="B2051" s="7" t="str">
        <v>C1419982</v>
      </c>
      <c r="C2051" s="7" t="str">
        <v>SF3B3 gene</v>
      </c>
      <c r="D2051" s="7" t="str">
        <v>UPREGULATE</v>
      </c>
      <c r="E2051" s="7" t="str">
        <v>C0014072</v>
      </c>
      <c r="F2051" s="7" t="str">
        <v>Experimental Autoimmune Encephalomyelitis</v>
      </c>
      <c r="G2051" s="7" t="str">
        <v>Herein we showed that blocking SAP130 in the CNS ameliorated EAE , suggesting that SAP130 can act as an alarmin in neuroinflammation .</v>
      </c>
      <c r="H2051" s="7" t="str">
        <v>Conclusion / Discussion</v>
      </c>
      <c r="I2051" s="7">
        <v>5</v>
      </c>
      <c r="J2051" s="7" t="str">
        <v>C-type lectin receptors Mcl and Mincle control development of multiple sclerosis-like neuroinflammation</v>
      </c>
      <c r="K2051" s="7" t="str">
        <v>N’diaye Marie, Brauner Susanna, Flytzani Sevasti, Kular Lara, Warnecke Andreas, Adzemovic Milena Z., Piket Eliane, Min Jin-Hong, Edwards Will, Mela Filia, Choi Hoi Ying, Magg Vera, James Tojo, Linden Magdalena, Reichardt Holger M., Daws Michael R., van Horssen Jack, Kockum Ingrid, Harris Robert A., Olsson Tomas, Guerreiro-Cacais Andre O., Jagodic Maja</v>
      </c>
      <c r="L2051" s="7" t="str">
        <v>The Journal of Clinical Investigation</v>
      </c>
      <c r="M2051" s="7" t="str">
        <v/>
      </c>
      <c r="N2051" s="7" t="str">
        <v/>
      </c>
      <c r="O2051" s="7" t="str">
        <v>Journal Article, Comparative Study</v>
      </c>
      <c r="P2051" s="7" t="str">
        <v>Antigen presenting cells, Innate immunity, Multiple sclerosis</v>
      </c>
      <c r="Q2051" s="7" t="str">
        <v>Animals, Encephalomyelitis, Autoimmune, Experimental, Humans, Inflammation, Lectins, C-Type, Multiple Sclerosis, Rats, Rats, Transgenic, Receptors, Immunologic, Signal Transduction, Th17 Cells</v>
      </c>
      <c r="R2051" s="7" t="str">
        <v>PMID31725411</v>
      </c>
      <c r="S2051" s="7" t="str">
        <v>PMC6994148</v>
      </c>
      <c r="T2051" s="7" t="str">
        <v>10.1172/JCI125857</v>
      </c>
      <c r="U2051" s="7" t="str">
        <v>PubMed Central</v>
      </c>
      <c r="V2051" s="7" t="str">
        <v>https://www.ncbi.nlm.nih.gov/pmc/articles/6994148</v>
      </c>
    </row>
    <row r="2052" spans="1:22" x14ac:dyDescent="0.25">
      <c r="A2052" s="6">
        <v>2051</v>
      </c>
      <c r="B2052" s="6" t="str">
        <v>C1419982</v>
      </c>
      <c r="C2052" s="6" t="str">
        <v>SF3B3 gene</v>
      </c>
      <c r="D2052" s="6" t="str">
        <v>UPREGULATE</v>
      </c>
      <c r="E2052" s="6" t="str">
        <v>C0014072</v>
      </c>
      <c r="F2052" s="6" t="str">
        <v>Experimental Autoimmune Encephalomyelitis</v>
      </c>
      <c r="G2052" s="6" t="str">
        <v>Immunized DA rats were treated i.t. and i.c. with either anti-SAP130 or isotype control antibodies on day 2 and 7 p.i. Remarkably , blocking SAP130 in the target organ in vivo led to a reduction in EAE score as well as weight loss .</v>
      </c>
      <c r="H2052" s="6" t="str">
        <v>Results / Findings</v>
      </c>
      <c r="I2052" s="6">
        <v>6</v>
      </c>
      <c r="J2052" s="6" t="str">
        <v>C-type lectin receptors Mcl and Mincle control development of multiple sclerosis-like neuroinflammation</v>
      </c>
      <c r="K2052" s="6" t="str">
        <v>N’diaye Marie, Brauner Susanna, Flytzani Sevasti, Kular Lara, Warnecke Andreas, Adzemovic Milena Z., Piket Eliane, Min Jin-Hong, Edwards Will, Mela Filia, Choi Hoi Ying, Magg Vera, James Tojo, Linden Magdalena, Reichardt Holger M., Daws Michael R., van Horssen Jack, Kockum Ingrid, Harris Robert A., Olsson Tomas, Guerreiro-Cacais Andre O., Jagodic Maja</v>
      </c>
      <c r="L2052" s="6" t="str">
        <v>The Journal of Clinical Investigation</v>
      </c>
      <c r="M2052" s="6" t="str">
        <v/>
      </c>
      <c r="N2052" s="6" t="str">
        <v/>
      </c>
      <c r="O2052" s="6" t="str">
        <v>Journal Article, Comparative Study</v>
      </c>
      <c r="P2052" s="6" t="str">
        <v>Antigen presenting cells, Innate immunity, Multiple sclerosis</v>
      </c>
      <c r="Q2052" s="6" t="str">
        <v>Animals, Encephalomyelitis, Autoimmune, Experimental, Humans, Inflammation, Lectins, C-Type, Multiple Sclerosis, Rats, Rats, Transgenic, Receptors, Immunologic, Signal Transduction, Th17 Cells</v>
      </c>
      <c r="R2052" s="6" t="str">
        <v>PMID31725411</v>
      </c>
      <c r="S2052" s="6" t="str">
        <v>PMC6994148</v>
      </c>
      <c r="T2052" s="6" t="str">
        <v>10.1172/JCI125857</v>
      </c>
      <c r="U2052" s="6" t="str">
        <v>PubMed Central</v>
      </c>
      <c r="V2052" s="6" t="str">
        <v>https://www.ncbi.nlm.nih.gov/pmc/articles/6994148</v>
      </c>
    </row>
    <row r="2053" spans="1:22" x14ac:dyDescent="0.25">
      <c r="A2053" s="7">
        <v>2052</v>
      </c>
      <c r="B2053" s="7" t="str">
        <v>C1419982</v>
      </c>
      <c r="C2053" s="7" t="str">
        <v>SF3B3 gene</v>
      </c>
      <c r="D2053" s="7" t="str">
        <v>UPREGULATE</v>
      </c>
      <c r="E2053" s="7" t="str">
        <v>C0014072</v>
      </c>
      <c r="F2053" s="7" t="str">
        <v>Experimental Autoimmune Encephalomyelitis</v>
      </c>
      <c r="G2053" s="7" t="str">
        <v>Taken together , these results suggest that Mcl , Mincle , and their putative ligand SAP130 promote EAE pathogenesis .</v>
      </c>
      <c r="H2053" s="7" t="str">
        <v>Results / Findings</v>
      </c>
      <c r="I2053" s="7">
        <v>2</v>
      </c>
      <c r="J2053" s="7" t="str">
        <v>C-type lectin receptors Mcl and Mincle control development of multiple sclerosis-like neuroinflammation</v>
      </c>
      <c r="K2053" s="7" t="str">
        <v>N’diaye Marie, Brauner Susanna, Flytzani Sevasti, Kular Lara, Warnecke Andreas, Adzemovic Milena Z., Piket Eliane, Min Jin-Hong, Edwards Will, Mela Filia, Choi Hoi Ying, Magg Vera, James Tojo, Linden Magdalena, Reichardt Holger M., Daws Michael R., van Horssen Jack, Kockum Ingrid, Harris Robert A., Olsson Tomas, Guerreiro-Cacais Andre O., Jagodic Maja</v>
      </c>
      <c r="L2053" s="7" t="str">
        <v>The Journal of Clinical Investigation</v>
      </c>
      <c r="M2053" s="7" t="str">
        <v/>
      </c>
      <c r="N2053" s="7" t="str">
        <v/>
      </c>
      <c r="O2053" s="7" t="str">
        <v>Journal Article, Comparative Study</v>
      </c>
      <c r="P2053" s="7" t="str">
        <v>Antigen presenting cells, Innate immunity, Multiple sclerosis</v>
      </c>
      <c r="Q2053" s="7" t="str">
        <v>Animals, Encephalomyelitis, Autoimmune, Experimental, Humans, Inflammation, Lectins, C-Type, Multiple Sclerosis, Rats, Rats, Transgenic, Receptors, Immunologic, Signal Transduction, Th17 Cells</v>
      </c>
      <c r="R2053" s="7" t="str">
        <v>PMID31725411</v>
      </c>
      <c r="S2053" s="7" t="str">
        <v>PMC6994148</v>
      </c>
      <c r="T2053" s="7" t="str">
        <v>10.1172/JCI125857</v>
      </c>
      <c r="U2053" s="7" t="str">
        <v>PubMed Central</v>
      </c>
      <c r="V2053" s="7" t="str">
        <v>https://www.ncbi.nlm.nih.gov/pmc/articles/6994148</v>
      </c>
    </row>
    <row r="2054" spans="1:22" x14ac:dyDescent="0.25">
      <c r="A2054" s="6">
        <v>2053</v>
      </c>
      <c r="B2054" s="6" t="str">
        <v>C1412494</v>
      </c>
      <c r="C2054" s="6" t="str">
        <v>AQP4 gene</v>
      </c>
      <c r="D2054" s="6" t="str">
        <v>UPREGULATE</v>
      </c>
      <c r="E2054" s="6" t="str">
        <v>C0014072</v>
      </c>
      <c r="F2054" s="6" t="str">
        <v>Experimental Autoimmune Encephalomyelitis</v>
      </c>
      <c r="G2054" s="6" t="str">
        <v>Interestingly , a recent study in AQP4-knockout mice found that experimental autoimmune encephalomyelitis was attenuated in comparison to wild-type mice , which implicates AQP4 as a novel disease determinant of the severity of EAE and likely other autoimmune disorders of the CNS .</v>
      </c>
      <c r="H2054" s="6" t="str">
        <v>General</v>
      </c>
      <c r="I2054" s="6">
        <v>3</v>
      </c>
      <c r="J2054" s="6" t="str">
        <v>Neuromyelitis Optica: An Antibody-Mediated Disorder of the Central Nervous System</v>
      </c>
      <c r="K2054" s="6" t="str">
        <v>Oh Jiwon, Levy Michael</v>
      </c>
      <c r="L2054" s="6" t="str">
        <v>Neurology Research International</v>
      </c>
      <c r="M2054" s="6" t="str">
        <v/>
      </c>
      <c r="N2054" s="6" t="str">
        <v>January 29, 2012</v>
      </c>
      <c r="O2054" s="6" t="str">
        <v>Journal Article, Review</v>
      </c>
      <c r="P2054" s="6" t="str">
        <v/>
      </c>
      <c r="Q2054" s="6" t="str">
        <v>Aquaporin 4, Astrocytes, Autoantibodies, Biomarkers, Central Nervous System, Female, Humans, Immunoglobulin G, Myelitis, Transverse, Neuromyelitis Optica, Optic Nerve, Optic Neuritis, Radiography, Spinal Cord</v>
      </c>
      <c r="R2054" s="6" t="str">
        <v>PMID22363840</v>
      </c>
      <c r="S2054" s="6" t="str">
        <v>PMC3272864</v>
      </c>
      <c r="T2054" s="6" t="str">
        <v>10.1155/2012/460825</v>
      </c>
      <c r="U2054" s="6" t="str">
        <v>PubMed Central</v>
      </c>
      <c r="V2054" s="6" t="str">
        <v>https://www.ncbi.nlm.nih.gov/pmc/articles/3272864</v>
      </c>
    </row>
    <row r="2055" spans="1:22" x14ac:dyDescent="0.25">
      <c r="A2055" s="7">
        <v>2054</v>
      </c>
      <c r="B2055" s="7" t="str">
        <v>C1853224</v>
      </c>
      <c r="C2055" s="7" t="str">
        <v>TEPP gene</v>
      </c>
      <c r="D2055" s="7" t="str">
        <v>DOWNREGULATE</v>
      </c>
      <c r="E2055" s="7" t="str">
        <v>C0014072</v>
      </c>
      <c r="F2055" s="7" t="str">
        <v>Experimental Autoimmune Encephalomyelitis</v>
      </c>
      <c r="G2055" s="7" t="str">
        <v>We found that TEPP-46 markedly inhibited the development of EAE , with a significant reduction of the mean clinical score and prevention of weight loss , when compared to vehicle treatment .</v>
      </c>
      <c r="H2055" s="7" t="str">
        <v>Results / Findings</v>
      </c>
      <c r="I2055" s="7">
        <v>7.5</v>
      </c>
      <c r="J2055" s="7" t="str">
        <v>Pharmacological Activation of Pyruvate Kinase M2 Inhibits CD4+ T Cell Pathogenicity and Suppresses Autoimmunity</v>
      </c>
      <c r="K2055" s="7" t="str">
        <v>Angiari Stefano, Runtsch Marah C., Sutton Caroline E., Palsson-McDermott Eva M., Kelly Beth, Rana Nisha, Kane Harry, Papadopoulou Gina, Pearce Erika L., Mills Kingston H.G., O'Neill Luke A.J.</v>
      </c>
      <c r="L2055" s="7" t="str">
        <v>Cell Metabolism</v>
      </c>
      <c r="M2055" s="7" t="str">
        <v/>
      </c>
      <c r="N2055" s="7" t="str">
        <v>November 21, 2019</v>
      </c>
      <c r="O2055" s="7" t="str">
        <v>Journal Article, Comparative Study</v>
      </c>
      <c r="P2055" s="7" t="str">
        <v>autoimmunity, immunometabolism, inflammation, PKM2, Th1, Th17</v>
      </c>
      <c r="Q2055" s="7" t="str">
        <v>Animals, Autoimmunity, Carrier Proteins, Cells, Cultured, Enzyme Activators, Female, Humans, Inflammation, Membrane Proteins, Mice, Mice, Inbred C57BL, Pyridazines, Pyrroles, Th1 Cells, Thyroid Hormones</v>
      </c>
      <c r="R2055" s="7" t="str">
        <v>PMID31761564</v>
      </c>
      <c r="S2055" s="7" t="str">
        <v>PMC7001035</v>
      </c>
      <c r="T2055" s="7" t="str">
        <v>10.1016/j.cmet.2019.10.015</v>
      </c>
      <c r="U2055" s="7" t="str">
        <v>PubMed Central</v>
      </c>
      <c r="V2055" s="7" t="str">
        <v>https://www.ncbi.nlm.nih.gov/pmc/articles/7001035</v>
      </c>
    </row>
    <row r="2056" spans="1:22" x14ac:dyDescent="0.25">
      <c r="A2056" s="6">
        <v>2055</v>
      </c>
      <c r="B2056" s="6" t="str">
        <v>C1853224</v>
      </c>
      <c r="C2056" s="6" t="str">
        <v>TEPP gene</v>
      </c>
      <c r="D2056" s="6" t="str">
        <v>DOWNREGULATE</v>
      </c>
      <c r="E2056" s="6" t="str">
        <v>C0014072</v>
      </c>
      <c r="F2056" s="6" t="str">
        <v>Experimental Autoimmune Encephalomyelitis</v>
      </c>
      <c r="G2056" s="6" t="str">
        <v>Overall , our data indicate a global anti-inflammatory effect of TEPP-46 in EAE and confirm the potential of PKM2 tetramerization as a novel therapeutic approach for the treatment of Th17 and Th1-mediated pathologies .</v>
      </c>
      <c r="H2056" s="6" t="str">
        <v>Results / Findings</v>
      </c>
      <c r="I2056" s="6">
        <v>4.5</v>
      </c>
      <c r="J2056" s="6" t="str">
        <v>Pharmacological Activation of Pyruvate Kinase M2 Inhibits CD4+ T Cell Pathogenicity and Suppresses Autoimmunity</v>
      </c>
      <c r="K2056" s="6" t="str">
        <v>Angiari Stefano, Runtsch Marah C., Sutton Caroline E., Palsson-McDermott Eva M., Kelly Beth, Rana Nisha, Kane Harry, Papadopoulou Gina, Pearce Erika L., Mills Kingston H.G., O'Neill Luke A.J.</v>
      </c>
      <c r="L2056" s="6" t="str">
        <v>Cell Metabolism</v>
      </c>
      <c r="M2056" s="6" t="str">
        <v/>
      </c>
      <c r="N2056" s="6" t="str">
        <v>November 21, 2019</v>
      </c>
      <c r="O2056" s="6" t="str">
        <v>Journal Article, Comparative Study</v>
      </c>
      <c r="P2056" s="6" t="str">
        <v>autoimmunity, immunometabolism, inflammation, PKM2, Th1, Th17</v>
      </c>
      <c r="Q2056" s="6" t="str">
        <v>Animals, Autoimmunity, Carrier Proteins, Cells, Cultured, Enzyme Activators, Female, Humans, Inflammation, Membrane Proteins, Mice, Mice, Inbred C57BL, Pyridazines, Pyrroles, Th1 Cells, Thyroid Hormones</v>
      </c>
      <c r="R2056" s="6" t="str">
        <v>PMID31761564</v>
      </c>
      <c r="S2056" s="6" t="str">
        <v>PMC7001035</v>
      </c>
      <c r="T2056" s="6" t="str">
        <v>10.1016/j.cmet.2019.10.015</v>
      </c>
      <c r="U2056" s="6" t="str">
        <v>PubMed Central</v>
      </c>
      <c r="V2056" s="6" t="str">
        <v>https://www.ncbi.nlm.nih.gov/pmc/articles/7001035</v>
      </c>
    </row>
    <row r="2057" spans="1:22" x14ac:dyDescent="0.25">
      <c r="A2057" s="7">
        <v>2056</v>
      </c>
      <c r="B2057" s="7" t="str">
        <v>C1853224</v>
      </c>
      <c r="C2057" s="7" t="str">
        <v>TEPP gene</v>
      </c>
      <c r="D2057" s="7" t="str">
        <v>DOWNREGULATE</v>
      </c>
      <c r="E2057" s="7" t="str">
        <v>C0014072</v>
      </c>
      <c r="F2057" s="7" t="str">
        <v>Experimental Autoimmune Encephalomyelitis</v>
      </c>
      <c r="G2057" s="7" t="str">
        <v>TEPP-46 limits the development of both T helper 17 and Th1 cells in vitro and ameliorates experimental autoimmune encephalomyelitis in vivo .</v>
      </c>
      <c r="H2057" s="7" t="str">
        <v>General</v>
      </c>
      <c r="I2057" s="7">
        <v>4</v>
      </c>
      <c r="J2057" s="7" t="str">
        <v>Pharmacological Activation of Pyruvate Kinase M2 Inhibits CD4+ T Cell Pathogenicity and Suppresses Autoimmunity</v>
      </c>
      <c r="K2057" s="7" t="str">
        <v>Angiari Stefano, Runtsch Marah C., Sutton Caroline E., Palsson-McDermott Eva M., Kelly Beth, Rana Nisha, Kane Harry, Papadopoulou Gina, Pearce Erika L., Mills Kingston H.G., O'Neill Luke A.J.</v>
      </c>
      <c r="L2057" s="7" t="str">
        <v>Cell Metabolism</v>
      </c>
      <c r="M2057" s="7" t="str">
        <v/>
      </c>
      <c r="N2057" s="7" t="str">
        <v>November 21, 2019</v>
      </c>
      <c r="O2057" s="7" t="str">
        <v>Journal Article, Comparative Study</v>
      </c>
      <c r="P2057" s="7" t="str">
        <v>autoimmunity, immunometabolism, inflammation, PKM2, Th1, Th17</v>
      </c>
      <c r="Q2057" s="7" t="str">
        <v>Animals, Autoimmunity, Carrier Proteins, Cells, Cultured, Enzyme Activators, Female, Humans, Inflammation, Membrane Proteins, Mice, Mice, Inbred C57BL, Pyridazines, Pyrroles, Th1 Cells, Thyroid Hormones</v>
      </c>
      <c r="R2057" s="7" t="str">
        <v>PMID31761564</v>
      </c>
      <c r="S2057" s="7" t="str">
        <v>PMC7001035</v>
      </c>
      <c r="T2057" s="7" t="str">
        <v>10.1016/j.cmet.2019.10.015</v>
      </c>
      <c r="U2057" s="7" t="str">
        <v>PubMed Central</v>
      </c>
      <c r="V2057" s="7" t="str">
        <v>https://www.ncbi.nlm.nih.gov/pmc/articles/7001035</v>
      </c>
    </row>
    <row r="2058" spans="1:22" x14ac:dyDescent="0.25">
      <c r="A2058" s="6">
        <v>2057</v>
      </c>
      <c r="B2058" s="6" t="str">
        <v>C1853224</v>
      </c>
      <c r="C2058" s="6" t="str">
        <v>TEPP gene</v>
      </c>
      <c r="D2058" s="6" t="str">
        <v>DOWNREGULATE</v>
      </c>
      <c r="E2058" s="6" t="str">
        <v>C0014072</v>
      </c>
      <c r="F2058" s="6" t="str">
        <v>Experimental Autoimmune Encephalomyelitis</v>
      </c>
      <c r="G2058" s="6" t="str">
        <v>TEPP-46 inhibits Th17 and Th1 polarization and EAE development in vivo .</v>
      </c>
      <c r="H2058" s="6" t="str">
        <v>General</v>
      </c>
      <c r="I2058" s="6">
        <v>6</v>
      </c>
      <c r="J2058" s="6" t="str">
        <v>Pharmacological Activation of Pyruvate Kinase M2 Inhibits CD4+ T Cell Pathogenicity and Suppresses Autoimmunity</v>
      </c>
      <c r="K2058" s="6" t="str">
        <v>Angiari Stefano, Runtsch Marah C., Sutton Caroline E., Palsson-McDermott Eva M., Kelly Beth, Rana Nisha, Kane Harry, Papadopoulou Gina, Pearce Erika L., Mills Kingston H.G., O'Neill Luke A.J.</v>
      </c>
      <c r="L2058" s="6" t="str">
        <v>Cell Metabolism</v>
      </c>
      <c r="M2058" s="6" t="str">
        <v/>
      </c>
      <c r="N2058" s="6" t="str">
        <v>November 21, 2019</v>
      </c>
      <c r="O2058" s="6" t="str">
        <v>Journal Article, Comparative Study</v>
      </c>
      <c r="P2058" s="6" t="str">
        <v>autoimmunity, immunometabolism, inflammation, PKM2, Th1, Th17</v>
      </c>
      <c r="Q2058" s="6" t="str">
        <v>Animals, Autoimmunity, Carrier Proteins, Cells, Cultured, Enzyme Activators, Female, Humans, Inflammation, Membrane Proteins, Mice, Mice, Inbred C57BL, Pyridazines, Pyrroles, Th1 Cells, Thyroid Hormones</v>
      </c>
      <c r="R2058" s="6" t="str">
        <v>PMID31761564</v>
      </c>
      <c r="S2058" s="6" t="str">
        <v>PMC7001035</v>
      </c>
      <c r="T2058" s="6" t="str">
        <v>10.1016/j.cmet.2019.10.015</v>
      </c>
      <c r="U2058" s="6" t="str">
        <v>PubMed Central</v>
      </c>
      <c r="V2058" s="6" t="str">
        <v>https://www.ncbi.nlm.nih.gov/pmc/articles/7001035</v>
      </c>
    </row>
    <row r="2059" spans="1:22" x14ac:dyDescent="0.25">
      <c r="A2059" s="7">
        <v>2058</v>
      </c>
      <c r="B2059" s="7" t="str">
        <v>C2825821</v>
      </c>
      <c r="C2059" s="7" t="str">
        <v>MIR30A wt Allele</v>
      </c>
      <c r="D2059" s="7" t="str">
        <v>DOWNREGULATE</v>
      </c>
      <c r="E2059" s="7" t="str">
        <v>C0014072</v>
      </c>
      <c r="F2059" s="7" t="str">
        <v>Experimental Autoimmune Encephalomyelitis</v>
      </c>
      <c r="G2059" s="7" t="str">
        <v>Enforced constitutive expression of miR-30a in vivo results in fewer Th17 cells and alleviates EAE via IL-21R , while the expression of miR-384 in vivo leads to severe EAE due to SOCS3 inhibition .</v>
      </c>
      <c r="H2059" s="7" t="str">
        <v>Conclusion / Discussion</v>
      </c>
      <c r="I2059" s="7">
        <v>4</v>
      </c>
      <c r="J2059" s="7" t="str">
        <v>STAT3 Regulates miR-384 Transcription During Th17 Polarization</v>
      </c>
      <c r="K2059" s="7" t="str">
        <v>Han Jingjing, Liu Yaping, Zhen Fei, Yuan Wen, Zhang Wei, Song Xiaotao, Dong Fuxing, Yao Ruiqin, Qu Xuebin</v>
      </c>
      <c r="L2059" s="7" t="str">
        <v>Frontiers in Cell and Developmental Biology</v>
      </c>
      <c r="M2059" s="7" t="str">
        <v/>
      </c>
      <c r="N2059" s="7" t="str">
        <v>November 1, 2019</v>
      </c>
      <c r="O2059" s="7" t="str">
        <v>Journal Article, Comparative Study</v>
      </c>
      <c r="P2059" s="7" t="str">
        <v>CpG island, miR-384, promoter, STAT3, T helper cell 17</v>
      </c>
      <c r="Q2059" s="7" t="str">
        <v>Animals, DNA Methylation, Encephalomyelitis, Autoimmune, Experimental, Humans, IL17A protein, human, Interleukin-17, MicroRNAs, MIRN384 microRNA, human, Multiple Sclerosis, Nuclear Receptor Subfamily 1, Group F, Member 3, Promoter Regions, Genetic, Regulatory Sequences, Nucleic Acid, Signal Transduction, STAT3 protein, human, STAT3 Transcription Factor, Th17 Cells, Transcriptional Activation, Up-Regulation</v>
      </c>
      <c r="R2059" s="7" t="str">
        <v>PMID31737624</v>
      </c>
      <c r="S2059" s="7" t="str">
        <v>PMC6838002</v>
      </c>
      <c r="T2059" s="7" t="str">
        <v>10.3389/fcell.2019.00253</v>
      </c>
      <c r="U2059" s="7" t="str">
        <v>PubMed Central</v>
      </c>
      <c r="V2059" s="7" t="str">
        <v>https://www.ncbi.nlm.nih.gov/pmc/articles/6838002</v>
      </c>
    </row>
    <row r="2060" spans="1:22" x14ac:dyDescent="0.25">
      <c r="A2060" s="6">
        <v>2059</v>
      </c>
      <c r="B2060" s="6" t="str">
        <v>C1537905</v>
      </c>
      <c r="C2060" s="6" t="str">
        <v>MIR384 gene</v>
      </c>
      <c r="D2060" s="6" t="str">
        <v>UPREGULATE</v>
      </c>
      <c r="E2060" s="6" t="str">
        <v>C0014072</v>
      </c>
      <c r="F2060" s="6" t="str">
        <v>Experimental Autoimmune Encephalomyelitis</v>
      </c>
      <c r="G2060" s="6" t="str">
        <v>Enforced constitutive expression of miR-30a in vivo results in fewer Th17 cells and alleviates EAE via IL-21R , while the expression of miR-384 in vivo leads to severe EAE due to SOCS3 inhibition .</v>
      </c>
      <c r="H2060" s="6" t="str">
        <v>Conclusion / Discussion</v>
      </c>
      <c r="I2060" s="6">
        <v>6</v>
      </c>
      <c r="J2060" s="6" t="str">
        <v>STAT3 Regulates miR-384 Transcription During Th17 Polarization</v>
      </c>
      <c r="K2060" s="6" t="str">
        <v>Han Jingjing, Liu Yaping, Zhen Fei, Yuan Wen, Zhang Wei, Song Xiaotao, Dong Fuxing, Yao Ruiqin, Qu Xuebin</v>
      </c>
      <c r="L2060" s="6" t="str">
        <v>Frontiers in Cell and Developmental Biology</v>
      </c>
      <c r="M2060" s="6" t="str">
        <v/>
      </c>
      <c r="N2060" s="6" t="str">
        <v>November 1, 2019</v>
      </c>
      <c r="O2060" s="6" t="str">
        <v>Journal Article, Comparative Study</v>
      </c>
      <c r="P2060" s="6" t="str">
        <v>CpG island, miR-384, promoter, STAT3, T helper cell 17</v>
      </c>
      <c r="Q2060" s="6" t="str">
        <v>Animals, DNA Methylation, Encephalomyelitis, Autoimmune, Experimental, Humans, IL17A protein, human, Interleukin-17, MicroRNAs, MIRN384 microRNA, human, Multiple Sclerosis, Nuclear Receptor Subfamily 1, Group F, Member 3, Promoter Regions, Genetic, Regulatory Sequences, Nucleic Acid, Signal Transduction, STAT3 protein, human, STAT3 Transcription Factor, Th17 Cells, Transcriptional Activation, Up-Regulation</v>
      </c>
      <c r="R2060" s="6" t="str">
        <v>PMID31737624</v>
      </c>
      <c r="S2060" s="6" t="str">
        <v>PMC6838002</v>
      </c>
      <c r="T2060" s="6" t="str">
        <v>10.3389/fcell.2019.00253</v>
      </c>
      <c r="U2060" s="6" t="str">
        <v>PubMed Central</v>
      </c>
      <c r="V2060" s="6" t="str">
        <v>https://www.ncbi.nlm.nih.gov/pmc/articles/6838002</v>
      </c>
    </row>
    <row r="2061" spans="1:22" x14ac:dyDescent="0.25">
      <c r="A2061" s="7">
        <v>2060</v>
      </c>
      <c r="B2061" s="7" t="str">
        <v>C1537905</v>
      </c>
      <c r="C2061" s="7" t="str">
        <v>MIR384 gene</v>
      </c>
      <c r="D2061" s="7" t="str">
        <v>UNIDIRECTIONAL</v>
      </c>
      <c r="E2061" s="7" t="str">
        <v>C0014072</v>
      </c>
      <c r="F2061" s="7" t="str">
        <v>Experimental Autoimmune Encephalomyelitis</v>
      </c>
      <c r="G2061" s="7" t="str">
        <v>We previously showed that the dysregulation of miR-384 resulted in a T helper cell 17 imbalance and contributed to the pathogenesis of experimental autoimmune encephalomyelitis , an animal model of multiple sclerosis .</v>
      </c>
      <c r="H2061" s="7" t="str">
        <v>General</v>
      </c>
      <c r="I2061" s="7">
        <v>2.5</v>
      </c>
      <c r="J2061" s="7" t="str">
        <v>STAT3 Regulates miR-384 Transcription During Th17 Polarization</v>
      </c>
      <c r="K2061" s="7" t="str">
        <v>Han Jingjing, Liu Yaping, Zhen Fei, Yuan Wen, Zhang Wei, Song Xiaotao, Dong Fuxing, Yao Ruiqin, Qu Xuebin</v>
      </c>
      <c r="L2061" s="7" t="str">
        <v>Frontiers in Cell and Developmental Biology</v>
      </c>
      <c r="M2061" s="7" t="str">
        <v/>
      </c>
      <c r="N2061" s="7" t="str">
        <v>November 1, 2019</v>
      </c>
      <c r="O2061" s="7" t="str">
        <v>Journal Article, Comparative Study</v>
      </c>
      <c r="P2061" s="7" t="str">
        <v>CpG island, miR-384, promoter, STAT3, T helper cell 17</v>
      </c>
      <c r="Q2061" s="7" t="str">
        <v>Animals, DNA Methylation, Encephalomyelitis, Autoimmune, Experimental, Humans, IL17A protein, human, Interleukin-17, MicroRNAs, MIRN384 microRNA, human, Multiple Sclerosis, Nuclear Receptor Subfamily 1, Group F, Member 3, Promoter Regions, Genetic, Regulatory Sequences, Nucleic Acid, Signal Transduction, STAT3 protein, human, STAT3 Transcription Factor, Th17 Cells, Transcriptional Activation, Up-Regulation</v>
      </c>
      <c r="R2061" s="7" t="str">
        <v>PMID31737624</v>
      </c>
      <c r="S2061" s="7" t="str">
        <v>PMC6838002</v>
      </c>
      <c r="T2061" s="7" t="str">
        <v>10.3389/fcell.2019.00253</v>
      </c>
      <c r="U2061" s="7" t="str">
        <v>PubMed Central</v>
      </c>
      <c r="V2061" s="7" t="str">
        <v>https://www.ncbi.nlm.nih.gov/pmc/articles/6838002</v>
      </c>
    </row>
    <row r="2062" spans="1:22" x14ac:dyDescent="0.25">
      <c r="A2062" s="6">
        <v>2061</v>
      </c>
      <c r="B2062" s="6" t="str">
        <v>C1537905</v>
      </c>
      <c r="C2062" s="6" t="str">
        <v>MIR384 gene</v>
      </c>
      <c r="D2062" s="6" t="str">
        <v>UPREGULATE</v>
      </c>
      <c r="E2062" s="6" t="str">
        <v>C0014072</v>
      </c>
      <c r="F2062" s="6" t="str">
        <v>Experimental Autoimmune Encephalomyelitis</v>
      </c>
      <c r="G2062" s="6" t="str">
        <v>Enforced constitutive expression of miR-384 in CD4 naïve T cells promotes polarization to the Th17 lineage , leading to severe EAE , by targeting suppressor of cytokine signaling 3 .</v>
      </c>
      <c r="H2062" s="6" t="str">
        <v>Introduction / Background</v>
      </c>
      <c r="I2062" s="6">
        <v>6</v>
      </c>
      <c r="J2062" s="6" t="str">
        <v>STAT3 Regulates miR-384 Transcription During Th17 Polarization</v>
      </c>
      <c r="K2062" s="6" t="str">
        <v>Han Jingjing, Liu Yaping, Zhen Fei, Yuan Wen, Zhang Wei, Song Xiaotao, Dong Fuxing, Yao Ruiqin, Qu Xuebin</v>
      </c>
      <c r="L2062" s="6" t="str">
        <v>Frontiers in Cell and Developmental Biology</v>
      </c>
      <c r="M2062" s="6" t="str">
        <v/>
      </c>
      <c r="N2062" s="6" t="str">
        <v>November 1, 2019</v>
      </c>
      <c r="O2062" s="6" t="str">
        <v>Journal Article, Comparative Study</v>
      </c>
      <c r="P2062" s="6" t="str">
        <v>CpG island, miR-384, promoter, STAT3, T helper cell 17</v>
      </c>
      <c r="Q2062" s="6" t="str">
        <v>Animals, DNA Methylation, Encephalomyelitis, Autoimmune, Experimental, Humans, IL17A protein, human, Interleukin-17, MicroRNAs, MIRN384 microRNA, human, Multiple Sclerosis, Nuclear Receptor Subfamily 1, Group F, Member 3, Promoter Regions, Genetic, Regulatory Sequences, Nucleic Acid, Signal Transduction, STAT3 protein, human, STAT3 Transcription Factor, Th17 Cells, Transcriptional Activation, Up-Regulation</v>
      </c>
      <c r="R2062" s="6" t="str">
        <v>PMID31737624</v>
      </c>
      <c r="S2062" s="6" t="str">
        <v>PMC6838002</v>
      </c>
      <c r="T2062" s="6" t="str">
        <v>10.3389/fcell.2019.00253</v>
      </c>
      <c r="U2062" s="6" t="str">
        <v>PubMed Central</v>
      </c>
      <c r="V2062" s="6" t="str">
        <v>https://www.ncbi.nlm.nih.gov/pmc/articles/6838002</v>
      </c>
    </row>
    <row r="2063" spans="1:22" x14ac:dyDescent="0.25">
      <c r="A2063" s="7">
        <v>2062</v>
      </c>
      <c r="B2063" s="7" t="str">
        <v>C1537905</v>
      </c>
      <c r="C2063" s="7" t="str">
        <v>MIR384 gene</v>
      </c>
      <c r="D2063" s="7" t="str">
        <v>UPREGULATE</v>
      </c>
      <c r="E2063" s="7" t="str">
        <v>C0014072</v>
      </c>
      <c r="F2063" s="7" t="str">
        <v>Experimental Autoimmune Encephalomyelitis</v>
      </c>
      <c r="G2063" s="7" t="str">
        <v>This previous work has clearly established that miR-384 regulates Th17 development and thereby contributes to the pathogenesis of EAE .</v>
      </c>
      <c r="H2063" s="7" t="str">
        <v>Introduction / Background</v>
      </c>
      <c r="I2063" s="7">
        <v>3.75</v>
      </c>
      <c r="J2063" s="7" t="str">
        <v>STAT3 Regulates miR-384 Transcription During Th17 Polarization</v>
      </c>
      <c r="K2063" s="7" t="str">
        <v>Han Jingjing, Liu Yaping, Zhen Fei, Yuan Wen, Zhang Wei, Song Xiaotao, Dong Fuxing, Yao Ruiqin, Qu Xuebin</v>
      </c>
      <c r="L2063" s="7" t="str">
        <v>Frontiers in Cell and Developmental Biology</v>
      </c>
      <c r="M2063" s="7" t="str">
        <v/>
      </c>
      <c r="N2063" s="7" t="str">
        <v>November 1, 2019</v>
      </c>
      <c r="O2063" s="7" t="str">
        <v>Journal Article, Comparative Study</v>
      </c>
      <c r="P2063" s="7" t="str">
        <v>CpG island, miR-384, promoter, STAT3, T helper cell 17</v>
      </c>
      <c r="Q2063" s="7" t="str">
        <v>Animals, DNA Methylation, Encephalomyelitis, Autoimmune, Experimental, Humans, IL17A protein, human, Interleukin-17, MicroRNAs, MIRN384 microRNA, human, Multiple Sclerosis, Nuclear Receptor Subfamily 1, Group F, Member 3, Promoter Regions, Genetic, Regulatory Sequences, Nucleic Acid, Signal Transduction, STAT3 protein, human, STAT3 Transcription Factor, Th17 Cells, Transcriptional Activation, Up-Regulation</v>
      </c>
      <c r="R2063" s="7" t="str">
        <v>PMID31737624</v>
      </c>
      <c r="S2063" s="7" t="str">
        <v>PMC6838002</v>
      </c>
      <c r="T2063" s="7" t="str">
        <v>10.3389/fcell.2019.00253</v>
      </c>
      <c r="U2063" s="7" t="str">
        <v>PubMed Central</v>
      </c>
      <c r="V2063" s="7" t="str">
        <v>https://www.ncbi.nlm.nih.gov/pmc/articles/6838002</v>
      </c>
    </row>
    <row r="2064" spans="1:22" x14ac:dyDescent="0.25">
      <c r="A2064" s="6">
        <v>2063</v>
      </c>
      <c r="B2064" s="6" t="str">
        <v>C1540290</v>
      </c>
      <c r="C2064" s="6" t="str">
        <v>CD200R1 gene</v>
      </c>
      <c r="D2064" s="6" t="str">
        <v>DOWNREGULATE</v>
      </c>
      <c r="E2064" s="6" t="str">
        <v>C0014072</v>
      </c>
      <c r="F2064" s="6" t="str">
        <v>Experimental Autoimmune Encephalomyelitis</v>
      </c>
      <c r="G2064" s="6" t="str">
        <v>The ligand CD200 is expressed by endothelial cells and neurons and the blockage of the CD200R-CD200 axis led to an aggravation of EAE disease , while an improved outcome was observed when CD200R activation was enhanced .</v>
      </c>
      <c r="H2064" s="6" t="str">
        <v>Conclusion / Discussion</v>
      </c>
      <c r="I2064" s="6">
        <v>6</v>
      </c>
      <c r="J2064" s="6" t="str">
        <v>The Central Nervous System Contains ILC1s That Differ From NK Cells in the Response to Inflammation</v>
      </c>
      <c r="K2064" s="6" t="str">
        <v>Romero-Suárez Silvina, Del Rio Serrato Alba, Bueno Roemel Jeusep, Brunotte-Strecker Daniel, Stehle Christina, Figueiredo Caio Andreeta, Hertwig Laura, Dunay Ildiko R., Romagnani Chiara, Infante-Duarte Carmen</v>
      </c>
      <c r="L2064" s="6" t="str">
        <v>Frontiers in Immunology</v>
      </c>
      <c r="M2064" s="6" t="str">
        <v/>
      </c>
      <c r="N2064" s="6" t="str">
        <v>October 10, 2019</v>
      </c>
      <c r="O2064" s="6" t="str">
        <v>Journal Article, Comparative Study</v>
      </c>
      <c r="P2064" s="6" t="str">
        <v>central nervous system (CNS), experimental autoimmune encephalomyelitis (EAE), ILC1s, innate lymphoid cells (ILCs), mouse, natural killer (NK) cells</v>
      </c>
      <c r="Q2064" s="6" t="str">
        <v>Animals, Antigens, Differentiation, Brain, Cell Movement, Cytokines, Encephalomyelitis, Autoimmune, Experimental, Female, Inflammation, Killer Cells, Natural, Mice, Mice, Transgenic</v>
      </c>
      <c r="R2064" s="6" t="str">
        <v>PMID31649664</v>
      </c>
      <c r="S2064" s="6" t="str">
        <v>PMC6795712</v>
      </c>
      <c r="T2064" s="6" t="str">
        <v>10.3389/fimmu.2019.02337</v>
      </c>
      <c r="U2064" s="6" t="str">
        <v>PubMed Central</v>
      </c>
      <c r="V2064" s="6" t="str">
        <v>https://www.ncbi.nlm.nih.gov/pmc/articles/6795712</v>
      </c>
    </row>
    <row r="2065" spans="1:22" x14ac:dyDescent="0.25">
      <c r="A2065" s="7">
        <v>2064</v>
      </c>
      <c r="B2065" s="7" t="str">
        <v>C0017364</v>
      </c>
      <c r="C2065" s="7" t="str">
        <v>Genes, rev</v>
      </c>
      <c r="D2065" s="7" t="str">
        <v>DOWNREGULATE</v>
      </c>
      <c r="E2065" s="7" t="str">
        <v>C0014072</v>
      </c>
      <c r="F2065" s="7" t="str">
        <v>Experimental Autoimmune Encephalomyelitis</v>
      </c>
      <c r="G2065" s="7" t="str">
        <v>Thus , elevated expression of REV-ERBα in T cells can attenuate Th17 cell-mediated EAE .</v>
      </c>
      <c r="H2065" s="7" t="str">
        <v>Results / Findings</v>
      </c>
      <c r="I2065" s="7">
        <v>5</v>
      </c>
      <c r="J2065" s="7" t="str">
        <v>The nuclear receptor REV-ERBα modulates Th17 cell-mediated autoimmune disease</v>
      </c>
      <c r="K2065" s="7" t="str">
        <v>Chang Christina, Loo Chin-San, Zhao Xuan, Solt Laura A., Liang Yuqiong, Bapat Sagar P., Cho Han, Kamenecka Theodore M., Leblanc Mathias, Atkins Annette R., Yu Ruth T., Downes Michael, Burris Thomas P., Evans Ronald M., Zheng Ye</v>
      </c>
      <c r="L2065" s="7" t="str">
        <v>Proceedings of the National Academy of Sciences of the United States of America</v>
      </c>
      <c r="M2065" s="7" t="str">
        <v/>
      </c>
      <c r="N2065" s="7" t="str">
        <v>August 27, 2019</v>
      </c>
      <c r="O2065" s="7" t="str">
        <v>Comparative Study</v>
      </c>
      <c r="P2065" s="7" t="str">
        <v>autoimmunity, nuclear receptors, transcriptional repressor</v>
      </c>
      <c r="Q2065" s="7" t="str">
        <v>Amino Acid Motifs, Animals, Cell Differentiation, Encephalomyelitis, Autoimmune, Experimental, Gene Expression Regulation, Genetic Loci, HEK293 Cells, Humans, Interleukin-17, Mice, Mice, Transgenic, Multiple Sclerosis, Nuclear Receptor Subfamily 1, Group D, Member 1, Nuclear Receptor Subfamily 1, Group F, Member 3, Pyrrolidines, Response Elements, RNA-Seq, Th17 Cells, Thiophenes</v>
      </c>
      <c r="R2065" s="7" t="str">
        <v>PMID31455731</v>
      </c>
      <c r="S2065" s="7" t="str">
        <v>PMC6744854</v>
      </c>
      <c r="T2065" s="7" t="str">
        <v>10.1073/pnas.1907563116</v>
      </c>
      <c r="U2065" s="7" t="str">
        <v>PubMed Central</v>
      </c>
      <c r="V2065" s="7" t="str">
        <v>https://www.ncbi.nlm.nih.gov/pmc/articles/6744854</v>
      </c>
    </row>
    <row r="2066" spans="1:22" x14ac:dyDescent="0.25">
      <c r="A2066" s="6">
        <v>2065</v>
      </c>
      <c r="B2066" s="6" t="str">
        <v>C1423842</v>
      </c>
      <c r="C2066" s="6" t="str">
        <v>NELFCD gene</v>
      </c>
      <c r="D2066" s="6" t="str">
        <v>UPREGULATE</v>
      </c>
      <c r="E2066" s="6" t="str">
        <v>C0014072</v>
      </c>
      <c r="F2066" s="6" t="str">
        <v>Experimental Autoimmune Encephalomyelitis</v>
      </c>
      <c r="G2066" s="6" t="str">
        <v>PTX is known to enhance EAE induction by promoting robust Th1 and Th17 response .</v>
      </c>
      <c r="H2066" s="6" t="str">
        <v>Conclusion / Discussion</v>
      </c>
      <c r="I2066" s="6">
        <v>2</v>
      </c>
      <c r="J2066" s="6" t="str">
        <v>Combination of Cannabinoids, Δ9- Tetrahydrocannabinol and Cannabidiol, Ameliorates Experimental Multiple Sclerosis by Suppressing Neuroinflammation Through Regulation of miRNA-Mediated Signaling Pathways</v>
      </c>
      <c r="K2066" s="6" t="str">
        <v>Al-Ghezi Zinah Zamil, Miranda Kathryn, Nagarkatti Mitzi, Nagarkatti Prakash S.</v>
      </c>
      <c r="L2066" s="6" t="str">
        <v>Frontiers in Immunology</v>
      </c>
      <c r="M2066" s="6" t="str">
        <v/>
      </c>
      <c r="N2066" s="6" t="str">
        <v>August 21, 2019</v>
      </c>
      <c r="O2066" s="6" t="str">
        <v>Journal Article</v>
      </c>
      <c r="P2066" s="6" t="str">
        <v>CB1, CB2, CBD, EAE, miR-21a-5p, multiple sclerosis, THC</v>
      </c>
      <c r="Q2066" s="6" t="str">
        <v>Animals, Anti-Inflammatory Agents, Brain, Cannabidiol, Cells, Cultured, Cytokines, Dronabinol, Encephalomyelitis, Autoimmune, Experimental, Female, Leukocytes, Mononuclear, Mice, Inbred C57BL, Mice, Knockout, MicroRNAs, Multiple Sclerosis, Signal Transduction, Spinal Cord, Spleen</v>
      </c>
      <c r="R2066" s="6" t="str">
        <v>PMID31497013</v>
      </c>
      <c r="S2066" s="6" t="str">
        <v>PMC6712515</v>
      </c>
      <c r="T2066" s="6" t="str">
        <v>10.3389/fimmu.2019.01921</v>
      </c>
      <c r="U2066" s="6" t="str">
        <v>PubMed Central</v>
      </c>
      <c r="V2066" s="6" t="str">
        <v>https://www.ncbi.nlm.nih.gov/pmc/articles/6712515</v>
      </c>
    </row>
    <row r="2067" spans="1:22" x14ac:dyDescent="0.25">
      <c r="A2067" s="7">
        <v>2066</v>
      </c>
      <c r="B2067" s="7" t="str">
        <v>C2825806</v>
      </c>
      <c r="C2067" s="7" t="str">
        <v>MIR21 wt Allele</v>
      </c>
      <c r="D2067" s="7" t="str">
        <v>UNIDIRECTIONAL</v>
      </c>
      <c r="E2067" s="7" t="str">
        <v>C0014072</v>
      </c>
      <c r="F2067" s="7" t="str">
        <v>Experimental Autoimmune Encephalomyelitis</v>
      </c>
      <c r="G2067" s="7" t="str">
        <v>Because Mir21 mice were more resistant to EAE when compared to WT mice , these data suggested that miR-21 does play a critical role in EAE and therefore , THC CBD mediated down-regulation of miR-21 may play a role in cannabinoid-mediated attenuation of EAE .</v>
      </c>
      <c r="H2067" s="7" t="str">
        <v>Results / Findings</v>
      </c>
      <c r="I2067" s="7">
        <v>2</v>
      </c>
      <c r="J2067" s="7" t="str">
        <v>Combination of Cannabinoids, Δ9- Tetrahydrocannabinol and Cannabidiol, Ameliorates Experimental Multiple Sclerosis by Suppressing Neuroinflammation Through Regulation of miRNA-Mediated Signaling Pathways</v>
      </c>
      <c r="K2067" s="7" t="str">
        <v>Al-Ghezi Zinah Zamil, Miranda Kathryn, Nagarkatti Mitzi, Nagarkatti Prakash S.</v>
      </c>
      <c r="L2067" s="7" t="str">
        <v>Frontiers in Immunology</v>
      </c>
      <c r="M2067" s="7" t="str">
        <v/>
      </c>
      <c r="N2067" s="7" t="str">
        <v>August 21, 2019</v>
      </c>
      <c r="O2067" s="7" t="str">
        <v>Journal Article</v>
      </c>
      <c r="P2067" s="7" t="str">
        <v>CB1, CB2, CBD, EAE, miR-21a-5p, multiple sclerosis, THC</v>
      </c>
      <c r="Q2067" s="7" t="str">
        <v>Animals, Anti-Inflammatory Agents, Brain, Cannabidiol, Cells, Cultured, Cytokines, Dronabinol, Encephalomyelitis, Autoimmune, Experimental, Female, Leukocytes, Mononuclear, Mice, Inbred C57BL, Mice, Knockout, MicroRNAs, Multiple Sclerosis, Signal Transduction, Spinal Cord, Spleen</v>
      </c>
      <c r="R2067" s="7" t="str">
        <v>PMID31497013</v>
      </c>
      <c r="S2067" s="7" t="str">
        <v>PMC6712515</v>
      </c>
      <c r="T2067" s="7" t="str">
        <v>10.3389/fimmu.2019.01921</v>
      </c>
      <c r="U2067" s="7" t="str">
        <v>PubMed Central</v>
      </c>
      <c r="V2067" s="7" t="str">
        <v>https://www.ncbi.nlm.nih.gov/pmc/articles/6712515</v>
      </c>
    </row>
    <row r="2068" spans="1:22" x14ac:dyDescent="0.25">
      <c r="A2068" s="6">
        <v>2067</v>
      </c>
      <c r="B2068" s="6" t="str">
        <v>C2825806</v>
      </c>
      <c r="C2068" s="6" t="str">
        <v>MIR21 wt Allele</v>
      </c>
      <c r="D2068" s="6" t="str">
        <v>DOWNREGULATE</v>
      </c>
      <c r="E2068" s="6" t="str">
        <v>C0014072</v>
      </c>
      <c r="F2068" s="6" t="str">
        <v>Experimental Autoimmune Encephalomyelitis</v>
      </c>
      <c r="G2068" s="6" t="str">
        <v>Thus , miR-21 may act by downregulating Th17 while inducing IL-10 , thereby attenuating EAE .</v>
      </c>
      <c r="H2068" s="6" t="str">
        <v>Conclusion / Discussion</v>
      </c>
      <c r="I2068" s="6">
        <v>5</v>
      </c>
      <c r="J2068" s="6" t="str">
        <v>Combination of Cannabinoids, Δ9- Tetrahydrocannabinol and Cannabidiol, Ameliorates Experimental Multiple Sclerosis by Suppressing Neuroinflammation Through Regulation of miRNA-Mediated Signaling Pathways</v>
      </c>
      <c r="K2068" s="6" t="str">
        <v>Al-Ghezi Zinah Zamil, Miranda Kathryn, Nagarkatti Mitzi, Nagarkatti Prakash S.</v>
      </c>
      <c r="L2068" s="6" t="str">
        <v>Frontiers in Immunology</v>
      </c>
      <c r="M2068" s="6" t="str">
        <v/>
      </c>
      <c r="N2068" s="6" t="str">
        <v>August 21, 2019</v>
      </c>
      <c r="O2068" s="6" t="str">
        <v>Journal Article</v>
      </c>
      <c r="P2068" s="6" t="str">
        <v>CB1, CB2, CBD, EAE, miR-21a-5p, multiple sclerosis, THC</v>
      </c>
      <c r="Q2068" s="6" t="str">
        <v>Animals, Anti-Inflammatory Agents, Brain, Cannabidiol, Cells, Cultured, Cytokines, Dronabinol, Encephalomyelitis, Autoimmune, Experimental, Female, Leukocytes, Mononuclear, Mice, Inbred C57BL, Mice, Knockout, MicroRNAs, Multiple Sclerosis, Signal Transduction, Spinal Cord, Spleen</v>
      </c>
      <c r="R2068" s="6" t="str">
        <v>PMID31497013</v>
      </c>
      <c r="S2068" s="6" t="str">
        <v>PMC6712515</v>
      </c>
      <c r="T2068" s="6" t="str">
        <v>10.3389/fimmu.2019.01921</v>
      </c>
      <c r="U2068" s="6" t="str">
        <v>PubMed Central</v>
      </c>
      <c r="V2068" s="6" t="str">
        <v>https://www.ncbi.nlm.nih.gov/pmc/articles/6712515</v>
      </c>
    </row>
    <row r="2069" spans="1:22" x14ac:dyDescent="0.25">
      <c r="A2069" s="7">
        <v>2068</v>
      </c>
      <c r="B2069" s="7" t="str">
        <v>C2825806</v>
      </c>
      <c r="C2069" s="7" t="str">
        <v>MIR21 wt Allele</v>
      </c>
      <c r="D2069" s="7" t="str">
        <v>UNIDIRECTIONAL</v>
      </c>
      <c r="E2069" s="7" t="str">
        <v>C0014072</v>
      </c>
      <c r="F2069" s="7" t="str">
        <v>Experimental Autoimmune Encephalomyelitis</v>
      </c>
      <c r="G2069" s="7" t="str">
        <v>These data are consistent with previous studies showing that miR-21 deficiency leads to increased resistance to EAE .</v>
      </c>
      <c r="H2069" s="7" t="str">
        <v>Conclusion / Discussion</v>
      </c>
      <c r="I2069" s="7">
        <v>7.5</v>
      </c>
      <c r="J2069" s="7" t="str">
        <v>Combination of Cannabinoids, Δ9- Tetrahydrocannabinol and Cannabidiol, Ameliorates Experimental Multiple Sclerosis by Suppressing Neuroinflammation Through Regulation of miRNA-Mediated Signaling Pathways</v>
      </c>
      <c r="K2069" s="7" t="str">
        <v>Al-Ghezi Zinah Zamil, Miranda Kathryn, Nagarkatti Mitzi, Nagarkatti Prakash S.</v>
      </c>
      <c r="L2069" s="7" t="str">
        <v>Frontiers in Immunology</v>
      </c>
      <c r="M2069" s="7" t="str">
        <v/>
      </c>
      <c r="N2069" s="7" t="str">
        <v>August 21, 2019</v>
      </c>
      <c r="O2069" s="7" t="str">
        <v>Journal Article</v>
      </c>
      <c r="P2069" s="7" t="str">
        <v>CB1, CB2, CBD, EAE, miR-21a-5p, multiple sclerosis, THC</v>
      </c>
      <c r="Q2069" s="7" t="str">
        <v>Animals, Anti-Inflammatory Agents, Brain, Cannabidiol, Cells, Cultured, Cytokines, Dronabinol, Encephalomyelitis, Autoimmune, Experimental, Female, Leukocytes, Mononuclear, Mice, Inbred C57BL, Mice, Knockout, MicroRNAs, Multiple Sclerosis, Signal Transduction, Spinal Cord, Spleen</v>
      </c>
      <c r="R2069" s="7" t="str">
        <v>PMID31497013</v>
      </c>
      <c r="S2069" s="7" t="str">
        <v>PMC6712515</v>
      </c>
      <c r="T2069" s="7" t="str">
        <v>10.3389/fimmu.2019.01921</v>
      </c>
      <c r="U2069" s="7" t="str">
        <v>PubMed Central</v>
      </c>
      <c r="V2069" s="7" t="str">
        <v>https://www.ncbi.nlm.nih.gov/pmc/articles/6712515</v>
      </c>
    </row>
    <row r="2070" spans="1:22" x14ac:dyDescent="0.25">
      <c r="A2070" s="6">
        <v>2069</v>
      </c>
      <c r="B2070" s="6" t="str">
        <v>C1417228</v>
      </c>
      <c r="C2070" s="6" t="str">
        <v>MOG gene</v>
      </c>
      <c r="D2070" s="6" t="str">
        <v>UPREGULATE</v>
      </c>
      <c r="E2070" s="6" t="str">
        <v>C0014072</v>
      </c>
      <c r="F2070" s="6" t="str">
        <v>Experimental Autoimmune Encephalomyelitis</v>
      </c>
      <c r="G2070" s="6" t="str">
        <v>Nonetheless , our studies also demonstrate that pure forms of THC CBD can also serve as therapeutic modality in the treatment of MS. In the current study , we observed that CBD or THC when administered alone at 10 mg and kg failed to suppress clinical scores in MOG-induced EAE .</v>
      </c>
      <c r="H2070" s="6" t="str">
        <v>Conclusion / Discussion</v>
      </c>
      <c r="I2070" s="6">
        <v>4</v>
      </c>
      <c r="J2070" s="6" t="str">
        <v>Combination of Cannabinoids, Δ9- Tetrahydrocannabinol and Cannabidiol, Ameliorates Experimental Multiple Sclerosis by Suppressing Neuroinflammation Through Regulation of miRNA-Mediated Signaling Pathways</v>
      </c>
      <c r="K2070" s="6" t="str">
        <v>Al-Ghezi Zinah Zamil, Miranda Kathryn, Nagarkatti Mitzi, Nagarkatti Prakash S.</v>
      </c>
      <c r="L2070" s="6" t="str">
        <v>Frontiers in Immunology</v>
      </c>
      <c r="M2070" s="6" t="str">
        <v/>
      </c>
      <c r="N2070" s="6" t="str">
        <v>August 21, 2019</v>
      </c>
      <c r="O2070" s="6" t="str">
        <v>Journal Article</v>
      </c>
      <c r="P2070" s="6" t="str">
        <v>CB1, CB2, CBD, EAE, miR-21a-5p, multiple sclerosis, THC</v>
      </c>
      <c r="Q2070" s="6" t="str">
        <v>Animals, Anti-Inflammatory Agents, Brain, Cannabidiol, Cells, Cultured, Cytokines, Dronabinol, Encephalomyelitis, Autoimmune, Experimental, Female, Leukocytes, Mononuclear, Mice, Inbred C57BL, Mice, Knockout, MicroRNAs, Multiple Sclerosis, Signal Transduction, Spinal Cord, Spleen</v>
      </c>
      <c r="R2070" s="6" t="str">
        <v>PMID31497013</v>
      </c>
      <c r="S2070" s="6" t="str">
        <v>PMC6712515</v>
      </c>
      <c r="T2070" s="6" t="str">
        <v>10.3389/fimmu.2019.01921</v>
      </c>
      <c r="U2070" s="6" t="str">
        <v>PubMed Central</v>
      </c>
      <c r="V2070" s="6" t="str">
        <v>https://www.ncbi.nlm.nih.gov/pmc/articles/6712515</v>
      </c>
    </row>
    <row r="2071" spans="1:22" x14ac:dyDescent="0.25">
      <c r="A2071" s="7">
        <v>2070</v>
      </c>
      <c r="B2071" s="7" t="str">
        <v>C1428884</v>
      </c>
      <c r="C2071" s="7" t="str">
        <v>MLPH gene</v>
      </c>
      <c r="D2071" s="7" t="str">
        <v>UPREGULATE</v>
      </c>
      <c r="E2071" s="7" t="str">
        <v>C0014072</v>
      </c>
      <c r="F2071" s="7" t="str">
        <v>Experimental Autoimmune Encephalomyelitis</v>
      </c>
      <c r="G2071" s="7" t="str">
        <v>The transfer of LN-T cells derived from PLP-immunized MICT and HICT mice induced a significantly milder clinical course of EAE in recipient mice , as compared to the clinical course in control EAE group that received LN-T cells derived from PLP-immunized SED mice .</v>
      </c>
      <c r="H2071" s="7" t="str">
        <v>Results / Findings</v>
      </c>
      <c r="I2071" s="7">
        <v>4</v>
      </c>
      <c r="J2071" s="7" t="str">
        <v>Exercise intensity‐dependent immunomodulatory effects on encephalomyelitis</v>
      </c>
      <c r="K2071" s="7" t="str">
        <v>Fainstein Nina, Tyk Reuven, Touloumi Olga, Lagoudaki Roza, Goldberg Yehuda, Agranyoni Oryan, Navon‐Venezia Shiri, Katz Abram, Grigoriadis Nikolaos, Ben‐Hur Tamir, Einstein Ofira</v>
      </c>
      <c r="L2071" s="7" t="str">
        <v>Annals of Clinical and Translational Neurology</v>
      </c>
      <c r="M2071" s="7" t="str">
        <v/>
      </c>
      <c r="N2071" s="7" t="str">
        <v>August 1, 2019</v>
      </c>
      <c r="O2071" s="7" t="str">
        <v>Journal Article, Comparative Study</v>
      </c>
      <c r="P2071" s="7" t="str">
        <v/>
      </c>
      <c r="Q2071" s="7" t="str">
        <v>Animals, Chemokines, Cytokines, Encephalomyelitis, Autoimmune, Experimental, Gene Expression, Lymph Nodes, Lymphocyte Activation, Mice, Physical Conditioning, Animal, T-Lymphocytes</v>
      </c>
      <c r="R2071" s="7" t="str">
        <v>PMID31368247</v>
      </c>
      <c r="S2071" s="7" t="str">
        <v>PMC6764499</v>
      </c>
      <c r="T2071" s="7" t="str">
        <v>10.1002/acn3.50859</v>
      </c>
      <c r="U2071" s="7" t="str">
        <v>PubMed Central</v>
      </c>
      <c r="V2071" s="7" t="str">
        <v>https://www.ncbi.nlm.nih.gov/pmc/articles/6764499</v>
      </c>
    </row>
    <row r="2072" spans="1:22" x14ac:dyDescent="0.25">
      <c r="A2072" s="6">
        <v>2071</v>
      </c>
      <c r="B2072" s="6" t="str">
        <v>C1423842</v>
      </c>
      <c r="C2072" s="6" t="str">
        <v>NELFCD gene</v>
      </c>
      <c r="D2072" s="6" t="str">
        <v>UNIDIRECTIONAL</v>
      </c>
      <c r="E2072" s="6" t="str">
        <v>C0014072</v>
      </c>
      <c r="F2072" s="6" t="str">
        <v>Experimental Autoimmune Encephalomyelitis</v>
      </c>
      <c r="G2072" s="6" t="str">
        <v>Although CD4 T-cells are the predominant cellular mediators of EAE , it is possible that Akt3 signaling in other immune cells like microglia , that express low levels of Akt3 , may contribute to the observed disease phenotypes in our mouse models .</v>
      </c>
      <c r="H2072" s="6" t="str">
        <v>Conclusion / Discussion</v>
      </c>
      <c r="I2072" s="6">
        <v>4</v>
      </c>
      <c r="J2072" s="6" t="str">
        <v>Akt3-Mediated Protection Against Inflammatory Demyelinating Disease</v>
      </c>
      <c r="K2072" s="6" t="str">
        <v>DuBois Juwen C., Ray Alex K., Gruber Ross C., Zhang Yongwei, Aflakpui Ranee, Macian-Juan Fernando, Shafit-Zagardo Bridget</v>
      </c>
      <c r="L2072" s="6" t="str">
        <v>Frontiers in Immunology</v>
      </c>
      <c r="M2072" s="6" t="str">
        <v/>
      </c>
      <c r="N2072" s="6" t="str">
        <v>July 25, 2019</v>
      </c>
      <c r="O2072" s="6" t="str">
        <v>Journal Article, Comparative Study</v>
      </c>
      <c r="P2072" s="6" t="str">
        <v>Akt3, demyelination, EAE, neuroinflammation, neuroprotection, regulatory T-cells (Tregs)</v>
      </c>
      <c r="Q2072" s="6" t="str">
        <v>Animals, Biomarkers, Demyelinating Diseases, Disease Models, Animal, Disease Susceptibility, Encephalomyelitis, Autoimmune, Experimental, Fluorescent Antibody Technique, Forkhead Transcription Factors, Immunohistochemistry, Immunophenotyping, Mice, Mice, Knockout, Proto-Oncogene Proteins c-akt, RNA, Messenger, Signal Transduction, Spinal Cord, T-Lymphocyte Subsets</v>
      </c>
      <c r="R2072" s="6" t="str">
        <v>PMID31404142</v>
      </c>
      <c r="S2072" s="6" t="str">
        <v>PMC6669559</v>
      </c>
      <c r="T2072" s="6" t="str">
        <v>10.3389/fimmu.2019.01738</v>
      </c>
      <c r="U2072" s="6" t="str">
        <v>PubMed Central</v>
      </c>
      <c r="V2072" s="6" t="str">
        <v>https://www.ncbi.nlm.nih.gov/pmc/articles/6669559</v>
      </c>
    </row>
    <row r="2073" spans="1:22" x14ac:dyDescent="0.25">
      <c r="A2073" s="7">
        <v>2072</v>
      </c>
      <c r="B2073" s="7" t="str">
        <v>C1416467</v>
      </c>
      <c r="C2073" s="7" t="str">
        <v>FOXP3 gene</v>
      </c>
      <c r="D2073" s="7" t="str">
        <v>UPREGULATE</v>
      </c>
      <c r="E2073" s="7" t="str">
        <v>C0014072</v>
      </c>
      <c r="F2073" s="7" t="str">
        <v>Experimental Autoimmune Encephalomyelitis</v>
      </c>
      <c r="G2073" s="7" t="str">
        <v>Therefore , to determine the contribution of FOXP3 to the Akt3 EAE phenotype , mRNA was isolated from the lumbar spinal cords during peak acute disease and analyzed by qRT-PCR .</v>
      </c>
      <c r="H2073" s="7" t="str">
        <v>Results / Findings</v>
      </c>
      <c r="I2073" s="7">
        <v>2</v>
      </c>
      <c r="J2073" s="7" t="str">
        <v>Akt3-Mediated Protection Against Inflammatory Demyelinating Disease</v>
      </c>
      <c r="K2073" s="7" t="str">
        <v>DuBois Juwen C., Ray Alex K., Gruber Ross C., Zhang Yongwei, Aflakpui Ranee, Macian-Juan Fernando, Shafit-Zagardo Bridget</v>
      </c>
      <c r="L2073" s="7" t="str">
        <v>Frontiers in Immunology</v>
      </c>
      <c r="M2073" s="7" t="str">
        <v/>
      </c>
      <c r="N2073" s="7" t="str">
        <v>July 25, 2019</v>
      </c>
      <c r="O2073" s="7" t="str">
        <v>Journal Article, Comparative Study</v>
      </c>
      <c r="P2073" s="7" t="str">
        <v>Akt3, demyelination, EAE, neuroinflammation, neuroprotection, regulatory T-cells (Tregs)</v>
      </c>
      <c r="Q2073" s="7" t="str">
        <v>Animals, Biomarkers, Demyelinating Diseases, Disease Models, Animal, Disease Susceptibility, Encephalomyelitis, Autoimmune, Experimental, Fluorescent Antibody Technique, Forkhead Transcription Factors, Immunohistochemistry, Immunophenotyping, Mice, Mice, Knockout, Proto-Oncogene Proteins c-akt, RNA, Messenger, Signal Transduction, Spinal Cord, T-Lymphocyte Subsets</v>
      </c>
      <c r="R2073" s="7" t="str">
        <v>PMID31404142</v>
      </c>
      <c r="S2073" s="7" t="str">
        <v>PMC6669559</v>
      </c>
      <c r="T2073" s="7" t="str">
        <v>10.3389/fimmu.2019.01738</v>
      </c>
      <c r="U2073" s="7" t="str">
        <v>PubMed Central</v>
      </c>
      <c r="V2073" s="7" t="str">
        <v>https://www.ncbi.nlm.nih.gov/pmc/articles/6669559</v>
      </c>
    </row>
    <row r="2074" spans="1:22" x14ac:dyDescent="0.25">
      <c r="A2074" s="6">
        <v>2073</v>
      </c>
      <c r="B2074" s="6" t="str">
        <v>C1415846</v>
      </c>
      <c r="C2074" s="6" t="str">
        <v>ICOS gene</v>
      </c>
      <c r="D2074" s="6" t="str">
        <v>DOWNREGULATE</v>
      </c>
      <c r="E2074" s="6" t="str">
        <v>C0014072</v>
      </c>
      <c r="F2074" s="6" t="str">
        <v>Experimental Autoimmune Encephalomyelitis</v>
      </c>
      <c r="G2074" s="6" t="str">
        <v>Blocking ICOS during antigen priming promotes EAE , whereas blocking ICOS later in the disease course is protective .</v>
      </c>
      <c r="H2074" s="6" t="str">
        <v>Conclusion / Discussion</v>
      </c>
      <c r="I2074" s="6">
        <v>4</v>
      </c>
      <c r="J2074" s="6" t="str">
        <v>T cell-selective deletion of Oct1 protects animals from autoimmune neuroinflammation while maintaining neurotropic pathogen response</v>
      </c>
      <c r="K2074" s="6" t="str">
        <v>Kim Heejoo, Dickey Laura, Stone Colleen, Jafek Jillian L., Lane Thomas E., Tantin Dean</v>
      </c>
      <c r="L2074" s="6" t="str">
        <v>Journal of Neuroinflammation</v>
      </c>
      <c r="M2074" s="6" t="str">
        <v/>
      </c>
      <c r="N2074" s="6" t="str">
        <v>July 3, 2019</v>
      </c>
      <c r="O2074" s="6" t="str">
        <v>Journal Article, Comparative Study</v>
      </c>
      <c r="P2074" s="6" t="str">
        <v>Experimental autoimmune encephalomyelitis, JHMV, Oct1/POU2F1, T lymphocytes</v>
      </c>
      <c r="Q2074" s="6" t="str">
        <v>Amino Acid Sequence, Animals, Autoimmunity, CD4-Positive T-Lymphocytes, Encephalomyelitis, Autoimmune, Experimental, Inflammation, Inflammation Mediators, Mice, Mice, Inbred C57BL, Mice, Transgenic, Nerve Growth Factors, Octamer Transcription Factor-1</v>
      </c>
      <c r="R2074" s="6" t="str">
        <v>PMID31266507</v>
      </c>
      <c r="S2074" s="6" t="str">
        <v>PMC6607600</v>
      </c>
      <c r="T2074" s="6" t="str">
        <v>10.1186/s12974-019-1523-3</v>
      </c>
      <c r="U2074" s="6" t="str">
        <v>PubMed Central</v>
      </c>
      <c r="V2074" s="6" t="str">
        <v>https://www.ncbi.nlm.nih.gov/pmc/articles/6607600</v>
      </c>
    </row>
    <row r="2075" spans="1:22" x14ac:dyDescent="0.25">
      <c r="A2075" s="7">
        <v>2074</v>
      </c>
      <c r="B2075" s="7" t="str">
        <v>C1416831</v>
      </c>
      <c r="C2075" s="7" t="str">
        <v>LGALS3 gene</v>
      </c>
      <c r="D2075" s="7" t="str">
        <v>UPREGULATE</v>
      </c>
      <c r="E2075" s="7" t="str">
        <v>C0014072</v>
      </c>
      <c r="F2075" s="7" t="str">
        <v>Experimental Autoimmune Encephalomyelitis</v>
      </c>
      <c r="G2075" s="7" t="str">
        <v>First , the galectin-3 may regulate inflammatory responses in immune cells , and galectin-3 as a pro-inflammatory cytokine accelerates the release of tumor necrosis factor-α and interleukin-6 , and galectin-3 gene deficiency can reduce the development of experimental autoimmune encephalomyelitis .</v>
      </c>
      <c r="H2075" s="7" t="str">
        <v>Conclusion / Discussion</v>
      </c>
      <c r="I2075" s="7">
        <v>5</v>
      </c>
      <c r="J2075" s="7" t="str">
        <v>Serum galectin‐3 concentrations in patients with ankylosing spondylitis</v>
      </c>
      <c r="K2075" s="7" t="str">
        <v>Cao Ming‐Yu, Wang Jiang, Gao Xiao‐Liang, Hu Ya‐Bin</v>
      </c>
      <c r="L2075" s="7" t="str">
        <v>Journal of Clinical Laboratory Analysis</v>
      </c>
      <c r="M2075" s="7" t="str">
        <v/>
      </c>
      <c r="N2075" s="7" t="str">
        <v>May 20, 2019</v>
      </c>
      <c r="O2075" s="7" t="str">
        <v>Observational Study</v>
      </c>
      <c r="P2075" s="7" t="str">
        <v>ankylosing spondylitis, ASDAS index, serum galectin‐3</v>
      </c>
      <c r="Q2075" s="7" t="str">
        <v>Adult, Biomarkers, Blood Sedimentation, C-Reactive Protein, Case-Control Studies, Female, Galectin 3, Humans, Linear Models, Male, Spondylitis, Ankylosing</v>
      </c>
      <c r="R2075" s="7" t="str">
        <v>PMID31106498</v>
      </c>
      <c r="S2075" s="7" t="str">
        <v>PMC6642303</v>
      </c>
      <c r="T2075" s="7" t="str">
        <v>10.1002/jcla.22914</v>
      </c>
      <c r="U2075" s="7" t="str">
        <v>PubMed Central</v>
      </c>
      <c r="V2075" s="7" t="str">
        <v>https://www.ncbi.nlm.nih.gov/pmc/articles/6642303</v>
      </c>
    </row>
    <row r="2076" spans="1:22" x14ac:dyDescent="0.25">
      <c r="A2076" s="6">
        <v>2075</v>
      </c>
      <c r="B2076" s="6" t="str">
        <v>C1412384</v>
      </c>
      <c r="C2076" s="6" t="str">
        <v>AMH gene</v>
      </c>
      <c r="D2076" s="6" t="str">
        <v>DOWNREGULATE</v>
      </c>
      <c r="E2076" s="6" t="str">
        <v>C0178468</v>
      </c>
      <c r="F2076" s="6" t="str">
        <v>Autoimmune thyroid disease</v>
      </c>
      <c r="G2076" s="6" t="str">
        <v>Saglam et al in a case control study found that even after age adjustment , autoimmune thyroid disease was independently associated with AMH , which was lower in AITD women than in controls .</v>
      </c>
      <c r="H2076" s="6" t="str">
        <v>Conclusion / Discussion</v>
      </c>
      <c r="I2076" s="6">
        <v>1.25</v>
      </c>
      <c r="J2076" s="6" t="str">
        <v>Overtime trend of thyroid hormones and thyroid autoimmunity and ovarian reserve: a longitudinal population study with a 12-year follow up</v>
      </c>
      <c r="K2076" s="6" t="str">
        <v>Bahri Sara, Tehrani Fahimeh Ramezani, Amouzgar Atieh, Rahmati Maryam, Tohidi Maryam, Vasheghani Maryam, Azizi Fereidoun</v>
      </c>
      <c r="L2076" s="6" t="str">
        <v>BMC Endocrine Disorders</v>
      </c>
      <c r="M2076" s="6" t="str">
        <v/>
      </c>
      <c r="N2076" s="6" t="str">
        <v>May 7, 2019</v>
      </c>
      <c r="O2076" s="6" t="str">
        <v>Journal Article, Observational Study</v>
      </c>
      <c r="P2076" s="6" t="str">
        <v>Anti-mullerian hormone, Ovarian reserve, Tehran thyroid study (TTS), Thyroid autoimmunity, Thyroid hormones</v>
      </c>
      <c r="Q2076" s="6" t="str">
        <v>Adult, Autoimmunity, Biomarkers, Female, Follow-Up Studies, Humans, Incidence, Infertility, Female, Iran, Longitudinal Studies, Male, Middle Aged, Ovarian Reserve, Pregnancy, Prognosis, Thyroid Diseases, Thyroid Hormones, Young Adult</v>
      </c>
      <c r="R2076" s="6" t="str">
        <v>PMID31064360</v>
      </c>
      <c r="S2076" s="6" t="str">
        <v>PMC6505305</v>
      </c>
      <c r="T2076" s="6" t="str">
        <v>10.1186/s12902-019-0370-7</v>
      </c>
      <c r="U2076" s="6" t="str">
        <v>PubMed Central</v>
      </c>
      <c r="V2076" s="6" t="str">
        <v>https://www.ncbi.nlm.nih.gov/pmc/articles/6505305</v>
      </c>
    </row>
    <row r="2077" spans="1:22" x14ac:dyDescent="0.25">
      <c r="A2077" s="7">
        <v>2076</v>
      </c>
      <c r="B2077" s="7" t="str">
        <v>C1416933</v>
      </c>
      <c r="C2077" s="7" t="str">
        <v>LTF gene</v>
      </c>
      <c r="D2077" s="7" t="str">
        <v>DOWNREGULATE</v>
      </c>
      <c r="E2077" s="7" t="str">
        <v>C0014072</v>
      </c>
      <c r="F2077" s="7" t="str">
        <v>Experimental Autoimmune Encephalomyelitis</v>
      </c>
      <c r="G2077" s="7" t="str">
        <v>Ltf is a protein contained in secondary granules of neutrophils and can ameliorate the signs of EAE , while Ly6g is expressed in neutrophils and can regulate leukocyte activation and adhesion .</v>
      </c>
      <c r="H2077" s="7" t="str">
        <v>Conclusion / Discussion</v>
      </c>
      <c r="I2077" s="7">
        <v>5</v>
      </c>
      <c r="J2077" s="7" t="str">
        <v>Bioinformatics Analyses Determined the Distinct CNS and Peripheral Surrogate Biomarker Candidates Between Two Mouse Models for Progressive Multiple Sclerosis</v>
      </c>
      <c r="K2077" s="7" t="str">
        <v>Omura Seiichi, Sato Fumitaka, Martinez Nicholas E., Park Ah-Mee, Fujita Mitsugu, Kennett Nikki J., Cvek Urška, Minagar Alireza, Alexander J. Steven, Tsunoda Ikuo</v>
      </c>
      <c r="L2077" s="7" t="str">
        <v>Frontiers in Immunology</v>
      </c>
      <c r="M2077" s="7" t="str">
        <v/>
      </c>
      <c r="N2077" s="7" t="str">
        <v>March 19, 2019</v>
      </c>
      <c r="O2077" s="7" t="str">
        <v>Journal Article, Comparative Study</v>
      </c>
      <c r="P2077" s="7" t="str">
        <v>data mining, multi-variate analysis, pattern matching, primary progressive EAE, principal component analysis (PCA)</v>
      </c>
      <c r="Q2077" s="7" t="str">
        <v>Animals, Biomarkers, Central Nervous System, Computational Biology, Cytokines, Disease Models, Animal, Disease Progression, Encephalomyelitis, Autoimmune, Experimental, Humans, Immunoglobulins, Interferon-gamma, Mice, Multiple Sclerosis, Myelin-Oligodendrocyte Glycoprotein, Spleen, T-Lymphocytes</v>
      </c>
      <c r="R2077" s="7" t="str">
        <v>PMID30941144</v>
      </c>
      <c r="S2077" s="7" t="str">
        <v>PMC6434997</v>
      </c>
      <c r="T2077" s="7" t="str">
        <v>10.3389/fimmu.2019.00516</v>
      </c>
      <c r="U2077" s="7" t="str">
        <v>PubMed Central</v>
      </c>
      <c r="V2077" s="7" t="str">
        <v>https://www.ncbi.nlm.nih.gov/pmc/articles/6434997</v>
      </c>
    </row>
    <row r="2078" spans="1:22" x14ac:dyDescent="0.25">
      <c r="A2078" s="6">
        <v>2077</v>
      </c>
      <c r="B2078" s="6" t="str">
        <v>C1418401</v>
      </c>
      <c r="C2078" s="6" t="str">
        <v>PDCD1 gene</v>
      </c>
      <c r="D2078" s="6" t="str">
        <v>UNIDIRECTIONAL</v>
      </c>
      <c r="E2078" s="6" t="str">
        <v>C0014072</v>
      </c>
      <c r="F2078" s="6" t="str">
        <v>Experimental Autoimmune Encephalomyelitis</v>
      </c>
      <c r="G2078" s="6" t="str">
        <v>Taken together , these results indicate that Satb1-mediated regulation of PD-1 expression controls specific effector cytokines including IL-17 by Th17 cells and contributes to the pathogenesis of EAE .</v>
      </c>
      <c r="H2078" s="6" t="str">
        <v>Results / Findings</v>
      </c>
      <c r="I2078" s="6">
        <v>1.5</v>
      </c>
      <c r="J2078" s="6" t="str">
        <v>Satb1 regulates the effector program of encephalitogenic tissue Th17 cells in chronic inflammation</v>
      </c>
      <c r="K2078" s="6" t="str">
        <v>Yasuda Keiko, Kitagawa Yohko, Kawakami Ryoji, Isaka Yoshitaka, Watanabe Hitomi, Kondoh Gen, Kohwi-Shigematsu Terumi, Sakaguchi Shimon, Hirota Keiji</v>
      </c>
      <c r="L2078" s="6" t="str">
        <v>Nature Communications</v>
      </c>
      <c r="M2078" s="6" t="str">
        <v/>
      </c>
      <c r="N2078" s="6" t="str">
        <v>February 1, 2019</v>
      </c>
      <c r="O2078" s="6" t="str">
        <v>Journal Article, Comparative Study</v>
      </c>
      <c r="P2078" s="6" t="str">
        <v/>
      </c>
      <c r="Q2078" s="6" t="str">
        <v>Animals, Biomarkers, Encephalitis, Encephalomyelitis, Autoimmune, Experimental, Gene Expression Regulation, Genetic Loci, Inflammation, Lymphocyte Activation, Matrix Attachment Region Binding Proteins, Mice, Inbred C57BL, Mice, Knockout, Programmed Cell Death 1 Receptor, Promoter Regions, Genetic, Protein Binding, Spinal Cord, Th17 Cells</v>
      </c>
      <c r="R2078" s="6" t="str">
        <v>PMID30710091</v>
      </c>
      <c r="S2078" s="6" t="str">
        <v>PMC6358604</v>
      </c>
      <c r="T2078" s="6" t="str">
        <v>10.1038/s41467-019-08404-w</v>
      </c>
      <c r="U2078" s="6" t="str">
        <v>PubMed Central</v>
      </c>
      <c r="V2078" s="6" t="str">
        <v>https://www.ncbi.nlm.nih.gov/pmc/articles/6358604</v>
      </c>
    </row>
    <row r="2079" spans="1:22" x14ac:dyDescent="0.25">
      <c r="A2079" s="7">
        <v>2078</v>
      </c>
      <c r="B2079" s="7" t="str">
        <v>C1417228</v>
      </c>
      <c r="C2079" s="7" t="str">
        <v>MOG gene</v>
      </c>
      <c r="D2079" s="7" t="str">
        <v>UPREGULATE</v>
      </c>
      <c r="E2079" s="7" t="str">
        <v>C0014072</v>
      </c>
      <c r="F2079" s="7" t="str">
        <v>Experimental Autoimmune Encephalomyelitis</v>
      </c>
      <c r="G2079" s="7" t="str">
        <v>Chi3l1 knockout mice have a more severe course of MOG-induced EAE with increased demyelination , suggesting that several members of this protein family of CLPs may have regenerative functions .</v>
      </c>
      <c r="H2079" s="7" t="str">
        <v>Conclusion / Discussion</v>
      </c>
      <c r="I2079" s="7">
        <v>4</v>
      </c>
      <c r="J2079" s="7" t="str">
        <v>Chi3l3 induces oligodendrogenesis in an experimental model of autoimmune neuroinflammation</v>
      </c>
      <c r="K2079" s="7" t="str">
        <v>Starossom Sarah C., Campo Garcia Juliana, Woelfle Tim, Romero-Suarez Silvina, Olah Marta, Watanabe Fumihiro, Cao Li, Yeste Ada, Tukker John J., Quintana Francisco J., Imitola Jaime, Witzel Franziska, Schmitz Dietmar, Morkel Markus, Paul Friedemann, Infante-Duarte Carmen, Khoury Samia J.</v>
      </c>
      <c r="L2079" s="7" t="str">
        <v>Nature Communications</v>
      </c>
      <c r="M2079" s="7" t="str">
        <v/>
      </c>
      <c r="N2079" s="7" t="str">
        <v>January 15, 2019</v>
      </c>
      <c r="O2079" s="7" t="str">
        <v>Journal Article, Comparative Study</v>
      </c>
      <c r="P2079" s="7" t="str">
        <v/>
      </c>
      <c r="Q2079" s="7" t="str">
        <v>Animals, beta-N-Acetylhexosaminidases, Chitinase-3-Like Protein 1, Encephalomyelitis, Autoimmune, Experimental, ErbB Receptors, Female, HEK293 Cells, Hexosaminidases, Humans, Lectins, MAP Kinase Signaling System, Mice, Neural Stem Cells, Oligodendroglia</v>
      </c>
      <c r="R2079" s="7" t="str">
        <v>PMID30644388</v>
      </c>
      <c r="S2079" s="7" t="str">
        <v>PMC6333780</v>
      </c>
      <c r="T2079" s="7" t="str">
        <v>10.1038/s41467-018-08140-7</v>
      </c>
      <c r="U2079" s="7" t="str">
        <v>PubMed Central</v>
      </c>
      <c r="V2079" s="7" t="str">
        <v>https://www.ncbi.nlm.nih.gov/pmc/articles/6333780</v>
      </c>
    </row>
    <row r="2080" spans="1:22" x14ac:dyDescent="0.25">
      <c r="A2080" s="6">
        <v>2079</v>
      </c>
      <c r="B2080" s="6" t="str">
        <v>C1417228</v>
      </c>
      <c r="C2080" s="6" t="str">
        <v>MOG gene</v>
      </c>
      <c r="D2080" s="6" t="str">
        <v>UPREGULATE</v>
      </c>
      <c r="E2080" s="6" t="str">
        <v>C0014072</v>
      </c>
      <c r="F2080" s="6" t="str">
        <v>Experimental Autoimmune Encephalomyelitis</v>
      </c>
      <c r="G2080" s="6" t="str">
        <v>Chronic , MOG-induced EAE was induced in 10-week-old , female WT or KO mice by subcutaneous injections over two sites in the flank with 150mg per mouse of MOG35 -- 55 peptide in an emulsion with CFA supplemented with 2.25 μg and ml Mycobacterium tuberculosis , strain H37Ra .</v>
      </c>
      <c r="H2080" s="6" t="str">
        <v>Results / Findings</v>
      </c>
      <c r="I2080" s="6">
        <v>4</v>
      </c>
      <c r="J2080" s="6" t="str">
        <v>REV-ERBα Regulates TH17 Cell Development and Autoimmunity</v>
      </c>
      <c r="K2080" s="6" t="str">
        <v>Amir Mohammed, Chaudhari Sweena, Wang Ran, Campbell Sean, Mosure Sarah A., Chopp Laura B., Lu Qun, Shang Jinsai, Pelletier Oliver B., He Yuanjun, Doebelin Christelle, Cameron Michael D., Kojetin Douglas J., Kamenecka Theodore M., Solt Laura A.</v>
      </c>
      <c r="L2080" s="6" t="str">
        <v>Cell reports</v>
      </c>
      <c r="M2080" s="6" t="str">
        <v/>
      </c>
      <c r="N2080" s="6" t="str">
        <v/>
      </c>
      <c r="O2080" s="6" t="str">
        <v>Journal Article, Review</v>
      </c>
      <c r="P2080" s="6" t="str">
        <v/>
      </c>
      <c r="Q2080" s="6" t="str">
        <v>Animals, Autoimmunity, Colitis, Disease Progression, Encephalomyelitis, Autoimmune, Experimental, Female, HEK293 Cells, Humans, Inflammation, Male, Mice, Inbred C57BL, Nuclear Receptor Subfamily 1, Group D, Member 1, Nuclear Receptor Subfamily 1, Group F, Member 3, Th17 Cells, Up-Regulation</v>
      </c>
      <c r="R2080" s="6" t="str">
        <v>PMID30590045</v>
      </c>
      <c r="S2080" s="6" t="str">
        <v>PMC6400287</v>
      </c>
      <c r="T2080" s="6" t="str">
        <v>10.1016/j.celrep.2018.11.101</v>
      </c>
      <c r="U2080" s="6" t="str">
        <v>PubMed Central</v>
      </c>
      <c r="V2080" s="6" t="str">
        <v>https://www.ncbi.nlm.nih.gov/pmc/articles/6400287</v>
      </c>
    </row>
    <row r="2081" spans="1:22" x14ac:dyDescent="0.25">
      <c r="A2081" s="7">
        <v>2080</v>
      </c>
      <c r="B2081" s="7" t="str">
        <v>C0017364</v>
      </c>
      <c r="C2081" s="7" t="str">
        <v>Genes, rev</v>
      </c>
      <c r="D2081" s="7" t="str">
        <v>DOWNREGULATE</v>
      </c>
      <c r="E2081" s="7" t="str">
        <v>C0014072</v>
      </c>
      <c r="F2081" s="7" t="str">
        <v>Experimental Autoimmune Encephalomyelitis</v>
      </c>
      <c r="G2081" s="7" t="str">
        <v>Deletion of REV-ERBα enhanced TH 17-mediated proinflammatory cytokine expression , exacerbating experimental autoimmune encephalomyelitis and colitis .</v>
      </c>
      <c r="H2081" s="7" t="str">
        <v>General</v>
      </c>
      <c r="I2081" s="7">
        <v>4</v>
      </c>
      <c r="J2081" s="7" t="str">
        <v>REV-ERBα Regulates TH17 Cell Development and Autoimmunity</v>
      </c>
      <c r="K2081" s="7" t="str">
        <v>Amir Mohammed, Chaudhari Sweena, Wang Ran, Campbell Sean, Mosure Sarah A., Chopp Laura B., Lu Qun, Shang Jinsai, Pelletier Oliver B., He Yuanjun, Doebelin Christelle, Cameron Michael D., Kojetin Douglas J., Kamenecka Theodore M., Solt Laura A.</v>
      </c>
      <c r="L2081" s="7" t="str">
        <v>Cell reports</v>
      </c>
      <c r="M2081" s="7" t="str">
        <v/>
      </c>
      <c r="N2081" s="7" t="str">
        <v/>
      </c>
      <c r="O2081" s="7" t="str">
        <v>Journal Article, Review</v>
      </c>
      <c r="P2081" s="7" t="str">
        <v/>
      </c>
      <c r="Q2081" s="7" t="str">
        <v>Animals, Autoimmunity, Colitis, Disease Progression, Encephalomyelitis, Autoimmune, Experimental, Female, HEK293 Cells, Humans, Inflammation, Male, Mice, Inbred C57BL, Nuclear Receptor Subfamily 1, Group D, Member 1, Nuclear Receptor Subfamily 1, Group F, Member 3, Th17 Cells, Up-Regulation</v>
      </c>
      <c r="R2081" s="7" t="str">
        <v>PMID30590045</v>
      </c>
      <c r="S2081" s="7" t="str">
        <v>PMC6400287</v>
      </c>
      <c r="T2081" s="7" t="str">
        <v>10.1016/j.celrep.2018.11.101</v>
      </c>
      <c r="U2081" s="7" t="str">
        <v>PubMed Central</v>
      </c>
      <c r="V2081" s="7" t="str">
        <v>https://www.ncbi.nlm.nih.gov/pmc/articles/6400287</v>
      </c>
    </row>
    <row r="2082" spans="1:22" x14ac:dyDescent="0.25">
      <c r="A2082" s="6">
        <v>2081</v>
      </c>
      <c r="B2082" s="6" t="str">
        <v>C1417228</v>
      </c>
      <c r="C2082" s="6" t="str">
        <v>MOG gene</v>
      </c>
      <c r="D2082" s="6" t="str">
        <v>UPREGULATE</v>
      </c>
      <c r="E2082" s="6" t="str">
        <v>C0014072</v>
      </c>
      <c r="F2082" s="6" t="str">
        <v>Experimental Autoimmune Encephalomyelitis</v>
      </c>
      <c r="G2082" s="6" t="str">
        <v>Though it is now understood that microglia and macrophages can acquire a heterogeneous and complex array of phenotypes , it has been shown that these cells predominantly display a more pro-inflammatory phenotype during the peak of MOG-induced EAE and during relapses in models of RRMS .</v>
      </c>
      <c r="H2082" s="6" t="str">
        <v>Conclusion / Discussion</v>
      </c>
      <c r="I2082" s="6">
        <v>4</v>
      </c>
      <c r="J2082" s="6" t="str">
        <v>Tuftsin Combines With Remyelinating Therapy and Improves Outcomes in Models of CNS Demyelinating Disease</v>
      </c>
      <c r="K2082" s="6" t="str">
        <v>Thompson Kaitlyn K., Nissen Jillian C., Pretory Amanda, Tsirka Stella E.</v>
      </c>
      <c r="L2082" s="6" t="str">
        <v>Frontiers in Immunology</v>
      </c>
      <c r="M2082" s="6" t="str">
        <v/>
      </c>
      <c r="N2082" s="6" t="str">
        <v>November 28, 2018</v>
      </c>
      <c r="O2082" s="6" t="str">
        <v>Journal Article, Comparative Study, Review</v>
      </c>
      <c r="P2082" s="6" t="str">
        <v>anti-inflammatory, autoimmunity, combination, microglia, remyelination, therapy, tuftsin</v>
      </c>
      <c r="Q2082" s="6" t="str">
        <v>Animals, Benztropine, Cuprizone, Disease Models, Animal, Drug Therapy, Combination, Encephalomyelitis, Autoimmune, Experimental, Mice, Multiple Sclerosis, Myelin Sheath, Tuftsin</v>
      </c>
      <c r="R2082" s="6" t="str">
        <v>PMID30555470</v>
      </c>
      <c r="S2082" s="6" t="str">
        <v>PMC6283261</v>
      </c>
      <c r="T2082" s="6" t="str">
        <v>10.3389/fimmu.2018.02784</v>
      </c>
      <c r="U2082" s="6" t="str">
        <v>PubMed Central</v>
      </c>
      <c r="V2082" s="6" t="str">
        <v>https://www.ncbi.nlm.nih.gov/pmc/articles/6283261</v>
      </c>
    </row>
    <row r="2083" spans="1:22" x14ac:dyDescent="0.25">
      <c r="A2083" s="7">
        <v>2082</v>
      </c>
      <c r="B2083" s="7" t="str">
        <v>C1417228</v>
      </c>
      <c r="C2083" s="7" t="str">
        <v>MOG gene</v>
      </c>
      <c r="D2083" s="7" t="str">
        <v>UPREGULATE</v>
      </c>
      <c r="E2083" s="7" t="str">
        <v>C0014072</v>
      </c>
      <c r="F2083" s="7" t="str">
        <v>Experimental Autoimmune Encephalomyelitis</v>
      </c>
      <c r="G2083" s="7" t="str">
        <v>EAE was induced by MOG immunization in 8 -- 10 weeks old female C57BL and 6 mice .</v>
      </c>
      <c r="H2083" s="7" t="str">
        <v>Results / Findings</v>
      </c>
      <c r="I2083" s="7">
        <v>4</v>
      </c>
      <c r="J2083" s="7" t="str">
        <v>Tuftsin Combines With Remyelinating Therapy and Improves Outcomes in Models of CNS Demyelinating Disease</v>
      </c>
      <c r="K2083" s="7" t="str">
        <v>Thompson Kaitlyn K., Nissen Jillian C., Pretory Amanda, Tsirka Stella E.</v>
      </c>
      <c r="L2083" s="7" t="str">
        <v>Frontiers in Immunology</v>
      </c>
      <c r="M2083" s="7" t="str">
        <v/>
      </c>
      <c r="N2083" s="7" t="str">
        <v>November 28, 2018</v>
      </c>
      <c r="O2083" s="7" t="str">
        <v>Journal Article, Comparative Study, Review</v>
      </c>
      <c r="P2083" s="7" t="str">
        <v>anti-inflammatory, autoimmunity, combination, microglia, remyelination, therapy, tuftsin</v>
      </c>
      <c r="Q2083" s="7" t="str">
        <v>Animals, Benztropine, Cuprizone, Disease Models, Animal, Drug Therapy, Combination, Encephalomyelitis, Autoimmune, Experimental, Mice, Multiple Sclerosis, Myelin Sheath, Tuftsin</v>
      </c>
      <c r="R2083" s="7" t="str">
        <v>PMID30555470</v>
      </c>
      <c r="S2083" s="7" t="str">
        <v>PMC6283261</v>
      </c>
      <c r="T2083" s="7" t="str">
        <v>10.3389/fimmu.2018.02784</v>
      </c>
      <c r="U2083" s="7" t="str">
        <v>PubMed Central</v>
      </c>
      <c r="V2083" s="7" t="str">
        <v>https://www.ncbi.nlm.nih.gov/pmc/articles/6283261</v>
      </c>
    </row>
    <row r="2084" spans="1:22" x14ac:dyDescent="0.25">
      <c r="A2084" s="6">
        <v>2083</v>
      </c>
      <c r="B2084" s="6" t="str">
        <v>C1413188</v>
      </c>
      <c r="C2084" s="6" t="str">
        <v>CCR2 gene</v>
      </c>
      <c r="D2084" s="6" t="str">
        <v>UNIDIRECTIONAL</v>
      </c>
      <c r="E2084" s="6" t="str">
        <v>C0014072</v>
      </c>
      <c r="F2084" s="6" t="str">
        <v>Experimental Autoimmune Encephalomyelitis</v>
      </c>
      <c r="G2084" s="6" t="str">
        <v>Recruitment of CCR2 peripheral monocytes regulate the severity of demyelination , and are essential for EAE progression to paralytic disease .</v>
      </c>
      <c r="H2084" s="6" t="str">
        <v>Results / Findings</v>
      </c>
      <c r="I2084" s="6">
        <v>4</v>
      </c>
      <c r="J2084" s="6" t="str">
        <v>Blood coagulation protein fibrinogen promotes autoimmunity and demyelination via chemokine release and antigen presentation</v>
      </c>
      <c r="K2084" s="6" t="str">
        <v>Ryu Jae Kyu, Petersen Mark A., Murray Sara G., Baeten Kim M., Meyer-Franke Anke, Chan Justin P., Vagena Eirini, Bedard Catherine, Machado Michael R., Coronado Pamela E. Rios, Prod'homme Thomas, Charo Israel F., Lassmann Hans, Degen Jay L., Zamvil Scott S., Akassoglou Katerina</v>
      </c>
      <c r="L2084" s="6" t="str">
        <v>Nature Communications</v>
      </c>
      <c r="M2084" s="6" t="str">
        <v/>
      </c>
      <c r="N2084" s="6" t="str">
        <v>September 10, 2015</v>
      </c>
      <c r="O2084" s="6" t="str">
        <v>Journal Article, Review</v>
      </c>
      <c r="P2084" s="6" t="str">
        <v/>
      </c>
      <c r="Q2084" s="6" t="str">
        <v>Adaptive Immunity, Animals, Antigen Presentation, Autoimmunity, Blood-Brain Barrier, Brain, CD11b Antigen, Cell Proliferation, Chemokine CCL2, Chemokine CXCL10, Chemokines, CX3C Chemokine Receptor 1, Demyelinating Diseases, DNA-Binding Proteins, Encephalomyelitis, Autoimmune, Experimental, Fibrin, Fibrinogen, Flow Cytometry, Gene Expression Profiling, Genes, MHC Class II, Homeodomain Proteins, Immunohistochemistry, Macrophages, Mice, Mice, Knockout, Microglia, Myelin-Oligodendrocyte Glycoprotein, Rats, Receptors, Antigen, T-Cell, Receptors, Chemokine, Reverse Transcriptase Polymerase Chain Reaction, Spinal Cord, Th1 Cells</v>
      </c>
      <c r="R2084" s="6" t="str">
        <v>PMID26353940</v>
      </c>
      <c r="S2084" s="6" t="str">
        <v>PMC4579523</v>
      </c>
      <c r="T2084" s="6" t="str">
        <v>10.1038/ncomms9164</v>
      </c>
      <c r="U2084" s="6" t="str">
        <v>PubMed Central</v>
      </c>
      <c r="V2084" s="6" t="str">
        <v>https://www.ncbi.nlm.nih.gov/pmc/articles/4579523</v>
      </c>
    </row>
    <row r="2085" spans="1:22" x14ac:dyDescent="0.25">
      <c r="A2085" s="7">
        <v>2084</v>
      </c>
      <c r="B2085" s="7" t="str">
        <v>C1704690</v>
      </c>
      <c r="C2085" s="7" t="str">
        <v>IL6R wt Allele</v>
      </c>
      <c r="D2085" s="7" t="str">
        <v>NEG_DOWNREGULATE</v>
      </c>
      <c r="E2085" s="7" t="str">
        <v>C0014072</v>
      </c>
      <c r="F2085" s="7" t="str">
        <v>Experimental Autoimmune Encephalomyelitis</v>
      </c>
      <c r="G2085" s="7" t="str">
        <v>Conditional deletion of gp130 in Ly6g mice recapitulated the phenotype of Stat3 mice , while deletion of Il6ra , the IL-6 binding α-subunit of the IL-6 receptor complex , in Ly6G cells in Ly6g x Il6ra mice did not result in more severe EAE as compared to Ly6g control mice .</v>
      </c>
      <c r="H2085" s="7" t="str">
        <v>Results / Findings</v>
      </c>
      <c r="I2085" s="7">
        <v>-6</v>
      </c>
      <c r="J2085" s="7" t="str">
        <v>Myeloid-derived suppressor cells control B cell accumulation in the CNS during autoimmunity</v>
      </c>
      <c r="K2085" s="7" t="str">
        <v>Knier Benjamin, Hiltensperger Michael, Sie Christopher, Aly Lilian, Lepennetier Gildas, Engleitner Thomas, Garg Garima, Muschaweckh Andreas, Mitsdörffer Meike, Koedel Uwe, Höchst Bastian, Knolle Percy, Gunzer Matthias, Hemmer Bernhard, Rad Roland, Merkler Doron, Korn Thomas</v>
      </c>
      <c r="L2085" s="7" t="str">
        <v>Nature immunology</v>
      </c>
      <c r="M2085" s="7" t="str">
        <v/>
      </c>
      <c r="N2085" s="7" t="str">
        <v>October 29, 2018</v>
      </c>
      <c r="O2085" s="7" t="str">
        <v>Journal Article, Comparative Study</v>
      </c>
      <c r="P2085" s="7" t="str">
        <v/>
      </c>
      <c r="Q2085" s="7" t="str">
        <v>Adolescent, Adult, Animals, Autoimmunity, B-Lymphocytes, Central Nervous System, Encephalomyelitis, Autoimmune, Experimental, Female, Humans, Male, Mice, Middle Aged, Multiple Sclerosis, Myeloid-Derived Suppressor Cells, Young Adult</v>
      </c>
      <c r="R2085" s="7" t="str">
        <v>PMID30374128</v>
      </c>
      <c r="S2085" s="7" t="str">
        <v>PMC6241855</v>
      </c>
      <c r="T2085" s="7" t="str">
        <v>10.1038/s41590-018-0237-5</v>
      </c>
      <c r="U2085" s="7" t="str">
        <v>PubMed Central</v>
      </c>
      <c r="V2085" s="7" t="str">
        <v>https://www.ncbi.nlm.nih.gov/pmc/articles/6241855</v>
      </c>
    </row>
    <row r="2086" spans="1:22" x14ac:dyDescent="0.25">
      <c r="A2086" s="6">
        <v>2085</v>
      </c>
      <c r="B2086" s="6" t="str">
        <v>C1416806</v>
      </c>
      <c r="C2086" s="6" t="str">
        <v>LCN2 gene</v>
      </c>
      <c r="D2086" s="6" t="str">
        <v>DOWNREGULATE</v>
      </c>
      <c r="E2086" s="6" t="str">
        <v>C0014072</v>
      </c>
      <c r="F2086" s="6" t="str">
        <v>Experimental Autoimmune Encephalomyelitis</v>
      </c>
      <c r="G2086" s="6" t="str">
        <v>The data presented here suggest that less severe EAE in WT mice correlates with higher LCN2 levels .</v>
      </c>
      <c r="H2086" s="6" t="str">
        <v>Conclusion / Discussion</v>
      </c>
      <c r="I2086" s="6">
        <v>0.5</v>
      </c>
      <c r="J2086" s="6" t="str">
        <v>Role of the Fractalkine Receptor in CNS Autoimmune Inflammation: New Approach Utilizing a Mouse Model Expressing the Human CX3CR1I249/M280 Variant</v>
      </c>
      <c r="K2086" s="6" t="str">
        <v>Cardona Sandra M., Kim Sangwon V., Church Kaira A., Torres Vanessa O., Cleary Ian A., Mendiola Andrew S., Saville Stephen P., Watowich Stephanie S., Parker-Thornburg Jan, Soto-Ospina Alejandro, Araque Pedronel, Ransohoff Richard M., Cardona Astrid E.</v>
      </c>
      <c r="L2086" s="6" t="str">
        <v>Frontiers in Cellular Neuroscience</v>
      </c>
      <c r="M2086" s="6" t="str">
        <v/>
      </c>
      <c r="N2086" s="6" t="str">
        <v>October 17, 2018</v>
      </c>
      <c r="O2086" s="6" t="str">
        <v>Journal Article, Comparative Study</v>
      </c>
      <c r="P2086" s="6" t="str">
        <v>demyelination and neuronal damage, EAE (experimental autoimmune encephalitis), fractalkine receptor, microglia, multiple sclerois and neuroimmunology</v>
      </c>
      <c r="Q2086" s="6" t="str">
        <v>Adult, Animals, Central Nervous System, Chemokine CX3CL1, CX3C Chemokine Receptor 1, CX3CL1 protein, human, CX3CR1 protein, human, Disease Models, Animal, Encephalomyelitis, Autoimmune, Experimental, Female, Humans, Inflammation, Mice, Microglia, Multiple Sclerosis, Neurons, Polymorphism, Genetic, Receptors, Chemokine, Signal Transduction</v>
      </c>
      <c r="R2086" s="6" t="str">
        <v>PMID30386211</v>
      </c>
      <c r="S2086" s="6" t="str">
        <v>PMC6199958</v>
      </c>
      <c r="T2086" s="6" t="str">
        <v>10.3389/fncel.2018.00365</v>
      </c>
      <c r="U2086" s="6" t="str">
        <v>PubMed Central</v>
      </c>
      <c r="V2086" s="6" t="str">
        <v>https://www.ncbi.nlm.nih.gov/pmc/articles/6199958</v>
      </c>
    </row>
    <row r="2087" spans="1:22" x14ac:dyDescent="0.25">
      <c r="A2087" s="7">
        <v>2086</v>
      </c>
      <c r="B2087" s="7" t="str">
        <v>C1418392</v>
      </c>
      <c r="C2087" s="7" t="str">
        <v>PCSK7 gene</v>
      </c>
      <c r="D2087" s="7" t="str">
        <v>UPREGULATE</v>
      </c>
      <c r="E2087" s="7" t="str">
        <v>C0014072</v>
      </c>
      <c r="F2087" s="7" t="str">
        <v>Experimental Autoimmune Encephalomyelitis</v>
      </c>
      <c r="G2087" s="7" t="str">
        <v>These findings suggest that PTPσ is expressed and upregulated in cells of OL lineages following EAE or LPC-induced disease , and that this receptor presents a tractable target to study the effects of CSPGs and receptor manipulations in MS models .</v>
      </c>
      <c r="H2087" s="7" t="str">
        <v>Results / Findings</v>
      </c>
      <c r="I2087" s="7">
        <v>4</v>
      </c>
      <c r="J2087" s="7" t="str">
        <v>Modulation of proteoglycan receptor PTPσ enhances MMP-2 activity to promote recovery from multiple sclerosis</v>
      </c>
      <c r="K2087" s="7" t="str">
        <v>Luo Fucheng, Tran Amanda Phuong, Xin Li, Sanapala Chandrika, Lang Bradley T., Silver Jerry, Yang Yan</v>
      </c>
      <c r="L2087" s="7" t="str">
        <v>Nature Communications</v>
      </c>
      <c r="M2087" s="7" t="str">
        <v/>
      </c>
      <c r="N2087" s="7" t="str">
        <v>October 8, 2018</v>
      </c>
      <c r="O2087" s="7" t="str">
        <v>Journal Article, Comparative Study, Review</v>
      </c>
      <c r="P2087" s="7" t="str">
        <v/>
      </c>
      <c r="Q2087" s="7" t="str">
        <v>Amino Acid Sequence, Animals, Animals, Newborn, Cell Movement, Cells, Cultured, Chondroitin Sulfate Proteoglycans, Encephalomyelitis, Autoimmune, Experimental, Humans, Matrix Metalloproteinase 2, Mice, Inbred C57BL, Multiple Sclerosis, Oligodendroglia, Peptides, Protein Binding, Receptor-Like Protein Tyrosine Phosphatases, Class 2, Stem Cells</v>
      </c>
      <c r="R2087" s="7" t="str">
        <v>PMID30297691</v>
      </c>
      <c r="S2087" s="7" t="str">
        <v>PMC6175851</v>
      </c>
      <c r="T2087" s="7" t="str">
        <v>10.1038/s41467-018-06505-6</v>
      </c>
      <c r="U2087" s="7" t="str">
        <v>PubMed Central</v>
      </c>
      <c r="V2087" s="7" t="str">
        <v>https://www.ncbi.nlm.nih.gov/pmc/articles/6175851</v>
      </c>
    </row>
    <row r="2088" spans="1:22" x14ac:dyDescent="0.25">
      <c r="A2088" s="6">
        <v>2087</v>
      </c>
      <c r="B2088" s="6" t="str">
        <v>C1366557</v>
      </c>
      <c r="C2088" s="6" t="str">
        <v>TGFB1 gene</v>
      </c>
      <c r="D2088" s="6" t="str">
        <v>DOWNREGULATE</v>
      </c>
      <c r="E2088" s="6" t="str">
        <v>C0014072</v>
      </c>
      <c r="F2088" s="6" t="str">
        <v>Experimental Autoimmune Encephalomyelitis</v>
      </c>
      <c r="G2088" s="6" t="str">
        <v>The reduced effectiveness of TGF-β in Cblb mice and the fact that TGF-β ameliorates EAE potentially explain why Cblb mice develop such severe EAE , probably secondary to increased GM-CSF expression .</v>
      </c>
      <c r="H2088" s="6" t="str">
        <v>Conclusion / Discussion</v>
      </c>
      <c r="I2088" s="6">
        <v>5</v>
      </c>
      <c r="J2088" s="6" t="str">
        <v>Regulation of Lymphatic GM-CSF Expression by the E3 Ubiquitin Ligase Cbl-b</v>
      </c>
      <c r="K2088" s="6" t="str">
        <v>Peer Sebastian, Cappellano Giuseppe, Hermann-Kleiter Natascha, Albrecht-Schgoer Karin, Hinterleitner Reinhard, Baier Gottfried, Gruber Thomas</v>
      </c>
      <c r="L2088" s="6" t="str">
        <v>Frontiers in Immunology</v>
      </c>
      <c r="M2088" s="6" t="str">
        <v/>
      </c>
      <c r="N2088" s="6" t="str">
        <v>October 8, 2018</v>
      </c>
      <c r="O2088" s="6" t="str">
        <v>Journal Article, Comparative Study</v>
      </c>
      <c r="P2088" s="6" t="str">
        <v>adaptive immunity, Cbl-b, experimental autoimmune encephalomyelitis, GM-CSF, multiple sclerosis</v>
      </c>
      <c r="Q2088" s="6" t="str">
        <v>Adaptor Proteins, Signal Transducing, Animals, Autoimmunity, CD4-Positive T-Lymphocytes, Encephalomyelitis, Autoimmune, Experimental, Gene Expression Regulation, Granulocyte-Macrophage Colony-Stimulating Factor, Interleukin-3, Mice, Inbred C57BL, Mice, Knockout, Promoter Regions, Genetic, Proto-Oncogene Proteins c-cbl</v>
      </c>
      <c r="R2088" s="6" t="str">
        <v>PMID30349541</v>
      </c>
      <c r="S2088" s="6" t="str">
        <v>PMC6186797</v>
      </c>
      <c r="T2088" s="6" t="str">
        <v>10.3389/fimmu.2018.02311</v>
      </c>
      <c r="U2088" s="6" t="str">
        <v>PubMed Central</v>
      </c>
      <c r="V2088" s="6" t="str">
        <v>https://www.ncbi.nlm.nih.gov/pmc/articles/6186797</v>
      </c>
    </row>
    <row r="2089" spans="1:22" x14ac:dyDescent="0.25">
      <c r="A2089" s="7">
        <v>2088</v>
      </c>
      <c r="B2089" s="7" t="str">
        <v>C1424252</v>
      </c>
      <c r="C2089" s="7" t="str">
        <v>IL17F gene</v>
      </c>
      <c r="D2089" s="7" t="str">
        <v>NEG_UPREGULATE</v>
      </c>
      <c r="E2089" s="7" t="str">
        <v>C0014072</v>
      </c>
      <c r="F2089" s="7" t="str">
        <v>Experimental Autoimmune Encephalomyelitis</v>
      </c>
      <c r="G2089" s="7" t="str">
        <v>Somewhat surprisingly , it has been shown that many proinflammatory cytokines such as IFNγ , IL-12 , IL-17A , IL-17F , IL-21 , or IL-22 are not required for EAE development .</v>
      </c>
      <c r="H2089" s="7" t="str">
        <v>Introduction / Background</v>
      </c>
      <c r="I2089" s="7">
        <v>-2.5</v>
      </c>
      <c r="J2089" s="7" t="str">
        <v>Regulation of Lymphatic GM-CSF Expression by the E3 Ubiquitin Ligase Cbl-b</v>
      </c>
      <c r="K2089" s="7" t="str">
        <v>Peer Sebastian, Cappellano Giuseppe, Hermann-Kleiter Natascha, Albrecht-Schgoer Karin, Hinterleitner Reinhard, Baier Gottfried, Gruber Thomas</v>
      </c>
      <c r="L2089" s="7" t="str">
        <v>Frontiers in Immunology</v>
      </c>
      <c r="M2089" s="7" t="str">
        <v/>
      </c>
      <c r="N2089" s="7" t="str">
        <v>October 8, 2018</v>
      </c>
      <c r="O2089" s="7" t="str">
        <v>Journal Article, Comparative Study</v>
      </c>
      <c r="P2089" s="7" t="str">
        <v>adaptive immunity, Cbl-b, experimental autoimmune encephalomyelitis, GM-CSF, multiple sclerosis</v>
      </c>
      <c r="Q2089" s="7" t="str">
        <v>Adaptor Proteins, Signal Transducing, Animals, Autoimmunity, CD4-Positive T-Lymphocytes, Encephalomyelitis, Autoimmune, Experimental, Gene Expression Regulation, Granulocyte-Macrophage Colony-Stimulating Factor, Interleukin-3, Mice, Inbred C57BL, Mice, Knockout, Promoter Regions, Genetic, Proto-Oncogene Proteins c-cbl</v>
      </c>
      <c r="R2089" s="7" t="str">
        <v>PMID30349541</v>
      </c>
      <c r="S2089" s="7" t="str">
        <v>PMC6186797</v>
      </c>
      <c r="T2089" s="7" t="str">
        <v>10.3389/fimmu.2018.02311</v>
      </c>
      <c r="U2089" s="7" t="str">
        <v>PubMed Central</v>
      </c>
      <c r="V2089" s="7" t="str">
        <v>https://www.ncbi.nlm.nih.gov/pmc/articles/6186797</v>
      </c>
    </row>
    <row r="2090" spans="1:22" x14ac:dyDescent="0.25">
      <c r="A2090" s="6">
        <v>2089</v>
      </c>
      <c r="B2090" s="6" t="str">
        <v>C1825592</v>
      </c>
      <c r="C2090" s="6" t="str">
        <v>IL17A gene</v>
      </c>
      <c r="D2090" s="6" t="str">
        <v>NEG_UPREGULATE</v>
      </c>
      <c r="E2090" s="6" t="str">
        <v>C0014072</v>
      </c>
      <c r="F2090" s="6" t="str">
        <v>Experimental Autoimmune Encephalomyelitis</v>
      </c>
      <c r="G2090" s="6" t="str">
        <v>Somewhat surprisingly , it has been shown that many proinflammatory cytokines such as IFNγ , IL-12 , IL-17A , IL-17F , IL-21 , or IL-22 are not required for EAE development .</v>
      </c>
      <c r="H2090" s="6" t="str">
        <v>Introduction / Background</v>
      </c>
      <c r="I2090" s="6">
        <v>-2.5</v>
      </c>
      <c r="J2090" s="6" t="str">
        <v>Regulation of Lymphatic GM-CSF Expression by the E3 Ubiquitin Ligase Cbl-b</v>
      </c>
      <c r="K2090" s="6" t="str">
        <v>Peer Sebastian, Cappellano Giuseppe, Hermann-Kleiter Natascha, Albrecht-Schgoer Karin, Hinterleitner Reinhard, Baier Gottfried, Gruber Thomas</v>
      </c>
      <c r="L2090" s="6" t="str">
        <v>Frontiers in Immunology</v>
      </c>
      <c r="M2090" s="6" t="str">
        <v/>
      </c>
      <c r="N2090" s="6" t="str">
        <v>October 8, 2018</v>
      </c>
      <c r="O2090" s="6" t="str">
        <v>Journal Article, Comparative Study</v>
      </c>
      <c r="P2090" s="6" t="str">
        <v>adaptive immunity, Cbl-b, experimental autoimmune encephalomyelitis, GM-CSF, multiple sclerosis</v>
      </c>
      <c r="Q2090" s="6" t="str">
        <v>Adaptor Proteins, Signal Transducing, Animals, Autoimmunity, CD4-Positive T-Lymphocytes, Encephalomyelitis, Autoimmune, Experimental, Gene Expression Regulation, Granulocyte-Macrophage Colony-Stimulating Factor, Interleukin-3, Mice, Inbred C57BL, Mice, Knockout, Promoter Regions, Genetic, Proto-Oncogene Proteins c-cbl</v>
      </c>
      <c r="R2090" s="6" t="str">
        <v>PMID30349541</v>
      </c>
      <c r="S2090" s="6" t="str">
        <v>PMC6186797</v>
      </c>
      <c r="T2090" s="6" t="str">
        <v>10.3389/fimmu.2018.02311</v>
      </c>
      <c r="U2090" s="6" t="str">
        <v>PubMed Central</v>
      </c>
      <c r="V2090" s="6" t="str">
        <v>https://www.ncbi.nlm.nih.gov/pmc/articles/6186797</v>
      </c>
    </row>
    <row r="2091" spans="1:22" x14ac:dyDescent="0.25">
      <c r="A2091" s="7">
        <v>2090</v>
      </c>
      <c r="B2091" s="7" t="str">
        <v>C1417228</v>
      </c>
      <c r="C2091" s="7" t="str">
        <v>MOG gene</v>
      </c>
      <c r="D2091" s="7" t="str">
        <v>UPREGULATE</v>
      </c>
      <c r="E2091" s="7" t="str">
        <v>C0014072</v>
      </c>
      <c r="F2091" s="7" t="str">
        <v>Experimental Autoimmune Encephalomyelitis</v>
      </c>
      <c r="G2091" s="7" t="str">
        <v>However , resistance to MOG protein-induced active EAE can be seen in B cell deficient mice , mice with DC-specific MHCII expression , or mice in which B cells are MHCII deficient .</v>
      </c>
      <c r="H2091" s="7" t="str">
        <v>Conclusion / Discussion</v>
      </c>
      <c r="I2091" s="7">
        <v>4</v>
      </c>
      <c r="J2091" s="7" t="str">
        <v>B cells are capable of independently eliciting rapid reactivation of encephalitogenic CD4 T cells in a murine model of multiple sclerosis</v>
      </c>
      <c r="K2091" s="7" t="str">
        <v>Parker Harp Chelsea R., Archambault Angela S., Sim Julia, Shlomchik Mark J., Russell John H., Wu Gregory F.</v>
      </c>
      <c r="L2091" s="7" t="str">
        <v>PLoS ONE</v>
      </c>
      <c r="M2091" s="7" t="str">
        <v/>
      </c>
      <c r="N2091" s="7" t="str">
        <v>June 26, 2018</v>
      </c>
      <c r="O2091" s="7" t="str">
        <v>Journal Article, Comparative Study</v>
      </c>
      <c r="P2091" s="7" t="str">
        <v/>
      </c>
      <c r="Q2091" s="7" t="str">
        <v>Animals, Antigen Presentation, Antigen-Presenting Cells, B-Lymphocytes, CD4-Positive T-Lymphocytes, Encephalomyelitis, Autoimmune, Experimental, Mice, Mice, Transgenic, Multiple Sclerosis</v>
      </c>
      <c r="R2091" s="7" t="str">
        <v>PMID29944721</v>
      </c>
      <c r="S2091" s="7" t="str">
        <v>PMC6019098</v>
      </c>
      <c r="T2091" s="7" t="str">
        <v>10.1371/journal.pone.0199694</v>
      </c>
      <c r="U2091" s="7" t="str">
        <v>PubMed Central</v>
      </c>
      <c r="V2091" s="7" t="str">
        <v>https://www.ncbi.nlm.nih.gov/pmc/articles/6019098</v>
      </c>
    </row>
    <row r="2092" spans="1:22" x14ac:dyDescent="0.25">
      <c r="A2092" s="6">
        <v>2091</v>
      </c>
      <c r="B2092" s="6" t="str">
        <v>C1417228</v>
      </c>
      <c r="C2092" s="6" t="str">
        <v>MOG gene</v>
      </c>
      <c r="D2092" s="6" t="str">
        <v>UPREGULATE</v>
      </c>
      <c r="E2092" s="6" t="str">
        <v>C0014072</v>
      </c>
      <c r="F2092" s="6" t="str">
        <v>Experimental Autoimmune Encephalomyelitis</v>
      </c>
      <c r="G2092" s="6" t="str">
        <v>Passive EAE was induced by adoptive transfer of 5x10 MOG-specific Thy1 .1 or CD45 .1 encephalitogenic CD4 T cells , as previously reported .</v>
      </c>
      <c r="H2092" s="6" t="str">
        <v>Methods / Design</v>
      </c>
      <c r="I2092" s="6">
        <v>4</v>
      </c>
      <c r="J2092" s="6" t="str">
        <v>B cells are capable of independently eliciting rapid reactivation of encephalitogenic CD4 T cells in a murine model of multiple sclerosis</v>
      </c>
      <c r="K2092" s="6" t="str">
        <v>Parker Harp Chelsea R., Archambault Angela S., Sim Julia, Shlomchik Mark J., Russell John H., Wu Gregory F.</v>
      </c>
      <c r="L2092" s="6" t="str">
        <v>PLoS ONE</v>
      </c>
      <c r="M2092" s="6" t="str">
        <v/>
      </c>
      <c r="N2092" s="6" t="str">
        <v>June 26, 2018</v>
      </c>
      <c r="O2092" s="6" t="str">
        <v>Journal Article, Comparative Study</v>
      </c>
      <c r="P2092" s="6" t="str">
        <v/>
      </c>
      <c r="Q2092" s="6" t="str">
        <v>Animals, Antigen Presentation, Antigen-Presenting Cells, B-Lymphocytes, CD4-Positive T-Lymphocytes, Encephalomyelitis, Autoimmune, Experimental, Mice, Mice, Transgenic, Multiple Sclerosis</v>
      </c>
      <c r="R2092" s="6" t="str">
        <v>PMID29944721</v>
      </c>
      <c r="S2092" s="6" t="str">
        <v>PMC6019098</v>
      </c>
      <c r="T2092" s="6" t="str">
        <v>10.1371/journal.pone.0199694</v>
      </c>
      <c r="U2092" s="6" t="str">
        <v>PubMed Central</v>
      </c>
      <c r="V2092" s="6" t="str">
        <v>https://www.ncbi.nlm.nih.gov/pmc/articles/6019098</v>
      </c>
    </row>
    <row r="2093" spans="1:22" x14ac:dyDescent="0.25">
      <c r="A2093" s="7">
        <v>2092</v>
      </c>
      <c r="B2093" s="7" t="str">
        <v>C1423842</v>
      </c>
      <c r="C2093" s="7" t="str">
        <v>NELFCD gene</v>
      </c>
      <c r="D2093" s="7" t="str">
        <v>BIDIRECTIONAL</v>
      </c>
      <c r="E2093" s="7" t="str">
        <v>C0014072</v>
      </c>
      <c r="F2093" s="7" t="str">
        <v>Experimental Autoimmune Encephalomyelitis</v>
      </c>
      <c r="G2093" s="7" t="str">
        <v>MOG35 -- 55-induced EAE disease correlates with CNS infiltration of Th1 and Th17 CD4 T-cells reactive against the encephalitogenic MOG peptide .</v>
      </c>
      <c r="H2093" s="7" t="str">
        <v>Results / Findings</v>
      </c>
      <c r="I2093" s="7">
        <v>1</v>
      </c>
      <c r="J2093" s="7" t="str">
        <v>Induced CNS expression of CXCL1 augments neurologic disease in a murine model of multiple sclerosis via enhanced neutrophil recruitment</v>
      </c>
      <c r="K2093" s="7" t="str">
        <v>Grist Jonathan J., Marro Brett S., Skinner Dominic D., Syage Amber R., Worne Colleen, Doty Daniel J., Fujinami Robert S., Lane Thomas E.</v>
      </c>
      <c r="L2093" s="7" t="str">
        <v>European Journal of Immunology</v>
      </c>
      <c r="M2093" s="7" t="str">
        <v/>
      </c>
      <c r="N2093" s="7" t="str">
        <v>May 16, 2018</v>
      </c>
      <c r="O2093" s="7" t="str">
        <v>Journal Article, Comparative Study</v>
      </c>
      <c r="P2093" s="7" t="str">
        <v>Autoimmunity, Chemokines, Demyelination, Neuroinflammation, Neutrophils</v>
      </c>
      <c r="Q2093" s="7" t="str">
        <v>Animals, Autoantigens, CD11b Antigen, Cells, Cultured, Central Nervous System, Chemokine CXCL1, Disease Models, Animal, Encephalomyelitis, Autoimmune, Experimental, Gene Expression Regulation, Humans, Mice, Mice, Inbred C57BL, Mice, Transgenic, Molecular Targeted Therapy, Multiple Sclerosis, Myelin-Oligodendrocyte Glycoprotein, Neurogenic Inflammation, Neutrophil Infiltration, Neutrophils, Peptide Fragments, Signal Transduction, Spinal Cord</v>
      </c>
      <c r="R2093" s="7" t="str">
        <v>PMID29697856</v>
      </c>
      <c r="S2093" s="7" t="str">
        <v>PMC6033633</v>
      </c>
      <c r="T2093" s="7" t="str">
        <v>10.1002/eji.201747442</v>
      </c>
      <c r="U2093" s="7" t="str">
        <v>PubMed Central</v>
      </c>
      <c r="V2093" s="7" t="str">
        <v>https://www.ncbi.nlm.nih.gov/pmc/articles/6033633</v>
      </c>
    </row>
    <row r="2094" spans="1:22" x14ac:dyDescent="0.25">
      <c r="A2094" s="6">
        <v>2093</v>
      </c>
      <c r="B2094" s="6" t="str">
        <v>C3809671</v>
      </c>
      <c r="C2094" s="6" t="str">
        <v>LONG INTERGENIC NONCODING RNA COX2</v>
      </c>
      <c r="D2094" s="6" t="str">
        <v>UNIDIRECTIONAL</v>
      </c>
      <c r="E2094" s="6" t="str">
        <v>C0014072</v>
      </c>
      <c r="F2094" s="6" t="str">
        <v>Experimental Autoimmune Encephalomyelitis</v>
      </c>
      <c r="G2094" s="6" t="str">
        <v>Hence , lincRNA-Cox2 modulated the EAE development mainly by targeting macrophage and microglia .</v>
      </c>
      <c r="H2094" s="6" t="str">
        <v>Conclusion / Discussion</v>
      </c>
      <c r="I2094" s="6">
        <v>4</v>
      </c>
      <c r="J2094" s="6" t="str">
        <v>lincRNA-Cox2 regulates NLRP3 inflammasome and autophagy mediated neuroinflammation</v>
      </c>
      <c r="K2094" s="6" t="str">
        <v>Xue Zhenyi, Zhang Zimu, Liu Hongkun, Li Wen, Guo Xiangdong, Zhang Zhihui, Liu Ying, Jia Long, Li Yan, Ren Yinghui, Yang Hongwei, Zhang Lijuan, Zhang Qi, Da Yurong, Hao Junwei, Yao Zhi, Zhang Rongxin</v>
      </c>
      <c r="L2094" s="6" t="str">
        <v>Cell Death and Differentiation</v>
      </c>
      <c r="M2094" s="6" t="str">
        <v/>
      </c>
      <c r="N2094" s="6" t="str">
        <v>April 17, 2018</v>
      </c>
      <c r="O2094" s="6" t="str">
        <v>Journal Article, Review</v>
      </c>
      <c r="P2094" s="6" t="str">
        <v>Inflammasome, Inflammasome</v>
      </c>
      <c r="Q2094" s="6" t="str">
        <v>Adaptor Proteins, Vesicular Transport, Animals, Autophagy, Autophagy-Related Protein 5, Caspase 1, Encephalomyelitis, Autoimmune, Experimental, HEK293 Cells, Humans, Inflammasomes, Inflammation, Interleukin-1beta, Macrophages, Mice, Mice, Inbred C57BL, Microglia, NLR Family, Pyrin Domain-Containing 3 Protein, RNA, Long Noncoding, Transcription Factor RelA</v>
      </c>
      <c r="R2094" s="6" t="str">
        <v>PMID29666475</v>
      </c>
      <c r="S2094" s="6" t="str">
        <v>PMC6294802</v>
      </c>
      <c r="T2094" s="6" t="str">
        <v>10.1038/s41418-018-0105-8</v>
      </c>
      <c r="U2094" s="6" t="str">
        <v>PubMed Central</v>
      </c>
      <c r="V2094" s="6" t="str">
        <v>https://www.ncbi.nlm.nih.gov/pmc/articles/6294802</v>
      </c>
    </row>
    <row r="2095" spans="1:22" x14ac:dyDescent="0.25">
      <c r="A2095" s="7">
        <v>2094</v>
      </c>
      <c r="B2095" s="7" t="str">
        <v>C3809671</v>
      </c>
      <c r="C2095" s="7" t="str">
        <v>LONG INTERGENIC NONCODING RNA COX2</v>
      </c>
      <c r="D2095" s="7" t="str">
        <v>UPREGULATE</v>
      </c>
      <c r="E2095" s="7" t="str">
        <v>C0014072</v>
      </c>
      <c r="F2095" s="7" t="str">
        <v>Experimental Autoimmune Encephalomyelitis</v>
      </c>
      <c r="G2095" s="7" t="str">
        <v>These data suggested that lincRNA-Cox2 knockdown significantly improved the clinical outcome of EAE .</v>
      </c>
      <c r="H2095" s="7" t="str">
        <v>Results / Findings</v>
      </c>
      <c r="I2095" s="7">
        <v>3</v>
      </c>
      <c r="J2095" s="7" t="str">
        <v>lincRNA-Cox2 regulates NLRP3 inflammasome and autophagy mediated neuroinflammation</v>
      </c>
      <c r="K2095" s="7" t="str">
        <v>Xue Zhenyi, Zhang Zimu, Liu Hongkun, Li Wen, Guo Xiangdong, Zhang Zhihui, Liu Ying, Jia Long, Li Yan, Ren Yinghui, Yang Hongwei, Zhang Lijuan, Zhang Qi, Da Yurong, Hao Junwei, Yao Zhi, Zhang Rongxin</v>
      </c>
      <c r="L2095" s="7" t="str">
        <v>Cell Death and Differentiation</v>
      </c>
      <c r="M2095" s="7" t="str">
        <v/>
      </c>
      <c r="N2095" s="7" t="str">
        <v>April 17, 2018</v>
      </c>
      <c r="O2095" s="7" t="str">
        <v>Journal Article, Review</v>
      </c>
      <c r="P2095" s="7" t="str">
        <v>Inflammasome, Inflammasome</v>
      </c>
      <c r="Q2095" s="7" t="str">
        <v>Adaptor Proteins, Vesicular Transport, Animals, Autophagy, Autophagy-Related Protein 5, Caspase 1, Encephalomyelitis, Autoimmune, Experimental, HEK293 Cells, Humans, Inflammasomes, Inflammation, Interleukin-1beta, Macrophages, Mice, Mice, Inbred C57BL, Microglia, NLR Family, Pyrin Domain-Containing 3 Protein, RNA, Long Noncoding, Transcription Factor RelA</v>
      </c>
      <c r="R2095" s="7" t="str">
        <v>PMID29666475</v>
      </c>
      <c r="S2095" s="7" t="str">
        <v>PMC6294802</v>
      </c>
      <c r="T2095" s="7" t="str">
        <v>10.1038/s41418-018-0105-8</v>
      </c>
      <c r="U2095" s="7" t="str">
        <v>PubMed Central</v>
      </c>
      <c r="V2095" s="7" t="str">
        <v>https://www.ncbi.nlm.nih.gov/pmc/articles/6294802</v>
      </c>
    </row>
    <row r="2096" spans="1:22" x14ac:dyDescent="0.25">
      <c r="A2096" s="6">
        <v>2095</v>
      </c>
      <c r="B2096" s="6" t="str">
        <v>C3809671</v>
      </c>
      <c r="C2096" s="6" t="str">
        <v>LONG INTERGENIC NONCODING RNA COX2</v>
      </c>
      <c r="D2096" s="6" t="str">
        <v>UPREGULATE</v>
      </c>
      <c r="E2096" s="6" t="str">
        <v>C0014072</v>
      </c>
      <c r="F2096" s="6" t="str">
        <v>Experimental Autoimmune Encephalomyelitis</v>
      </c>
      <c r="G2096" s="6" t="str">
        <v>We next investigated the effects of lincRNA-Cox2 on CNS inflammation and autophagy in vivo in a mouse EAE model , and lincRNA-Cox2 knockdown reduced EAE severity .</v>
      </c>
      <c r="H2096" s="6" t="str">
        <v>Results / Findings</v>
      </c>
      <c r="I2096" s="6">
        <v>4</v>
      </c>
      <c r="J2096" s="6" t="str">
        <v>lincRNA-Cox2 regulates NLRP3 inflammasome and autophagy mediated neuroinflammation</v>
      </c>
      <c r="K2096" s="6" t="str">
        <v>Xue Zhenyi, Zhang Zimu, Liu Hongkun, Li Wen, Guo Xiangdong, Zhang Zhihui, Liu Ying, Jia Long, Li Yan, Ren Yinghui, Yang Hongwei, Zhang Lijuan, Zhang Qi, Da Yurong, Hao Junwei, Yao Zhi, Zhang Rongxin</v>
      </c>
      <c r="L2096" s="6" t="str">
        <v>Cell Death and Differentiation</v>
      </c>
      <c r="M2096" s="6" t="str">
        <v/>
      </c>
      <c r="N2096" s="6" t="str">
        <v>April 17, 2018</v>
      </c>
      <c r="O2096" s="6" t="str">
        <v>Journal Article, Review</v>
      </c>
      <c r="P2096" s="6" t="str">
        <v>Inflammasome, Inflammasome</v>
      </c>
      <c r="Q2096" s="6" t="str">
        <v>Adaptor Proteins, Vesicular Transport, Animals, Autophagy, Autophagy-Related Protein 5, Caspase 1, Encephalomyelitis, Autoimmune, Experimental, HEK293 Cells, Humans, Inflammasomes, Inflammation, Interleukin-1beta, Macrophages, Mice, Mice, Inbred C57BL, Microglia, NLR Family, Pyrin Domain-Containing 3 Protein, RNA, Long Noncoding, Transcription Factor RelA</v>
      </c>
      <c r="R2096" s="6" t="str">
        <v>PMID29666475</v>
      </c>
      <c r="S2096" s="6" t="str">
        <v>PMC6294802</v>
      </c>
      <c r="T2096" s="6" t="str">
        <v>10.1038/s41418-018-0105-8</v>
      </c>
      <c r="U2096" s="6" t="str">
        <v>PubMed Central</v>
      </c>
      <c r="V2096" s="6" t="str">
        <v>https://www.ncbi.nlm.nih.gov/pmc/articles/6294802</v>
      </c>
    </row>
    <row r="2097" spans="1:22" x14ac:dyDescent="0.25">
      <c r="A2097" s="7">
        <v>2096</v>
      </c>
      <c r="B2097" s="7" t="str">
        <v>C3809671</v>
      </c>
      <c r="C2097" s="7" t="str">
        <v>LONG INTERGENIC NONCODING RNA COX2</v>
      </c>
      <c r="D2097" s="7" t="str">
        <v>UPREGULATE</v>
      </c>
      <c r="E2097" s="7" t="str">
        <v>C0014072</v>
      </c>
      <c r="F2097" s="7" t="str">
        <v>Experimental Autoimmune Encephalomyelitis</v>
      </c>
      <c r="G2097" s="7" t="str">
        <v>Finally , in mouse model of microglia-mediated central nervous system inflammation , lincRNA-Cox2 knockdown results in protection from experimental autoimmune encephalomyelitis , and exhibits notable increased resting microglia , inhibited IL-1β secretion and enhanced autophagy in CNS .</v>
      </c>
      <c r="H2097" s="7" t="str">
        <v>Introduction / Background</v>
      </c>
      <c r="I2097" s="7">
        <v>6</v>
      </c>
      <c r="J2097" s="7" t="str">
        <v>lincRNA-Cox2 regulates NLRP3 inflammasome and autophagy mediated neuroinflammation</v>
      </c>
      <c r="K2097" s="7" t="str">
        <v>Xue Zhenyi, Zhang Zimu, Liu Hongkun, Li Wen, Guo Xiangdong, Zhang Zhihui, Liu Ying, Jia Long, Li Yan, Ren Yinghui, Yang Hongwei, Zhang Lijuan, Zhang Qi, Da Yurong, Hao Junwei, Yao Zhi, Zhang Rongxin</v>
      </c>
      <c r="L2097" s="7" t="str">
        <v>Cell Death and Differentiation</v>
      </c>
      <c r="M2097" s="7" t="str">
        <v/>
      </c>
      <c r="N2097" s="7" t="str">
        <v>April 17, 2018</v>
      </c>
      <c r="O2097" s="7" t="str">
        <v>Journal Article, Review</v>
      </c>
      <c r="P2097" s="7" t="str">
        <v>Inflammasome, Inflammasome</v>
      </c>
      <c r="Q2097" s="7" t="str">
        <v>Adaptor Proteins, Vesicular Transport, Animals, Autophagy, Autophagy-Related Protein 5, Caspase 1, Encephalomyelitis, Autoimmune, Experimental, HEK293 Cells, Humans, Inflammasomes, Inflammation, Interleukin-1beta, Macrophages, Mice, Mice, Inbred C57BL, Microglia, NLR Family, Pyrin Domain-Containing 3 Protein, RNA, Long Noncoding, Transcription Factor RelA</v>
      </c>
      <c r="R2097" s="7" t="str">
        <v>PMID29666475</v>
      </c>
      <c r="S2097" s="7" t="str">
        <v>PMC6294802</v>
      </c>
      <c r="T2097" s="7" t="str">
        <v>10.1038/s41418-018-0105-8</v>
      </c>
      <c r="U2097" s="7" t="str">
        <v>PubMed Central</v>
      </c>
      <c r="V2097" s="7" t="str">
        <v>https://www.ncbi.nlm.nih.gov/pmc/articles/6294802</v>
      </c>
    </row>
    <row r="2098" spans="1:22" x14ac:dyDescent="0.25">
      <c r="A2098" s="6">
        <v>2097</v>
      </c>
      <c r="B2098" s="6" t="str">
        <v>C3642141</v>
      </c>
      <c r="C2098" s="6" t="str">
        <v>APOE*4 Allele</v>
      </c>
      <c r="D2098" s="6" t="str">
        <v>UPREGULATE</v>
      </c>
      <c r="E2098" s="6" t="str">
        <v>C0014059</v>
      </c>
      <c r="F2098" s="6" t="str">
        <v>Encephalomyelitis, Acute Disseminated</v>
      </c>
      <c r="G2098" s="6" t="str">
        <v>Depending on the age and clinical state , both the presence of an APOE ε4 allele and lower levels of education increase the likelihood and rate of developing symptoms of ADem , but the presence of APOE ε4 was shown to be the dominant factor .</v>
      </c>
      <c r="H2098" s="6" t="str">
        <v>Conclusion / Discussion</v>
      </c>
      <c r="I2098" s="6">
        <v>4</v>
      </c>
      <c r="J2098" s="6" t="str">
        <v>The dynamics of biomarkers across the clinical spectrum of Alzheimer's disease</v>
      </c>
      <c r="K2098" s="6" t="str">
        <v>Hadjichrysanthou Christoforos, Evans Stephanie, Bajaj Sumali, Siakallis Loizos C., McRae-McKee Kevin, de Wolf Frank, Anderson Roy M.</v>
      </c>
      <c r="L2098" s="6" t="str">
        <v>Alzheimer's Research &amp; Therapy</v>
      </c>
      <c r="M2098" s="6" t="str">
        <v/>
      </c>
      <c r="N2098" s="6" t="str">
        <v>June 13, 2020</v>
      </c>
      <c r="O2098" s="6" t="str">
        <v>Journal Article, Review</v>
      </c>
      <c r="P2098" s="6" t="str">
        <v>ADNI, Alzheimer’s disease, Biomarker trajectories, Brain, Clinical states, CSF, Dementia, Markov chain, PET, Plasma, Time to event</v>
      </c>
      <c r="Q2098" s="6" t="str">
        <v>Alzheimer Disease, Amyloid beta-Peptides, Biomarkers, Cognitive Dysfunction, Humans, Neuroimaging, tau Proteins</v>
      </c>
      <c r="R2098" s="6" t="str">
        <v>PMID32534594</v>
      </c>
      <c r="S2098" s="6" t="str">
        <v>PMC7293779</v>
      </c>
      <c r="T2098" s="6" t="str">
        <v>10.1186/s13195-020-00636-z</v>
      </c>
      <c r="U2098" s="6" t="str">
        <v>PubMed Central</v>
      </c>
      <c r="V2098" s="6" t="str">
        <v>https://www.ncbi.nlm.nih.gov/pmc/articles/7293779</v>
      </c>
    </row>
    <row r="2099" spans="1:22" x14ac:dyDescent="0.25">
      <c r="A2099" s="7">
        <v>2098</v>
      </c>
      <c r="B2099" s="7" t="str">
        <v>C1413371</v>
      </c>
      <c r="C2099" s="7" t="str">
        <v>CH25H gene</v>
      </c>
      <c r="D2099" s="7" t="str">
        <v>UPREGULATE</v>
      </c>
      <c r="E2099" s="7" t="str">
        <v>C0014072</v>
      </c>
      <c r="F2099" s="7" t="str">
        <v>Experimental Autoimmune Encephalomyelitis</v>
      </c>
      <c r="G2099" s="7" t="str">
        <v>Indeed , in the same study , the authors found that deletion of Ch25h , responsible for the production of 25-OHC and its metabolite 7α ,25 - di-OHC , attenuates EAE disease course in mice .</v>
      </c>
      <c r="H2099" s="7" t="str">
        <v>Conclusion / Discussion</v>
      </c>
      <c r="I2099" s="7">
        <v>5</v>
      </c>
      <c r="J2099" s="7" t="str">
        <v>Oxysterol levels and metabolism in the course of neuroinflammation: insights from in vitro and in vivo models</v>
      </c>
      <c r="K2099" s="7" t="str">
        <v>Mutemberezi Valentin, Buisseret Baptiste, Masquelier Julien, Guillemot-Legris Owein, Alhouayek Mireille, Muccioli Giulio G.</v>
      </c>
      <c r="L2099" s="7" t="str">
        <v>Journal of Neuroinflammation</v>
      </c>
      <c r="M2099" s="7" t="str">
        <v/>
      </c>
      <c r="N2099" s="7" t="str">
        <v>March 9, 2018</v>
      </c>
      <c r="O2099" s="7" t="str">
        <v>Journal Article, Comparative Study</v>
      </c>
      <c r="P2099" s="7" t="str">
        <v>Cytochrome, Cytokines, Hydroxycholesterol, M1 polarization, M2 polarization, Quantification</v>
      </c>
      <c r="Q2099" s="7" t="str">
        <v>Animals, Animals, Newborn, Astrocytes, Brain, Cells, Cultured, Cholestanetriol 26-Monooxygenase, Coculture Techniques, Cytokines, Disease Models, Animal, Encephalitis, Encephalomyelitis, Autoimmune, Experimental, Female, Gene Expression Regulation, Lipopolysaccharides, Male, Metabolism, Mice, Mice, Inbred C57BL, Microglia, Oxysterols</v>
      </c>
      <c r="R2099" s="7" t="str">
        <v>PMID29523207</v>
      </c>
      <c r="S2099" s="7" t="str">
        <v>PMC5845224</v>
      </c>
      <c r="T2099" s="7" t="str">
        <v>10.1186/s12974-018-1114-8</v>
      </c>
      <c r="U2099" s="7" t="str">
        <v>PubMed Central</v>
      </c>
      <c r="V2099" s="7" t="str">
        <v>https://www.ncbi.nlm.nih.gov/pmc/articles/5845224</v>
      </c>
    </row>
    <row r="2100" spans="1:22" x14ac:dyDescent="0.25">
      <c r="A2100" s="6">
        <v>2099</v>
      </c>
      <c r="B2100" s="6" t="str">
        <v>C1366572</v>
      </c>
      <c r="C2100" s="6" t="str">
        <v>CXCL13 gene</v>
      </c>
      <c r="D2100" s="6" t="str">
        <v>UNIDIRECTIONAL</v>
      </c>
      <c r="E2100" s="6" t="str">
        <v>C0014072</v>
      </c>
      <c r="F2100" s="6" t="str">
        <v>Experimental Autoimmune Encephalomyelitis</v>
      </c>
      <c r="G2100" s="6" t="str">
        <v>We induced TH17-EAE in μMT mice and compared the effect of anti-CXCL13 treatment on the severity of EAE .</v>
      </c>
      <c r="H2100" s="6" t="str">
        <v>Results / Findings</v>
      </c>
      <c r="I2100" s="6">
        <v>6</v>
      </c>
      <c r="J2100" s="6" t="str">
        <v>Role of TFH Cells in Promoting T Helper 17-Induced Neuroinflammation</v>
      </c>
      <c r="K2100" s="6" t="str">
        <v>Quinn James L., Kumar Gaurav, Agasing Agnieshka, Ko Rose M., Axtell Robert C.</v>
      </c>
      <c r="L2100" s="6" t="str">
        <v>Frontiers in Immunology</v>
      </c>
      <c r="M2100" s="6" t="str">
        <v/>
      </c>
      <c r="N2100" s="6" t="str">
        <v>February 27, 2018</v>
      </c>
      <c r="O2100" s="6" t="str">
        <v>Journal Article, Review</v>
      </c>
      <c r="P2100" s="6" t="str">
        <v>B cells, CXCL13, experimental autoimmune encephalomyelitis, multiple sclerosis, TFH, Th17</v>
      </c>
      <c r="Q2100" s="6" t="str">
        <v>Animals, Antibodies, Blocking, B-Lymphocytes, Cell Movement, Cells, Cultured, Central Nervous System, Chemokine CXCL13, Choristoma, Disease Models, Animal, Encephalomyelitis, Autoimmune, Experimental, Germinal Center, Humans, Interleukin-17, Mice, Mice, Inbred C57BL, Multiple Sclerosis, Neurogenic Inflammation, Th17 Cells</v>
      </c>
      <c r="R2100" s="6" t="str">
        <v>PMID29535739</v>
      </c>
      <c r="S2100" s="6" t="str">
        <v>PMC5835081</v>
      </c>
      <c r="T2100" s="6" t="str">
        <v>10.3389/fimmu.2018.00382</v>
      </c>
      <c r="U2100" s="6" t="str">
        <v>PubMed Central</v>
      </c>
      <c r="V2100" s="6" t="str">
        <v>https://www.ncbi.nlm.nih.gov/pmc/articles/5835081</v>
      </c>
    </row>
    <row r="2101" spans="1:22" x14ac:dyDescent="0.25">
      <c r="A2101" s="7">
        <v>2100</v>
      </c>
      <c r="B2101" s="7" t="str">
        <v>C1366572</v>
      </c>
      <c r="C2101" s="7" t="str">
        <v>CXCL13 gene</v>
      </c>
      <c r="D2101" s="7" t="str">
        <v>UPREGULATE</v>
      </c>
      <c r="E2101" s="7" t="str">
        <v>C0014072</v>
      </c>
      <c r="F2101" s="7" t="str">
        <v>Experimental Autoimmune Encephalomyelitis</v>
      </c>
      <c r="G2101" s="7" t="str">
        <v>We found anti-CXCL13 treatment significantly reduced TH17-EAE disease .</v>
      </c>
      <c r="H2101" s="7" t="str">
        <v>General</v>
      </c>
      <c r="I2101" s="7">
        <v>7.5</v>
      </c>
      <c r="J2101" s="7" t="str">
        <v>Role of TFH Cells in Promoting T Helper 17-Induced Neuroinflammation</v>
      </c>
      <c r="K2101" s="7" t="str">
        <v>Quinn James L., Kumar Gaurav, Agasing Agnieshka, Ko Rose M., Axtell Robert C.</v>
      </c>
      <c r="L2101" s="7" t="str">
        <v>Frontiers in Immunology</v>
      </c>
      <c r="M2101" s="7" t="str">
        <v/>
      </c>
      <c r="N2101" s="7" t="str">
        <v>February 27, 2018</v>
      </c>
      <c r="O2101" s="7" t="str">
        <v>Journal Article, Review</v>
      </c>
      <c r="P2101" s="7" t="str">
        <v>B cells, CXCL13, experimental autoimmune encephalomyelitis, multiple sclerosis, TFH, Th17</v>
      </c>
      <c r="Q2101" s="7" t="str">
        <v>Animals, Antibodies, Blocking, B-Lymphocytes, Cell Movement, Cells, Cultured, Central Nervous System, Chemokine CXCL13, Choristoma, Disease Models, Animal, Encephalomyelitis, Autoimmune, Experimental, Germinal Center, Humans, Interleukin-17, Mice, Mice, Inbred C57BL, Multiple Sclerosis, Neurogenic Inflammation, Th17 Cells</v>
      </c>
      <c r="R2101" s="7" t="str">
        <v>PMID29535739</v>
      </c>
      <c r="S2101" s="7" t="str">
        <v>PMC5835081</v>
      </c>
      <c r="T2101" s="7" t="str">
        <v>10.3389/fimmu.2018.00382</v>
      </c>
      <c r="U2101" s="7" t="str">
        <v>PubMed Central</v>
      </c>
      <c r="V2101" s="7" t="str">
        <v>https://www.ncbi.nlm.nih.gov/pmc/articles/5835081</v>
      </c>
    </row>
    <row r="2102" spans="1:22" x14ac:dyDescent="0.25">
      <c r="A2102" s="6">
        <v>2101</v>
      </c>
      <c r="B2102" s="6" t="str">
        <v>C1366572</v>
      </c>
      <c r="C2102" s="6" t="str">
        <v>CXCL13 gene</v>
      </c>
      <c r="D2102" s="6" t="str">
        <v>BIDIRECTIONAL</v>
      </c>
      <c r="E2102" s="6" t="str">
        <v>C0014072</v>
      </c>
      <c r="F2102" s="6" t="str">
        <v>Experimental Autoimmune Encephalomyelitis</v>
      </c>
      <c r="G2102" s="6" t="str">
        <v>In EAE mice specifically , CXCL13 is elevated in TH17-EAE mice compared to actively immunized mice .</v>
      </c>
      <c r="H2102" s="6" t="str">
        <v>Introduction / Background</v>
      </c>
      <c r="I2102" s="6">
        <v>1</v>
      </c>
      <c r="J2102" s="6" t="str">
        <v>Role of TFH Cells in Promoting T Helper 17-Induced Neuroinflammation</v>
      </c>
      <c r="K2102" s="6" t="str">
        <v>Quinn James L., Kumar Gaurav, Agasing Agnieshka, Ko Rose M., Axtell Robert C.</v>
      </c>
      <c r="L2102" s="6" t="str">
        <v>Frontiers in Immunology</v>
      </c>
      <c r="M2102" s="6" t="str">
        <v/>
      </c>
      <c r="N2102" s="6" t="str">
        <v>February 27, 2018</v>
      </c>
      <c r="O2102" s="6" t="str">
        <v>Journal Article, Review</v>
      </c>
      <c r="P2102" s="6" t="str">
        <v>B cells, CXCL13, experimental autoimmune encephalomyelitis, multiple sclerosis, TFH, Th17</v>
      </c>
      <c r="Q2102" s="6" t="str">
        <v>Animals, Antibodies, Blocking, B-Lymphocytes, Cell Movement, Cells, Cultured, Central Nervous System, Chemokine CXCL13, Choristoma, Disease Models, Animal, Encephalomyelitis, Autoimmune, Experimental, Germinal Center, Humans, Interleukin-17, Mice, Mice, Inbred C57BL, Multiple Sclerosis, Neurogenic Inflammation, Th17 Cells</v>
      </c>
      <c r="R2102" s="6" t="str">
        <v>PMID29535739</v>
      </c>
      <c r="S2102" s="6" t="str">
        <v>PMC5835081</v>
      </c>
      <c r="T2102" s="6" t="str">
        <v>10.3389/fimmu.2018.00382</v>
      </c>
      <c r="U2102" s="6" t="str">
        <v>PubMed Central</v>
      </c>
      <c r="V2102" s="6" t="str">
        <v>https://www.ncbi.nlm.nih.gov/pmc/articles/5835081</v>
      </c>
    </row>
    <row r="2103" spans="1:22" x14ac:dyDescent="0.25">
      <c r="A2103" s="7">
        <v>2102</v>
      </c>
      <c r="B2103" s="7" t="str">
        <v>C1366572</v>
      </c>
      <c r="C2103" s="7" t="str">
        <v>CXCL13 gene</v>
      </c>
      <c r="D2103" s="7" t="str">
        <v>UPREGULATE</v>
      </c>
      <c r="E2103" s="7" t="str">
        <v>C0014072</v>
      </c>
      <c r="F2103" s="7" t="str">
        <v>Experimental Autoimmune Encephalomyelitis</v>
      </c>
      <c r="G2103" s="7" t="str">
        <v>This role of TFH cells is further demonstrated by the reduction of TH17-EAE disease following anti-CXCL13 treatment .</v>
      </c>
      <c r="H2103" s="7" t="str">
        <v>Introduction / Background</v>
      </c>
      <c r="I2103" s="7">
        <v>1.5</v>
      </c>
      <c r="J2103" s="7" t="str">
        <v>Role of TFH Cells in Promoting T Helper 17-Induced Neuroinflammation</v>
      </c>
      <c r="K2103" s="7" t="str">
        <v>Quinn James L., Kumar Gaurav, Agasing Agnieshka, Ko Rose M., Axtell Robert C.</v>
      </c>
      <c r="L2103" s="7" t="str">
        <v>Frontiers in Immunology</v>
      </c>
      <c r="M2103" s="7" t="str">
        <v/>
      </c>
      <c r="N2103" s="7" t="str">
        <v>February 27, 2018</v>
      </c>
      <c r="O2103" s="7" t="str">
        <v>Journal Article, Review</v>
      </c>
      <c r="P2103" s="7" t="str">
        <v>B cells, CXCL13, experimental autoimmune encephalomyelitis, multiple sclerosis, TFH, Th17</v>
      </c>
      <c r="Q2103" s="7" t="str">
        <v>Animals, Antibodies, Blocking, B-Lymphocytes, Cell Movement, Cells, Cultured, Central Nervous System, Chemokine CXCL13, Choristoma, Disease Models, Animal, Encephalomyelitis, Autoimmune, Experimental, Germinal Center, Humans, Interleukin-17, Mice, Mice, Inbred C57BL, Multiple Sclerosis, Neurogenic Inflammation, Th17 Cells</v>
      </c>
      <c r="R2103" s="7" t="str">
        <v>PMID29535739</v>
      </c>
      <c r="S2103" s="7" t="str">
        <v>PMC5835081</v>
      </c>
      <c r="T2103" s="7" t="str">
        <v>10.3389/fimmu.2018.00382</v>
      </c>
      <c r="U2103" s="7" t="str">
        <v>PubMed Central</v>
      </c>
      <c r="V2103" s="7" t="str">
        <v>https://www.ncbi.nlm.nih.gov/pmc/articles/5835081</v>
      </c>
    </row>
    <row r="2104" spans="1:22" x14ac:dyDescent="0.25">
      <c r="A2104" s="6">
        <v>2103</v>
      </c>
      <c r="B2104" s="6" t="str">
        <v>C1423842</v>
      </c>
      <c r="C2104" s="6" t="str">
        <v>NELFCD gene</v>
      </c>
      <c r="D2104" s="6" t="str">
        <v>UPREGULATE</v>
      </c>
      <c r="E2104" s="6" t="str">
        <v>C0014072</v>
      </c>
      <c r="F2104" s="6" t="str">
        <v>Experimental Autoimmune Encephalomyelitis</v>
      </c>
      <c r="G2104" s="6" t="str">
        <v>EAE induced by the transfer of myelin-specific TH17 cells is characterized by elevated numbers of B cells and neutrophils in the CNS compared to TH1-induced EAE .</v>
      </c>
      <c r="H2104" s="6" t="str">
        <v>Introduction / Background</v>
      </c>
      <c r="I2104" s="6">
        <v>4</v>
      </c>
      <c r="J2104" s="6" t="str">
        <v>Role of TFH Cells in Promoting T Helper 17-Induced Neuroinflammation</v>
      </c>
      <c r="K2104" s="6" t="str">
        <v>Quinn James L., Kumar Gaurav, Agasing Agnieshka, Ko Rose M., Axtell Robert C.</v>
      </c>
      <c r="L2104" s="6" t="str">
        <v>Frontiers in Immunology</v>
      </c>
      <c r="M2104" s="6" t="str">
        <v/>
      </c>
      <c r="N2104" s="6" t="str">
        <v>February 27, 2018</v>
      </c>
      <c r="O2104" s="6" t="str">
        <v>Journal Article, Review</v>
      </c>
      <c r="P2104" s="6" t="str">
        <v>B cells, CXCL13, experimental autoimmune encephalomyelitis, multiple sclerosis, TFH, Th17</v>
      </c>
      <c r="Q2104" s="6" t="str">
        <v>Animals, Antibodies, Blocking, B-Lymphocytes, Cell Movement, Cells, Cultured, Central Nervous System, Chemokine CXCL13, Choristoma, Disease Models, Animal, Encephalomyelitis, Autoimmune, Experimental, Germinal Center, Humans, Interleukin-17, Mice, Mice, Inbred C57BL, Multiple Sclerosis, Neurogenic Inflammation, Th17 Cells</v>
      </c>
      <c r="R2104" s="6" t="str">
        <v>PMID29535739</v>
      </c>
      <c r="S2104" s="6" t="str">
        <v>PMC5835081</v>
      </c>
      <c r="T2104" s="6" t="str">
        <v>10.3389/fimmu.2018.00382</v>
      </c>
      <c r="U2104" s="6" t="str">
        <v>PubMed Central</v>
      </c>
      <c r="V2104" s="6" t="str">
        <v>https://www.ncbi.nlm.nih.gov/pmc/articles/5835081</v>
      </c>
    </row>
    <row r="2105" spans="1:22" x14ac:dyDescent="0.25">
      <c r="A2105" s="7">
        <v>2104</v>
      </c>
      <c r="B2105" s="7" t="str">
        <v>C1417228</v>
      </c>
      <c r="C2105" s="7" t="str">
        <v>MOG gene</v>
      </c>
      <c r="D2105" s="7" t="str">
        <v>DOWNREGULATE</v>
      </c>
      <c r="E2105" s="7" t="str">
        <v>C0014072</v>
      </c>
      <c r="F2105" s="7" t="str">
        <v>Experimental Autoimmune Encephalomyelitis</v>
      </c>
      <c r="G2105" s="7" t="str">
        <v>In agreement with these data from arthritis models , adoptive transfer of MOG-sensitized CD1d CD5 B cells into WT mice also mitigate the severity of EAE .</v>
      </c>
      <c r="H2105" s="7" t="str">
        <v>Conclusion / Discussion</v>
      </c>
      <c r="I2105" s="7">
        <v>2</v>
      </c>
      <c r="J2105" s="7" t="str">
        <v>Hypoxia-inducible factor-1α is a critical transcription factor for IL-10-producing B cells in autoimmune disease</v>
      </c>
      <c r="K2105" s="7" t="str">
        <v>Meng Xianyi, Grötsch Bettina, Luo Yubin, Knaup Karl Xaver, Wiesener Michael Sean, Chen Xiao-Xiang, Jantsch Jonathan, Fillatreau Simon, Schett Georg, Bozec Aline</v>
      </c>
      <c r="L2105" s="7" t="str">
        <v>Nature Communications</v>
      </c>
      <c r="M2105" s="7" t="str">
        <v/>
      </c>
      <c r="N2105" s="7" t="str">
        <v>January 17, 2018</v>
      </c>
      <c r="O2105" s="7" t="str">
        <v>Journal Article, Comparative Study, Review</v>
      </c>
      <c r="P2105" s="7" t="str">
        <v/>
      </c>
      <c r="Q2105" s="7" t="str">
        <v>Animals, Arthritis, Experimental, Autoimmune Diseases, B-Lymphocytes, Encephalomyelitis, Hypoxia-Inducible Factor 1, alpha Subunit, Interleukin-10, Mice</v>
      </c>
      <c r="R2105" s="7" t="str">
        <v>PMID29343683</v>
      </c>
      <c r="S2105" s="7" t="str">
        <v>PMC5772476</v>
      </c>
      <c r="T2105" s="7" t="str">
        <v>10.1038/s41467-017-02683-x</v>
      </c>
      <c r="U2105" s="7" t="str">
        <v>PubMed Central</v>
      </c>
      <c r="V2105" s="7" t="str">
        <v>https://www.ncbi.nlm.nih.gov/pmc/articles/5772476</v>
      </c>
    </row>
    <row r="2106" spans="1:22" x14ac:dyDescent="0.25">
      <c r="A2106" s="6">
        <v>2105</v>
      </c>
      <c r="B2106" s="6" t="str">
        <v>C1413210</v>
      </c>
      <c r="C2106" s="6" t="str">
        <v>CD1D gene</v>
      </c>
      <c r="D2106" s="6" t="str">
        <v>DOWNREGULATE</v>
      </c>
      <c r="E2106" s="6" t="str">
        <v>C0014072</v>
      </c>
      <c r="F2106" s="6" t="str">
        <v>Experimental Autoimmune Encephalomyelitis</v>
      </c>
      <c r="G2106" s="6" t="str">
        <v>Previous studies have shown that CD1d CD5 B cells , transitional 2-marginal zone precursors , antibody-secreting cells , and peritoneal CD5 B1a cells can , through the production of IL-10 , suppress pathogenic T cells and inhibit autoimmune inflammatory diseases such as experimental autoimmune encephalomyelitis , arthritis , and colitis , as well as contact hypersensitivity .</v>
      </c>
      <c r="H2106" s="6" t="str">
        <v>Introduction / Background</v>
      </c>
      <c r="I2106" s="6">
        <v>7.5</v>
      </c>
      <c r="J2106" s="6" t="str">
        <v>Hypoxia-inducible factor-1α is a critical transcription factor for IL-10-producing B cells in autoimmune disease</v>
      </c>
      <c r="K2106" s="6" t="str">
        <v>Meng Xianyi, Grötsch Bettina, Luo Yubin, Knaup Karl Xaver, Wiesener Michael Sean, Chen Xiao-Xiang, Jantsch Jonathan, Fillatreau Simon, Schett Georg, Bozec Aline</v>
      </c>
      <c r="L2106" s="6" t="str">
        <v>Nature Communications</v>
      </c>
      <c r="M2106" s="6" t="str">
        <v/>
      </c>
      <c r="N2106" s="6" t="str">
        <v>January 17, 2018</v>
      </c>
      <c r="O2106" s="6" t="str">
        <v>Journal Article, Comparative Study, Review</v>
      </c>
      <c r="P2106" s="6" t="str">
        <v/>
      </c>
      <c r="Q2106" s="6" t="str">
        <v>Animals, Arthritis, Experimental, Autoimmune Diseases, B-Lymphocytes, Encephalomyelitis, Hypoxia-Inducible Factor 1, alpha Subunit, Interleukin-10, Mice</v>
      </c>
      <c r="R2106" s="6" t="str">
        <v>PMID29343683</v>
      </c>
      <c r="S2106" s="6" t="str">
        <v>PMC5772476</v>
      </c>
      <c r="T2106" s="6" t="str">
        <v>10.1038/s41467-017-02683-x</v>
      </c>
      <c r="U2106" s="6" t="str">
        <v>PubMed Central</v>
      </c>
      <c r="V2106" s="6" t="str">
        <v>https://www.ncbi.nlm.nih.gov/pmc/articles/5772476</v>
      </c>
    </row>
    <row r="2107" spans="1:22" x14ac:dyDescent="0.25">
      <c r="A2107" s="7">
        <v>2106</v>
      </c>
      <c r="B2107" s="7" t="str">
        <v>C1423842</v>
      </c>
      <c r="C2107" s="7" t="str">
        <v>NELFCD gene</v>
      </c>
      <c r="D2107" s="7" t="str">
        <v>UNIDIRECTIONAL</v>
      </c>
      <c r="E2107" s="7" t="str">
        <v>C0014072</v>
      </c>
      <c r="F2107" s="7" t="str">
        <v>Experimental Autoimmune Encephalomyelitis</v>
      </c>
      <c r="G2107" s="7" t="str">
        <v>Broadly speaking , EAE is driven by Th1 and Th17 responses , while Th2 and T-regulatory responses are associated with disease resolution .</v>
      </c>
      <c r="H2107" s="7" t="str">
        <v>Conclusion / Discussion</v>
      </c>
      <c r="I2107" s="7">
        <v>2</v>
      </c>
      <c r="J2107" s="7" t="str">
        <v>Surfen, a proteoglycan binding agent, reduces inflammation but inhibits remyelination in murine models of Multiple Sclerosis</v>
      </c>
      <c r="K2107" s="7" t="str">
        <v>Warford Jordan R., Lamport Anna-Claire, Clements Derek R., Malone Alicia, Kennedy Barry E., Kim Youra, Gujar Shashi A., Hoskin David W., Easton Alexander S.</v>
      </c>
      <c r="L2107" s="7" t="str">
        <v>Acta Neuropathologica Communications</v>
      </c>
      <c r="M2107" s="7" t="str">
        <v/>
      </c>
      <c r="N2107" s="7" t="str">
        <v>January 4, 2018</v>
      </c>
      <c r="O2107" s="7" t="str">
        <v>Journal Article, Comparative Study</v>
      </c>
      <c r="P2107" s="7" t="str">
        <v>Experimental autoimmune encephalomyelitis, Lysolecithin, Multiple sclerosis, Proteoglycan, Surfen</v>
      </c>
      <c r="Q2107" s="7" t="str">
        <v>Animals, Bone Marrow, CD4-Positive T-Lymphocytes, Cells, Cultured, Chemokines, Corpus Callosum, Encephalomyelitis, Autoimmune, Experimental, Female, Immunologic Factors, Inflammation, Macrophages, Mice, Inbred C57BL, Proteoglycans, Remyelination, RNA, Messenger, Spinal Cord, Urea</v>
      </c>
      <c r="R2107" s="7" t="str">
        <v>PMID29301568</v>
      </c>
      <c r="S2107" s="7" t="str">
        <v>PMC5755315</v>
      </c>
      <c r="T2107" s="7" t="str">
        <v>10.1186/s40478-017-0506-9</v>
      </c>
      <c r="U2107" s="7" t="str">
        <v>PubMed Central</v>
      </c>
      <c r="V2107" s="7" t="str">
        <v>https://www.ncbi.nlm.nih.gov/pmc/articles/5755315</v>
      </c>
    </row>
    <row r="2108" spans="1:22" x14ac:dyDescent="0.25">
      <c r="A2108" s="6">
        <v>2107</v>
      </c>
      <c r="B2108" s="6" t="str">
        <v>C1418706</v>
      </c>
      <c r="C2108" s="6" t="str">
        <v>PNKD gene</v>
      </c>
      <c r="D2108" s="6" t="str">
        <v>UNIDIRECTIONAL</v>
      </c>
      <c r="E2108" s="6" t="str">
        <v>C0178468</v>
      </c>
      <c r="F2108" s="6" t="str">
        <v>Autoimmune thyroid disease</v>
      </c>
      <c r="G2108" s="6" t="str">
        <v>Because the effects of MR1 on ATD and pSS are similar when functional Tregs are or are not depleted , the effects of MR1 on autoimmunity are presumably not focused on interactions between Tregs and other autoreactive T or B cells .</v>
      </c>
      <c r="H2108" s="6" t="str">
        <v>Conclusion / Discussion</v>
      </c>
      <c r="I2108" s="6">
        <v>6</v>
      </c>
      <c r="J2108" s="6" t="str">
        <v>Requirement for CD40/CD40L Interactions for Development of Autoimmunity Differs Depending on Specific Checkpoint and Costimulatory Pathways</v>
      </c>
      <c r="K2108" s="6" t="str">
        <v>Voynova Elisaveta, Mahmoud Tamer, Woods Lucas T., Weisman Gary A., Ettinger Rachel, Braley-Mullen Helen</v>
      </c>
      <c r="L2108" s="6" t="str">
        <v>ImmunoHorizons</v>
      </c>
      <c r="M2108" s="6" t="str">
        <v/>
      </c>
      <c r="N2108" s="6" t="str">
        <v/>
      </c>
      <c r="O2108" s="6" t="str">
        <v>Journal Article, Review</v>
      </c>
      <c r="P2108" s="6" t="str">
        <v/>
      </c>
      <c r="Q2108" s="6" t="str">
        <v>Animals, anti-thyroglobulin, Antibodies, Monoclonal, Antigens, CD, Autoantibodies, Autoimmunity, B7-1 Antigen, CD28 Antigens, CD40 Antigens, CD40 Ligand, CTLA-4 Antigen, IFNG protein, mouse, Immune Tolerance, Interferon-gamma, Mice, Mice, Inbred NOD, Self Tolerance, Spleen</v>
      </c>
      <c r="R2108" s="6" t="str">
        <v>PMID30607385</v>
      </c>
      <c r="S2108" s="6" t="str">
        <v>PMC6309431</v>
      </c>
      <c r="T2108" s="6" t="str">
        <v>10.4049/immunohorizons.1700069</v>
      </c>
      <c r="U2108" s="6" t="str">
        <v>PubMed Central</v>
      </c>
      <c r="V2108" s="6" t="str">
        <v>https://www.ncbi.nlm.nih.gov/pmc/articles/6309431</v>
      </c>
    </row>
    <row r="2109" spans="1:22" x14ac:dyDescent="0.25">
      <c r="A2109" s="7">
        <v>2108</v>
      </c>
      <c r="B2109" s="7" t="str">
        <v>C1418706</v>
      </c>
      <c r="C2109" s="7" t="str">
        <v>PNKD gene</v>
      </c>
      <c r="D2109" s="7" t="str">
        <v>DOWNREGULATE</v>
      </c>
      <c r="E2109" s="7" t="str">
        <v>C0178468</v>
      </c>
      <c r="F2109" s="7" t="str">
        <v>Autoimmune thyroid disease</v>
      </c>
      <c r="G2109" s="7" t="str">
        <v>With the experimental design used in this study , MR1 suppressed the development of ATD and pSS in IFN-γ and IFN-γ CD28 NOD.H-2h4 mice .</v>
      </c>
      <c r="H2109" s="7" t="str">
        <v>Conclusion / Discussion</v>
      </c>
      <c r="I2109" s="7">
        <v>6</v>
      </c>
      <c r="J2109" s="7" t="str">
        <v>Requirement for CD40/CD40L Interactions for Development of Autoimmunity Differs Depending on Specific Checkpoint and Costimulatory Pathways</v>
      </c>
      <c r="K2109" s="7" t="str">
        <v>Voynova Elisaveta, Mahmoud Tamer, Woods Lucas T., Weisman Gary A., Ettinger Rachel, Braley-Mullen Helen</v>
      </c>
      <c r="L2109" s="7" t="str">
        <v>ImmunoHorizons</v>
      </c>
      <c r="M2109" s="7" t="str">
        <v/>
      </c>
      <c r="N2109" s="7" t="str">
        <v/>
      </c>
      <c r="O2109" s="7" t="str">
        <v>Journal Article, Review</v>
      </c>
      <c r="P2109" s="7" t="str">
        <v/>
      </c>
      <c r="Q2109" s="7" t="str">
        <v>Animals, anti-thyroglobulin, Antibodies, Monoclonal, Antigens, CD, Autoantibodies, Autoimmunity, B7-1 Antigen, CD28 Antigens, CD40 Antigens, CD40 Ligand, CTLA-4 Antigen, IFNG protein, mouse, Immune Tolerance, Interferon-gamma, Mice, Mice, Inbred NOD, Self Tolerance, Spleen</v>
      </c>
      <c r="R2109" s="7" t="str">
        <v>PMID30607385</v>
      </c>
      <c r="S2109" s="7" t="str">
        <v>PMC6309431</v>
      </c>
      <c r="T2109" s="7" t="str">
        <v>10.4049/immunohorizons.1700069</v>
      </c>
      <c r="U2109" s="7" t="str">
        <v>PubMed Central</v>
      </c>
      <c r="V2109" s="7" t="str">
        <v>https://www.ncbi.nlm.nih.gov/pmc/articles/6309431</v>
      </c>
    </row>
    <row r="2110" spans="1:22" x14ac:dyDescent="0.25">
      <c r="A2110" s="6">
        <v>2109</v>
      </c>
      <c r="B2110" s="6" t="str">
        <v>C1418706</v>
      </c>
      <c r="C2110" s="6" t="str">
        <v>PNKD gene</v>
      </c>
      <c r="D2110" s="6" t="str">
        <v>DOWNREGULATE</v>
      </c>
      <c r="E2110" s="6" t="str">
        <v>C0178468</v>
      </c>
      <c r="F2110" s="6" t="str">
        <v>Autoimmune thyroid disease</v>
      </c>
      <c r="G2110" s="6" t="str">
        <v>Importantly , blockade of the PD-1 pathway by administration of anti -- PD-1 mAb in CD28 mice recapitulated the PD-1 phenotype , significantly impacting the ability of MR1 to suppress ATD and pSS in these mice .</v>
      </c>
      <c r="H2110" s="6" t="str">
        <v>General</v>
      </c>
      <c r="I2110" s="6">
        <v>6</v>
      </c>
      <c r="J2110" s="6" t="str">
        <v>Requirement for CD40/CD40L Interactions for Development of Autoimmunity Differs Depending on Specific Checkpoint and Costimulatory Pathways</v>
      </c>
      <c r="K2110" s="6" t="str">
        <v>Voynova Elisaveta, Mahmoud Tamer, Woods Lucas T., Weisman Gary A., Ettinger Rachel, Braley-Mullen Helen</v>
      </c>
      <c r="L2110" s="6" t="str">
        <v>ImmunoHorizons</v>
      </c>
      <c r="M2110" s="6" t="str">
        <v/>
      </c>
      <c r="N2110" s="6" t="str">
        <v/>
      </c>
      <c r="O2110" s="6" t="str">
        <v>Journal Article, Review</v>
      </c>
      <c r="P2110" s="6" t="str">
        <v/>
      </c>
      <c r="Q2110" s="6" t="str">
        <v>Animals, anti-thyroglobulin, Antibodies, Monoclonal, Antigens, CD, Autoantibodies, Autoimmunity, B7-1 Antigen, CD28 Antigens, CD40 Antigens, CD40 Ligand, CTLA-4 Antigen, IFNG protein, mouse, Immune Tolerance, Interferon-gamma, Mice, Mice, Inbred NOD, Self Tolerance, Spleen</v>
      </c>
      <c r="R2110" s="6" t="str">
        <v>PMID30607385</v>
      </c>
      <c r="S2110" s="6" t="str">
        <v>PMC6309431</v>
      </c>
      <c r="T2110" s="6" t="str">
        <v>10.4049/immunohorizons.1700069</v>
      </c>
      <c r="U2110" s="6" t="str">
        <v>PubMed Central</v>
      </c>
      <c r="V2110" s="6" t="str">
        <v>https://www.ncbi.nlm.nih.gov/pmc/articles/6309431</v>
      </c>
    </row>
    <row r="2111" spans="1:22" x14ac:dyDescent="0.25">
      <c r="A2111" s="7">
        <v>2110</v>
      </c>
      <c r="B2111" s="7" t="str">
        <v>C1418706</v>
      </c>
      <c r="C2111" s="7" t="str">
        <v>PNKD gene</v>
      </c>
      <c r="D2111" s="7" t="str">
        <v>DOWNREGULATE</v>
      </c>
      <c r="E2111" s="7" t="str">
        <v>C0178468</v>
      </c>
      <c r="F2111" s="7" t="str">
        <v>Autoimmune thyroid disease</v>
      </c>
      <c r="G2111" s="7" t="str">
        <v>In contrast , we assumed that MR1 would inhibit ATD and pSS in PD-1 mice that can develop GCs .</v>
      </c>
      <c r="H2111" s="7" t="str">
        <v>Introduction / Background</v>
      </c>
      <c r="I2111" s="7">
        <v>2.25</v>
      </c>
      <c r="J2111" s="7" t="str">
        <v>Requirement for CD40/CD40L Interactions for Development of Autoimmunity Differs Depending on Specific Checkpoint and Costimulatory Pathways</v>
      </c>
      <c r="K2111" s="7" t="str">
        <v>Voynova Elisaveta, Mahmoud Tamer, Woods Lucas T., Weisman Gary A., Ettinger Rachel, Braley-Mullen Helen</v>
      </c>
      <c r="L2111" s="7" t="str">
        <v>ImmunoHorizons</v>
      </c>
      <c r="M2111" s="7" t="str">
        <v/>
      </c>
      <c r="N2111" s="7" t="str">
        <v/>
      </c>
      <c r="O2111" s="7" t="str">
        <v>Journal Article, Review</v>
      </c>
      <c r="P2111" s="7" t="str">
        <v/>
      </c>
      <c r="Q2111" s="7" t="str">
        <v>Animals, anti-thyroglobulin, Antibodies, Monoclonal, Antigens, CD, Autoantibodies, Autoimmunity, B7-1 Antigen, CD28 Antigens, CD40 Antigens, CD40 Ligand, CTLA-4 Antigen, IFNG protein, mouse, Immune Tolerance, Interferon-gamma, Mice, Mice, Inbred NOD, Self Tolerance, Spleen</v>
      </c>
      <c r="R2111" s="7" t="str">
        <v>PMID30607385</v>
      </c>
      <c r="S2111" s="7" t="str">
        <v>PMC6309431</v>
      </c>
      <c r="T2111" s="7" t="str">
        <v>10.4049/immunohorizons.1700069</v>
      </c>
      <c r="U2111" s="7" t="str">
        <v>PubMed Central</v>
      </c>
      <c r="V2111" s="7" t="str">
        <v>https://www.ncbi.nlm.nih.gov/pmc/articles/6309431</v>
      </c>
    </row>
    <row r="2112" spans="1:22" x14ac:dyDescent="0.25">
      <c r="A2112" s="6">
        <v>2111</v>
      </c>
      <c r="B2112" s="6" t="str">
        <v>C2699751</v>
      </c>
      <c r="C2112" s="6" t="str">
        <v>TBX1 wt Allele</v>
      </c>
      <c r="D2112" s="6" t="str">
        <v>UPREGULATE</v>
      </c>
      <c r="E2112" s="6" t="str">
        <v>C0040147</v>
      </c>
      <c r="F2112" s="6" t="str">
        <v>Thyroiditis</v>
      </c>
      <c r="G2112" s="6" t="str">
        <v>Presence of perioperative TGAs is associated with aggressive histological features and the presence of thyroiditis .</v>
      </c>
      <c r="H2112" s="6" t="str">
        <v>Conclusion / Discussion</v>
      </c>
      <c r="I2112" s="6">
        <v>1</v>
      </c>
      <c r="J2112" s="6" t="str">
        <v>Clinicopathological relevance of antithyroglobulin antibodies in low-risk papillary thyroid cancer.</v>
      </c>
      <c r="K2112" s="6" t="str">
        <v>Morand G B, da Silva S D, Mlynarek A M, Black M J, Payne R J, Hier M P</v>
      </c>
      <c r="L2112" s="6" t="str">
        <v>Clinical otolaryngology : official journal of ENT-UK ; official journal of Netherlands Society for Oto-Rhino-Laryngology &amp; Cervico-Facial Surgery</v>
      </c>
      <c r="M2112" s="6" t="str">
        <v/>
      </c>
      <c r="N2112" s="6" t="str">
        <v>March 2, 2017</v>
      </c>
      <c r="O2112" s="6" t="str">
        <v>Journal Article, Observational Study</v>
      </c>
      <c r="P2112" s="6" t="str">
        <v>biomarkers, head and neck endocrine pathology, head and neck endocrine surgery, surgical outcome, thyroid cancer</v>
      </c>
      <c r="Q2112" s="6" t="str">
        <v>Adult, Aged, Aged, 80 and over, Autoantibodies, Carcinoma, Papillary, Female, Follow-Up Studies, Humans, Male, Middle Aged, Neoplasm Recurrence, Local, Neoplasm Staging, Predictive Value of Tests, Retrospective Studies, Risk Factors, Thyroid Cancer, Papillary, Thyroid Neoplasms, Thyroidectomy, Time Factors, Treatment Outcome, Young Adult</v>
      </c>
      <c r="R2112" s="6" t="str">
        <v>PMID28128522</v>
      </c>
      <c r="S2112" s="6" t="str">
        <v/>
      </c>
      <c r="T2112" s="6" t="str">
        <v>10.1111/coa.12835</v>
      </c>
      <c r="U2112" s="6" t="str">
        <v>MEDLINE</v>
      </c>
      <c r="V2112" s="6" t="str">
        <v>https://pubmed.ncbi.nlm.nih.gov/28128522/</v>
      </c>
    </row>
    <row r="2113" spans="1:22" x14ac:dyDescent="0.25">
      <c r="A2113" s="7">
        <v>2112</v>
      </c>
      <c r="B2113" s="7" t="str">
        <v>C1417228</v>
      </c>
      <c r="C2113" s="7" t="str">
        <v>MOG gene</v>
      </c>
      <c r="D2113" s="7" t="str">
        <v>BIDIRECTIONAL</v>
      </c>
      <c r="E2113" s="7" t="str">
        <v>C0014072</v>
      </c>
      <c r="F2113" s="7" t="str">
        <v>Experimental Autoimmune Encephalomyelitis</v>
      </c>
      <c r="G2113" s="7" t="str">
        <v>The increased infiltration of inflammatory populations of cells into the brains and enhanced severity of EAE in Bmal1 mice correlated with enhanced MOG-specific T cell responses .</v>
      </c>
      <c r="H2113" s="7" t="str">
        <v>Results / Findings</v>
      </c>
      <c r="I2113" s="7">
        <v>1</v>
      </c>
      <c r="J2113" s="7" t="str">
        <v>Loss of the molecular clock in myeloid cells exacerbates T cell-mediated CNS autoimmune disease</v>
      </c>
      <c r="K2113" s="7" t="str">
        <v>Sutton Caroline E., Finlay Conor M., Raverdeau Mathilde, Early James O., DeCourcey Joseph, Zaslona Zbigniew, O’Neill Luke A. J., Mills Kingston H. G., Curtis Annie M.</v>
      </c>
      <c r="L2113" s="7" t="str">
        <v>Nature Communications</v>
      </c>
      <c r="M2113" s="7" t="str">
        <v/>
      </c>
      <c r="N2113" s="7" t="str">
        <v>December 12, 2017</v>
      </c>
      <c r="O2113" s="7" t="str">
        <v>Journal Article, Comparative Study, Review</v>
      </c>
      <c r="P2113" s="7" t="str">
        <v/>
      </c>
      <c r="Q2113" s="7" t="str">
        <v>Animals, ARNTL Transcription Factors, CD11b Antigen, Central Nervous System Diseases, Circadian Clocks, Cytokines, Encephalomyelitis, Autoimmune, Experimental, Mice, Inbred C57BL, Mice, Knockout, Myeloid Cells, Nuclear Receptor Subfamily 1, Group D, Member 1, T-Lymphocytes</v>
      </c>
      <c r="R2113" s="7" t="str">
        <v>PMID29234010</v>
      </c>
      <c r="S2113" s="7" t="str">
        <v>PMC5727202</v>
      </c>
      <c r="T2113" s="7" t="str">
        <v>10.1038/s41467-017-02111-0</v>
      </c>
      <c r="U2113" s="7" t="str">
        <v>PubMed Central</v>
      </c>
      <c r="V2113" s="7" t="str">
        <v>https://www.ncbi.nlm.nih.gov/pmc/articles/5727202</v>
      </c>
    </row>
    <row r="2114" spans="1:22" x14ac:dyDescent="0.25">
      <c r="A2114" s="6">
        <v>2113</v>
      </c>
      <c r="B2114" s="6" t="str">
        <v>C1416556</v>
      </c>
      <c r="C2114" s="6" t="str">
        <v>KCNC1 gene</v>
      </c>
      <c r="D2114" s="6" t="str">
        <v>UPREGULATE</v>
      </c>
      <c r="E2114" s="6" t="str">
        <v>C0014072</v>
      </c>
      <c r="F2114" s="6" t="str">
        <v>Experimental Autoimmune Encephalomyelitis</v>
      </c>
      <c r="G2114" s="6" t="str">
        <v>Kv3 .1 deletion might reduce EAE severity by altering neural circuits in a compensatory manner , without affecting lesion formation .</v>
      </c>
      <c r="H2114" s="6" t="str">
        <v>Results / Findings</v>
      </c>
      <c r="I2114" s="6">
        <v>2</v>
      </c>
      <c r="J2114" s="6" t="str">
        <v>Suppression of Inflammatory Demyelinaton and Axon Degeneration through Inhibiting Kv3 Channels</v>
      </c>
      <c r="K2114" s="6" t="str">
        <v>Jukkola Peter, Gu Yuanzheng, Lovett-Racke Amy E., Gu Chen</v>
      </c>
      <c r="L2114" s="6" t="str">
        <v>Frontiers in Molecular Neuroscience</v>
      </c>
      <c r="M2114" s="6" t="str">
        <v/>
      </c>
      <c r="N2114" s="6" t="str">
        <v>October 26, 2017</v>
      </c>
      <c r="O2114" s="6" t="str">
        <v>Journal Article, Review</v>
      </c>
      <c r="P2114" s="6" t="str">
        <v>4-aminopyridine, brain derived neurotrophic factor, experimental autoimmune encephalomyelitis, multiple sclerosis, radial astroglia, voltage-gated K</v>
      </c>
      <c r="Q2114" s="6" t="str">
        <v>4-Aminopyridine, Animals, Axons, BDNF protein, human, Brain-Derived Neurotrophic Factor, Disease Models, Animal, Encephalomyelitis, Autoimmune, Experimental, Mice, Myelin Sheath, Nervous System Malformations, Neurons, Potassium Channels, Voltage-Gated, Spinal Cord</v>
      </c>
      <c r="R2114" s="6" t="str">
        <v>PMID29123469</v>
      </c>
      <c r="S2114" s="6" t="str">
        <v>PMC5662905</v>
      </c>
      <c r="T2114" s="6" t="str">
        <v>10.3389/fnmol.2017.00344</v>
      </c>
      <c r="U2114" s="6" t="str">
        <v>PubMed Central</v>
      </c>
      <c r="V2114" s="6" t="str">
        <v>https://www.ncbi.nlm.nih.gov/pmc/articles/5662905</v>
      </c>
    </row>
    <row r="2115" spans="1:22" x14ac:dyDescent="0.25">
      <c r="A2115" s="7">
        <v>2114</v>
      </c>
      <c r="B2115" s="7" t="str">
        <v>C1416556</v>
      </c>
      <c r="C2115" s="7" t="str">
        <v>KCNC1 gene</v>
      </c>
      <c r="D2115" s="7" t="str">
        <v>UPREGULATE</v>
      </c>
      <c r="E2115" s="7" t="str">
        <v>C0014072</v>
      </c>
      <c r="F2115" s="7" t="str">
        <v>Experimental Autoimmune Encephalomyelitis</v>
      </c>
      <c r="G2115" s="7" t="str">
        <v>Our results indicate that deleting Kv3 .1 may hinder EAE lesion formation and perhaps even promote lesion repair , which we will discuss in the following sections .</v>
      </c>
      <c r="H2115" s="7" t="str">
        <v>Conclusion / Discussion</v>
      </c>
      <c r="I2115" s="7">
        <v>1.5</v>
      </c>
      <c r="J2115" s="7" t="str">
        <v>Suppression of Inflammatory Demyelinaton and Axon Degeneration through Inhibiting Kv3 Channels</v>
      </c>
      <c r="K2115" s="7" t="str">
        <v>Jukkola Peter, Gu Yuanzheng, Lovett-Racke Amy E., Gu Chen</v>
      </c>
      <c r="L2115" s="7" t="str">
        <v>Frontiers in Molecular Neuroscience</v>
      </c>
      <c r="M2115" s="7" t="str">
        <v/>
      </c>
      <c r="N2115" s="7" t="str">
        <v>October 26, 2017</v>
      </c>
      <c r="O2115" s="7" t="str">
        <v>Journal Article, Review</v>
      </c>
      <c r="P2115" s="7" t="str">
        <v>4-aminopyridine, brain derived neurotrophic factor, experimental autoimmune encephalomyelitis, multiple sclerosis, radial astroglia, voltage-gated K</v>
      </c>
      <c r="Q2115" s="7" t="str">
        <v>4-Aminopyridine, Animals, Axons, BDNF protein, human, Brain-Derived Neurotrophic Factor, Disease Models, Animal, Encephalomyelitis, Autoimmune, Experimental, Mice, Myelin Sheath, Nervous System Malformations, Neurons, Potassium Channels, Voltage-Gated, Spinal Cord</v>
      </c>
      <c r="R2115" s="7" t="str">
        <v>PMID29123469</v>
      </c>
      <c r="S2115" s="7" t="str">
        <v>PMC5662905</v>
      </c>
      <c r="T2115" s="7" t="str">
        <v>10.3389/fnmol.2017.00344</v>
      </c>
      <c r="U2115" s="7" t="str">
        <v>PubMed Central</v>
      </c>
      <c r="V2115" s="7" t="str">
        <v>https://www.ncbi.nlm.nih.gov/pmc/articles/5662905</v>
      </c>
    </row>
    <row r="2116" spans="1:22" x14ac:dyDescent="0.25">
      <c r="A2116" s="6">
        <v>2115</v>
      </c>
      <c r="B2116" s="6" t="str">
        <v>C1416556</v>
      </c>
      <c r="C2116" s="6" t="str">
        <v>KCNC1 gene</v>
      </c>
      <c r="D2116" s="6" t="str">
        <v>UPREGULATE</v>
      </c>
      <c r="E2116" s="6" t="str">
        <v>C0014072</v>
      </c>
      <c r="F2116" s="6" t="str">
        <v>Experimental Autoimmune Encephalomyelitis</v>
      </c>
      <c r="G2116" s="6" t="str">
        <v>Kv3 .1 deletion might decrease EAE severity by reducing lesion formation through an unknown mechanism .</v>
      </c>
      <c r="H2116" s="6" t="str">
        <v>Results / Findings</v>
      </c>
      <c r="I2116" s="6">
        <v>2</v>
      </c>
      <c r="J2116" s="6" t="str">
        <v>Suppression of Inflammatory Demyelinaton and Axon Degeneration through Inhibiting Kv3 Channels</v>
      </c>
      <c r="K2116" s="6" t="str">
        <v>Jukkola Peter, Gu Yuanzheng, Lovett-Racke Amy E., Gu Chen</v>
      </c>
      <c r="L2116" s="6" t="str">
        <v>Frontiers in Molecular Neuroscience</v>
      </c>
      <c r="M2116" s="6" t="str">
        <v/>
      </c>
      <c r="N2116" s="6" t="str">
        <v>October 26, 2017</v>
      </c>
      <c r="O2116" s="6" t="str">
        <v>Journal Article, Review</v>
      </c>
      <c r="P2116" s="6" t="str">
        <v>4-aminopyridine, brain derived neurotrophic factor, experimental autoimmune encephalomyelitis, multiple sclerosis, radial astroglia, voltage-gated K</v>
      </c>
      <c r="Q2116" s="6" t="str">
        <v>4-Aminopyridine, Animals, Axons, BDNF protein, human, Brain-Derived Neurotrophic Factor, Disease Models, Animal, Encephalomyelitis, Autoimmune, Experimental, Mice, Myelin Sheath, Nervous System Malformations, Neurons, Potassium Channels, Voltage-Gated, Spinal Cord</v>
      </c>
      <c r="R2116" s="6" t="str">
        <v>PMID29123469</v>
      </c>
      <c r="S2116" s="6" t="str">
        <v>PMC5662905</v>
      </c>
      <c r="T2116" s="6" t="str">
        <v>10.3389/fnmol.2017.00344</v>
      </c>
      <c r="U2116" s="6" t="str">
        <v>PubMed Central</v>
      </c>
      <c r="V2116" s="6" t="str">
        <v>https://www.ncbi.nlm.nih.gov/pmc/articles/5662905</v>
      </c>
    </row>
    <row r="2117" spans="1:22" x14ac:dyDescent="0.25">
      <c r="A2117" s="7">
        <v>2116</v>
      </c>
      <c r="B2117" s="7" t="str">
        <v>C1416556</v>
      </c>
      <c r="C2117" s="7" t="str">
        <v>KCNC1 gene</v>
      </c>
      <c r="D2117" s="7" t="str">
        <v>UPREGULATE</v>
      </c>
      <c r="E2117" s="7" t="str">
        <v>C0014072</v>
      </c>
      <c r="F2117" s="7" t="str">
        <v>Experimental Autoimmune Encephalomyelitis</v>
      </c>
      <c r="G2117" s="7" t="str">
        <v>How does Kv3 .1 deletion reduce EAE lesion formation .</v>
      </c>
      <c r="H2117" s="7" t="str">
        <v>Conclusion / Discussion</v>
      </c>
      <c r="I2117" s="7">
        <v>4</v>
      </c>
      <c r="J2117" s="7" t="str">
        <v>Suppression of Inflammatory Demyelinaton and Axon Degeneration through Inhibiting Kv3 Channels</v>
      </c>
      <c r="K2117" s="7" t="str">
        <v>Jukkola Peter, Gu Yuanzheng, Lovett-Racke Amy E., Gu Chen</v>
      </c>
      <c r="L2117" s="7" t="str">
        <v>Frontiers in Molecular Neuroscience</v>
      </c>
      <c r="M2117" s="7" t="str">
        <v/>
      </c>
      <c r="N2117" s="7" t="str">
        <v>October 26, 2017</v>
      </c>
      <c r="O2117" s="7" t="str">
        <v>Journal Article, Review</v>
      </c>
      <c r="P2117" s="7" t="str">
        <v>4-aminopyridine, brain derived neurotrophic factor, experimental autoimmune encephalomyelitis, multiple sclerosis, radial astroglia, voltage-gated K</v>
      </c>
      <c r="Q2117" s="7" t="str">
        <v>4-Aminopyridine, Animals, Axons, BDNF protein, human, Brain-Derived Neurotrophic Factor, Disease Models, Animal, Encephalomyelitis, Autoimmune, Experimental, Mice, Myelin Sheath, Nervous System Malformations, Neurons, Potassium Channels, Voltage-Gated, Spinal Cord</v>
      </c>
      <c r="R2117" s="7" t="str">
        <v>PMID29123469</v>
      </c>
      <c r="S2117" s="7" t="str">
        <v>PMC5662905</v>
      </c>
      <c r="T2117" s="7" t="str">
        <v>10.3389/fnmol.2017.00344</v>
      </c>
      <c r="U2117" s="7" t="str">
        <v>PubMed Central</v>
      </c>
      <c r="V2117" s="7" t="str">
        <v>https://www.ncbi.nlm.nih.gov/pmc/articles/5662905</v>
      </c>
    </row>
    <row r="2118" spans="1:22" x14ac:dyDescent="0.25">
      <c r="A2118" s="6">
        <v>2117</v>
      </c>
      <c r="B2118" s="6" t="str">
        <v>C1416546</v>
      </c>
      <c r="C2118" s="6" t="str">
        <v>KCNA3 gene</v>
      </c>
      <c r="D2118" s="6" t="str">
        <v>UPREGULATE</v>
      </c>
      <c r="E2118" s="6" t="str">
        <v>C0014072</v>
      </c>
      <c r="F2118" s="6" t="str">
        <v>Experimental Autoimmune Encephalomyelitis</v>
      </c>
      <c r="G2118" s="6" t="str">
        <v>A number of studies showed that Kv1 .3 channels are expressed in activated immune cells in mice , and that blocking Kv1 .3 activity suppresses the immune response and reduces severity of experimental autoimmune encephalomyelitis , a mouse model for MS .</v>
      </c>
      <c r="H2118" s="6" t="str">
        <v>Introduction / Background</v>
      </c>
      <c r="I2118" s="6">
        <v>4</v>
      </c>
      <c r="J2118" s="6" t="str">
        <v>Suppression of Inflammatory Demyelinaton and Axon Degeneration through Inhibiting Kv3 Channels</v>
      </c>
      <c r="K2118" s="6" t="str">
        <v>Jukkola Peter, Gu Yuanzheng, Lovett-Racke Amy E., Gu Chen</v>
      </c>
      <c r="L2118" s="6" t="str">
        <v>Frontiers in Molecular Neuroscience</v>
      </c>
      <c r="M2118" s="6" t="str">
        <v/>
      </c>
      <c r="N2118" s="6" t="str">
        <v>October 26, 2017</v>
      </c>
      <c r="O2118" s="6" t="str">
        <v>Journal Article, Review</v>
      </c>
      <c r="P2118" s="6" t="str">
        <v>4-aminopyridine, brain derived neurotrophic factor, experimental autoimmune encephalomyelitis, multiple sclerosis, radial astroglia, voltage-gated K</v>
      </c>
      <c r="Q2118" s="6" t="str">
        <v>4-Aminopyridine, Animals, Axons, BDNF protein, human, Brain-Derived Neurotrophic Factor, Disease Models, Animal, Encephalomyelitis, Autoimmune, Experimental, Mice, Myelin Sheath, Nervous System Malformations, Neurons, Potassium Channels, Voltage-Gated, Spinal Cord</v>
      </c>
      <c r="R2118" s="6" t="str">
        <v>PMID29123469</v>
      </c>
      <c r="S2118" s="6" t="str">
        <v>PMC5662905</v>
      </c>
      <c r="T2118" s="6" t="str">
        <v>10.3389/fnmol.2017.00344</v>
      </c>
      <c r="U2118" s="6" t="str">
        <v>PubMed Central</v>
      </c>
      <c r="V2118" s="6" t="str">
        <v>https://www.ncbi.nlm.nih.gov/pmc/articles/5662905</v>
      </c>
    </row>
    <row r="2119" spans="1:22" x14ac:dyDescent="0.25">
      <c r="A2119" s="7">
        <v>2118</v>
      </c>
      <c r="B2119" s="7" t="str">
        <v>C1540046</v>
      </c>
      <c r="C2119" s="7" t="str">
        <v>TRAF3IP2 gene</v>
      </c>
      <c r="D2119" s="7" t="str">
        <v>UPREGULATE</v>
      </c>
      <c r="E2119" s="7" t="str">
        <v>C0014072</v>
      </c>
      <c r="F2119" s="7" t="str">
        <v>Experimental Autoimmune Encephalomyelitis</v>
      </c>
      <c r="G2119" s="7" t="str">
        <v>An indirect evidence for this speculation comes from the work of Kang et al who demonstrated that ablation of IL-17-induced Act1 signaling on astrocytes ameliorates EAE , whereas ablation of this signaling molecule in microglia or macrophages has no influence on the course of EAE .</v>
      </c>
      <c r="H2119" s="7" t="str">
        <v>Conclusion / Discussion</v>
      </c>
      <c r="I2119" s="7">
        <v>6</v>
      </c>
      <c r="J2119" s="7" t="str">
        <v>Effectors of Th1 and Th17 cells act on astrocytes and augment their neuroinflammatory properties</v>
      </c>
      <c r="K2119" s="7" t="str">
        <v>Prajeeth Chittappen K., Kronisch Julius, Khorooshi Reza, Knier Benjamin, Toft-Hansen Henrik, Gudi Viktoria, Floess Stefan, Huehn Jochen, Owens Trevor, Korn Thomas, Stangel Martin</v>
      </c>
      <c r="L2119" s="7" t="str">
        <v>Journal of Neuroinflammation</v>
      </c>
      <c r="M2119" s="7" t="str">
        <v/>
      </c>
      <c r="N2119" s="7" t="str">
        <v>October 16, 2017</v>
      </c>
      <c r="O2119" s="7" t="str">
        <v>Journal Article, Comparative Study, Observational Study</v>
      </c>
      <c r="P2119" s="7" t="str">
        <v>Astrocytes, Th1, Th17</v>
      </c>
      <c r="Q2119" s="7" t="str">
        <v>Animals, Astrocytes, Cell Movement, Cells, Cultured, Cytokines, Encephalomyelitis, Autoimmune, Experimental, Gliosis, Inflammation Mediators, Mice, Mice, Inbred C57BL, Mice, Knockout, Mice, Transgenic, Th1 Cells, Th17 Cells</v>
      </c>
      <c r="R2119" s="7" t="str">
        <v>PMID29037246</v>
      </c>
      <c r="S2119" s="7" t="str">
        <v>PMC5644084</v>
      </c>
      <c r="T2119" s="7" t="str">
        <v>10.1186/s12974-017-0978-3</v>
      </c>
      <c r="U2119" s="7" t="str">
        <v>PubMed Central</v>
      </c>
      <c r="V2119" s="7" t="str">
        <v>https://www.ncbi.nlm.nih.gov/pmc/articles/5644084</v>
      </c>
    </row>
    <row r="2120" spans="1:22" x14ac:dyDescent="0.25">
      <c r="A2120" s="6">
        <v>2119</v>
      </c>
      <c r="B2120" s="6" t="str">
        <v>C1336636</v>
      </c>
      <c r="C2120" s="6" t="str">
        <v>TLR4 gene</v>
      </c>
      <c r="D2120" s="6" t="str">
        <v>UPREGULATE</v>
      </c>
      <c r="E2120" s="6" t="str">
        <v>C0014072</v>
      </c>
      <c r="F2120" s="6" t="str">
        <v>Experimental Autoimmune Encephalomyelitis</v>
      </c>
      <c r="G2120" s="6" t="str">
        <v>TLR4 has been implicated in pathophysiology of EAE .</v>
      </c>
      <c r="H2120" s="6" t="str">
        <v>Conclusion / Discussion</v>
      </c>
      <c r="I2120" s="6">
        <v>2</v>
      </c>
      <c r="J2120" s="6" t="str">
        <v>Polymorphic regulation of mitochondrial fission and fusion modifies phenotypes of microglia in neuroinflammation</v>
      </c>
      <c r="K2120" s="6" t="str">
        <v>Katoh Mitsuhiko, Wu Bao, Nguyen Huy Bang, Thai Truc Quynh, Yamasaki Ryo, Lu Haiyan, Rietsch Anna M., Zorlu Musab M., Shinozaki Youichi, Saitoh Yurika, Saitoh Sei, Sakoh Takashi, Ikenaka Kazuhiro, Koizumi Schuichi, Ransohoff Richard M., Ohno Nobuhiko</v>
      </c>
      <c r="L2120" s="6" t="str">
        <v>Scientific Reports</v>
      </c>
      <c r="M2120" s="6" t="str">
        <v/>
      </c>
      <c r="N2120" s="6" t="str">
        <v>July 10, 2017</v>
      </c>
      <c r="O2120" s="6" t="str">
        <v>Journal Article, Comparative Study</v>
      </c>
      <c r="P2120" s="6" t="str">
        <v/>
      </c>
      <c r="Q2120" s="6" t="str">
        <v>AMP-Activated Protein Kinases, Animals, Biomarkers, Central Nervous System, Demyelinating Diseases, Disease Models, Animal, Encephalomyelitis, Autoimmune, Experimental, Inflammation, Lipopolysaccharides, Macrophages, Mice, Microglia, Mitochondria, Mitochondrial Dynamics, Phenotype, Reactive Oxygen Species, Signal Transduction</v>
      </c>
      <c r="R2120" s="6" t="str">
        <v>PMID28694451</v>
      </c>
      <c r="S2120" s="6" t="str">
        <v>PMC5503944</v>
      </c>
      <c r="T2120" s="6" t="str">
        <v>10.1038/s41598-017-05232-0</v>
      </c>
      <c r="U2120" s="6" t="str">
        <v>PubMed Central</v>
      </c>
      <c r="V2120" s="6" t="str">
        <v>https://www.ncbi.nlm.nih.gov/pmc/articles/5503944</v>
      </c>
    </row>
    <row r="2121" spans="1:22" x14ac:dyDescent="0.25">
      <c r="A2121" s="7">
        <v>2120</v>
      </c>
      <c r="B2121" s="7" t="str">
        <v>C1334336</v>
      </c>
      <c r="C2121" s="7" t="str">
        <v>LGALS8 gene</v>
      </c>
      <c r="D2121" s="7" t="str">
        <v>DOWNREGULATE</v>
      </c>
      <c r="E2121" s="7" t="str">
        <v>C0393639</v>
      </c>
      <c r="F2121" s="7" t="str">
        <v>Hashimoto's encephalitis</v>
      </c>
      <c r="G2121" s="7" t="str">
        <v>As we show here , Gal-8 treatment ameliorates EAE and might be especially indicated to counteract the severity in RRMS patients bearing Gal-8 function-blocking antibodies .</v>
      </c>
      <c r="H2121" s="7" t="str">
        <v>Conclusion / Discussion</v>
      </c>
      <c r="I2121" s="7">
        <v>4</v>
      </c>
      <c r="J2121" s="7" t="str">
        <v>Galectin-8 as an immunosuppressor in experimental autoimmune encephalomyelitis and a target of human early prognostic antibodies in multiple sclerosis</v>
      </c>
      <c r="K2121" s="7" t="str">
        <v>Pardo Evelyn, Cárcamo Claudia, Uribe-San Martín Reinaldo, Ciampi Ethel, Segovia-Miranda Fabián, Curkovic-Peña Cristobal, Montecino Fabián, Holmes Christopher, Tichauer Juan Enrique, Acuña Eric, Osorio-Barrios Francisco, Castro Marjorie, Cortes Priscilla, Oyanadel Claudia, Valenzuela David M., Pacheco Rodrigo, Naves Rodrigo, Soza Andrea, González Alfonso</v>
      </c>
      <c r="L2121" s="7" t="str">
        <v>PLoS ONE</v>
      </c>
      <c r="M2121" s="7" t="str">
        <v/>
      </c>
      <c r="N2121" s="7" t="str">
        <v>June 26, 2017</v>
      </c>
      <c r="O2121" s="7" t="str">
        <v>Journal Article, Review</v>
      </c>
      <c r="P2121" s="7" t="str">
        <v/>
      </c>
      <c r="Q2121" s="7" t="str">
        <v>Animals, Apoptosis, Autoantibodies, Brain, Cell Adhesion, Encephalomyelitis, Autoimmune, Experimental, Female, Galectins, Gene Silencing, Humans, Mice, Mice, Inbred C57BL, Mice, Transgenic, Multiple Sclerosis, Prognosis, T-Lymphocytes, Regulatory, Th17 Cells</v>
      </c>
      <c r="R2121" s="7" t="str">
        <v>PMID28650992</v>
      </c>
      <c r="S2121" s="7" t="str">
        <v>PMC5484466</v>
      </c>
      <c r="T2121" s="7" t="str">
        <v>10.1371/journal.pone.0177472</v>
      </c>
      <c r="U2121" s="7" t="str">
        <v>PubMed Central</v>
      </c>
      <c r="V2121" s="7" t="str">
        <v>https://www.ncbi.nlm.nih.gov/pmc/articles/5484466</v>
      </c>
    </row>
    <row r="2122" spans="1:22" x14ac:dyDescent="0.25">
      <c r="A2122" s="6">
        <v>2121</v>
      </c>
      <c r="B2122" s="6" t="str">
        <v>C1334336</v>
      </c>
      <c r="C2122" s="6" t="str">
        <v>LGALS8 gene</v>
      </c>
      <c r="D2122" s="6" t="str">
        <v>DOWNREGULATE</v>
      </c>
      <c r="E2122" s="6" t="str">
        <v>C0393639</v>
      </c>
      <c r="F2122" s="6" t="str">
        <v>Hashimoto's encephalitis</v>
      </c>
      <c r="G2122" s="6" t="str">
        <v>As the presence of anti-Gal-8 neutralizing antibodies might mimic the condition of Gal-8 silencing that exacerbates EAE , we next explored the impact of these antibodies on the clinical course of MS. We studied 58 patients , 36 with recent diagnosis of RRMS and 22 with a progressive disease .</v>
      </c>
      <c r="H2122" s="6" t="str">
        <v>Results / Findings</v>
      </c>
      <c r="I2122" s="6">
        <v>4</v>
      </c>
      <c r="J2122" s="6" t="str">
        <v>Galectin-8 as an immunosuppressor in experimental autoimmune encephalomyelitis and a target of human early prognostic antibodies in multiple sclerosis</v>
      </c>
      <c r="K2122" s="6" t="str">
        <v>Pardo Evelyn, Cárcamo Claudia, Uribe-San Martín Reinaldo, Ciampi Ethel, Segovia-Miranda Fabián, Curkovic-Peña Cristobal, Montecino Fabián, Holmes Christopher, Tichauer Juan Enrique, Acuña Eric, Osorio-Barrios Francisco, Castro Marjorie, Cortes Priscilla, Oyanadel Claudia, Valenzuela David M., Pacheco Rodrigo, Naves Rodrigo, Soza Andrea, González Alfonso</v>
      </c>
      <c r="L2122" s="6" t="str">
        <v>PLoS ONE</v>
      </c>
      <c r="M2122" s="6" t="str">
        <v/>
      </c>
      <c r="N2122" s="6" t="str">
        <v>June 26, 2017</v>
      </c>
      <c r="O2122" s="6" t="str">
        <v>Journal Article, Review</v>
      </c>
      <c r="P2122" s="6" t="str">
        <v/>
      </c>
      <c r="Q2122" s="6" t="str">
        <v>Animals, Apoptosis, Autoantibodies, Brain, Cell Adhesion, Encephalomyelitis, Autoimmune, Experimental, Female, Galectins, Gene Silencing, Humans, Mice, Mice, Inbred C57BL, Mice, Transgenic, Multiple Sclerosis, Prognosis, T-Lymphocytes, Regulatory, Th17 Cells</v>
      </c>
      <c r="R2122" s="6" t="str">
        <v>PMID28650992</v>
      </c>
      <c r="S2122" s="6" t="str">
        <v>PMC5484466</v>
      </c>
      <c r="T2122" s="6" t="str">
        <v>10.1371/journal.pone.0177472</v>
      </c>
      <c r="U2122" s="6" t="str">
        <v>PubMed Central</v>
      </c>
      <c r="V2122" s="6" t="str">
        <v>https://www.ncbi.nlm.nih.gov/pmc/articles/5484466</v>
      </c>
    </row>
    <row r="2123" spans="1:22" x14ac:dyDescent="0.25">
      <c r="A2123" s="7">
        <v>2122</v>
      </c>
      <c r="B2123" s="7" t="str">
        <v>C1334336</v>
      </c>
      <c r="C2123" s="7" t="str">
        <v>LGALS8 gene</v>
      </c>
      <c r="D2123" s="7" t="str">
        <v>DOWNREGULATE</v>
      </c>
      <c r="E2123" s="7" t="str">
        <v>C0393639</v>
      </c>
      <c r="F2123" s="7" t="str">
        <v>Hashimoto's encephalitis</v>
      </c>
      <c r="G2123" s="7" t="str">
        <v>The results showing an immunosuppressive and protective role of Gal-8 against EAE prompted us to assess whether patients with MS generate blocking-function anti-Gal-8 antibodies , as previously reported in LES and AR patients .</v>
      </c>
      <c r="H2123" s="7" t="str">
        <v>Results / Findings</v>
      </c>
      <c r="I2123" s="7">
        <v>2.5</v>
      </c>
      <c r="J2123" s="7" t="str">
        <v>Galectin-8 as an immunosuppressor in experimental autoimmune encephalomyelitis and a target of human early prognostic antibodies in multiple sclerosis</v>
      </c>
      <c r="K2123" s="7" t="str">
        <v>Pardo Evelyn, Cárcamo Claudia, Uribe-San Martín Reinaldo, Ciampi Ethel, Segovia-Miranda Fabián, Curkovic-Peña Cristobal, Montecino Fabián, Holmes Christopher, Tichauer Juan Enrique, Acuña Eric, Osorio-Barrios Francisco, Castro Marjorie, Cortes Priscilla, Oyanadel Claudia, Valenzuela David M., Pacheco Rodrigo, Naves Rodrigo, Soza Andrea, González Alfonso</v>
      </c>
      <c r="L2123" s="7" t="str">
        <v>PLoS ONE</v>
      </c>
      <c r="M2123" s="7" t="str">
        <v/>
      </c>
      <c r="N2123" s="7" t="str">
        <v>June 26, 2017</v>
      </c>
      <c r="O2123" s="7" t="str">
        <v>Journal Article, Review</v>
      </c>
      <c r="P2123" s="7" t="str">
        <v/>
      </c>
      <c r="Q2123" s="7" t="str">
        <v>Animals, Apoptosis, Autoantibodies, Brain, Cell Adhesion, Encephalomyelitis, Autoimmune, Experimental, Female, Galectins, Gene Silencing, Humans, Mice, Mice, Inbred C57BL, Mice, Transgenic, Multiple Sclerosis, Prognosis, T-Lymphocytes, Regulatory, Th17 Cells</v>
      </c>
      <c r="R2123" s="7" t="str">
        <v>PMID28650992</v>
      </c>
      <c r="S2123" s="7" t="str">
        <v>PMC5484466</v>
      </c>
      <c r="T2123" s="7" t="str">
        <v>10.1371/journal.pone.0177472</v>
      </c>
      <c r="U2123" s="7" t="str">
        <v>PubMed Central</v>
      </c>
      <c r="V2123" s="7" t="str">
        <v>https://www.ncbi.nlm.nih.gov/pmc/articles/5484466</v>
      </c>
    </row>
    <row r="2124" spans="1:22" x14ac:dyDescent="0.25">
      <c r="A2124" s="6">
        <v>2123</v>
      </c>
      <c r="B2124" s="6" t="str">
        <v>C1334336</v>
      </c>
      <c r="C2124" s="6" t="str">
        <v>LGALS8 gene</v>
      </c>
      <c r="D2124" s="6" t="str">
        <v>DOWNREGULATE</v>
      </c>
      <c r="E2124" s="6" t="str">
        <v>C0393639</v>
      </c>
      <c r="F2124" s="6" t="str">
        <v>Hashimoto's encephalitis</v>
      </c>
      <c r="G2124" s="6" t="str">
        <v>Gal-8 eliminates activated Th17 but not Th1 cells by apoptosis and ameliorates EAE in C57BL and 6 wild-type mice .</v>
      </c>
      <c r="H2124" s="6" t="str">
        <v>General</v>
      </c>
      <c r="I2124" s="6">
        <v>4</v>
      </c>
      <c r="J2124" s="6" t="str">
        <v>Galectin-8 as an immunosuppressor in experimental autoimmune encephalomyelitis and a target of human early prognostic antibodies in multiple sclerosis</v>
      </c>
      <c r="K2124" s="6" t="str">
        <v>Pardo Evelyn, Cárcamo Claudia, Uribe-San Martín Reinaldo, Ciampi Ethel, Segovia-Miranda Fabián, Curkovic-Peña Cristobal, Montecino Fabián, Holmes Christopher, Tichauer Juan Enrique, Acuña Eric, Osorio-Barrios Francisco, Castro Marjorie, Cortes Priscilla, Oyanadel Claudia, Valenzuela David M., Pacheco Rodrigo, Naves Rodrigo, Soza Andrea, González Alfonso</v>
      </c>
      <c r="L2124" s="6" t="str">
        <v>PLoS ONE</v>
      </c>
      <c r="M2124" s="6" t="str">
        <v/>
      </c>
      <c r="N2124" s="6" t="str">
        <v>June 26, 2017</v>
      </c>
      <c r="O2124" s="6" t="str">
        <v>Journal Article, Review</v>
      </c>
      <c r="P2124" s="6" t="str">
        <v/>
      </c>
      <c r="Q2124" s="6" t="str">
        <v>Animals, Apoptosis, Autoantibodies, Brain, Cell Adhesion, Encephalomyelitis, Autoimmune, Experimental, Female, Galectins, Gene Silencing, Humans, Mice, Mice, Inbred C57BL, Mice, Transgenic, Multiple Sclerosis, Prognosis, T-Lymphocytes, Regulatory, Th17 Cells</v>
      </c>
      <c r="R2124" s="6" t="str">
        <v>PMID28650992</v>
      </c>
      <c r="S2124" s="6" t="str">
        <v>PMC5484466</v>
      </c>
      <c r="T2124" s="6" t="str">
        <v>10.1371/journal.pone.0177472</v>
      </c>
      <c r="U2124" s="6" t="str">
        <v>PubMed Central</v>
      </c>
      <c r="V2124" s="6" t="str">
        <v>https://www.ncbi.nlm.nih.gov/pmc/articles/5484466</v>
      </c>
    </row>
    <row r="2125" spans="1:22" x14ac:dyDescent="0.25">
      <c r="A2125" s="7">
        <v>2124</v>
      </c>
      <c r="B2125" s="7" t="str">
        <v>C1414805</v>
      </c>
      <c r="C2125" s="7" t="str">
        <v>MTOR gene</v>
      </c>
      <c r="D2125" s="7" t="str">
        <v>UPREGULATE</v>
      </c>
      <c r="E2125" s="7" t="str">
        <v>C0014072</v>
      </c>
      <c r="F2125" s="7" t="str">
        <v>Experimental Autoimmune Encephalomyelitis</v>
      </c>
      <c r="G2125" s="7" t="str">
        <v>Rapamycin , an mTOR inhibitor , ameliorated the clinical course of the relapsing-remitting as well as the chronic EAE through the induction of microglia autophagy .</v>
      </c>
      <c r="H2125" s="7" t="str">
        <v>Conclusion / Discussion</v>
      </c>
      <c r="I2125" s="7">
        <v>4</v>
      </c>
      <c r="J2125" s="7" t="str">
        <v>Autophagy Plays an Important Role in Anti-inflammatory Mechanisms Stimulated by Alpha7 Nicotinic Acetylcholine Receptor</v>
      </c>
      <c r="K2125" s="7" t="str">
        <v>Shao Bo-Zong, Ke Ping, Xu Zhe-Qi, Wei Wei, Cheng Ming-He, Han Bin-Ze, Chen Xiong-Wen, Su Ding-Feng, Liu Chong</v>
      </c>
      <c r="L2125" s="7" t="str">
        <v>Frontiers in Immunology</v>
      </c>
      <c r="M2125" s="7" t="str">
        <v/>
      </c>
      <c r="N2125" s="7" t="str">
        <v>May 16, 2017</v>
      </c>
      <c r="O2125" s="7" t="str">
        <v>Journal Article, Observational Study, Review</v>
      </c>
      <c r="P2125" s="7" t="str">
        <v>alpha7 nicotinic acetylcholine receptor, autophagy, experimental autoimmune encephalomyelitis, microglia, neuroinflammation</v>
      </c>
      <c r="Q2125" s="7" t="str">
        <v>alpha7 Nicotinic Acetylcholine Receptor, Animals, Anti-Inflammatory Agents, Autophagy, Encephalomyelitis, Autoimmune, Experimental, Interleukin-1beta, Lipopolysaccharides, Mice, Microglia, Microtubule-Associated Proteins, Monocytes, RNA, Small Interfering, Signal Transduction, Spinal Cord, Tumor Necrosis Factor-alpha</v>
      </c>
      <c r="R2125" s="7" t="str">
        <v>PMID28559895</v>
      </c>
      <c r="S2125" s="7" t="str">
        <v>PMC5432615</v>
      </c>
      <c r="T2125" s="7" t="str">
        <v>10.3389/fimmu.2017.00553</v>
      </c>
      <c r="U2125" s="7" t="str">
        <v>PubMed Central</v>
      </c>
      <c r="V2125" s="7" t="str">
        <v>https://www.ncbi.nlm.nih.gov/pmc/articles/5432615</v>
      </c>
    </row>
    <row r="2126" spans="1:22" x14ac:dyDescent="0.25">
      <c r="A2126" s="6">
        <v>2125</v>
      </c>
      <c r="B2126" s="6" t="str">
        <v>C1423842</v>
      </c>
      <c r="C2126" s="6" t="str">
        <v>NELFCD gene</v>
      </c>
      <c r="D2126" s="6" t="str">
        <v>UNIDIRECTIONAL</v>
      </c>
      <c r="E2126" s="6" t="str">
        <v>C0014072</v>
      </c>
      <c r="F2126" s="6" t="str">
        <v>Experimental Autoimmune Encephalomyelitis</v>
      </c>
      <c r="G2126" s="6" t="str">
        <v>IL-10 plays a more critical role in the regulation of EAE by regulating autopathogenic Th1 response .</v>
      </c>
      <c r="H2126" s="6" t="str">
        <v>Results / Findings</v>
      </c>
      <c r="I2126" s="6">
        <v>4</v>
      </c>
      <c r="J2126" s="6" t="str">
        <v>Multiple functional therapeutic effects of TnP: A small stable synthetic peptide derived from fish venom in a mouse model of multiple sclerosis</v>
      </c>
      <c r="K2126" s="6" t="str">
        <v>Komegae Evilin Naname, Souza Tais Aparecida Matozo, Grund Lidiane Zito, Lima Carla, Lopes-Ferreira Monica</v>
      </c>
      <c r="L2126" s="6" t="str">
        <v>PLoS ONE</v>
      </c>
      <c r="M2126" s="6" t="str">
        <v/>
      </c>
      <c r="N2126" s="6" t="str">
        <v>February 24, 2017</v>
      </c>
      <c r="O2126" s="6" t="str">
        <v>Journal Article, Comparative Study</v>
      </c>
      <c r="P2126" s="6" t="str">
        <v/>
      </c>
      <c r="Q2126" s="6" t="str">
        <v>Amino Acid Sequence, Animals, Antigens, Differentiation, Brazil, Cuprizone, Disease Models, Animal, Encephalomyelitis, Autoimmune, Experimental, Female, Fish Venoms, Gene Expression Regulation, Immunologic Factors, Interferon-gamma, Interleukin-10, Interleukin-17, Macrophages, Matrix Metalloproteinase 9, Mice, Multiple Sclerosis, Peptides, Perciformes, Spinal Cord, T-Lymphocytes, Regulatory, Th1 Cells, Th17 Cells</v>
      </c>
      <c r="R2126" s="6" t="str">
        <v>PMID28235052</v>
      </c>
      <c r="S2126" s="6" t="str">
        <v>PMC5325231</v>
      </c>
      <c r="T2126" s="6" t="str">
        <v>10.1371/journal.pone.0171796</v>
      </c>
      <c r="U2126" s="6" t="str">
        <v>PubMed Central</v>
      </c>
      <c r="V2126" s="6" t="str">
        <v>https://www.ncbi.nlm.nih.gov/pmc/articles/5325231</v>
      </c>
    </row>
    <row r="2127" spans="1:22" x14ac:dyDescent="0.25">
      <c r="A2127" s="7">
        <v>2126</v>
      </c>
      <c r="B2127" s="7" t="str">
        <v>C1423842</v>
      </c>
      <c r="C2127" s="7" t="str">
        <v>NELFCD gene</v>
      </c>
      <c r="D2127" s="7" t="str">
        <v>UPREGULATE</v>
      </c>
      <c r="E2127" s="7" t="str">
        <v>C0014072</v>
      </c>
      <c r="F2127" s="7" t="str">
        <v>Experimental Autoimmune Encephalomyelitis</v>
      </c>
      <c r="G2127" s="7" t="str">
        <v>This phenomenon was supported by observations of Axtell et al , which identified that mice with Th1-induced EAE benefit from IFN-β treatment with a reduction in the degree of disability , whereas mice with Th17-induced EAE do not respond , and their disease worsens .</v>
      </c>
      <c r="H2127" s="7" t="str">
        <v>Conclusion / Discussion</v>
      </c>
      <c r="I2127" s="7">
        <v>4</v>
      </c>
      <c r="J2127" s="7" t="str">
        <v>Multiple functional therapeutic effects of TnP: A small stable synthetic peptide derived from fish venom in a mouse model of multiple sclerosis</v>
      </c>
      <c r="K2127" s="7" t="str">
        <v>Komegae Evilin Naname, Souza Tais Aparecida Matozo, Grund Lidiane Zito, Lima Carla, Lopes-Ferreira Monica</v>
      </c>
      <c r="L2127" s="7" t="str">
        <v>PLoS ONE</v>
      </c>
      <c r="M2127" s="7" t="str">
        <v/>
      </c>
      <c r="N2127" s="7" t="str">
        <v>February 24, 2017</v>
      </c>
      <c r="O2127" s="7" t="str">
        <v>Journal Article, Comparative Study</v>
      </c>
      <c r="P2127" s="7" t="str">
        <v/>
      </c>
      <c r="Q2127" s="7" t="str">
        <v>Amino Acid Sequence, Animals, Antigens, Differentiation, Brazil, Cuprizone, Disease Models, Animal, Encephalomyelitis, Autoimmune, Experimental, Female, Fish Venoms, Gene Expression Regulation, Immunologic Factors, Interferon-gamma, Interleukin-10, Interleukin-17, Macrophages, Matrix Metalloproteinase 9, Mice, Multiple Sclerosis, Peptides, Perciformes, Spinal Cord, T-Lymphocytes, Regulatory, Th1 Cells, Th17 Cells</v>
      </c>
      <c r="R2127" s="7" t="str">
        <v>PMID28235052</v>
      </c>
      <c r="S2127" s="7" t="str">
        <v>PMC5325231</v>
      </c>
      <c r="T2127" s="7" t="str">
        <v>10.1371/journal.pone.0171796</v>
      </c>
      <c r="U2127" s="7" t="str">
        <v>PubMed Central</v>
      </c>
      <c r="V2127" s="7" t="str">
        <v>https://www.ncbi.nlm.nih.gov/pmc/articles/5325231</v>
      </c>
    </row>
    <row r="2128" spans="1:22" x14ac:dyDescent="0.25">
      <c r="A2128" s="6">
        <v>2127</v>
      </c>
      <c r="B2128" s="6" t="str">
        <v>C1416467</v>
      </c>
      <c r="C2128" s="6" t="str">
        <v>FOXP3 gene</v>
      </c>
      <c r="D2128" s="6" t="str">
        <v>DOWNREGULATE</v>
      </c>
      <c r="E2128" s="6" t="str">
        <v>C0014072</v>
      </c>
      <c r="F2128" s="6" t="str">
        <v>Experimental Autoimmune Encephalomyelitis</v>
      </c>
      <c r="G2128" s="6" t="str">
        <v>In conclusion , we demonstrated that the oral administration of SCFAs ameliorated the disease severity of lymphocyte-mediated systemic autoimmune inflammatory conditions such as EAE and CIA by reducing Th1 cells and increasing Tregs .</v>
      </c>
      <c r="H2128" s="6" t="str">
        <v>Conclusion / Discussion</v>
      </c>
      <c r="I2128" s="6">
        <v>4</v>
      </c>
      <c r="J2128" s="6" t="str">
        <v>The dual role of short fatty acid chains in the pathogenesis of autoimmune disease models</v>
      </c>
      <c r="K2128" s="6" t="str">
        <v>Mizuno Miho, Noto Daisuke, Kaga Naoko, Chiba Asako, Miyake Sachiko</v>
      </c>
      <c r="L2128" s="6" t="str">
        <v>PLoS ONE</v>
      </c>
      <c r="M2128" s="6" t="str">
        <v/>
      </c>
      <c r="N2128" s="6" t="str">
        <v>February 24, 2017</v>
      </c>
      <c r="O2128" s="6" t="str">
        <v>Journal Article, Review</v>
      </c>
      <c r="P2128" s="6" t="str">
        <v/>
      </c>
      <c r="Q2128" s="6" t="str">
        <v>Administration, Oral, Animals, Anti-Inflammatory Agents, Arthritis, Experimental, Drug Evaluation, Preclinical, Encephalomyelitis, Autoimmune, Experimental, Fatty Acids, Volatile, Mice, Inbred C57BL, Mice, Inbred DBA, Mice, Transgenic, T-Lymphocytes, Regulatory, Th1 Cells</v>
      </c>
      <c r="R2128" s="6" t="str">
        <v>PMID28235016</v>
      </c>
      <c r="S2128" s="6" t="str">
        <v>PMC5325617</v>
      </c>
      <c r="T2128" s="6" t="str">
        <v>10.1371/journal.pone.0173032</v>
      </c>
      <c r="U2128" s="6" t="str">
        <v>PubMed Central</v>
      </c>
      <c r="V2128" s="6" t="str">
        <v>https://www.ncbi.nlm.nih.gov/pmc/articles/5325617</v>
      </c>
    </row>
    <row r="2129" spans="1:22" x14ac:dyDescent="0.25">
      <c r="A2129" s="7">
        <v>2128</v>
      </c>
      <c r="B2129" s="7" t="str">
        <v>C1416467</v>
      </c>
      <c r="C2129" s="7" t="str">
        <v>FOXP3 gene</v>
      </c>
      <c r="D2129" s="7" t="str">
        <v>UPREGULATE</v>
      </c>
      <c r="E2129" s="7" t="str">
        <v>C0014072</v>
      </c>
      <c r="F2129" s="7" t="str">
        <v>Experimental Autoimmune Encephalomyelitis</v>
      </c>
      <c r="G2129" s="7" t="str">
        <v>SCFAs inhibited EAE and CIA associated with an increase in Tregs and a decrease in Th1 cells , however , SCFAs enhanced inflammation in K and BxN serum transfer arthritis .</v>
      </c>
      <c r="H2129" s="7" t="str">
        <v>Conclusion / Discussion</v>
      </c>
      <c r="I2129" s="7">
        <v>1</v>
      </c>
      <c r="J2129" s="7" t="str">
        <v>The dual role of short fatty acid chains in the pathogenesis of autoimmune disease models</v>
      </c>
      <c r="K2129" s="7" t="str">
        <v>Mizuno Miho, Noto Daisuke, Kaga Naoko, Chiba Asako, Miyake Sachiko</v>
      </c>
      <c r="L2129" s="7" t="str">
        <v>PLoS ONE</v>
      </c>
      <c r="M2129" s="7" t="str">
        <v/>
      </c>
      <c r="N2129" s="7" t="str">
        <v>February 24, 2017</v>
      </c>
      <c r="O2129" s="7" t="str">
        <v>Journal Article, Review</v>
      </c>
      <c r="P2129" s="7" t="str">
        <v/>
      </c>
      <c r="Q2129" s="7" t="str">
        <v>Administration, Oral, Animals, Anti-Inflammatory Agents, Arthritis, Experimental, Drug Evaluation, Preclinical, Encephalomyelitis, Autoimmune, Experimental, Fatty Acids, Volatile, Mice, Inbred C57BL, Mice, Inbred DBA, Mice, Transgenic, T-Lymphocytes, Regulatory, Th1 Cells</v>
      </c>
      <c r="R2129" s="7" t="str">
        <v>PMID28235016</v>
      </c>
      <c r="S2129" s="7" t="str">
        <v>PMC5325617</v>
      </c>
      <c r="T2129" s="7" t="str">
        <v>10.1371/journal.pone.0173032</v>
      </c>
      <c r="U2129" s="7" t="str">
        <v>PubMed Central</v>
      </c>
      <c r="V2129" s="7" t="str">
        <v>https://www.ncbi.nlm.nih.gov/pmc/articles/5325617</v>
      </c>
    </row>
    <row r="2130" spans="1:22" x14ac:dyDescent="0.25">
      <c r="A2130" s="6">
        <v>2129</v>
      </c>
      <c r="B2130" s="6" t="str">
        <v>C1420222</v>
      </c>
      <c r="C2130" s="6" t="str">
        <v>SLC7A11 gene</v>
      </c>
      <c r="D2130" s="6" t="str">
        <v>UNIDIRECTIONAL</v>
      </c>
      <c r="E2130" s="6" t="str">
        <v>C0014072</v>
      </c>
      <c r="F2130" s="6" t="str">
        <v>Experimental Autoimmune Encephalomyelitis</v>
      </c>
      <c r="G2130" s="6" t="str">
        <v>Since xCT levels are increased in infiltrating dendritic cells and macrophages in EAE lesions and glutamate released by dendritic cells is known to interact with T cells , we can speculate that the absence of xCT and the resulting missing interaction between toxic glutamate levels and AMPA receptors present on T cells might affect EAE , ameliorating the course of the disease without affecting lesion size and degree of CNS inflammation .</v>
      </c>
      <c r="H2130" s="6" t="str">
        <v>Conclusion / Discussion</v>
      </c>
      <c r="I2130" s="6">
        <v>1.25</v>
      </c>
      <c r="J2130" s="6" t="str">
        <v>Absence of system xc− on immune cells invading the central nervous system alleviates experimental autoimmune encephalitis</v>
      </c>
      <c r="K2130" s="6" t="str">
        <v>Merckx Ellen, Albertini Giulia, Paterka Magdalena, Jensen Cathy, Albrecht Philipp, Dietrich Michael, Van Liefferinge Joeri, Bentea Eduard, Verbruggen Lise, Demuyser Thomas, Deneyer Lauren, Lewerenz Jan, van Loo Geert, De Keyser Jacques, Sato Hideyo, Maher Pamela, Methner Axel, Massie Ann</v>
      </c>
      <c r="L2130" s="6" t="str">
        <v>Journal of Neuroinflammation</v>
      </c>
      <c r="M2130" s="6" t="str">
        <v/>
      </c>
      <c r="N2130" s="6" t="str">
        <v>January 13, 2017</v>
      </c>
      <c r="O2130" s="6" t="str">
        <v>Journal Article, Comparative Study, Review</v>
      </c>
      <c r="P2130" s="6" t="str">
        <v>Experimental autoimmune encephalomyelitis, Glutamate, Multiple sclerosis, System x, xCT</v>
      </c>
      <c r="Q2130" s="6" t="str">
        <v>Aged, Aged, 80 and over, Amino Acid Transport System y+, Animals, Central Nervous System, Encephalomyelitis, Autoimmune, Experimental, Female, Humans, Immunity, Cellular, Male, Mice, Mice, Inbred C57BL, Mice, Knockout, Mice, Transgenic, Microglia, Middle Aged, Multiple Sclerosis</v>
      </c>
      <c r="R2130" s="6" t="str">
        <v>PMID28086920</v>
      </c>
      <c r="S2130" s="6" t="str">
        <v>PMC5237180</v>
      </c>
      <c r="T2130" s="6" t="str">
        <v>10.1186/s12974-016-0787-0</v>
      </c>
      <c r="U2130" s="6" t="str">
        <v>PubMed Central</v>
      </c>
      <c r="V2130" s="6" t="str">
        <v>https://www.ncbi.nlm.nih.gov/pmc/articles/5237180</v>
      </c>
    </row>
    <row r="2131" spans="1:22" x14ac:dyDescent="0.25">
      <c r="A2131" s="7">
        <v>2130</v>
      </c>
      <c r="B2131" s="7" t="str">
        <v>C1420222</v>
      </c>
      <c r="C2131" s="7" t="str">
        <v>SLC7A11 gene</v>
      </c>
      <c r="D2131" s="7" t="str">
        <v>DOWNREGULATE</v>
      </c>
      <c r="E2131" s="7" t="str">
        <v>C0014072</v>
      </c>
      <c r="F2131" s="7" t="str">
        <v>Experimental Autoimmune Encephalomyelitis</v>
      </c>
      <c r="G2131" s="7" t="str">
        <v>Compared to xCT mice , xCT mice were equally susceptible to EAE , whereas mice transplanted with xCT BM , and as such only exhibiting loss of xCT in their immune cells , were less susceptible to EAE .</v>
      </c>
      <c r="H2131" s="7" t="str">
        <v>Results / Findings</v>
      </c>
      <c r="I2131" s="7">
        <v>2</v>
      </c>
      <c r="J2131" s="7" t="str">
        <v>Absence of system xc− on immune cells invading the central nervous system alleviates experimental autoimmune encephalitis</v>
      </c>
      <c r="K2131" s="7" t="str">
        <v>Merckx Ellen, Albertini Giulia, Paterka Magdalena, Jensen Cathy, Albrecht Philipp, Dietrich Michael, Van Liefferinge Joeri, Bentea Eduard, Verbruggen Lise, Demuyser Thomas, Deneyer Lauren, Lewerenz Jan, van Loo Geert, De Keyser Jacques, Sato Hideyo, Maher Pamela, Methner Axel, Massie Ann</v>
      </c>
      <c r="L2131" s="7" t="str">
        <v>Journal of Neuroinflammation</v>
      </c>
      <c r="M2131" s="7" t="str">
        <v/>
      </c>
      <c r="N2131" s="7" t="str">
        <v>January 13, 2017</v>
      </c>
      <c r="O2131" s="7" t="str">
        <v>Journal Article, Comparative Study, Review</v>
      </c>
      <c r="P2131" s="7" t="str">
        <v>Experimental autoimmune encephalomyelitis, Glutamate, Multiple sclerosis, System x, xCT</v>
      </c>
      <c r="Q2131" s="7" t="str">
        <v>Aged, Aged, 80 and over, Amino Acid Transport System y+, Animals, Central Nervous System, Encephalomyelitis, Autoimmune, Experimental, Female, Humans, Immunity, Cellular, Male, Mice, Mice, Inbred C57BL, Mice, Knockout, Mice, Transgenic, Microglia, Middle Aged, Multiple Sclerosis</v>
      </c>
      <c r="R2131" s="7" t="str">
        <v>PMID28086920</v>
      </c>
      <c r="S2131" s="7" t="str">
        <v>PMC5237180</v>
      </c>
      <c r="T2131" s="7" t="str">
        <v>10.1186/s12974-016-0787-0</v>
      </c>
      <c r="U2131" s="7" t="str">
        <v>PubMed Central</v>
      </c>
      <c r="V2131" s="7" t="str">
        <v>https://www.ncbi.nlm.nih.gov/pmc/articles/5237180</v>
      </c>
    </row>
    <row r="2132" spans="1:22" x14ac:dyDescent="0.25">
      <c r="A2132" s="6">
        <v>2131</v>
      </c>
      <c r="B2132" s="6" t="str">
        <v>C1420222</v>
      </c>
      <c r="C2132" s="6" t="str">
        <v>SLC7A11 gene</v>
      </c>
      <c r="D2132" s="6" t="str">
        <v>UPREGULATE</v>
      </c>
      <c r="E2132" s="6" t="str">
        <v>C0014072</v>
      </c>
      <c r="F2132" s="6" t="str">
        <v>Experimental Autoimmune Encephalomyelitis</v>
      </c>
      <c r="G2132" s="6" t="str">
        <v>Compared to xCT mice , xCT mice were equally susceptible to EAE , whereas mice transplanted with xCT BM , and as such only exhibiting loss of xCT in their immune cells , were less susceptible to EAE .</v>
      </c>
      <c r="H2132" s="6" t="str">
        <v>Results / Findings</v>
      </c>
      <c r="I2132" s="6">
        <v>2</v>
      </c>
      <c r="J2132" s="6" t="str">
        <v>Absence of system xc− on immune cells invading the central nervous system alleviates experimental autoimmune encephalitis</v>
      </c>
      <c r="K2132" s="6" t="str">
        <v>Merckx Ellen, Albertini Giulia, Paterka Magdalena, Jensen Cathy, Albrecht Philipp, Dietrich Michael, Van Liefferinge Joeri, Bentea Eduard, Verbruggen Lise, Demuyser Thomas, Deneyer Lauren, Lewerenz Jan, van Loo Geert, De Keyser Jacques, Sato Hideyo, Maher Pamela, Methner Axel, Massie Ann</v>
      </c>
      <c r="L2132" s="6" t="str">
        <v>Journal of Neuroinflammation</v>
      </c>
      <c r="M2132" s="6" t="str">
        <v/>
      </c>
      <c r="N2132" s="6" t="str">
        <v>January 13, 2017</v>
      </c>
      <c r="O2132" s="6" t="str">
        <v>Journal Article, Comparative Study, Review</v>
      </c>
      <c r="P2132" s="6" t="str">
        <v>Experimental autoimmune encephalomyelitis, Glutamate, Multiple sclerosis, System x, xCT</v>
      </c>
      <c r="Q2132" s="6" t="str">
        <v>Aged, Aged, 80 and over, Amino Acid Transport System y+, Animals, Central Nervous System, Encephalomyelitis, Autoimmune, Experimental, Female, Humans, Immunity, Cellular, Male, Mice, Mice, Inbred C57BL, Mice, Knockout, Mice, Transgenic, Microglia, Middle Aged, Multiple Sclerosis</v>
      </c>
      <c r="R2132" s="6" t="str">
        <v>PMID28086920</v>
      </c>
      <c r="S2132" s="6" t="str">
        <v>PMC5237180</v>
      </c>
      <c r="T2132" s="6" t="str">
        <v>10.1186/s12974-016-0787-0</v>
      </c>
      <c r="U2132" s="6" t="str">
        <v>PubMed Central</v>
      </c>
      <c r="V2132" s="6" t="str">
        <v>https://www.ncbi.nlm.nih.gov/pmc/articles/5237180</v>
      </c>
    </row>
    <row r="2133" spans="1:22" x14ac:dyDescent="0.25">
      <c r="A2133" s="7">
        <v>2132</v>
      </c>
      <c r="B2133" s="7" t="str">
        <v>C1420222</v>
      </c>
      <c r="C2133" s="7" t="str">
        <v>SLC7A11 gene</v>
      </c>
      <c r="D2133" s="7" t="str">
        <v>UPREGULATE</v>
      </c>
      <c r="E2133" s="7" t="str">
        <v>C0014072</v>
      </c>
      <c r="F2133" s="7" t="str">
        <v>Experimental Autoimmune Encephalomyelitis</v>
      </c>
      <c r="G2133" s="7" t="str">
        <v>However , the lack of xCT exclusively in immune cells attenuated EAE compared to control mice .</v>
      </c>
      <c r="H2133" s="7" t="str">
        <v>Introduction / Background</v>
      </c>
      <c r="I2133" s="7">
        <v>4</v>
      </c>
      <c r="J2133" s="7" t="str">
        <v>Absence of system xc− on immune cells invading the central nervous system alleviates experimental autoimmune encephalitis</v>
      </c>
      <c r="K2133" s="7" t="str">
        <v>Merckx Ellen, Albertini Giulia, Paterka Magdalena, Jensen Cathy, Albrecht Philipp, Dietrich Michael, Van Liefferinge Joeri, Bentea Eduard, Verbruggen Lise, Demuyser Thomas, Deneyer Lauren, Lewerenz Jan, van Loo Geert, De Keyser Jacques, Sato Hideyo, Maher Pamela, Methner Axel, Massie Ann</v>
      </c>
      <c r="L2133" s="7" t="str">
        <v>Journal of Neuroinflammation</v>
      </c>
      <c r="M2133" s="7" t="str">
        <v/>
      </c>
      <c r="N2133" s="7" t="str">
        <v>January 13, 2017</v>
      </c>
      <c r="O2133" s="7" t="str">
        <v>Journal Article, Comparative Study, Review</v>
      </c>
      <c r="P2133" s="7" t="str">
        <v>Experimental autoimmune encephalomyelitis, Glutamate, Multiple sclerosis, System x, xCT</v>
      </c>
      <c r="Q2133" s="7" t="str">
        <v>Aged, Aged, 80 and over, Amino Acid Transport System y+, Animals, Central Nervous System, Encephalomyelitis, Autoimmune, Experimental, Female, Humans, Immunity, Cellular, Male, Mice, Mice, Inbred C57BL, Mice, Knockout, Mice, Transgenic, Microglia, Middle Aged, Multiple Sclerosis</v>
      </c>
      <c r="R2133" s="7" t="str">
        <v>PMID28086920</v>
      </c>
      <c r="S2133" s="7" t="str">
        <v>PMC5237180</v>
      </c>
      <c r="T2133" s="7" t="str">
        <v>10.1186/s12974-016-0787-0</v>
      </c>
      <c r="U2133" s="7" t="str">
        <v>PubMed Central</v>
      </c>
      <c r="V2133" s="7" t="str">
        <v>https://www.ncbi.nlm.nih.gov/pmc/articles/5237180</v>
      </c>
    </row>
    <row r="2134" spans="1:22" x14ac:dyDescent="0.25">
      <c r="A2134" s="6">
        <v>2133</v>
      </c>
      <c r="B2134" s="6" t="str">
        <v>C1419891</v>
      </c>
      <c r="C2134" s="6" t="str">
        <v>SDC1 gene</v>
      </c>
      <c r="D2134" s="6" t="str">
        <v>BIDIRECTIONAL</v>
      </c>
      <c r="E2134" s="6" t="str">
        <v>C0014072</v>
      </c>
      <c r="F2134" s="6" t="str">
        <v>Experimental Autoimmune Encephalomyelitis</v>
      </c>
      <c r="G2134" s="6" t="str">
        <v>Importantly , DR6 is also associated with negative regulation of peripheral lymphocyte activation in syndecan-1-associated immunological disease models such as EAE , lung inflammation , and lupus-like disease .</v>
      </c>
      <c r="H2134" s="6" t="str">
        <v>Conclusion / Discussion</v>
      </c>
      <c r="I2134" s="6">
        <v>1</v>
      </c>
      <c r="J2134" s="6" t="str">
        <v>Death receptor 6 contributes to autoimmunity in lupus-prone mice</v>
      </c>
      <c r="K2134" s="6" t="str">
        <v>Fujikura Daisuke, Ikesue Masahiro, Endo Tsutomu, Chiba Satoko, Higashi Hideaki, Uede Toshimitsu</v>
      </c>
      <c r="L2134" s="6" t="str">
        <v>Nature Communications</v>
      </c>
      <c r="M2134" s="6" t="str">
        <v/>
      </c>
      <c r="N2134" s="6" t="str">
        <v>January 3, 2017</v>
      </c>
      <c r="O2134" s="6" t="str">
        <v>Journal Article, Comparative Study</v>
      </c>
      <c r="P2134" s="6" t="str">
        <v/>
      </c>
      <c r="Q2134" s="6" t="str">
        <v>Animals, Antibodies, Monoclonal, Autoimmunity, B-Lymphocytes, Cell Proliferation, Disease Models, Animal, Disease Progression, Female, Gene Expression Regulation, Genome, Germinal Center, Lupus Erythematosus, Systemic, Mice, Mice, Inbred C57BL, Rabbits, Receptors, Tumor Necrosis Factor, Signal Transduction, Syndecan-1, T-Lymphocytes, Helper-Inducer</v>
      </c>
      <c r="R2134" s="6" t="str">
        <v>PMID28045014</v>
      </c>
      <c r="S2134" s="6" t="str">
        <v>PMC5216082</v>
      </c>
      <c r="T2134" s="6" t="str">
        <v>10.1038/ncomms13957</v>
      </c>
      <c r="U2134" s="6" t="str">
        <v>PubMed Central</v>
      </c>
      <c r="V2134" s="6" t="str">
        <v>https://www.ncbi.nlm.nih.gov/pmc/articles/5216082</v>
      </c>
    </row>
    <row r="2135" spans="1:22" x14ac:dyDescent="0.25">
      <c r="A2135" s="7">
        <v>2134</v>
      </c>
      <c r="B2135" s="7" t="str">
        <v>C1418401</v>
      </c>
      <c r="C2135" s="7" t="str">
        <v>PDCD1 gene</v>
      </c>
      <c r="D2135" s="7" t="str">
        <v>UPREGULATE</v>
      </c>
      <c r="E2135" s="7" t="str">
        <v>C0014072</v>
      </c>
      <c r="F2135" s="7" t="str">
        <v>Experimental Autoimmune Encephalomyelitis</v>
      </c>
      <c r="G2135" s="7" t="str">
        <v>Although both IL-7Rα and PD-1 have been implicated in the pathogenesis of MS and EAE , the factors regulating their expression in myelin-specific CD4 T cells during EAE development are not well-elucidated .</v>
      </c>
      <c r="H2135" s="7" t="str">
        <v>Conclusion / Discussion</v>
      </c>
      <c r="I2135" s="7">
        <v>2</v>
      </c>
      <c r="J2135" s="7" t="str">
        <v>Regulation of effector function of CNS autoreactive CD4 T cells through inhibitory receptors and IL-7Rα</v>
      </c>
      <c r="K2135" s="7" t="str">
        <v>Nuro-Gyina Patrick K, Rieser Elizabeth L, Granitto Marissa C, Pei Wei, Liu Yue, Lee Priscilla W, Aqel Saba, Zhang Jian, Lovett-Racke Amy E, Racke Michael K, Yang Yuhong</v>
      </c>
      <c r="L2135" s="7" t="str">
        <v>Journal of Neuroinflammation</v>
      </c>
      <c r="M2135" s="7" t="str">
        <v/>
      </c>
      <c r="N2135" s="7" t="str">
        <v>December 3, 2016</v>
      </c>
      <c r="O2135" s="7" t="str">
        <v>Journal Article, Observational Study, Review</v>
      </c>
      <c r="P2135" s="7" t="str">
        <v>Experimental autoimmune encephalomyelitis (EAE), Inhibitory receptors, Multiple sclerosis (MS), T cell encephalitogenicity, Transcription factors</v>
      </c>
      <c r="Q2135" s="7" t="str">
        <v>Animals, CD4-Positive T-Lymphocytes, Central Nervous System, Cytokines, Disease Models, Animal, Encephalomyelitis, Autoimmune, Experimental, Gene Expression Regulation, Mice, Mice, Transgenic, Myelin-Oligodendrocyte Glycoprotein, Nerve Tissue Proteins, Peptide Fragments, Programmed Cell Death 1 Receptor, Receptors, Cell Surface, Receptors, Interleukin-17, Th1 Cells</v>
      </c>
      <c r="R2135" s="7" t="str">
        <v>PMID27912762</v>
      </c>
      <c r="S2135" s="7" t="str">
        <v>PMC5135771</v>
      </c>
      <c r="T2135" s="7" t="str">
        <v>10.1186/s12974-016-0768-3</v>
      </c>
      <c r="U2135" s="7" t="str">
        <v>PubMed Central</v>
      </c>
      <c r="V2135" s="7" t="str">
        <v>https://www.ncbi.nlm.nih.gov/pmc/articles/5135771</v>
      </c>
    </row>
    <row r="2136" spans="1:22" x14ac:dyDescent="0.25">
      <c r="A2136" s="6">
        <v>2135</v>
      </c>
      <c r="B2136" s="6" t="str">
        <v>C1418401</v>
      </c>
      <c r="C2136" s="6" t="str">
        <v>PDCD1 gene</v>
      </c>
      <c r="D2136" s="6" t="str">
        <v>UPREGULATE</v>
      </c>
      <c r="E2136" s="6" t="str">
        <v>C0014072</v>
      </c>
      <c r="F2136" s="6" t="str">
        <v>Experimental Autoimmune Encephalomyelitis</v>
      </c>
      <c r="G2136" s="6" t="str">
        <v>Although both IL-7Rα and the inhibitory receptor PD-1 have been implicated in MS and EAE pathogenesis , it is not clear whether the key cytokines and transcription factors that are critical for T cell encephalitogenicity regulate IL-7Rα and PD-1 balance of myelin-specific CD4 T effector and memory cells during EAE development .</v>
      </c>
      <c r="H2136" s="6" t="str">
        <v>Introduction / Background</v>
      </c>
      <c r="I2136" s="6">
        <v>2</v>
      </c>
      <c r="J2136" s="6" t="str">
        <v>Regulation of effector function of CNS autoreactive CD4 T cells through inhibitory receptors and IL-7Rα</v>
      </c>
      <c r="K2136" s="6" t="str">
        <v>Nuro-Gyina Patrick K, Rieser Elizabeth L, Granitto Marissa C, Pei Wei, Liu Yue, Lee Priscilla W, Aqel Saba, Zhang Jian, Lovett-Racke Amy E, Racke Michael K, Yang Yuhong</v>
      </c>
      <c r="L2136" s="6" t="str">
        <v>Journal of Neuroinflammation</v>
      </c>
      <c r="M2136" s="6" t="str">
        <v/>
      </c>
      <c r="N2136" s="6" t="str">
        <v>December 3, 2016</v>
      </c>
      <c r="O2136" s="6" t="str">
        <v>Journal Article, Observational Study, Review</v>
      </c>
      <c r="P2136" s="6" t="str">
        <v>Experimental autoimmune encephalomyelitis (EAE), Inhibitory receptors, Multiple sclerosis (MS), T cell encephalitogenicity, Transcription factors</v>
      </c>
      <c r="Q2136" s="6" t="str">
        <v>Animals, CD4-Positive T-Lymphocytes, Central Nervous System, Cytokines, Disease Models, Animal, Encephalomyelitis, Autoimmune, Experimental, Gene Expression Regulation, Mice, Mice, Transgenic, Myelin-Oligodendrocyte Glycoprotein, Nerve Tissue Proteins, Peptide Fragments, Programmed Cell Death 1 Receptor, Receptors, Cell Surface, Receptors, Interleukin-17, Th1 Cells</v>
      </c>
      <c r="R2136" s="6" t="str">
        <v>PMID27912762</v>
      </c>
      <c r="S2136" s="6" t="str">
        <v>PMC5135771</v>
      </c>
      <c r="T2136" s="6" t="str">
        <v>10.1186/s12974-016-0768-3</v>
      </c>
      <c r="U2136" s="6" t="str">
        <v>PubMed Central</v>
      </c>
      <c r="V2136" s="6" t="str">
        <v>https://www.ncbi.nlm.nih.gov/pmc/articles/5135771</v>
      </c>
    </row>
    <row r="2137" spans="1:22" x14ac:dyDescent="0.25">
      <c r="A2137" s="7">
        <v>2136</v>
      </c>
      <c r="B2137" s="7" t="str">
        <v>C1420610</v>
      </c>
      <c r="C2137" s="7" t="str">
        <v>TBX21 gene</v>
      </c>
      <c r="D2137" s="7" t="str">
        <v>UNIDIRECTIONAL</v>
      </c>
      <c r="E2137" s="7" t="str">
        <v>C0014072</v>
      </c>
      <c r="F2137" s="7" t="str">
        <v>Experimental Autoimmune Encephalomyelitis</v>
      </c>
      <c r="G2137" s="7" t="str">
        <v>Although these results from genetically engineered mice appear to contradict each other , other studies support an important role of T-bet in EAE and MS as a potential therapeutic target .</v>
      </c>
      <c r="H2137" s="7" t="str">
        <v>Conclusion / Discussion</v>
      </c>
      <c r="I2137" s="7">
        <v>5</v>
      </c>
      <c r="J2137" s="7" t="str">
        <v>Regulation of effector function of CNS autoreactive CD4 T cells through inhibitory receptors and IL-7Rα</v>
      </c>
      <c r="K2137" s="7" t="str">
        <v>Nuro-Gyina Patrick K, Rieser Elizabeth L, Granitto Marissa C, Pei Wei, Liu Yue, Lee Priscilla W, Aqel Saba, Zhang Jian, Lovett-Racke Amy E, Racke Michael K, Yang Yuhong</v>
      </c>
      <c r="L2137" s="7" t="str">
        <v>Journal of Neuroinflammation</v>
      </c>
      <c r="M2137" s="7" t="str">
        <v/>
      </c>
      <c r="N2137" s="7" t="str">
        <v>December 3, 2016</v>
      </c>
      <c r="O2137" s="7" t="str">
        <v>Journal Article, Observational Study, Review</v>
      </c>
      <c r="P2137" s="7" t="str">
        <v>Experimental autoimmune encephalomyelitis (EAE), Inhibitory receptors, Multiple sclerosis (MS), T cell encephalitogenicity, Transcription factors</v>
      </c>
      <c r="Q2137" s="7" t="str">
        <v>Animals, CD4-Positive T-Lymphocytes, Central Nervous System, Cytokines, Disease Models, Animal, Encephalomyelitis, Autoimmune, Experimental, Gene Expression Regulation, Mice, Mice, Transgenic, Myelin-Oligodendrocyte Glycoprotein, Nerve Tissue Proteins, Peptide Fragments, Programmed Cell Death 1 Receptor, Receptors, Cell Surface, Receptors, Interleukin-17, Th1 Cells</v>
      </c>
      <c r="R2137" s="7" t="str">
        <v>PMID27912762</v>
      </c>
      <c r="S2137" s="7" t="str">
        <v>PMC5135771</v>
      </c>
      <c r="T2137" s="7" t="str">
        <v>10.1186/s12974-016-0768-3</v>
      </c>
      <c r="U2137" s="7" t="str">
        <v>PubMed Central</v>
      </c>
      <c r="V2137" s="7" t="str">
        <v>https://www.ncbi.nlm.nih.gov/pmc/articles/5135771</v>
      </c>
    </row>
    <row r="2138" spans="1:22" x14ac:dyDescent="0.25">
      <c r="A2138" s="6">
        <v>2137</v>
      </c>
      <c r="B2138" s="6" t="str">
        <v>C1420610</v>
      </c>
      <c r="C2138" s="6" t="str">
        <v>TBX21 gene</v>
      </c>
      <c r="D2138" s="6" t="str">
        <v>UPREGULATE</v>
      </c>
      <c r="E2138" s="6" t="str">
        <v>C0014072</v>
      </c>
      <c r="F2138" s="6" t="str">
        <v>Experimental Autoimmune Encephalomyelitis</v>
      </c>
      <c r="G2138" s="6" t="str">
        <v>T-bet deficient mice were originally shown to be resistant to EAE induction by active immunization , but later studies showed that T-bet deficient mice are still susceptible to EAE induction and T-bet is essential for Th1-mediated , but not Th17-mediated , CNS autoimmune disease .</v>
      </c>
      <c r="H2138" s="6" t="str">
        <v>Conclusion / Discussion</v>
      </c>
      <c r="I2138" s="6">
        <v>2</v>
      </c>
      <c r="J2138" s="6" t="str">
        <v>Regulation of effector function of CNS autoreactive CD4 T cells through inhibitory receptors and IL-7Rα</v>
      </c>
      <c r="K2138" s="6" t="str">
        <v>Nuro-Gyina Patrick K, Rieser Elizabeth L, Granitto Marissa C, Pei Wei, Liu Yue, Lee Priscilla W, Aqel Saba, Zhang Jian, Lovett-Racke Amy E, Racke Michael K, Yang Yuhong</v>
      </c>
      <c r="L2138" s="6" t="str">
        <v>Journal of Neuroinflammation</v>
      </c>
      <c r="M2138" s="6" t="str">
        <v/>
      </c>
      <c r="N2138" s="6" t="str">
        <v>December 3, 2016</v>
      </c>
      <c r="O2138" s="6" t="str">
        <v>Journal Article, Observational Study, Review</v>
      </c>
      <c r="P2138" s="6" t="str">
        <v>Experimental autoimmune encephalomyelitis (EAE), Inhibitory receptors, Multiple sclerosis (MS), T cell encephalitogenicity, Transcription factors</v>
      </c>
      <c r="Q2138" s="6" t="str">
        <v>Animals, CD4-Positive T-Lymphocytes, Central Nervous System, Cytokines, Disease Models, Animal, Encephalomyelitis, Autoimmune, Experimental, Gene Expression Regulation, Mice, Mice, Transgenic, Myelin-Oligodendrocyte Glycoprotein, Nerve Tissue Proteins, Peptide Fragments, Programmed Cell Death 1 Receptor, Receptors, Cell Surface, Receptors, Interleukin-17, Th1 Cells</v>
      </c>
      <c r="R2138" s="6" t="str">
        <v>PMID27912762</v>
      </c>
      <c r="S2138" s="6" t="str">
        <v>PMC5135771</v>
      </c>
      <c r="T2138" s="6" t="str">
        <v>10.1186/s12974-016-0768-3</v>
      </c>
      <c r="U2138" s="6" t="str">
        <v>PubMed Central</v>
      </c>
      <c r="V2138" s="6" t="str">
        <v>https://www.ncbi.nlm.nih.gov/pmc/articles/5135771</v>
      </c>
    </row>
    <row r="2139" spans="1:22" x14ac:dyDescent="0.25">
      <c r="A2139" s="7">
        <v>2138</v>
      </c>
      <c r="B2139" s="7" t="str">
        <v>C1423842</v>
      </c>
      <c r="C2139" s="7" t="str">
        <v>NELFCD gene</v>
      </c>
      <c r="D2139" s="7" t="str">
        <v>UPREGULATE</v>
      </c>
      <c r="E2139" s="7" t="str">
        <v>C0014072</v>
      </c>
      <c r="F2139" s="7" t="str">
        <v>Experimental Autoimmune Encephalomyelitis</v>
      </c>
      <c r="G2139" s="7" t="str">
        <v>When Tregs and Th17 cells entered the stage these studies were revisited and extended to show that both Th1 and Th17 cells can induce EAE , whereas Tregs aim to control the inflammatory processes .</v>
      </c>
      <c r="H2139" s="7" t="str">
        <v>Conclusion / Discussion</v>
      </c>
      <c r="I2139" s="7">
        <v>6.25</v>
      </c>
      <c r="J2139" s="7" t="str">
        <v>Tertiary Lymphoid Organs in Central Nervous System Autoimmunity</v>
      </c>
      <c r="K2139" s="7" t="str">
        <v>Mitsdoerffer Meike, Peters Anneli</v>
      </c>
      <c r="L2139" s="7" t="str">
        <v>Frontiers in Immunology</v>
      </c>
      <c r="M2139" s="7" t="str">
        <v/>
      </c>
      <c r="N2139" s="7" t="str">
        <v>October 25, 2016</v>
      </c>
      <c r="O2139" s="7" t="str">
        <v>Journal Article, Review</v>
      </c>
      <c r="P2139" s="7" t="str">
        <v>autoimmunity, EAE, ectopic lymphoid follicles, multiple sclerosis, TLO</v>
      </c>
      <c r="Q2139" s="7" t="str">
        <v>Animals, Autoantigens, Autoimmunity, B-Lymphocytes, Central Nervous System, Cytokines, Disease Models, Animal, Encephalomyelitis, Autoimmune, Experimental, Humans, Inflammation, Meninges, Multiple Sclerosis, Myelin Proteolipid Protein, T-Lymphocytes</v>
      </c>
      <c r="R2139" s="7" t="str">
        <v>PMID27826298</v>
      </c>
      <c r="S2139" s="7" t="str">
        <v>PMC5078318</v>
      </c>
      <c r="T2139" s="7" t="str">
        <v>10.3389/fimmu.2016.00451</v>
      </c>
      <c r="U2139" s="7" t="str">
        <v>PubMed Central</v>
      </c>
      <c r="V2139" s="7" t="str">
        <v>https://www.ncbi.nlm.nih.gov/pmc/articles/5078318</v>
      </c>
    </row>
    <row r="2140" spans="1:22" x14ac:dyDescent="0.25">
      <c r="A2140" s="6">
        <v>2139</v>
      </c>
      <c r="B2140" s="6" t="str">
        <v>C1423842</v>
      </c>
      <c r="C2140" s="6" t="str">
        <v>NELFCD gene</v>
      </c>
      <c r="D2140" s="6" t="str">
        <v>UPREGULATE</v>
      </c>
      <c r="E2140" s="6" t="str">
        <v>C0014072</v>
      </c>
      <c r="F2140" s="6" t="str">
        <v>Experimental Autoimmune Encephalomyelitis</v>
      </c>
      <c r="G2140" s="6" t="str">
        <v>EAE and MS are thought to be initiated and driven by CNS autoantigen-reactive CD4 T cells of the Th1 or Th17 phenotype , identified by their signature cytokines , IFNγ and IL-17 , respectively .</v>
      </c>
      <c r="H2140" s="6" t="str">
        <v>Results / Findings</v>
      </c>
      <c r="I2140" s="6">
        <v>3</v>
      </c>
      <c r="J2140" s="6" t="str">
        <v>Natural genetic variation profoundly regulates gene expression in immune cells and dictates susceptibility to CNS autoimmunity</v>
      </c>
      <c r="K2140" s="6" t="str">
        <v>Bearoff Frank, del Rio Roxana, Case Laure K., Dragon Julie A., Nguyen-Vu Trang, Lin Chin-Yo, Blankenhorn Elizabeth P., Teuscher Cory, Krementsov Dimitry N.</v>
      </c>
      <c r="L2140" s="6" t="str">
        <v>Genes and immunity</v>
      </c>
      <c r="M2140" s="6" t="str">
        <v/>
      </c>
      <c r="N2140" s="6" t="str">
        <v>September 22, 2016</v>
      </c>
      <c r="O2140" s="6" t="str">
        <v>Journal Article, Comparative Study</v>
      </c>
      <c r="P2140" s="6" t="str">
        <v/>
      </c>
      <c r="Q2140" s="6" t="str">
        <v>Animals, Autoimmunity, Disease Susceptibility, Encephalomyelitis, Autoimmune, Experimental, Female, Gene Expression Regulation, Genetic Variation, Genome-Wide Association Study, Male, Mice, Mice, Inbred C57BL, Multiple Sclerosis, Sex Factors, Transcriptome</v>
      </c>
      <c r="R2140" s="6" t="str">
        <v>PMID27653816</v>
      </c>
      <c r="S2140" s="6" t="str">
        <v>PMC5133152</v>
      </c>
      <c r="T2140" s="6" t="str">
        <v>10.1038/gene.2016.37</v>
      </c>
      <c r="U2140" s="6" t="str">
        <v>PubMed Central</v>
      </c>
      <c r="V2140" s="6" t="str">
        <v>https://www.ncbi.nlm.nih.gov/pmc/articles/5133152</v>
      </c>
    </row>
    <row r="2141" spans="1:22" x14ac:dyDescent="0.25">
      <c r="A2141" s="7">
        <v>2140</v>
      </c>
      <c r="B2141" s="7" t="str">
        <v>C1413357</v>
      </c>
      <c r="C2141" s="7" t="str">
        <v>CFLAR gene</v>
      </c>
      <c r="D2141" s="7" t="str">
        <v>DOWNREGULATE</v>
      </c>
      <c r="E2141" s="7" t="str">
        <v>C0040149</v>
      </c>
      <c r="F2141" s="7" t="str">
        <v>Subacute thyroiditis</v>
      </c>
      <c r="G2141" s="7" t="str">
        <v>These in vitro results are consistent with our previous in vivo studies using DBA and 1 and CBA and J FLIP Tg mice and provide direct support for the hypothesis that transgenic expression of FLIP promotes resolution of granulomatous experimental autoimmune thyroiditis by protecting TECs from apoptosis .</v>
      </c>
      <c r="H2141" s="7" t="str">
        <v>General</v>
      </c>
      <c r="I2141" s="7">
        <v>2</v>
      </c>
      <c r="J2141" s="7" t="str">
        <v>Cultured murine thyroid epithelial cells expressing transgenic Fas-associated death domain-like interleukin-1beta converting enzyme inhibitory protein are protected from fas-mediated apoptosis.</v>
      </c>
      <c r="K2141" s="7" t="str">
        <v>Fang Yujiang, Braley-Mullen Helen</v>
      </c>
      <c r="L2141" s="7" t="str">
        <v>Endocrinology</v>
      </c>
      <c r="M2141" s="7" t="str">
        <v/>
      </c>
      <c r="N2141" s="7" t="str">
        <v>March 20, 2008</v>
      </c>
      <c r="O2141" s="7" t="str">
        <v>Journal Article, Comparative Study</v>
      </c>
      <c r="P2141" s="7" t="str">
        <v/>
      </c>
      <c r="Q2141" s="7" t="str">
        <v>Animals, Apoptosis, CASP8 and FADD-Like Apoptosis Regulating Protein, Caspase 3, Caspase 8, Cells, Cultured, Epithelial Cells, Fas Ligand Protein, fas Receptor, Immunohistochemistry, Interferon-gamma, Mice, Mice, Inbred CBA, Mice, Inbred DBA, Mice, Transgenic, Microscopy, Confocal, Reverse Transcriptase Polymerase Chain Reaction, RNA, Small Interfering, Thyroid Gland, Tumor Necrosis Factor-alpha</v>
      </c>
      <c r="R2141" s="7" t="str">
        <v>PMID18356280</v>
      </c>
      <c r="S2141" s="7" t="str">
        <v>PMC2453085</v>
      </c>
      <c r="T2141" s="7" t="str">
        <v>10.1210/en.2008-0080</v>
      </c>
      <c r="U2141" s="7" t="str">
        <v>MEDLINE</v>
      </c>
      <c r="V2141" s="7" t="str">
        <v>https://pubmed.ncbi.nlm.nih.gov/18356280/</v>
      </c>
    </row>
    <row r="2142" spans="1:22" x14ac:dyDescent="0.25">
      <c r="A2142" s="6">
        <v>2141</v>
      </c>
      <c r="B2142" s="6" t="str">
        <v>C1413357</v>
      </c>
      <c r="C2142" s="6" t="str">
        <v>CFLAR gene</v>
      </c>
      <c r="D2142" s="6" t="str">
        <v>DOWNREGULATE</v>
      </c>
      <c r="E2142" s="6" t="str">
        <v>C0040149</v>
      </c>
      <c r="F2142" s="6" t="str">
        <v>Subacute thyroiditis</v>
      </c>
      <c r="G2142" s="6" t="str">
        <v>We previously showed that expression of transgenic FLIP on thyroid epithelial cells of DBA and 1 and CBA and J mice promoted earlier resolution of granulomatous experimental autoimmune thyroiditis in vivo .</v>
      </c>
      <c r="H2142" s="6" t="str">
        <v>General</v>
      </c>
      <c r="I2142" s="6">
        <v>5</v>
      </c>
      <c r="J2142" s="6" t="str">
        <v>Cultured murine thyroid epithelial cells expressing transgenic Fas-associated death domain-like interleukin-1beta converting enzyme inhibitory protein are protected from fas-mediated apoptosis.</v>
      </c>
      <c r="K2142" s="6" t="str">
        <v>Fang Yujiang, Braley-Mullen Helen</v>
      </c>
      <c r="L2142" s="6" t="str">
        <v>Endocrinology</v>
      </c>
      <c r="M2142" s="6" t="str">
        <v/>
      </c>
      <c r="N2142" s="6" t="str">
        <v>March 20, 2008</v>
      </c>
      <c r="O2142" s="6" t="str">
        <v>Journal Article, Comparative Study</v>
      </c>
      <c r="P2142" s="6" t="str">
        <v/>
      </c>
      <c r="Q2142" s="6" t="str">
        <v>Animals, Apoptosis, CASP8 and FADD-Like Apoptosis Regulating Protein, Caspase 3, Caspase 8, Cells, Cultured, Epithelial Cells, Fas Ligand Protein, fas Receptor, Immunohistochemistry, Interferon-gamma, Mice, Mice, Inbred CBA, Mice, Inbred DBA, Mice, Transgenic, Microscopy, Confocal, Reverse Transcriptase Polymerase Chain Reaction, RNA, Small Interfering, Thyroid Gland, Tumor Necrosis Factor-alpha</v>
      </c>
      <c r="R2142" s="6" t="str">
        <v>PMID18356280</v>
      </c>
      <c r="S2142" s="6" t="str">
        <v>PMC2453085</v>
      </c>
      <c r="T2142" s="6" t="str">
        <v>10.1210/en.2008-0080</v>
      </c>
      <c r="U2142" s="6" t="str">
        <v>MEDLINE</v>
      </c>
      <c r="V2142" s="6" t="str">
        <v>https://pubmed.ncbi.nlm.nih.gov/18356280/</v>
      </c>
    </row>
    <row r="2143" spans="1:22" x14ac:dyDescent="0.25">
      <c r="A2143" s="7">
        <v>2142</v>
      </c>
      <c r="B2143" s="7" t="str">
        <v>C1423842</v>
      </c>
      <c r="C2143" s="7" t="str">
        <v>NELFCD gene</v>
      </c>
      <c r="D2143" s="7" t="str">
        <v>UPREGULATE</v>
      </c>
      <c r="E2143" s="7" t="str">
        <v>C0014072</v>
      </c>
      <c r="F2143" s="7" t="str">
        <v>Experimental Autoimmune Encephalomyelitis</v>
      </c>
      <c r="G2143" s="7" t="str">
        <v>Of note , it was shown that Erk inhibitors could attenuate EAE by suppressing autoantigen-specific Th17 and Th1 responses .</v>
      </c>
      <c r="H2143" s="7" t="str">
        <v>Conclusion / Discussion</v>
      </c>
      <c r="I2143" s="7">
        <v>4</v>
      </c>
      <c r="J2143" s="7" t="str">
        <v>A Natural Variant of the T Cell Receptor-Signaling Molecule Vav1 Reduces Both Effector T Cell Functions and Susceptibility to Neuroinflammation</v>
      </c>
      <c r="K2143" s="7" t="str">
        <v>Kassem Sahar, Gaud Guillaume, Bernard Isabelle, Benamar Mehdi, Dejean Anne S., Liblau Roland, Fournié Gilbert J., Colacios Céline, Malissen Bernard, Saoudi Abdelhadi</v>
      </c>
      <c r="L2143" s="7" t="str">
        <v>PLoS Genetics</v>
      </c>
      <c r="M2143" s="7" t="str">
        <v/>
      </c>
      <c r="N2143" s="7" t="str">
        <v>July 20, 2016</v>
      </c>
      <c r="O2143" s="7" t="str">
        <v>Journal Article, Comparative Study</v>
      </c>
      <c r="P2143" s="7" t="str">
        <v/>
      </c>
      <c r="Q2143" s="7" t="str">
        <v>Animals, Calcium, Central Nervous System, Cytokines, Disease Susceptibility, Encephalomyelitis, Autoimmune, Experimental, Female, Forkhead Transcription Factors, Genetic Predisposition to Disease, Genetic Variation, Inflammation, Male, Mice, Mice, Inbred C57BL, Phenotype, Polymorphism, Genetic, Proto-Oncogene Proteins c-vav, Rats, Receptors, Antigen, T-Cell, Signal Transduction, T-Lymphocytes, Regulatory, Thymus Gland</v>
      </c>
      <c r="R2143" s="7" t="str">
        <v>PMID27438086</v>
      </c>
      <c r="S2143" s="7" t="str">
        <v>PMC4954684</v>
      </c>
      <c r="T2143" s="7" t="str">
        <v>10.1371/journal.pgen.1006185</v>
      </c>
      <c r="U2143" s="7" t="str">
        <v>PubMed Central</v>
      </c>
      <c r="V2143" s="7" t="str">
        <v>https://www.ncbi.nlm.nih.gov/pmc/articles/4954684</v>
      </c>
    </row>
    <row r="2144" spans="1:22" x14ac:dyDescent="0.25">
      <c r="A2144" s="6">
        <v>2143</v>
      </c>
      <c r="B2144" s="6" t="str">
        <v>C1704794</v>
      </c>
      <c r="C2144" s="6" t="str">
        <v>IL12A wt Allele</v>
      </c>
      <c r="D2144" s="6" t="str">
        <v>UPREGULATE</v>
      </c>
      <c r="E2144" s="6" t="str">
        <v>C0014072</v>
      </c>
      <c r="F2144" s="6" t="str">
        <v>Experimental Autoimmune Encephalomyelitis</v>
      </c>
      <c r="G2144" s="6" t="str">
        <v>Although EAE induced by either MOG protein or p35-55 does not adequately reflect the pathogenesis of MS , a spontaneous disease , each one of these models has features that are advantageous for studying individual aspects of B-cell participation in CNS autoimmunity .</v>
      </c>
      <c r="H2144" s="6" t="str">
        <v>Conclusion / Discussion</v>
      </c>
      <c r="I2144" s="6">
        <v>4</v>
      </c>
      <c r="J2144" s="6" t="str">
        <v>CNS accumulation of regulatory B cells is VLA-4-dependent</v>
      </c>
      <c r="K2144" s="6" t="str">
        <v>Lehmann-Horn Klaus, Sagan Sharon A., Winger Ryan C., Spencer Collin M., Bernard Claude C.A., Sobel Raymond A., Zamvil Scott S.</v>
      </c>
      <c r="L2144" s="6" t="str">
        <v>Neurology® Neuroimmunology &amp; Neuroinflammation</v>
      </c>
      <c r="M2144" s="6" t="str">
        <v/>
      </c>
      <c r="N2144" s="6" t="str">
        <v>March 9, 2016</v>
      </c>
      <c r="O2144" s="6" t="str">
        <v>Journal Article, Comparative Study</v>
      </c>
      <c r="P2144" s="6" t="str">
        <v/>
      </c>
      <c r="Q2144" s="6" t="str">
        <v>Adoptive Transfer, Animals, Autoimmunity, B-Lymphocytes, Regulatory, Cytokines, Encephalomyelitis, Autoimmune, Experimental, Flow Cytometry, Humans, IL10 protein, human, Integrin alpha4beta1, Interleukin-10, Lymphocyte Activation, Mice, Mice, Inbred C57BL, MOG protein, human, Myelin-Associated Glycoprotein, Myelin-Oligodendrocyte Glycoprotein, T-Lymphocytes</v>
      </c>
      <c r="R2144" s="6" t="str">
        <v>PMID27027096</v>
      </c>
      <c r="S2144" s="6" t="str">
        <v>PMC4794810</v>
      </c>
      <c r="T2144" s="6" t="str">
        <v>10.1212/NXI.0000000000000212</v>
      </c>
      <c r="U2144" s="6" t="str">
        <v>PubMed Central</v>
      </c>
      <c r="V2144" s="6" t="str">
        <v>https://www.ncbi.nlm.nih.gov/pmc/articles/4794810</v>
      </c>
    </row>
    <row r="2145" spans="1:22" x14ac:dyDescent="0.25">
      <c r="A2145" s="7">
        <v>2144</v>
      </c>
      <c r="B2145" s="7" t="str">
        <v>C1417228</v>
      </c>
      <c r="C2145" s="7" t="str">
        <v>MOG gene</v>
      </c>
      <c r="D2145" s="7" t="str">
        <v>UPREGULATE</v>
      </c>
      <c r="E2145" s="7" t="str">
        <v>C0014072</v>
      </c>
      <c r="F2145" s="7" t="str">
        <v>Experimental Autoimmune Encephalomyelitis</v>
      </c>
      <c r="G2145" s="7" t="str">
        <v>MOG-induced EAE experiments indicated that Btn2a2 mice exhibited greater mean and maximum clinical scores as well as increased incidence during disease onset and peak disease .</v>
      </c>
      <c r="H2145" s="7" t="str">
        <v>Conclusion / Discussion</v>
      </c>
      <c r="I2145" s="7">
        <v>4</v>
      </c>
      <c r="J2145" s="7" t="str">
        <v>Btn2a2, a T cell immunomodulatory molecule coregulated with MHC class II genes</v>
      </c>
      <c r="K2145" s="7" t="str">
        <v>Sarter Kerstin, Leimgruber Elisa, Gobet Florian, Agrawal Vishal, Dunand-Sauthier Isabelle, Barras Emmanuèle, Mastelic-Gavillet Béatris, Kamath Arun, Fontannaz Paola, Guéry Leslie, Duraes Fernanda do Valle, Lippens Carla, Ravn Ulla, Santiago-Raber Marie-Laure, Magistrelli Giovanni, Fischer Nicolas, Siegrist Claire-Anne, Hugues Stéphanie, Reith Walter</v>
      </c>
      <c r="L2145" s="7" t="str">
        <v>The Journal of Experimental Medicine</v>
      </c>
      <c r="M2145" s="7" t="str">
        <v/>
      </c>
      <c r="N2145" s="7" t="str">
        <v>January 25, 2016</v>
      </c>
      <c r="O2145" s="7" t="str">
        <v>Journal Article, Comparative Study</v>
      </c>
      <c r="P2145" s="7" t="str">
        <v/>
      </c>
      <c r="Q2145" s="7" t="str">
        <v>Animals, Antigen-Presenting Cells, Butyrophilins, Cancer Vaccines, CD4-Positive T-Lymphocytes, CD8-Positive T-Lymphocytes, Cell Line, DNA-Binding Proteins, Encephalomyelitis, Autoimmune, Experimental, Gene Expression Regulation, Genes, MHC Class II, Humans, Immunity, Cellular, Membrane Glycoproteins, Mice, Mice, Inbred C57BL, Mice, Knockout, Nuclear Proteins, Regulatory Factor X Transcription Factors, RNA, Messenger, Trans-Activators, Transcription Factors</v>
      </c>
      <c r="R2145" s="7" t="str">
        <v>PMID26809444</v>
      </c>
      <c r="S2145" s="7" t="str">
        <v>PMC4749920</v>
      </c>
      <c r="T2145" s="7" t="str">
        <v>10.1084/jem.20150435</v>
      </c>
      <c r="U2145" s="7" t="str">
        <v>PubMed Central</v>
      </c>
      <c r="V2145" s="7" t="str">
        <v>https://www.ncbi.nlm.nih.gov/pmc/articles/4749920</v>
      </c>
    </row>
    <row r="2146" spans="1:22" x14ac:dyDescent="0.25">
      <c r="A2146" s="6">
        <v>2145</v>
      </c>
      <c r="B2146" s="6" t="str">
        <v>C1423842</v>
      </c>
      <c r="C2146" s="6" t="str">
        <v>NELFCD gene</v>
      </c>
      <c r="D2146" s="6" t="str">
        <v>UPREGULATE</v>
      </c>
      <c r="E2146" s="6" t="str">
        <v>C0393639</v>
      </c>
      <c r="F2146" s="6" t="str">
        <v>Hashimoto's encephalitis</v>
      </c>
      <c r="G2146" s="6" t="str">
        <v>In this issue , Kroenke et al show that adoptive transfer of either Th1 - or Th17-polarized myelin-reactive T cells induces EAE .</v>
      </c>
      <c r="H2146" s="6" t="str">
        <v>General</v>
      </c>
      <c r="I2146" s="6">
        <v>5</v>
      </c>
      <c r="J2146" s="6" t="str">
        <v>A rush to judgment on Th17</v>
      </c>
      <c r="K2146" s="6" t="str">
        <v>Steinman Lawrence</v>
      </c>
      <c r="L2146" s="6" t="str">
        <v>Journal of Experimental Medicine</v>
      </c>
      <c r="M2146" s="6" t="str">
        <v/>
      </c>
      <c r="N2146" s="6" t="str">
        <v/>
      </c>
      <c r="O2146" s="6" t="str">
        <v>Comment, Journal Article, Review</v>
      </c>
      <c r="P2146" s="6" t="str">
        <v/>
      </c>
      <c r="Q2146" s="6" t="str">
        <v>Adoptive Transfer, Animals, Antibodies, Antigens, Autoimmunity, Cell Line, Central Nervous System, Chemokines, CXC, Dendritic Cells, Disease Susceptibility, Encephalomyelitis, Autoimmune, Experimental, Eye, Female, Gene Expression Regulation, Humans, Inflammation Mediators, Interferon-gamma, Interleukin-12 Subunit p35, Interleukin-17, Interleukin-23, Lymphocyte Activation, Macrophages, Mice, Mice, Inbred C57BL, Mice, Knockout, Models, Immunological, Myelin Sheath, Neutralization Tests, Neutrophils, Nitric Oxide Synthase Type II, Paralysis, Proteins, Th1 Cells, Up-Regulation, Uveitis</v>
      </c>
      <c r="R2146" s="6" t="str">
        <v>PMID18591407</v>
      </c>
      <c r="S2146" s="6" t="str">
        <v>PMC2442627</v>
      </c>
      <c r="T2146" s="6" t="str">
        <v>10.1084/jem.20072066</v>
      </c>
      <c r="U2146" s="6" t="str">
        <v>PubMed Central</v>
      </c>
      <c r="V2146" s="6" t="str">
        <v>https://www.ncbi.nlm.nih.gov/pmc/articles/2442627</v>
      </c>
    </row>
    <row r="2147" spans="1:22" x14ac:dyDescent="0.25">
      <c r="A2147" s="7">
        <v>2146</v>
      </c>
      <c r="B2147" s="7" t="str">
        <v>C1423842</v>
      </c>
      <c r="C2147" s="7" t="str">
        <v>NELFCD gene</v>
      </c>
      <c r="D2147" s="7" t="str">
        <v>UNIDIRECTIONAL</v>
      </c>
      <c r="E2147" s="7" t="str">
        <v>C0393639</v>
      </c>
      <c r="F2147" s="7" t="str">
        <v>Hashimoto's encephalitis</v>
      </c>
      <c r="G2147" s="7" t="str">
        <v>These findings seem to contradict the idea that Th1 responses drive EAE and suggest that IFN-γ may play diverse roles depending on the stage of disease , or that certain EAE models may not accurately reflect the human disease .</v>
      </c>
      <c r="H2147" s="7" t="str">
        <v>General</v>
      </c>
      <c r="I2147" s="7">
        <v>2</v>
      </c>
      <c r="J2147" s="7" t="str">
        <v>A rush to judgment on Th17</v>
      </c>
      <c r="K2147" s="7" t="str">
        <v>Steinman Lawrence</v>
      </c>
      <c r="L2147" s="7" t="str">
        <v>Journal of Experimental Medicine</v>
      </c>
      <c r="M2147" s="7" t="str">
        <v/>
      </c>
      <c r="N2147" s="7" t="str">
        <v/>
      </c>
      <c r="O2147" s="7" t="str">
        <v>Comment, Journal Article, Review</v>
      </c>
      <c r="P2147" s="7" t="str">
        <v/>
      </c>
      <c r="Q2147" s="7" t="str">
        <v>Adoptive Transfer, Animals, Antibodies, Antigens, Autoimmunity, Cell Line, Central Nervous System, Chemokines, CXC, Dendritic Cells, Disease Susceptibility, Encephalomyelitis, Autoimmune, Experimental, Eye, Female, Gene Expression Regulation, Humans, Inflammation Mediators, Interferon-gamma, Interleukin-12 Subunit p35, Interleukin-17, Interleukin-23, Lymphocyte Activation, Macrophages, Mice, Mice, Inbred C57BL, Mice, Knockout, Models, Immunological, Myelin Sheath, Neutralization Tests, Neutrophils, Nitric Oxide Synthase Type II, Paralysis, Proteins, Th1 Cells, Up-Regulation, Uveitis</v>
      </c>
      <c r="R2147" s="7" t="str">
        <v>PMID18591407</v>
      </c>
      <c r="S2147" s="7" t="str">
        <v>PMC2442627</v>
      </c>
      <c r="T2147" s="7" t="str">
        <v>10.1084/jem.20072066</v>
      </c>
      <c r="U2147" s="7" t="str">
        <v>PubMed Central</v>
      </c>
      <c r="V2147" s="7" t="str">
        <v>https://www.ncbi.nlm.nih.gov/pmc/articles/2442627</v>
      </c>
    </row>
    <row r="2148" spans="1:22" x14ac:dyDescent="0.25">
      <c r="A2148" s="6">
        <v>2147</v>
      </c>
      <c r="B2148" s="6" t="str">
        <v>C1423842</v>
      </c>
      <c r="C2148" s="6" t="str">
        <v>NELFCD gene</v>
      </c>
      <c r="D2148" s="6" t="str">
        <v>UPREGULATE</v>
      </c>
      <c r="E2148" s="6" t="str">
        <v>C0393639</v>
      </c>
      <c r="F2148" s="6" t="str">
        <v>Hashimoto's encephalitis</v>
      </c>
      <c r="G2148" s="6" t="str">
        <v>The data from Kroenke et al confirm that EAE can be induced by either Th1 or Th17 T cells .</v>
      </c>
      <c r="H2148" s="6" t="str">
        <v>General</v>
      </c>
      <c r="I2148" s="6">
        <v>7.5</v>
      </c>
      <c r="J2148" s="6" t="str">
        <v>A rush to judgment on Th17</v>
      </c>
      <c r="K2148" s="6" t="str">
        <v>Steinman Lawrence</v>
      </c>
      <c r="L2148" s="6" t="str">
        <v>Journal of Experimental Medicine</v>
      </c>
      <c r="M2148" s="6" t="str">
        <v/>
      </c>
      <c r="N2148" s="6" t="str">
        <v/>
      </c>
      <c r="O2148" s="6" t="str">
        <v>Comment, Journal Article, Review</v>
      </c>
      <c r="P2148" s="6" t="str">
        <v/>
      </c>
      <c r="Q2148" s="6" t="str">
        <v>Adoptive Transfer, Animals, Antibodies, Antigens, Autoimmunity, Cell Line, Central Nervous System, Chemokines, CXC, Dendritic Cells, Disease Susceptibility, Encephalomyelitis, Autoimmune, Experimental, Eye, Female, Gene Expression Regulation, Humans, Inflammation Mediators, Interferon-gamma, Interleukin-12 Subunit p35, Interleukin-17, Interleukin-23, Lymphocyte Activation, Macrophages, Mice, Mice, Inbred C57BL, Mice, Knockout, Models, Immunological, Myelin Sheath, Neutralization Tests, Neutrophils, Nitric Oxide Synthase Type II, Paralysis, Proteins, Th1 Cells, Up-Regulation, Uveitis</v>
      </c>
      <c r="R2148" s="6" t="str">
        <v>PMID18591407</v>
      </c>
      <c r="S2148" s="6" t="str">
        <v>PMC2442627</v>
      </c>
      <c r="T2148" s="6" t="str">
        <v>10.1084/jem.20072066</v>
      </c>
      <c r="U2148" s="6" t="str">
        <v>PubMed Central</v>
      </c>
      <c r="V2148" s="6" t="str">
        <v>https://www.ncbi.nlm.nih.gov/pmc/articles/2442627</v>
      </c>
    </row>
    <row r="2149" spans="1:22" x14ac:dyDescent="0.25">
      <c r="A2149" s="7">
        <v>2148</v>
      </c>
      <c r="B2149" s="7" t="str">
        <v>C1423842</v>
      </c>
      <c r="C2149" s="7" t="str">
        <v>NELFCD gene</v>
      </c>
      <c r="D2149" s="7" t="str">
        <v>UPREGULATE</v>
      </c>
      <c r="E2149" s="7" t="str">
        <v>C0393639</v>
      </c>
      <c r="F2149" s="7" t="str">
        <v>Hashimoto's encephalitis</v>
      </c>
      <c r="G2149" s="7" t="str">
        <v>In this issue , Kroenke et al show that adoptive transfer of either Th1 or Th17 cells can induce EAE and clinical paralysis in mice , but the pathology induced by Th17 cells differs from that induced by Th1 cells .</v>
      </c>
      <c r="H2149" s="7" t="str">
        <v>General</v>
      </c>
      <c r="I2149" s="7">
        <v>6.25</v>
      </c>
      <c r="J2149" s="7" t="str">
        <v>A rush to judgment on Th17</v>
      </c>
      <c r="K2149" s="7" t="str">
        <v>Steinman Lawrence</v>
      </c>
      <c r="L2149" s="7" t="str">
        <v>Journal of Experimental Medicine</v>
      </c>
      <c r="M2149" s="7" t="str">
        <v/>
      </c>
      <c r="N2149" s="7" t="str">
        <v/>
      </c>
      <c r="O2149" s="7" t="str">
        <v>Comment, Journal Article, Review</v>
      </c>
      <c r="P2149" s="7" t="str">
        <v/>
      </c>
      <c r="Q2149" s="7" t="str">
        <v>Adoptive Transfer, Animals, Antibodies, Antigens, Autoimmunity, Cell Line, Central Nervous System, Chemokines, CXC, Dendritic Cells, Disease Susceptibility, Encephalomyelitis, Autoimmune, Experimental, Eye, Female, Gene Expression Regulation, Humans, Inflammation Mediators, Interferon-gamma, Interleukin-12 Subunit p35, Interleukin-17, Interleukin-23, Lymphocyte Activation, Macrophages, Mice, Mice, Inbred C57BL, Mice, Knockout, Models, Immunological, Myelin Sheath, Neutralization Tests, Neutrophils, Nitric Oxide Synthase Type II, Paralysis, Proteins, Th1 Cells, Up-Regulation, Uveitis</v>
      </c>
      <c r="R2149" s="7" t="str">
        <v>PMID18591407</v>
      </c>
      <c r="S2149" s="7" t="str">
        <v>PMC2442627</v>
      </c>
      <c r="T2149" s="7" t="str">
        <v>10.1084/jem.20072066</v>
      </c>
      <c r="U2149" s="7" t="str">
        <v>PubMed Central</v>
      </c>
      <c r="V2149" s="7" t="str">
        <v>https://www.ncbi.nlm.nih.gov/pmc/articles/2442627</v>
      </c>
    </row>
    <row r="2150" spans="1:22" x14ac:dyDescent="0.25">
      <c r="A2150" s="6">
        <v>2149</v>
      </c>
      <c r="B2150" s="6" t="str">
        <v>C1413983</v>
      </c>
      <c r="C2150" s="6" t="str">
        <v>DFFB gene</v>
      </c>
      <c r="D2150" s="6" t="str">
        <v>NEG_DOWNREGULATE</v>
      </c>
      <c r="E2150" s="6" t="str">
        <v>C0014072</v>
      </c>
      <c r="F2150" s="6" t="str">
        <v>Experimental Autoimmune Encephalomyelitis</v>
      </c>
      <c r="G2150" s="6" t="str">
        <v>We also show , as control , that the induction of experimental autoimmune encephalomyelitis is not affected by the absence of CAD .</v>
      </c>
      <c r="H2150" s="6" t="str">
        <v>General</v>
      </c>
      <c r="I2150" s="6">
        <v>-5</v>
      </c>
      <c r="J2150" s="6" t="str">
        <v>Lack of chromatin and nuclear fragmentation in vivo impairs the production of lupus anti-nuclear antibodies.</v>
      </c>
      <c r="K2150" s="6" t="str">
        <v>Frisoni Lorenza, McPhie Lenese, Kang Sun-Ah, Monestier Marc, Madaio Michael, Satoh Minoru, Caricchio Roberto</v>
      </c>
      <c r="L2150" s="6" t="str">
        <v>Journal of immunology (Baltimore, Md. : 1950)</v>
      </c>
      <c r="M2150" s="6" t="str">
        <v/>
      </c>
      <c r="N2150" s="6" t="str">
        <v/>
      </c>
      <c r="O2150" s="6" t="str">
        <v>Journal Article, Comparative Study</v>
      </c>
      <c r="P2150" s="6" t="str">
        <v/>
      </c>
      <c r="Q2150" s="6" t="str">
        <v>Animals, Antibodies, Antinuclear, Apoptosis, Autoimmune Diseases, Cells, Cultured, Chromatin, Deoxyribonucleases, Disease Models, Animal, DNA Fragmentation, Gamma Rays, Immunoglobulin G, Lipopolysaccharides, Lupus Erythematosus, Systemic, Mice, Mice, Inbred C57BL, Mice, Knockout, Phospholipids, Terpenes</v>
      </c>
      <c r="R2150" s="6" t="str">
        <v>PMID18025244</v>
      </c>
      <c r="S2150" s="6" t="str">
        <v/>
      </c>
      <c r="T2150" s="6" t="str">
        <v>10.4049/jimmunol.179.11.7959</v>
      </c>
      <c r="U2150" s="6" t="str">
        <v>MEDLINE</v>
      </c>
      <c r="V2150" s="6" t="str">
        <v>https://pubmed.ncbi.nlm.nih.gov/18025244/</v>
      </c>
    </row>
    <row r="2151" spans="1:22" x14ac:dyDescent="0.25">
      <c r="A2151" s="7">
        <v>2150</v>
      </c>
      <c r="B2151" s="7" t="str">
        <v>C1704794</v>
      </c>
      <c r="C2151" s="7" t="str">
        <v>IL12A wt Allele</v>
      </c>
      <c r="D2151" s="7" t="str">
        <v>UPREGULATE</v>
      </c>
      <c r="E2151" s="7" t="str">
        <v>C0014072</v>
      </c>
      <c r="F2151" s="7" t="str">
        <v>Experimental Autoimmune Encephalomyelitis</v>
      </c>
      <c r="G2151" s="7" t="str">
        <v>However , in contrast to p40 mice , p35 mice are highly susceptible to the induction of EAE , establishing that IL-12 p70 is not essential for the development of EAE .</v>
      </c>
      <c r="H2151" s="7" t="str">
        <v>General</v>
      </c>
      <c r="I2151" s="7">
        <v>3</v>
      </c>
      <c r="J2151" s="7" t="str">
        <v>Experimental autoimmune encephalitis and inflammation in the absence of interleukin-12.</v>
      </c>
      <c r="K2151" s="7" t="str">
        <v>Becher Burkhard, Durell Brigit G, Noelle Randolph J</v>
      </c>
      <c r="L2151" s="7" t="str">
        <v>The Journal of clinical investigation</v>
      </c>
      <c r="M2151" s="7" t="str">
        <v/>
      </c>
      <c r="N2151" s="7" t="str">
        <v/>
      </c>
      <c r="O2151" s="7" t="str">
        <v>Journal Article, Comparative Study</v>
      </c>
      <c r="P2151" s="7" t="str">
        <v/>
      </c>
      <c r="Q2151" s="7" t="str">
        <v>Animals, Cytokines, Encephalitis, Encephalomyelitis, Autoimmune, Experimental, Female, Interferon-gamma, Interleukin-12, Interleukin-12 Subunit p35, Interleukin-12 Subunit p40, Mice, Mice, Inbred C57BL, Mice, Knockout, Protein Subunits, Spinal Cord, Th2 Cells</v>
      </c>
      <c r="R2151" s="7" t="str">
        <v>PMID12189243</v>
      </c>
      <c r="S2151" s="7" t="str">
        <v>PMC150420</v>
      </c>
      <c r="T2151" s="7" t="str">
        <v>10.1172/JCI15751</v>
      </c>
      <c r="U2151" s="7" t="str">
        <v>MEDLINE</v>
      </c>
      <c r="V2151" s="7" t="str">
        <v>https://pubmed.ncbi.nlm.nih.gov/12189243/</v>
      </c>
    </row>
    <row r="2152" spans="1:22" x14ac:dyDescent="0.25">
      <c r="A2152" s="6">
        <v>2151</v>
      </c>
      <c r="B2152" s="6" t="str">
        <v>C0282641</v>
      </c>
      <c r="C2152" s="6" t="str">
        <v>Transgenes</v>
      </c>
      <c r="D2152" s="6" t="str">
        <v>UPREGULATE</v>
      </c>
      <c r="E2152" s="6" t="str">
        <v>C0393639</v>
      </c>
      <c r="F2152" s="6" t="str">
        <v>Hashimoto's encephalitis</v>
      </c>
      <c r="G2152" s="6" t="str">
        <v>However , the presence of the transgene both accelerates and exacerbates experimental autoimmune encephalitis , irrespective of the identity of the initial autoimmune insult .</v>
      </c>
      <c r="H2152" s="6" t="str">
        <v>General</v>
      </c>
      <c r="I2152" s="6">
        <v>4</v>
      </c>
      <c r="J2152" s="6" t="str">
        <v>B Lymphocytes Producing Demyelinating Autoantibodies: Development and Function in Gene-targeted Transgenic Mice</v>
      </c>
      <c r="K2152" s="6" t="str">
        <v>Litzenburger Tobias, Fässler Reinhard, Bauer Jan, Lassmann Hans, Linington Christopher, Wekerle Hartmut, Iglesias Antonio</v>
      </c>
      <c r="L2152" s="6" t="str">
        <v>The Journal of Experimental Medicine</v>
      </c>
      <c r="M2152" s="6" t="str">
        <v/>
      </c>
      <c r="N2152" s="6" t="str">
        <v/>
      </c>
      <c r="O2152" s="6" t="str">
        <v>Journal Article, Comparative Study</v>
      </c>
      <c r="P2152" s="6" t="str">
        <v>autoantibodies, B cell tolerance, experimental autoimmune encephalomyelitis, gene targeting, myelin oligodendrocyte glycoprotein</v>
      </c>
      <c r="Q2152" s="6" t="str">
        <v>Amino Acid Sequence, Animals, Autoantibodies, Autoimmunity, B-Lymphocytes, Brain, Cell Line, Cloning, Molecular, Disease Models, Animal, Encephalomyelitis, Autoimmune, Experimental, Flow Cytometry, Gene Targeting, Immune Tolerance, Immunization, Immunoglobulin G, Mice, Mice, Transgenic, Molecular Sequence Data, Myelin Proteins, Myelin-Associated Glycoprotein, Myelin-Oligodendrocyte Glycoprotein, Sequence Analysis, Spinal Cord</v>
      </c>
      <c r="R2152" s="6" t="str">
        <v>PMID9653093</v>
      </c>
      <c r="S2152" s="6" t="str">
        <v>PMC2525547</v>
      </c>
      <c r="T2152" s="6"/>
      <c r="U2152" s="6" t="str">
        <v>PubMed Central</v>
      </c>
      <c r="V2152" s="6" t="str">
        <v>https://www.ncbi.nlm.nih.gov/pmc/articles/2525547</v>
      </c>
    </row>
    <row r="2153" spans="1:22" x14ac:dyDescent="0.25">
      <c r="A2153" s="7">
        <v>2152</v>
      </c>
      <c r="B2153" s="7" t="str">
        <v>C0920679</v>
      </c>
      <c r="C2153" s="7" t="str">
        <v>aminoacid sequence of protein</v>
      </c>
      <c r="D2153" s="7" t="str">
        <v>UPREGULATE</v>
      </c>
      <c r="E2153" s="7" t="str">
        <v>C0014072</v>
      </c>
      <c r="F2153" s="7" t="str">
        <v>Experimental Autoimmune Encephalomyelitis</v>
      </c>
      <c r="G2153" s="7" t="str">
        <v>Whether more than 1 epitope , over 30 of which have been located in the MBP , contribute to the development of MBP-induced disease is not clear , but what is clear is that the EAE-inducing peptide sequence , unlike the MBP , is restricted in terms of the number of recognizable epitopes .</v>
      </c>
      <c r="H2153" s="7" t="str">
        <v>General</v>
      </c>
      <c r="I2153" s="7">
        <v>4</v>
      </c>
      <c r="J2153" s="7" t="str">
        <v>Demyelinating disease: an immunological model for studies of neural antigens.</v>
      </c>
      <c r="K2153" s="7" t="str">
        <v>Hashim G A</v>
      </c>
      <c r="L2153" s="7" t="str">
        <v>Gerontology</v>
      </c>
      <c r="M2153" s="7" t="str">
        <v/>
      </c>
      <c r="N2153" s="7" t="str">
        <v/>
      </c>
      <c r="O2153" s="7" t="str">
        <v>Journal Article, Comparative Study, Review</v>
      </c>
      <c r="P2153" s="7" t="str">
        <v/>
      </c>
      <c r="Q2153" s="7" t="str">
        <v>Amino Acid Sequence, Animals, Encephalomyelitis, Autoimmune, Experimental, Epitopes, Guinea Pigs, Models, Biological, Molecular Sequence Data, Myelin Basic Protein, Rats, Rats, Inbred Lew</v>
      </c>
      <c r="R2153" s="7" t="str">
        <v>PMID2443426</v>
      </c>
      <c r="S2153" s="7" t="str">
        <v/>
      </c>
      <c r="T2153" s="7" t="str">
        <v>10.1159/000212873</v>
      </c>
      <c r="U2153" s="7" t="str">
        <v>MEDLINE</v>
      </c>
      <c r="V2153" s="7" t="str">
        <v>https://pubmed.ncbi.nlm.nih.gov/2443426/</v>
      </c>
    </row>
    <row r="2154" spans="1:22" x14ac:dyDescent="0.25">
      <c r="A2154" s="6">
        <v>2153</v>
      </c>
      <c r="B2154" s="6" t="str">
        <v>C0002518</v>
      </c>
      <c r="C2154" s="6" t="str">
        <v>Amino Acid Sequence</v>
      </c>
      <c r="D2154" s="6" t="str">
        <v>UPREGULATE</v>
      </c>
      <c r="E2154" s="6" t="str">
        <v>C0014072</v>
      </c>
      <c r="F2154" s="6" t="str">
        <v>Experimental Autoimmune Encephalomyelitis</v>
      </c>
      <c r="G2154" s="6" t="str">
        <v>A series of peptides , produced from peptide 68-88 by selective enzyme cleavage , were used to define the amino acid sequences required for the induction of experimental allergic encephalomyelitis , an in vitro lymphocyte proliferative response , and serum antibody by peptide 68-88 in the Lewis rat .</v>
      </c>
      <c r="H2154" s="6" t="str">
        <v>General</v>
      </c>
      <c r="I2154" s="6">
        <v>2</v>
      </c>
      <c r="J2154" s="6" t="str">
        <v>The immune response of Lewis rats to peptide 68-88 of guinea pig myelin basic protein. I. T cell determinants.</v>
      </c>
      <c r="K2154" s="6" t="str">
        <v>Chou C H, Fritz R B, Chou F C, Kibler R F</v>
      </c>
      <c r="L2154" s="6" t="str">
        <v>Journal of immunology (Baltimore, Md. : 1950)</v>
      </c>
      <c r="M2154" s="6" t="str">
        <v/>
      </c>
      <c r="N2154" s="6" t="str">
        <v/>
      </c>
      <c r="O2154" s="6" t="str">
        <v>Journal Article, Comparative Study</v>
      </c>
      <c r="P2154" s="6" t="str">
        <v/>
      </c>
      <c r="Q2154" s="6" t="str">
        <v>Amino Acids, Animals, Antibody Formation, Encephalomyelitis, Autoimmune, Experimental, Epitopes, Guinea Pigs, Lymphocyte Activation, Myelin Basic Protein, Peptides, Rats, Rats, Inbred Lew, Rats, Inbred Strains, T-Lymphocytes</v>
      </c>
      <c r="R2154" s="6" t="str">
        <v>PMID90087</v>
      </c>
      <c r="S2154" s="6" t="str">
        <v/>
      </c>
      <c r="T2154" s="6"/>
      <c r="U2154" s="6" t="str">
        <v>MEDLINE</v>
      </c>
      <c r="V2154" s="6" t="str">
        <v>https://pubmed.ncbi.nlm.nih.gov/90087/</v>
      </c>
    </row>
    <row r="2155" spans="1:22" x14ac:dyDescent="0.25">
      <c r="A2155" s="7">
        <v>2154</v>
      </c>
      <c r="B2155" s="7" t="str">
        <v>C1417228</v>
      </c>
      <c r="C2155" s="7" t="str">
        <v>MOG gene</v>
      </c>
      <c r="D2155" s="7" t="str">
        <v>UPREGULATE</v>
      </c>
      <c r="E2155" s="7" t="str">
        <v>C0014072</v>
      </c>
      <c r="F2155" s="7" t="str">
        <v>Experimental Autoimmune Encephalomyelitis</v>
      </c>
      <c r="G2155" s="7" t="str">
        <v>To determine if there are differences in the effects of CTLA-4 in the C57BL and 6 MOG-induced EAE and other models , we immunized wild-type C57BL and 6 mice with MOG35-55 to induce EAE and administered anti -- CTLA-4 mAb either before or after immunization .</v>
      </c>
      <c r="H2155" s="7" t="str">
        <v>Conclusion / Discussion</v>
      </c>
      <c r="I2155" s="7">
        <v>4</v>
      </c>
      <c r="J2155" s="7" t="str">
        <v>Deletion of CTLA-4 on regulatory T cells during adulthood leads to resistance to autoimmunity</v>
      </c>
      <c r="K2155" s="7" t="str">
        <v>Paterson Alison M., Lovitch Scott B., Sage Peter T., Juneja Vikram R., Lee Youjin, Trombley Justin D., Arancibia-Cárcamo Carolina V., Sobel Raymond A., Rudensky Alexander Y., Kuchroo Vijay K., Freeman Gordon J., Sharpe Arlene H.</v>
      </c>
      <c r="L2155" s="7" t="str">
        <v>The Journal of Experimental Medicine</v>
      </c>
      <c r="M2155" s="7" t="str">
        <v/>
      </c>
      <c r="N2155" s="7" t="str">
        <v>September 14, 2015</v>
      </c>
      <c r="O2155" s="7" t="str">
        <v>Journal Article, Comparative Study</v>
      </c>
      <c r="P2155" s="7" t="str">
        <v/>
      </c>
      <c r="Q2155" s="7" t="str">
        <v>Age Factors, Amino Acid Sequence, Animals, Autoimmunity, CTLA-4 Antigen, Disease Resistance, Encephalomyelitis, Autoimmune, Experimental, Gene Deletion, Interleukin-10, Mice, Inbred C57BL, Mice, Knockout, Mice, Transgenic, Molecular Sequence Data, T-Lymphocytes, Regulatory, Tamoxifen</v>
      </c>
      <c r="R2155" s="7" t="str">
        <v>PMID26371185</v>
      </c>
      <c r="S2155" s="7" t="str">
        <v>PMC4577848</v>
      </c>
      <c r="T2155" s="7" t="str">
        <v>10.1084/jem.20141030</v>
      </c>
      <c r="U2155" s="7" t="str">
        <v>PubMed Central</v>
      </c>
      <c r="V2155" s="7" t="str">
        <v>https://www.ncbi.nlm.nih.gov/pmc/articles/4577848</v>
      </c>
    </row>
    <row r="2156" spans="1:22" x14ac:dyDescent="0.25">
      <c r="A2156" s="6">
        <v>2155</v>
      </c>
      <c r="B2156" s="6" t="str">
        <v>C1537742</v>
      </c>
      <c r="C2156" s="6" t="str">
        <v>MIR31 gene</v>
      </c>
      <c r="D2156" s="6" t="str">
        <v>UNIDIRECTIONAL</v>
      </c>
      <c r="E2156" s="6" t="str">
        <v>C0014072</v>
      </c>
      <c r="F2156" s="6" t="str">
        <v>Experimental Autoimmune Encephalomyelitis</v>
      </c>
      <c r="G2156" s="6" t="str">
        <v>To further investigate whether miR-31 affects EAE development via regulating Gprc5a in vivo , we generated double knockout mice by crossing miR-31 cKO mice with Gprc5a mice .</v>
      </c>
      <c r="H2156" s="6" t="str">
        <v>Results / Findings</v>
      </c>
      <c r="I2156" s="6">
        <v>3</v>
      </c>
      <c r="J2156" s="6" t="str">
        <v>MicroRNA-31 negatively regulates peripherally derived regulatory T-cell generation by repressing retinoic acid-inducible protein 3</v>
      </c>
      <c r="K2156" s="6" t="str">
        <v>Zhang Lingyun, Ke Fang, Liu Zhaoyuan, Bai Jing, Liu Jinlin, Yan Sha, Xu Zhenyao, Lou Fangzhou, Wang Hong, Zhu Huiyuan, Sun Yang, Cai Wei, Gao Yuanyuan, Li Qun, Yu Xue-Zhong, Qian Youcun, Hua Zichun, Deng Jiong, Li Qi-Jing, Wang Honglin</v>
      </c>
      <c r="L2156" s="6" t="str">
        <v>Nature Communications</v>
      </c>
      <c r="M2156" s="6" t="str">
        <v/>
      </c>
      <c r="N2156" s="6" t="str">
        <v>July 13, 2015</v>
      </c>
      <c r="O2156" s="6" t="str">
        <v>Journal Article, Comparative Study</v>
      </c>
      <c r="P2156" s="6" t="str">
        <v/>
      </c>
      <c r="Q2156" s="6" t="str">
        <v>Animals, Blotting, Western, Cell Differentiation, Chromatin Immunoprecipitation, Cytokines, Encephalomyelitis, Autoimmune, Experimental, Flow Cytometry, Freund's Adjuvant, Mice, Mice, Knockout, MicroRNAs, Real-Time Polymerase Chain Reaction, Receptors, Antigen, T-Cell, Receptors, G-Protein-Coupled, Reverse Transcriptase Polymerase Chain Reaction, Signal Transduction, Spinal Cord, T-Lymphocytes, Regulatory</v>
      </c>
      <c r="R2156" s="6" t="str">
        <v>PMID26165721</v>
      </c>
      <c r="S2156" s="6" t="str">
        <v>PMC4510656</v>
      </c>
      <c r="T2156" s="6" t="str">
        <v>10.1038/ncomms8639</v>
      </c>
      <c r="U2156" s="6" t="str">
        <v>PubMed Central</v>
      </c>
      <c r="V2156" s="6" t="str">
        <v>https://www.ncbi.nlm.nih.gov/pmc/articles/4510656</v>
      </c>
    </row>
    <row r="2157" spans="1:22" x14ac:dyDescent="0.25">
      <c r="A2157" s="7">
        <v>2156</v>
      </c>
      <c r="B2157" s="7" t="str">
        <v>C1537742</v>
      </c>
      <c r="C2157" s="7" t="str">
        <v>MIR31 gene</v>
      </c>
      <c r="D2157" s="7" t="str">
        <v>UPREGULATE</v>
      </c>
      <c r="E2157" s="7" t="str">
        <v>C0014072</v>
      </c>
      <c r="F2157" s="7" t="str">
        <v>Experimental Autoimmune Encephalomyelitis</v>
      </c>
      <c r="G2157" s="7" t="str">
        <v>By generating miR-31 and Gprc5a double knockout mice , we show that miR-31 promotes the development of EAE through inhibiting Gprc5a .</v>
      </c>
      <c r="H2157" s="7" t="str">
        <v>General</v>
      </c>
      <c r="I2157" s="7">
        <v>5</v>
      </c>
      <c r="J2157" s="7" t="str">
        <v>MicroRNA-31 negatively regulates peripherally derived regulatory T-cell generation by repressing retinoic acid-inducible protein 3</v>
      </c>
      <c r="K2157" s="7" t="str">
        <v>Zhang Lingyun, Ke Fang, Liu Zhaoyuan, Bai Jing, Liu Jinlin, Yan Sha, Xu Zhenyao, Lou Fangzhou, Wang Hong, Zhu Huiyuan, Sun Yang, Cai Wei, Gao Yuanyuan, Li Qun, Yu Xue-Zhong, Qian Youcun, Hua Zichun, Deng Jiong, Li Qi-Jing, Wang Honglin</v>
      </c>
      <c r="L2157" s="7" t="str">
        <v>Nature Communications</v>
      </c>
      <c r="M2157" s="7" t="str">
        <v/>
      </c>
      <c r="N2157" s="7" t="str">
        <v>July 13, 2015</v>
      </c>
      <c r="O2157" s="7" t="str">
        <v>Journal Article, Comparative Study</v>
      </c>
      <c r="P2157" s="7" t="str">
        <v/>
      </c>
      <c r="Q2157" s="7" t="str">
        <v>Animals, Blotting, Western, Cell Differentiation, Chromatin Immunoprecipitation, Cytokines, Encephalomyelitis, Autoimmune, Experimental, Flow Cytometry, Freund's Adjuvant, Mice, Mice, Knockout, MicroRNAs, Real-Time Polymerase Chain Reaction, Receptors, Antigen, T-Cell, Receptors, G-Protein-Coupled, Reverse Transcriptase Polymerase Chain Reaction, Signal Transduction, Spinal Cord, T-Lymphocytes, Regulatory</v>
      </c>
      <c r="R2157" s="7" t="str">
        <v>PMID26165721</v>
      </c>
      <c r="S2157" s="7" t="str">
        <v>PMC4510656</v>
      </c>
      <c r="T2157" s="7" t="str">
        <v>10.1038/ncomms8639</v>
      </c>
      <c r="U2157" s="7" t="str">
        <v>PubMed Central</v>
      </c>
      <c r="V2157" s="7" t="str">
        <v>https://www.ncbi.nlm.nih.gov/pmc/articles/4510656</v>
      </c>
    </row>
    <row r="2158" spans="1:22" x14ac:dyDescent="0.25">
      <c r="A2158" s="6">
        <v>2157</v>
      </c>
      <c r="B2158" s="6" t="str">
        <v>C1537742</v>
      </c>
      <c r="C2158" s="6" t="str">
        <v>MIR31 gene</v>
      </c>
      <c r="D2158" s="6" t="str">
        <v>UPREGULATE</v>
      </c>
      <c r="E2158" s="6" t="str">
        <v>C0014072</v>
      </c>
      <c r="F2158" s="6" t="str">
        <v>Experimental Autoimmune Encephalomyelitis</v>
      </c>
      <c r="G2158" s="6" t="str">
        <v>Here , the authors show that microRNA-31 acting through inhibiting its direct target Gprc5a negatively regulates pTreg generation and promotes the development of experimental autoimmune encephalomyelitis .</v>
      </c>
      <c r="H2158" s="6" t="str">
        <v>General</v>
      </c>
      <c r="I2158" s="6">
        <v>5</v>
      </c>
      <c r="J2158" s="6" t="str">
        <v>MicroRNA-31 negatively regulates peripherally derived regulatory T-cell generation by repressing retinoic acid-inducible protein 3</v>
      </c>
      <c r="K2158" s="6" t="str">
        <v>Zhang Lingyun, Ke Fang, Liu Zhaoyuan, Bai Jing, Liu Jinlin, Yan Sha, Xu Zhenyao, Lou Fangzhou, Wang Hong, Zhu Huiyuan, Sun Yang, Cai Wei, Gao Yuanyuan, Li Qun, Yu Xue-Zhong, Qian Youcun, Hua Zichun, Deng Jiong, Li Qi-Jing, Wang Honglin</v>
      </c>
      <c r="L2158" s="6" t="str">
        <v>Nature Communications</v>
      </c>
      <c r="M2158" s="6" t="str">
        <v/>
      </c>
      <c r="N2158" s="6" t="str">
        <v>July 13, 2015</v>
      </c>
      <c r="O2158" s="6" t="str">
        <v>Journal Article, Comparative Study</v>
      </c>
      <c r="P2158" s="6" t="str">
        <v/>
      </c>
      <c r="Q2158" s="6" t="str">
        <v>Animals, Blotting, Western, Cell Differentiation, Chromatin Immunoprecipitation, Cytokines, Encephalomyelitis, Autoimmune, Experimental, Flow Cytometry, Freund's Adjuvant, Mice, Mice, Knockout, MicroRNAs, Real-Time Polymerase Chain Reaction, Receptors, Antigen, T-Cell, Receptors, G-Protein-Coupled, Reverse Transcriptase Polymerase Chain Reaction, Signal Transduction, Spinal Cord, T-Lymphocytes, Regulatory</v>
      </c>
      <c r="R2158" s="6" t="str">
        <v>PMID26165721</v>
      </c>
      <c r="S2158" s="6" t="str">
        <v>PMC4510656</v>
      </c>
      <c r="T2158" s="6" t="str">
        <v>10.1038/ncomms8639</v>
      </c>
      <c r="U2158" s="6" t="str">
        <v>PubMed Central</v>
      </c>
      <c r="V2158" s="6" t="str">
        <v>https://www.ncbi.nlm.nih.gov/pmc/articles/4510656</v>
      </c>
    </row>
    <row r="2159" spans="1:22" x14ac:dyDescent="0.25">
      <c r="A2159" s="7">
        <v>2158</v>
      </c>
      <c r="B2159" s="7" t="str">
        <v>C1537742</v>
      </c>
      <c r="C2159" s="7" t="str">
        <v>MIR31 gene</v>
      </c>
      <c r="D2159" s="7" t="str">
        <v>UPREGULATE</v>
      </c>
      <c r="E2159" s="7" t="str">
        <v>C0014072</v>
      </c>
      <c r="F2159" s="7" t="str">
        <v>Experimental Autoimmune Encephalomyelitis</v>
      </c>
      <c r="G2159" s="7" t="str">
        <v>The conditional deletion of miR-31 in CD4 T cells led to enhanced induction of pTreg cells in the periphery , and decreased severity of EAE .</v>
      </c>
      <c r="H2159" s="7" t="str">
        <v>General</v>
      </c>
      <c r="I2159" s="7">
        <v>4</v>
      </c>
      <c r="J2159" s="7" t="str">
        <v>MicroRNA-31 negatively regulates peripherally derived regulatory T-cell generation by repressing retinoic acid-inducible protein 3</v>
      </c>
      <c r="K2159" s="7" t="str">
        <v>Zhang Lingyun, Ke Fang, Liu Zhaoyuan, Bai Jing, Liu Jinlin, Yan Sha, Xu Zhenyao, Lou Fangzhou, Wang Hong, Zhu Huiyuan, Sun Yang, Cai Wei, Gao Yuanyuan, Li Qun, Yu Xue-Zhong, Qian Youcun, Hua Zichun, Deng Jiong, Li Qi-Jing, Wang Honglin</v>
      </c>
      <c r="L2159" s="7" t="str">
        <v>Nature Communications</v>
      </c>
      <c r="M2159" s="7" t="str">
        <v/>
      </c>
      <c r="N2159" s="7" t="str">
        <v>July 13, 2015</v>
      </c>
      <c r="O2159" s="7" t="str">
        <v>Journal Article, Comparative Study</v>
      </c>
      <c r="P2159" s="7" t="str">
        <v/>
      </c>
      <c r="Q2159" s="7" t="str">
        <v>Animals, Blotting, Western, Cell Differentiation, Chromatin Immunoprecipitation, Cytokines, Encephalomyelitis, Autoimmune, Experimental, Flow Cytometry, Freund's Adjuvant, Mice, Mice, Knockout, MicroRNAs, Real-Time Polymerase Chain Reaction, Receptors, Antigen, T-Cell, Receptors, G-Protein-Coupled, Reverse Transcriptase Polymerase Chain Reaction, Signal Transduction, Spinal Cord, T-Lymphocytes, Regulatory</v>
      </c>
      <c r="R2159" s="7" t="str">
        <v>PMID26165721</v>
      </c>
      <c r="S2159" s="7" t="str">
        <v>PMC4510656</v>
      </c>
      <c r="T2159" s="7" t="str">
        <v>10.1038/ncomms8639</v>
      </c>
      <c r="U2159" s="7" t="str">
        <v>PubMed Central</v>
      </c>
      <c r="V2159" s="7" t="str">
        <v>https://www.ncbi.nlm.nih.gov/pmc/articles/4510656</v>
      </c>
    </row>
    <row r="2160" spans="1:22" x14ac:dyDescent="0.25">
      <c r="A2160" s="6">
        <v>2159</v>
      </c>
      <c r="B2160" s="6" t="str">
        <v>C1418599</v>
      </c>
      <c r="C2160" s="6" t="str">
        <v>PKD1 gene</v>
      </c>
      <c r="D2160" s="6" t="str">
        <v>DOWNREGULATE</v>
      </c>
      <c r="E2160" s="6" t="str">
        <v>C0014072</v>
      </c>
      <c r="F2160" s="6" t="str">
        <v>Experimental Autoimmune Encephalomyelitis</v>
      </c>
      <c r="G2160" s="6" t="str">
        <v>A second PKR1-preferential antagonist , PC1 , also ameliorated EAE .</v>
      </c>
      <c r="H2160" s="6" t="str">
        <v>Conclusion / Discussion</v>
      </c>
      <c r="I2160" s="6">
        <v>4</v>
      </c>
      <c r="J2160" s="6" t="str">
        <v>Critical role for prokineticin 2 in CNS autoimmunity</v>
      </c>
      <c r="K2160" s="6" t="str">
        <v>Abou-Hamdan Mhamad, Costanza Massimo, Fontana Elena, Di Dario Marco, Musio Silvia, Congiu Cenzo, Onnis Valentina, Lattanzi Roberta, Radaelli Marta, Martinelli Vittorio, Salvadori Severo, Negri Lucia, Poliani Pietro Luigi, Farina Cinthia, Balboni Gianfranco, Steinman Lawrence, Pedotti Rosetta</v>
      </c>
      <c r="L2160" s="6" t="str">
        <v>Neurology® Neuroimmunology &amp; Neuroinflammation</v>
      </c>
      <c r="M2160" s="6" t="str">
        <v/>
      </c>
      <c r="N2160" s="6" t="str">
        <v>April 9, 2015</v>
      </c>
      <c r="O2160" s="6" t="str">
        <v>Journal Article, Comparative Study, Review</v>
      </c>
      <c r="P2160" s="6" t="str">
        <v/>
      </c>
      <c r="Q2160" s="6" t="str">
        <v>Animals, Autoimmunity, Central Nervous System, Cytokines, Disease Models, Animal, Encephalomyelitis, Autoimmune, Experimental, Female, Humans, IL10 protein, human, IL17A protein, human, Inflammation, Interleukin-10, Interleukin-17, Leukocytes, Mononuclear, Mice, Multiple Sclerosis, Myelin Sheath, RNA, Messenger, Spinal Cord</v>
      </c>
      <c r="R2160" s="6" t="str">
        <v>PMID25884014</v>
      </c>
      <c r="S2160" s="6" t="str">
        <v>PMC4396530</v>
      </c>
      <c r="T2160" s="6" t="str">
        <v>10.1212/NXI.0000000000000095</v>
      </c>
      <c r="U2160" s="6" t="str">
        <v>PubMed Central</v>
      </c>
      <c r="V2160" s="6" t="str">
        <v>https://www.ncbi.nlm.nih.gov/pmc/articles/4396530</v>
      </c>
    </row>
    <row r="2161" spans="1:22" x14ac:dyDescent="0.25">
      <c r="A2161" s="7">
        <v>2160</v>
      </c>
      <c r="B2161" s="7" t="str">
        <v>C1418599</v>
      </c>
      <c r="C2161" s="7" t="str">
        <v>PKD1 gene</v>
      </c>
      <c r="D2161" s="7" t="str">
        <v>DOWNREGULATE</v>
      </c>
      <c r="E2161" s="7" t="str">
        <v>C0014072</v>
      </c>
      <c r="F2161" s="7" t="str">
        <v>Experimental Autoimmune Encephalomyelitis</v>
      </c>
      <c r="G2161" s="7" t="str">
        <v>The efficacy of PC7 and PC1 in reducing EAE severity is consistent with an important role for PKR1 in EAE but does not exclude a possible role for PKR2 in the disease , as both antagonists are also able to block PKR2 .</v>
      </c>
      <c r="H2161" s="7" t="str">
        <v>Conclusion / Discussion</v>
      </c>
      <c r="I2161" s="7">
        <v>4</v>
      </c>
      <c r="J2161" s="7" t="str">
        <v>Critical role for prokineticin 2 in CNS autoimmunity</v>
      </c>
      <c r="K2161" s="7" t="str">
        <v>Abou-Hamdan Mhamad, Costanza Massimo, Fontana Elena, Di Dario Marco, Musio Silvia, Congiu Cenzo, Onnis Valentina, Lattanzi Roberta, Radaelli Marta, Martinelli Vittorio, Salvadori Severo, Negri Lucia, Poliani Pietro Luigi, Farina Cinthia, Balboni Gianfranco, Steinman Lawrence, Pedotti Rosetta</v>
      </c>
      <c r="L2161" s="7" t="str">
        <v>Neurology® Neuroimmunology &amp; Neuroinflammation</v>
      </c>
      <c r="M2161" s="7" t="str">
        <v/>
      </c>
      <c r="N2161" s="7" t="str">
        <v>April 9, 2015</v>
      </c>
      <c r="O2161" s="7" t="str">
        <v>Journal Article, Comparative Study, Review</v>
      </c>
      <c r="P2161" s="7" t="str">
        <v/>
      </c>
      <c r="Q2161" s="7" t="str">
        <v>Animals, Autoimmunity, Central Nervous System, Cytokines, Disease Models, Animal, Encephalomyelitis, Autoimmune, Experimental, Female, Humans, IL10 protein, human, IL17A protein, human, Inflammation, Interleukin-10, Interleukin-17, Leukocytes, Mononuclear, Mice, Multiple Sclerosis, Myelin Sheath, RNA, Messenger, Spinal Cord</v>
      </c>
      <c r="R2161" s="7" t="str">
        <v>PMID25884014</v>
      </c>
      <c r="S2161" s="7" t="str">
        <v>PMC4396530</v>
      </c>
      <c r="T2161" s="7" t="str">
        <v>10.1212/NXI.0000000000000095</v>
      </c>
      <c r="U2161" s="7" t="str">
        <v>PubMed Central</v>
      </c>
      <c r="V2161" s="7" t="str">
        <v>https://www.ncbi.nlm.nih.gov/pmc/articles/4396530</v>
      </c>
    </row>
    <row r="2162" spans="1:22" x14ac:dyDescent="0.25">
      <c r="A2162" s="6">
        <v>2161</v>
      </c>
      <c r="B2162" s="6" t="str">
        <v>C1418599</v>
      </c>
      <c r="C2162" s="6" t="str">
        <v>PKD1 gene</v>
      </c>
      <c r="D2162" s="6" t="str">
        <v>DOWNREGULATE</v>
      </c>
      <c r="E2162" s="6" t="str">
        <v>C0014072</v>
      </c>
      <c r="F2162" s="6" t="str">
        <v>Experimental Autoimmune Encephalomyelitis</v>
      </c>
      <c r="G2162" s="6" t="str">
        <v>The amelioration of EAE induced by PC7 and PC1 could be explained at least in part by an overall impairment of proinflammatory responses against CNS myelin in EAE mice treated with PC7 .</v>
      </c>
      <c r="H2162" s="6" t="str">
        <v>Conclusion / Discussion</v>
      </c>
      <c r="I2162" s="6">
        <v>4</v>
      </c>
      <c r="J2162" s="6" t="str">
        <v>Critical role for prokineticin 2 in CNS autoimmunity</v>
      </c>
      <c r="K2162" s="6" t="str">
        <v>Abou-Hamdan Mhamad, Costanza Massimo, Fontana Elena, Di Dario Marco, Musio Silvia, Congiu Cenzo, Onnis Valentina, Lattanzi Roberta, Radaelli Marta, Martinelli Vittorio, Salvadori Severo, Negri Lucia, Poliani Pietro Luigi, Farina Cinthia, Balboni Gianfranco, Steinman Lawrence, Pedotti Rosetta</v>
      </c>
      <c r="L2162" s="6" t="str">
        <v>Neurology® Neuroimmunology &amp; Neuroinflammation</v>
      </c>
      <c r="M2162" s="6" t="str">
        <v/>
      </c>
      <c r="N2162" s="6" t="str">
        <v>April 9, 2015</v>
      </c>
      <c r="O2162" s="6" t="str">
        <v>Journal Article, Comparative Study, Review</v>
      </c>
      <c r="P2162" s="6" t="str">
        <v/>
      </c>
      <c r="Q2162" s="6" t="str">
        <v>Animals, Autoimmunity, Central Nervous System, Cytokines, Disease Models, Animal, Encephalomyelitis, Autoimmune, Experimental, Female, Humans, IL10 protein, human, IL17A protein, human, Inflammation, Interleukin-10, Interleukin-17, Leukocytes, Mononuclear, Mice, Multiple Sclerosis, Myelin Sheath, RNA, Messenger, Spinal Cord</v>
      </c>
      <c r="R2162" s="6" t="str">
        <v>PMID25884014</v>
      </c>
      <c r="S2162" s="6" t="str">
        <v>PMC4396530</v>
      </c>
      <c r="T2162" s="6" t="str">
        <v>10.1212/NXI.0000000000000095</v>
      </c>
      <c r="U2162" s="6" t="str">
        <v>PubMed Central</v>
      </c>
      <c r="V2162" s="6" t="str">
        <v>https://www.ncbi.nlm.nih.gov/pmc/articles/4396530</v>
      </c>
    </row>
    <row r="2163" spans="1:22" x14ac:dyDescent="0.25">
      <c r="A2163" s="7">
        <v>2162</v>
      </c>
      <c r="B2163" s="7" t="str">
        <v>C1417228</v>
      </c>
      <c r="C2163" s="7" t="str">
        <v>MOG gene</v>
      </c>
      <c r="D2163" s="7" t="str">
        <v>UPREGULATE</v>
      </c>
      <c r="E2163" s="7" t="str">
        <v>C0014072</v>
      </c>
      <c r="F2163" s="7" t="str">
        <v>Experimental Autoimmune Encephalomyelitis</v>
      </c>
      <c r="G2163" s="7" t="str">
        <v>Our time course analyses showed that IFNβ production and the expression of the IFN-inducible Isg56 in the CNS starts with the onset of clinical symptoms and increases in parallel with the disease score of MOG-induced EAE .</v>
      </c>
      <c r="H2163" s="7" t="str">
        <v>Conclusion / Discussion</v>
      </c>
      <c r="I2163" s="7">
        <v>4</v>
      </c>
      <c r="J2163" s="7" t="str">
        <v>IFNβ secreted by microglia mediates clearance of myelin debris in CNS autoimmunity</v>
      </c>
      <c r="K2163" s="7" t="str">
        <v>Kocur Magdalena, Schneider Reiner, Pulm Ann-Kathrin, Bauer Jens, Kropp Sonja, Gliem Michael, Ingwersen Jens, Goebels Norbert, Alferink Judith, Prozorovski Timour, Aktas Orhan, Scheu Stefanie</v>
      </c>
      <c r="L2163" s="7" t="str">
        <v>Acta Neuropathologica Communications</v>
      </c>
      <c r="M2163" s="7" t="str">
        <v/>
      </c>
      <c r="N2163" s="7" t="str">
        <v>April 3, 2015</v>
      </c>
      <c r="O2163" s="7" t="str">
        <v>Journal Article, Comparative Study, Review</v>
      </c>
      <c r="P2163" s="7" t="str">
        <v>CNS autoimmunity, EAE, IFNβ, Microglia, Multiple sclerosis</v>
      </c>
      <c r="Q2163" s="7" t="str">
        <v>Animals, Cells, Cultured, Cerebellum, Disease Models, Animal, Encephalomyelitis, Autoimmune, Experimental, Interferon-beta, Mice, Mice, Inbred C57BL, Microglia, Myelin Sheath, Organ Culture Techniques, Phagocytosis, Up-Regulation</v>
      </c>
      <c r="R2163" s="7" t="str">
        <v>PMID25853624</v>
      </c>
      <c r="S2163" s="7" t="str">
        <v>PMC4383054</v>
      </c>
      <c r="T2163" s="7" t="str">
        <v>10.1186/s40478-015-0192-4</v>
      </c>
      <c r="U2163" s="7" t="str">
        <v>PubMed Central</v>
      </c>
      <c r="V2163" s="7" t="str">
        <v>https://www.ncbi.nlm.nih.gov/pmc/articles/4383054</v>
      </c>
    </row>
    <row r="2164" spans="1:22" x14ac:dyDescent="0.25">
      <c r="A2164" s="6">
        <v>2163</v>
      </c>
      <c r="B2164" s="6" t="str">
        <v>C1423842</v>
      </c>
      <c r="C2164" s="6" t="str">
        <v>NELFCD gene</v>
      </c>
      <c r="D2164" s="6" t="str">
        <v>UPREGULATE</v>
      </c>
      <c r="E2164" s="6" t="str">
        <v>C0014072</v>
      </c>
      <c r="F2164" s="6" t="str">
        <v>Experimental Autoimmune Encephalomyelitis</v>
      </c>
      <c r="G2164" s="6" t="str">
        <v>Of interest , 1 recent study demonstrated that anti -- VLA-4 prevented EAE induced by myelin-specific Th1 , but not Th17 cells .</v>
      </c>
      <c r="H2164" s="6" t="str">
        <v>Conclusion / Discussion</v>
      </c>
      <c r="I2164" s="6">
        <v>4</v>
      </c>
      <c r="J2164" s="6" t="str">
        <v>B‐cell very late antigen‐4 deficiency reduces leukocyte recruitment and susceptibility to central nervous system autoimmunity</v>
      </c>
      <c r="K2164" s="6" t="str">
        <v>Lehmann‐Horn Klaus, Sagan Sharon A., Bernard Claude C.A., Sobel Raymond A., Zamvil Scott S.</v>
      </c>
      <c r="L2164" s="6" t="str">
        <v>Annals of Neurology</v>
      </c>
      <c r="M2164" s="6" t="str">
        <v/>
      </c>
      <c r="N2164" s="6" t="str">
        <v>March 28, 2015</v>
      </c>
      <c r="O2164" s="6" t="str">
        <v>Journal Article, Review</v>
      </c>
      <c r="P2164" s="6" t="str">
        <v/>
      </c>
      <c r="Q2164" s="6" t="str">
        <v>Animals, Autoimmunity, B-Lymphocytes, Disease Susceptibility, Encephalomyelitis, Autoimmune, Experimental, Humans, Integrin alpha4beta1, Leukocytes, Mice, Mice, Inbred C57BL, Mice, Transgenic, Th17 Cells</v>
      </c>
      <c r="R2164" s="6" t="str">
        <v>PMID25712734</v>
      </c>
      <c r="S2164" s="6" t="str">
        <v>PMC4405474</v>
      </c>
      <c r="T2164" s="6" t="str">
        <v>10.1002/ana.24387</v>
      </c>
      <c r="U2164" s="6" t="str">
        <v>PubMed Central</v>
      </c>
      <c r="V2164" s="6" t="str">
        <v>https://www.ncbi.nlm.nih.gov/pmc/articles/4405474</v>
      </c>
    </row>
    <row r="2165" spans="1:22" x14ac:dyDescent="0.25">
      <c r="A2165" s="7">
        <v>2164</v>
      </c>
      <c r="B2165" s="7" t="str">
        <v>C1420495</v>
      </c>
      <c r="C2165" s="7" t="str">
        <v>STX12 gene</v>
      </c>
      <c r="D2165" s="7" t="str">
        <v>UPREGULATE</v>
      </c>
      <c r="E2165" s="7" t="str">
        <v>C0677607</v>
      </c>
      <c r="F2165" s="7" t="str">
        <v>Hashimoto Disease</v>
      </c>
      <c r="G2165" s="7" t="str">
        <v>These findings are consistent with previous data showing that the down-regulation of Vamp3 , Stx13 and Snap23 reduces cell invasion of HT-1080 fibrosarcoma cells in vitro , and they support a relevant role of SNARE proteins in tumor cell migration .</v>
      </c>
      <c r="H2165" s="7" t="str">
        <v>Conclusion / Discussion</v>
      </c>
      <c r="I2165" s="7">
        <v>5</v>
      </c>
      <c r="J2165" s="7" t="str">
        <v>Blockade of the SNARE Protein Syntaxin 1 Inhibits Glioblastoma Tumor Growth</v>
      </c>
      <c r="K2165" s="7" t="str">
        <v>Ulloa Fausto, Gonzàlez-Juncà Alba, Meffre Delphine, Barrecheguren Pablo José, Martínez-Mármol Ramón, Pazos Irene, Olivé Núria, Cotrufo Tiziana, Seoane Joan, Soriano Eduardo</v>
      </c>
      <c r="L2165" s="7" t="str">
        <v>PLoS ONE</v>
      </c>
      <c r="M2165" s="7" t="str">
        <v/>
      </c>
      <c r="N2165" s="7" t="str">
        <v>March 24, 2015</v>
      </c>
      <c r="O2165" s="7" t="str">
        <v>Journal Article, Comparative Study</v>
      </c>
      <c r="P2165" s="7" t="str">
        <v/>
      </c>
      <c r="Q2165" s="7" t="str">
        <v>Animals, Blotting, Western, Botulinum Toxins, Bromodeoxyuridine, Cell Line, Tumor, Cell Proliferation, Flow Cytometry, Glioblastoma, Humans, Lentivirus, Mice, Neoplasm Invasiveness, RNA, Small Interfering, Statistics, Nonparametric, Syntaxin 1, Transduction, Genetic</v>
      </c>
      <c r="R2165" s="7" t="str">
        <v>PMID25803850</v>
      </c>
      <c r="S2165" s="7" t="str">
        <v>PMC4372377</v>
      </c>
      <c r="T2165" s="7" t="str">
        <v>10.1371/journal.pone.0119707</v>
      </c>
      <c r="U2165" s="7" t="str">
        <v>PubMed Central</v>
      </c>
      <c r="V2165" s="7" t="str">
        <v>https://www.ncbi.nlm.nih.gov/pmc/articles/4372377</v>
      </c>
    </row>
    <row r="2166" spans="1:22" x14ac:dyDescent="0.25">
      <c r="A2166" s="6">
        <v>2165</v>
      </c>
      <c r="B2166" s="6" t="str">
        <v>C1420269</v>
      </c>
      <c r="C2166" s="6" t="str">
        <v>SNAP23 gene</v>
      </c>
      <c r="D2166" s="6" t="str">
        <v>UPREGULATE</v>
      </c>
      <c r="E2166" s="6" t="str">
        <v>C0677607</v>
      </c>
      <c r="F2166" s="6" t="str">
        <v>Hashimoto Disease</v>
      </c>
      <c r="G2166" s="6" t="str">
        <v>These findings are consistent with previous data showing that the down-regulation of Vamp3 , Stx13 and Snap23 reduces cell invasion of HT-1080 fibrosarcoma cells in vitro , and they support a relevant role of SNARE proteins in tumor cell migration .</v>
      </c>
      <c r="H2166" s="6" t="str">
        <v>Conclusion / Discussion</v>
      </c>
      <c r="I2166" s="6">
        <v>5</v>
      </c>
      <c r="J2166" s="6" t="str">
        <v>Blockade of the SNARE Protein Syntaxin 1 Inhibits Glioblastoma Tumor Growth</v>
      </c>
      <c r="K2166" s="6" t="str">
        <v>Ulloa Fausto, Gonzàlez-Juncà Alba, Meffre Delphine, Barrecheguren Pablo José, Martínez-Mármol Ramón, Pazos Irene, Olivé Núria, Cotrufo Tiziana, Seoane Joan, Soriano Eduardo</v>
      </c>
      <c r="L2166" s="6" t="str">
        <v>PLoS ONE</v>
      </c>
      <c r="M2166" s="6" t="str">
        <v/>
      </c>
      <c r="N2166" s="6" t="str">
        <v>March 24, 2015</v>
      </c>
      <c r="O2166" s="6" t="str">
        <v>Journal Article, Comparative Study</v>
      </c>
      <c r="P2166" s="6" t="str">
        <v/>
      </c>
      <c r="Q2166" s="6" t="str">
        <v>Animals, Blotting, Western, Botulinum Toxins, Bromodeoxyuridine, Cell Line, Tumor, Cell Proliferation, Flow Cytometry, Glioblastoma, Humans, Lentivirus, Mice, Neoplasm Invasiveness, RNA, Small Interfering, Statistics, Nonparametric, Syntaxin 1, Transduction, Genetic</v>
      </c>
      <c r="R2166" s="6" t="str">
        <v>PMID25803850</v>
      </c>
      <c r="S2166" s="6" t="str">
        <v>PMC4372377</v>
      </c>
      <c r="T2166" s="6" t="str">
        <v>10.1371/journal.pone.0119707</v>
      </c>
      <c r="U2166" s="6" t="str">
        <v>PubMed Central</v>
      </c>
      <c r="V2166" s="6" t="str">
        <v>https://www.ncbi.nlm.nih.gov/pmc/articles/4372377</v>
      </c>
    </row>
    <row r="2167" spans="1:22" x14ac:dyDescent="0.25">
      <c r="A2167" s="7">
        <v>2166</v>
      </c>
      <c r="B2167" s="7" t="str">
        <v>C1417228</v>
      </c>
      <c r="C2167" s="7" t="str">
        <v>MOG gene</v>
      </c>
      <c r="D2167" s="7" t="str">
        <v>UPREGULATE</v>
      </c>
      <c r="E2167" s="7" t="str">
        <v>C0014072</v>
      </c>
      <c r="F2167" s="7" t="str">
        <v>Experimental Autoimmune Encephalomyelitis</v>
      </c>
      <c r="G2167" s="7" t="str">
        <v>We report here the pre-clinical efficacy of a novel class of pharmacological compounds targeting CRM1 in three distinct animal models : MOG-induced EAE , localized inflammatory demyelination of dorsal columns in the spinal cord and a mouse model of excitotoxicity induced by kainate injection .</v>
      </c>
      <c r="H2167" s="7" t="str">
        <v>Results / Findings</v>
      </c>
      <c r="I2167" s="7">
        <v>4</v>
      </c>
      <c r="J2167" s="7" t="str">
        <v>Selective inhibitors of nuclear export avert progression in preclinical models of inflammatory demyelination</v>
      </c>
      <c r="K2167" s="7" t="str">
        <v>Haines Jeffery D., Herbin Olivier, de la Hera Belén, Vidaurre Oscar G., Moy Gregory A., Sun Qingxiang, Fung Ho Yee Joyce, Albrecht Stephanie, Alexandropoulos Konstantina, McCauley Dilara, Chook Yuh Min, Kuhlmann Tanja, Kidd Grahame J., Shacham Sharon, Casaccia Patrizia</v>
      </c>
      <c r="L2167" s="7" t="str">
        <v>Nature neuroscience</v>
      </c>
      <c r="M2167" s="7" t="str">
        <v/>
      </c>
      <c r="N2167" s="7" t="str">
        <v>February 23, 2015</v>
      </c>
      <c r="O2167" s="7" t="str">
        <v>Journal Article, Comparative Study, Review</v>
      </c>
      <c r="P2167" s="7" t="str">
        <v/>
      </c>
      <c r="Q2167" s="7" t="str">
        <v>Acrylamides, Active Transport, Cell Nucleus, Animals, Axons, Cell Nucleus, Cells, Cultured, Disease Models, Animal, Disease Progression, Drug Evaluation, Preclinical, Encephalomyelitis, Autoimmune, Experimental, Female, Karyopherins, Male, Mice, Mice, Inbred C57BL, Mice, Knockout, Neuroprotective Agents, Proteomics, Rats, Rats, Sprague-Dawley, Receptors, Cytoplasmic and Nuclear, Thiazoles, Treatment Outcome</v>
      </c>
      <c r="R2167" s="7" t="str">
        <v>PMID25706475</v>
      </c>
      <c r="S2167" s="7" t="str">
        <v>PMC4522902</v>
      </c>
      <c r="T2167" s="7" t="str">
        <v>10.1038/nn.3953</v>
      </c>
      <c r="U2167" s="7" t="str">
        <v>PubMed Central</v>
      </c>
      <c r="V2167" s="7" t="str">
        <v>https://www.ncbi.nlm.nih.gov/pmc/articles/4522902</v>
      </c>
    </row>
    <row r="2168" spans="1:22" x14ac:dyDescent="0.25">
      <c r="A2168" s="6">
        <v>2167</v>
      </c>
      <c r="B2168" s="6" t="str">
        <v>C1423842</v>
      </c>
      <c r="C2168" s="6" t="str">
        <v>NELFCD gene</v>
      </c>
      <c r="D2168" s="6" t="str">
        <v>UPREGULATE</v>
      </c>
      <c r="E2168" s="6" t="str">
        <v>C0014072</v>
      </c>
      <c r="F2168" s="6" t="str">
        <v>Experimental Autoimmune Encephalomyelitis</v>
      </c>
      <c r="G2168" s="6" t="str">
        <v>In a further model of Th1-induced EAE , lithium was shown to induce IL-27 in the CNS of mice with a trend toward increased IL-10 .</v>
      </c>
      <c r="H2168" s="6" t="str">
        <v>Conclusion / Discussion</v>
      </c>
      <c r="I2168" s="6">
        <v>4</v>
      </c>
      <c r="J2168" s="6" t="str">
        <v>Glycogen synthase kinase-3 controls IL-10 expression in CD4+ effector T-cell subsets through epigenetic modification of the IL-10 promoter</v>
      </c>
      <c r="K2168" s="6" t="str">
        <v>Hill Elaine V, Ng T H Sky, Burton Bronwen R, Oakley Charly M, Malik Karim, Wraith David C</v>
      </c>
      <c r="L2168" s="6" t="str">
        <v>European Journal of Immunology</v>
      </c>
      <c r="M2168" s="6" t="str">
        <v/>
      </c>
      <c r="N2168" s="6" t="str">
        <v>February 17, 2015</v>
      </c>
      <c r="O2168" s="6" t="str">
        <v>Journal Article, Comparative Study</v>
      </c>
      <c r="P2168" s="6" t="str">
        <v>CD4, Epigenetic, Glycogen synthase kinase-3, IL-10</v>
      </c>
      <c r="Q2168" s="6" t="str">
        <v>Acetylation, Adoptive Transfer, Animals, Basic-Leucine Zipper Transcription Factors, Cells, Cultured, Dendritic Cells, Encephalomyelitis, Autoimmune, Experimental, GATA3 Transcription Factor, Glycogen Synthase Kinase 3, Histones, Humans, Inflammation, Interleukin-10, Methylation, Mice, Mice, Knockout, Promoter Regions, Genetic, Proto-Oncogene Proteins c-maf, Th1 Cells, Th17 Cells, Th2 Cells</v>
      </c>
      <c r="R2168" s="6" t="str">
        <v>PMID25627813</v>
      </c>
      <c r="S2168" s="6" t="str">
        <v>PMC4405077</v>
      </c>
      <c r="T2168" s="6" t="str">
        <v>10.1002/eji.201444661</v>
      </c>
      <c r="U2168" s="6" t="str">
        <v>PubMed Central</v>
      </c>
      <c r="V2168" s="6" t="str">
        <v>https://www.ncbi.nlm.nih.gov/pmc/articles/4405077</v>
      </c>
    </row>
    <row r="2169" spans="1:22" x14ac:dyDescent="0.25">
      <c r="A2169" s="7">
        <v>2168</v>
      </c>
      <c r="B2169" s="7" t="str">
        <v>C1423842</v>
      </c>
      <c r="C2169" s="7" t="str">
        <v>NELFCD gene</v>
      </c>
      <c r="D2169" s="7" t="str">
        <v>UNIDIRECTIONAL</v>
      </c>
      <c r="E2169" s="7" t="str">
        <v>C0014072</v>
      </c>
      <c r="F2169" s="7" t="str">
        <v>Experimental Autoimmune Encephalomyelitis</v>
      </c>
      <c r="G2169" s="7" t="str">
        <v>Another study found that GSK3 inhibition led to reduced differentiation of Th1 cells and decreased severity of Th1-mediated EAE .</v>
      </c>
      <c r="H2169" s="7" t="str">
        <v>Conclusion / Discussion</v>
      </c>
      <c r="I2169" s="7">
        <v>4</v>
      </c>
      <c r="J2169" s="7" t="str">
        <v>Glycogen synthase kinase-3 controls IL-10 expression in CD4+ effector T-cell subsets through epigenetic modification of the IL-10 promoter</v>
      </c>
      <c r="K2169" s="7" t="str">
        <v>Hill Elaine V, Ng T H Sky, Burton Bronwen R, Oakley Charly M, Malik Karim, Wraith David C</v>
      </c>
      <c r="L2169" s="7" t="str">
        <v>European Journal of Immunology</v>
      </c>
      <c r="M2169" s="7" t="str">
        <v/>
      </c>
      <c r="N2169" s="7" t="str">
        <v>February 17, 2015</v>
      </c>
      <c r="O2169" s="7" t="str">
        <v>Journal Article, Comparative Study</v>
      </c>
      <c r="P2169" s="7" t="str">
        <v>CD4, Epigenetic, Glycogen synthase kinase-3, IL-10</v>
      </c>
      <c r="Q2169" s="7" t="str">
        <v>Acetylation, Adoptive Transfer, Animals, Basic-Leucine Zipper Transcription Factors, Cells, Cultured, Dendritic Cells, Encephalomyelitis, Autoimmune, Experimental, GATA3 Transcription Factor, Glycogen Synthase Kinase 3, Histones, Humans, Inflammation, Interleukin-10, Methylation, Mice, Mice, Knockout, Promoter Regions, Genetic, Proto-Oncogene Proteins c-maf, Th1 Cells, Th17 Cells, Th2 Cells</v>
      </c>
      <c r="R2169" s="7" t="str">
        <v>PMID25627813</v>
      </c>
      <c r="S2169" s="7" t="str">
        <v>PMC4405077</v>
      </c>
      <c r="T2169" s="7" t="str">
        <v>10.1002/eji.201444661</v>
      </c>
      <c r="U2169" s="7" t="str">
        <v>PubMed Central</v>
      </c>
      <c r="V2169" s="7" t="str">
        <v>https://www.ncbi.nlm.nih.gov/pmc/articles/4405077</v>
      </c>
    </row>
    <row r="2170" spans="1:22" x14ac:dyDescent="0.25">
      <c r="A2170" s="6">
        <v>2169</v>
      </c>
      <c r="B2170" s="6" t="str">
        <v>C1366557</v>
      </c>
      <c r="C2170" s="6" t="str">
        <v>TGFB1 gene</v>
      </c>
      <c r="D2170" s="6" t="str">
        <v>DOWNREGULATE</v>
      </c>
      <c r="E2170" s="6" t="str">
        <v>C0014072</v>
      </c>
      <c r="F2170" s="6" t="str">
        <v>Experimental Autoimmune Encephalomyelitis</v>
      </c>
      <c r="G2170" s="6" t="str">
        <v>Administration of TGF-β diminishes the severity of autoimmune diseases , such as collagen-induced arthritis , allergic encephalomyelitis , and experimental colitis , and neutralization of TGF-β adversely affects the course of the diseases .</v>
      </c>
      <c r="H2170" s="6" t="str">
        <v>Conclusion / Discussion</v>
      </c>
      <c r="I2170" s="6">
        <v>4</v>
      </c>
      <c r="J2170" s="6" t="str">
        <v>Effects of overexpression of IL-10, IL-12, TGF-β and IL-4 on allergen induced change in bronchial responsiveness</v>
      </c>
      <c r="K2170" s="6" t="str">
        <v>Fu Chi-Ling, Ye Yi-Ling, Lee Yueh-Lun, Chiang Bor-Luen</v>
      </c>
      <c r="L2170" s="6" t="str">
        <v>Respiratory Research</v>
      </c>
      <c r="M2170" s="6" t="str">
        <v/>
      </c>
      <c r="N2170" s="6" t="str">
        <v>May 8, 2006</v>
      </c>
      <c r="O2170" s="6" t="str">
        <v>Journal Article, Comparative Study</v>
      </c>
      <c r="P2170" s="6" t="str">
        <v/>
      </c>
      <c r="Q2170" s="6" t="str">
        <v>Animals, Asthma, Bronchial Hyperreactivity, Bronchial Provocation Tests, Bronchoalveolar Lavage Fluid, Chemokine CCL11, Chemokines, CC, Disease Models, Animal, Female, Gene Transfer Techniques, Interleukin-10, Interleukin-12, Interleukin-4, Leukotriene B4, Mice, Mice, Inbred BALB C, Ovalbumin, Pulmonary Eosinophilia, Transforming Growth Factor beta</v>
      </c>
      <c r="R2170" s="6" t="str">
        <v>PMID16677403</v>
      </c>
      <c r="S2170" s="6" t="str">
        <v>PMC1479818</v>
      </c>
      <c r="T2170" s="6" t="str">
        <v>10.1186/1465-9921-7-72</v>
      </c>
      <c r="U2170" s="6" t="str">
        <v>PubMed Central</v>
      </c>
      <c r="V2170" s="6" t="str">
        <v>https://www.ncbi.nlm.nih.gov/pmc/articles/1479818</v>
      </c>
    </row>
    <row r="2171" spans="1:22" x14ac:dyDescent="0.25">
      <c r="A2171" s="7">
        <v>2170</v>
      </c>
      <c r="B2171" s="7" t="str">
        <v>C1419019</v>
      </c>
      <c r="C2171" s="7" t="str">
        <v>PSMB9 gene</v>
      </c>
      <c r="D2171" s="7" t="str">
        <v>UPREGULATE</v>
      </c>
      <c r="E2171" s="7" t="str">
        <v>C0014072</v>
      </c>
      <c r="F2171" s="7" t="str">
        <v>Experimental Autoimmune Encephalomyelitis</v>
      </c>
      <c r="G2171" s="7" t="str">
        <v>Although Frausto and colleagues reported that C57BL and 6 β 1i-knockout mice were still susceptible to EAE , it should be noted that a functional analysis of proteasome immunosubunits in the knockout mice was generally disappointing .</v>
      </c>
      <c r="H2171" s="7" t="str">
        <v>Conclusion / Discussion</v>
      </c>
      <c r="I2171" s="7">
        <v>2.5</v>
      </c>
      <c r="J2171" s="7" t="str">
        <v>Ubiquitin-independent proteosomal degradation of myelin basic protein contributes to development of neurodegenerative autoimmunity</v>
      </c>
      <c r="K2171" s="7" t="str">
        <v>Belogurov Alexey, Kuzina Ekaterina, Kudriaeva Anna, Kononikhin Alexey, Kovalchuk Sergey, Surina Yelena, Smirnov Ivan, Lomakin Yakov, Bacheva Anna, Stepanov Alexey, Karpova Yaroslava, Lyupina Yulia, Kharybin Oleg, Melamed Dobroslav, Ponomarenko Natalia, Sharova Natalia, Nikolaev Eugene, Gabibov Alexander</v>
      </c>
      <c r="L2171" s="7" t="str">
        <v>The FASEB Journal</v>
      </c>
      <c r="M2171" s="7" t="str">
        <v/>
      </c>
      <c r="N2171" s="7" t="str">
        <v>January 29, 2015</v>
      </c>
      <c r="O2171" s="7" t="str">
        <v>Journal Article, Review</v>
      </c>
      <c r="P2171" s="7" t="str">
        <v>antigen presentation, experimental autoimmune encephalomyelitis, immunoproteasome, multiple sclerosis, oligodendrocytes</v>
      </c>
      <c r="Q2171" s="7" t="str">
        <v>Animals, Autoimmunity, Blood-Brain Barrier, Blotting, Western, Brain, Cells, Cultured, Chromatography, Liquid, Encephalomyelitis, Autoimmune, Experimental, Female, Immunoenzyme Techniques, Lymphocyte Activation, Mice, Mice, Inbred BALB C, Myelin Basic Protein, Myelin Sheath, Proteasome Endopeptidase Complex, Protein Subunits, Spectrometry, Mass, Matrix-Assisted Laser Desorption-Ionization, Tandem Mass Spectrometry, Ubiquitin</v>
      </c>
      <c r="R2171" s="7" t="str">
        <v>PMID25634956</v>
      </c>
      <c r="S2171" s="7" t="str">
        <v>PMC4415016</v>
      </c>
      <c r="T2171" s="7" t="str">
        <v>10.1096/fj.14-259333</v>
      </c>
      <c r="U2171" s="7" t="str">
        <v>PubMed Central</v>
      </c>
      <c r="V2171" s="7" t="str">
        <v>https://www.ncbi.nlm.nih.gov/pmc/articles/4415016</v>
      </c>
    </row>
    <row r="2172" spans="1:22" x14ac:dyDescent="0.25">
      <c r="A2172" s="6">
        <v>2171</v>
      </c>
      <c r="B2172" s="6" t="str">
        <v>C1419019</v>
      </c>
      <c r="C2172" s="6" t="str">
        <v>PSMB9 gene</v>
      </c>
      <c r="D2172" s="6" t="str">
        <v>UPREGULATE</v>
      </c>
      <c r="E2172" s="6" t="str">
        <v>C0014072</v>
      </c>
      <c r="F2172" s="6" t="str">
        <v>Experimental Autoimmune Encephalomyelitis</v>
      </c>
      <c r="G2172" s="6" t="str">
        <v>Although Frausto and colleagues reported that C57BL and 6 β 1i-knockout mice were still susceptible to EAE , it should be noted that a functional analysis of proteasome immunosubunits in the knockout mice was generally disappointing .</v>
      </c>
      <c r="H2172" s="6" t="str">
        <v>Conclusion / Discussion</v>
      </c>
      <c r="I2172" s="6">
        <v>2.5</v>
      </c>
      <c r="J2172" s="6" t="str">
        <v>Ubiquitin-independent proteosomal degradation of myelin basic protein contributes to development of neurodegenerative autoimmunity</v>
      </c>
      <c r="K2172" s="6" t="str">
        <v>Belogurov Alexey, Kuzina Ekaterina, Kudriaeva Anna, Kononikhin Alexey, Kovalchuk Sergey, Surina Yelena, Smirnov Ivan, Lomakin Yakov, Bacheva Anna, Stepanov Alexey, Karpova Yaroslava, Lyupina Yulia, Kharybin Oleg, Melamed Dobroslav, Ponomarenko Natalia, Sharova Natalia, Nikolaev Eugene, Gabibov Alexander</v>
      </c>
      <c r="L2172" s="6" t="str">
        <v>The FASEB Journal</v>
      </c>
      <c r="M2172" s="6" t="str">
        <v/>
      </c>
      <c r="N2172" s="6" t="str">
        <v>January 29, 2015</v>
      </c>
      <c r="O2172" s="6" t="str">
        <v>Journal Article, Review</v>
      </c>
      <c r="P2172" s="6" t="str">
        <v>antigen presentation, experimental autoimmune encephalomyelitis, immunoproteasome, multiple sclerosis, oligodendrocytes</v>
      </c>
      <c r="Q2172" s="6" t="str">
        <v>Animals, Autoimmunity, Blood-Brain Barrier, Blotting, Western, Brain, Cells, Cultured, Chromatography, Liquid, Encephalomyelitis, Autoimmune, Experimental, Female, Immunoenzyme Techniques, Lymphocyte Activation, Mice, Mice, Inbred BALB C, Myelin Basic Protein, Myelin Sheath, Proteasome Endopeptidase Complex, Protein Subunits, Spectrometry, Mass, Matrix-Assisted Laser Desorption-Ionization, Tandem Mass Spectrometry, Ubiquitin</v>
      </c>
      <c r="R2172" s="6" t="str">
        <v>PMID25634956</v>
      </c>
      <c r="S2172" s="6" t="str">
        <v>PMC4415016</v>
      </c>
      <c r="T2172" s="6" t="str">
        <v>10.1096/fj.14-259333</v>
      </c>
      <c r="U2172" s="6" t="str">
        <v>PubMed Central</v>
      </c>
      <c r="V2172" s="6" t="str">
        <v>https://www.ncbi.nlm.nih.gov/pmc/articles/4415016</v>
      </c>
    </row>
    <row r="2173" spans="1:22" x14ac:dyDescent="0.25">
      <c r="A2173" s="7">
        <v>2172</v>
      </c>
      <c r="B2173" s="7" t="str">
        <v>C0812228</v>
      </c>
      <c r="C2173" s="7" t="str">
        <v>AKT1 gene</v>
      </c>
      <c r="D2173" s="7" t="str">
        <v>UNIDIRECTIONAL</v>
      </c>
      <c r="E2173" s="7" t="str">
        <v>C0014072</v>
      </c>
      <c r="F2173" s="7" t="str">
        <v>Experimental Autoimmune Encephalomyelitis</v>
      </c>
      <c r="G2173" s="7" t="str">
        <v>Collectively , these data indicate that the aberrant AKT activation in TBK1-deficient T cells contributes to their attenuated CNS migration and induction of EAE .</v>
      </c>
      <c r="H2173" s="7" t="str">
        <v>Results / Findings</v>
      </c>
      <c r="I2173" s="7">
        <v>1.5</v>
      </c>
      <c r="J2173" s="7" t="str">
        <v>Regulation of T-cell activation and migration by the kinase TBK1 during neuroinflammation</v>
      </c>
      <c r="K2173" s="7" t="str">
        <v>Yu Jiayi, Zhou Xiaofei, Chang Mikyoung, Nakaya Mako, Chang Jae-Hoon, Xiao Yichuan, William Lindsey J., Dorta-Estremera Stephanie, Cao Wei, Zal Anna, Zal Tomasz, Sun Shao-Cong</v>
      </c>
      <c r="L2173" s="7" t="str">
        <v>Nature Communications</v>
      </c>
      <c r="M2173" s="7" t="str">
        <v/>
      </c>
      <c r="N2173" s="7" t="str">
        <v>January 21, 2015</v>
      </c>
      <c r="O2173" s="7" t="str">
        <v>Journal Article, Comparative Study, Review</v>
      </c>
      <c r="P2173" s="7" t="str">
        <v/>
      </c>
      <c r="Q2173" s="7" t="str">
        <v>Animals, Autoimmunity, CD4-Positive T-Lymphocytes, CD8-Positive T-Lymphocytes, Cell Movement, Cell Separation, Central Nervous System, Encephalomyelitis, Autoimmune, Experimental, Female, Gene Expression Regulation, Humans, Jurkat Cells, Lymphocyte Activation, Macrophages, Male, Mechanistic Target of Rapamycin Complex 1, Mice, Mice, Inbred C57BL, Mice, Knockout, Multiprotein Complexes, Orthomyxoviridae, Phenotype, Phosphorylation, Protein-Serine-Threonine Kinases, Signal Transduction, T-Lymphocytes, TOR Serine-Threonine Kinases</v>
      </c>
      <c r="R2173" s="7" t="str">
        <v>PMID25606824</v>
      </c>
      <c r="S2173" s="7" t="str">
        <v>PMC4302769</v>
      </c>
      <c r="T2173" s="7" t="str">
        <v>10.1038/ncomms7074</v>
      </c>
      <c r="U2173" s="7" t="str">
        <v>PubMed Central</v>
      </c>
      <c r="V2173" s="7" t="str">
        <v>https://www.ncbi.nlm.nih.gov/pmc/articles/4302769</v>
      </c>
    </row>
    <row r="2174" spans="1:22" x14ac:dyDescent="0.25">
      <c r="A2174" s="6">
        <v>2173</v>
      </c>
      <c r="B2174" s="6" t="str">
        <v>C1423842</v>
      </c>
      <c r="C2174" s="6" t="str">
        <v>NELFCD gene</v>
      </c>
      <c r="D2174" s="6" t="str">
        <v>UNIDIRECTIONAL</v>
      </c>
      <c r="E2174" s="6" t="str">
        <v>C0014072</v>
      </c>
      <c r="F2174" s="6" t="str">
        <v>Experimental Autoimmune Encephalomyelitis</v>
      </c>
      <c r="G2174" s="6" t="str">
        <v>The pathology of EAE is known to be driven by IL-17A-secreting Th17 cells and IFN-γ-secreting Th1 cells .</v>
      </c>
      <c r="H2174" s="6" t="str">
        <v>Conclusion / Discussion</v>
      </c>
      <c r="I2174" s="6">
        <v>2.5</v>
      </c>
      <c r="J2174" s="6" t="str">
        <v>Central Nervous System and Peripheral Expression of CCL19, CCL21 and Their Receptor CCR7 in Experimental Model of Multiple Sclerosis</v>
      </c>
      <c r="K2174" s="6" t="str">
        <v>Bielecki Bartosz, Jatczak-Pawlik Izabela, Wolinski Pawel, Bednarek Andrzej, Glabinski Andrzej</v>
      </c>
      <c r="L2174" s="6" t="str">
        <v>Archivum Immunologiae et Therapiae Experimentalis</v>
      </c>
      <c r="M2174" s="6" t="str">
        <v/>
      </c>
      <c r="N2174" s="6" t="str">
        <v>May 10, 2015</v>
      </c>
      <c r="O2174" s="6" t="str">
        <v>Journal Article, Comparative Study, Observational Study</v>
      </c>
      <c r="P2174" s="6" t="str">
        <v>Chemokine, Chemokine receptor, Experimental autoimmune encephalomyelitis, Neuroinflammation</v>
      </c>
      <c r="Q2174" s="6" t="str">
        <v>Animals, Brain, Chemokine CCL19, Chemokine CCL21, Disease Progression, Encephalomyelitis, Autoimmune, Experimental, Female, Gene Expression Regulation, Humans, Leukocytes, Mononuclear, Male, Mice, Multiple Sclerosis, Receptors, CCR7</v>
      </c>
      <c r="R2174" s="6" t="str">
        <v>PMID25957582</v>
      </c>
      <c r="S2174" s="6" t="str">
        <v>PMC4572056</v>
      </c>
      <c r="T2174" s="6" t="str">
        <v>10.1007/s00005-015-0339-9</v>
      </c>
      <c r="U2174" s="6" t="str">
        <v>PubMed Central</v>
      </c>
      <c r="V2174" s="6" t="str">
        <v>https://www.ncbi.nlm.nih.gov/pmc/articles/4572056</v>
      </c>
    </row>
    <row r="2175" spans="1:22" x14ac:dyDescent="0.25">
      <c r="A2175" s="7">
        <v>2174</v>
      </c>
      <c r="B2175" s="7" t="str">
        <v>C1825592</v>
      </c>
      <c r="C2175" s="7" t="str">
        <v>IL17A gene</v>
      </c>
      <c r="D2175" s="7" t="str">
        <v>UNIDIRECTIONAL</v>
      </c>
      <c r="E2175" s="7" t="str">
        <v>C0014072</v>
      </c>
      <c r="F2175" s="7" t="str">
        <v>Experimental Autoimmune Encephalomyelitis</v>
      </c>
      <c r="G2175" s="7" t="str">
        <v>The pathology of EAE is known to be driven by IL-17A-secreting Th17 cells and IFN-γ-secreting Th1 cells .</v>
      </c>
      <c r="H2175" s="7" t="str">
        <v>Conclusion / Discussion</v>
      </c>
      <c r="I2175" s="7">
        <v>2.5</v>
      </c>
      <c r="J2175" s="7" t="str">
        <v>Central Nervous System and Peripheral Expression of CCL19, CCL21 and Their Receptor CCR7 in Experimental Model of Multiple Sclerosis</v>
      </c>
      <c r="K2175" s="7" t="str">
        <v>Bielecki Bartosz, Jatczak-Pawlik Izabela, Wolinski Pawel, Bednarek Andrzej, Glabinski Andrzej</v>
      </c>
      <c r="L2175" s="7" t="str">
        <v>Archivum Immunologiae et Therapiae Experimentalis</v>
      </c>
      <c r="M2175" s="7" t="str">
        <v/>
      </c>
      <c r="N2175" s="7" t="str">
        <v>May 10, 2015</v>
      </c>
      <c r="O2175" s="7" t="str">
        <v>Journal Article, Comparative Study, Observational Study</v>
      </c>
      <c r="P2175" s="7" t="str">
        <v>Chemokine, Chemokine receptor, Experimental autoimmune encephalomyelitis, Neuroinflammation</v>
      </c>
      <c r="Q2175" s="7" t="str">
        <v>Animals, Brain, Chemokine CCL19, Chemokine CCL21, Disease Progression, Encephalomyelitis, Autoimmune, Experimental, Female, Gene Expression Regulation, Humans, Leukocytes, Mononuclear, Male, Mice, Multiple Sclerosis, Receptors, CCR7</v>
      </c>
      <c r="R2175" s="7" t="str">
        <v>PMID25957582</v>
      </c>
      <c r="S2175" s="7" t="str">
        <v>PMC4572056</v>
      </c>
      <c r="T2175" s="7" t="str">
        <v>10.1007/s00005-015-0339-9</v>
      </c>
      <c r="U2175" s="7" t="str">
        <v>PubMed Central</v>
      </c>
      <c r="V2175" s="7" t="str">
        <v>https://www.ncbi.nlm.nih.gov/pmc/articles/4572056</v>
      </c>
    </row>
    <row r="2176" spans="1:22" x14ac:dyDescent="0.25">
      <c r="A2176" s="6">
        <v>2175</v>
      </c>
      <c r="B2176" s="6" t="str">
        <v>C1823649</v>
      </c>
      <c r="C2176" s="6" t="str">
        <v>TIGIT gene</v>
      </c>
      <c r="D2176" s="6" t="str">
        <v>DOWNREGULATE</v>
      </c>
      <c r="E2176" s="6" t="str">
        <v>C0014072</v>
      </c>
      <c r="F2176" s="6" t="str">
        <v>Experimental Autoimmune Encephalomyelitis</v>
      </c>
      <c r="G2176" s="6" t="str">
        <v>TIGIT knock-out mice are more susceptible to the development of spontaneous experimental autoimmune encephalomyelitis , suggesting an important role for the CD226 and TIGIT pathway in autoimmune responses .</v>
      </c>
      <c r="H2176" s="6" t="str">
        <v>Introduction / Background</v>
      </c>
      <c r="I2176" s="6">
        <v>2</v>
      </c>
      <c r="J2176" s="6" t="str">
        <v>Targeting Immune Modulators in Glioma While Avoiding Autoimmune Conditions</v>
      </c>
      <c r="K2176" s="6" t="str">
        <v>Bitar Lynn, Schumann Ulrike, König Renate, Zipp Frauke, Schmidt Mirko H. H.</v>
      </c>
      <c r="L2176" s="6" t="str">
        <v>Cancers</v>
      </c>
      <c r="M2176" s="6" t="str">
        <v/>
      </c>
      <c r="N2176" s="6" t="str">
        <v>July 14, 2021</v>
      </c>
      <c r="O2176" s="6" t="str">
        <v>Journal Article, Review</v>
      </c>
      <c r="P2176" s="6" t="str">
        <v>autoimmune disease, clinical trials, glioma, immune checkpoints, immunotherapy</v>
      </c>
      <c r="Q2176" s="6" t="str">
        <v>Autoimmune Diseases, Brain Neoplasms, Glioblastoma, Glioma, Humans, Immune Tolerance, Immunologic Factors, Immunotherapy, Signal Transduction, T-Lymphocytes, Regulatory, Tumor Microenvironment</v>
      </c>
      <c r="R2176" s="6" t="str">
        <v>PMID34298735</v>
      </c>
      <c r="S2176" s="6" t="str">
        <v>PMC8306848</v>
      </c>
      <c r="T2176" s="6" t="str">
        <v>10.3390/cancers13143524</v>
      </c>
      <c r="U2176" s="6" t="str">
        <v>PubMed Central</v>
      </c>
      <c r="V2176" s="6" t="str">
        <v>https://www.ncbi.nlm.nih.gov/pmc/articles/8306848</v>
      </c>
    </row>
    <row r="2177" spans="1:22" x14ac:dyDescent="0.25">
      <c r="A2177" s="7">
        <v>2176</v>
      </c>
      <c r="B2177" s="7" t="str">
        <v>C1413555</v>
      </c>
      <c r="C2177" s="7" t="str">
        <v>CNR2 gene</v>
      </c>
      <c r="D2177" s="7" t="str">
        <v>DOWNREGULATE</v>
      </c>
      <c r="E2177" s="7" t="str">
        <v>C0014072</v>
      </c>
      <c r="F2177" s="7" t="str">
        <v>Experimental Autoimmune Encephalomyelitis</v>
      </c>
      <c r="G2177" s="7" t="str">
        <v>Interestingly , cannabinoids and CB1 and CB2 receptors have been shown to play a critical role in the regulation of EAE and MS. For example , activation of CB1 and CB2 receptors leads to attenuation of neuroinflammation and EAE , while blocking CB1 using SR141716A , an antagonist , accelerated the clinical onset and development of EAE .</v>
      </c>
      <c r="H2177" s="7" t="str">
        <v>General</v>
      </c>
      <c r="I2177" s="7">
        <v>6</v>
      </c>
      <c r="J2177" s="7" t="str">
        <v>Epigenetic Regulation of Cannabinoid-Mediated Attenuation of Inflammation and Its Impact on the Use of Cannabinoids to Treat Autoimmune Diseases</v>
      </c>
      <c r="K2177" s="7" t="str">
        <v>Holloman Bryan Latrell, Nagarkatti Mitzi, Nagarkatti Prakash</v>
      </c>
      <c r="L2177" s="7" t="str">
        <v>International Journal of Molecular Sciences</v>
      </c>
      <c r="M2177" s="7" t="str">
        <v/>
      </c>
      <c r="N2177" s="7" t="str">
        <v>July 7, 2021</v>
      </c>
      <c r="O2177" s="7" t="str">
        <v>Journal Article, Review</v>
      </c>
      <c r="P2177" s="7" t="str">
        <v>Acute Respiratory Distress Syndrome, anti-inflammatory, autoimmune disease, chronic inflammation, endocannabinoids, epigenetics, phytocannabinoids</v>
      </c>
      <c r="Q2177" s="7" t="str">
        <v>Animals, Autoimmune Diseases, Cannabinoids, Epigenesis, Genetic, Humans, Immune System, Inflammation, T-Lymphocytes, Regulatory</v>
      </c>
      <c r="R2177" s="7" t="str">
        <v>PMID34298921</v>
      </c>
      <c r="S2177" s="7" t="str">
        <v>PMC8307988</v>
      </c>
      <c r="T2177" s="7" t="str">
        <v>10.3390/ijms22147302</v>
      </c>
      <c r="U2177" s="7" t="str">
        <v>PubMed Central</v>
      </c>
      <c r="V2177" s="7" t="str">
        <v>https://www.ncbi.nlm.nih.gov/pmc/articles/8307988</v>
      </c>
    </row>
    <row r="2178" spans="1:22" x14ac:dyDescent="0.25">
      <c r="A2178" s="6">
        <v>2177</v>
      </c>
      <c r="B2178" s="6" t="str">
        <v>C1413555</v>
      </c>
      <c r="C2178" s="6" t="str">
        <v>CNR2 gene</v>
      </c>
      <c r="D2178" s="6" t="str">
        <v>UNIDIRECTIONAL</v>
      </c>
      <c r="E2178" s="6" t="str">
        <v>C0014072</v>
      </c>
      <c r="F2178" s="6" t="str">
        <v>Experimental Autoimmune Encephalomyelitis</v>
      </c>
      <c r="G2178" s="6" t="str">
        <v>Interestingly , cannabinoids and CB1 and CB2 receptors have been shown to play a critical role in the regulation of EAE and MS. For example , activation of CB1 and CB2 receptors leads to attenuation of neuroinflammation and EAE , while blocking CB1 using SR141716A , an antagonist , accelerated the clinical onset and development of EAE .</v>
      </c>
      <c r="H2178" s="6" t="str">
        <v>General</v>
      </c>
      <c r="I2178" s="6">
        <v>5</v>
      </c>
      <c r="J2178" s="6" t="str">
        <v>Epigenetic Regulation of Cannabinoid-Mediated Attenuation of Inflammation and Its Impact on the Use of Cannabinoids to Treat Autoimmune Diseases</v>
      </c>
      <c r="K2178" s="6" t="str">
        <v>Holloman Bryan Latrell, Nagarkatti Mitzi, Nagarkatti Prakash</v>
      </c>
      <c r="L2178" s="6" t="str">
        <v>International Journal of Molecular Sciences</v>
      </c>
      <c r="M2178" s="6" t="str">
        <v/>
      </c>
      <c r="N2178" s="6" t="str">
        <v>July 7, 2021</v>
      </c>
      <c r="O2178" s="6" t="str">
        <v>Journal Article, Review</v>
      </c>
      <c r="P2178" s="6" t="str">
        <v>Acute Respiratory Distress Syndrome, anti-inflammatory, autoimmune disease, chronic inflammation, endocannabinoids, epigenetics, phytocannabinoids</v>
      </c>
      <c r="Q2178" s="6" t="str">
        <v>Animals, Autoimmune Diseases, Cannabinoids, Epigenesis, Genetic, Humans, Immune System, Inflammation, T-Lymphocytes, Regulatory</v>
      </c>
      <c r="R2178" s="6" t="str">
        <v>PMID34298921</v>
      </c>
      <c r="S2178" s="6" t="str">
        <v>PMC8307988</v>
      </c>
      <c r="T2178" s="6" t="str">
        <v>10.3390/ijms22147302</v>
      </c>
      <c r="U2178" s="6" t="str">
        <v>PubMed Central</v>
      </c>
      <c r="V2178" s="6" t="str">
        <v>https://www.ncbi.nlm.nih.gov/pmc/articles/8307988</v>
      </c>
    </row>
    <row r="2179" spans="1:22" x14ac:dyDescent="0.25">
      <c r="A2179" s="7">
        <v>2178</v>
      </c>
      <c r="B2179" s="7" t="str">
        <v>C1366557</v>
      </c>
      <c r="C2179" s="7" t="str">
        <v>TGFB1 gene</v>
      </c>
      <c r="D2179" s="7" t="str">
        <v>UNIDIRECTIONAL</v>
      </c>
      <c r="E2179" s="7" t="str">
        <v>C0014072</v>
      </c>
      <c r="F2179" s="7" t="str">
        <v>Experimental Autoimmune Encephalomyelitis</v>
      </c>
      <c r="G2179" s="7" t="str">
        <v>Furthermore , THC CBD treatment increased anti-inflammatory cytokines and transcription factors , including IL-10 , IL-4 , TGF-β , FoxP3 , and STAT5b , which are involved in the attenuation of EAE .</v>
      </c>
      <c r="H2179" s="7" t="str">
        <v>General</v>
      </c>
      <c r="I2179" s="7">
        <v>2</v>
      </c>
      <c r="J2179" s="7" t="str">
        <v>Epigenetic Regulation of Cannabinoid-Mediated Attenuation of Inflammation and Its Impact on the Use of Cannabinoids to Treat Autoimmune Diseases</v>
      </c>
      <c r="K2179" s="7" t="str">
        <v>Holloman Bryan Latrell, Nagarkatti Mitzi, Nagarkatti Prakash</v>
      </c>
      <c r="L2179" s="7" t="str">
        <v>International Journal of Molecular Sciences</v>
      </c>
      <c r="M2179" s="7" t="str">
        <v/>
      </c>
      <c r="N2179" s="7" t="str">
        <v>July 7, 2021</v>
      </c>
      <c r="O2179" s="7" t="str">
        <v>Journal Article, Review</v>
      </c>
      <c r="P2179" s="7" t="str">
        <v>Acute Respiratory Distress Syndrome, anti-inflammatory, autoimmune disease, chronic inflammation, endocannabinoids, epigenetics, phytocannabinoids</v>
      </c>
      <c r="Q2179" s="7" t="str">
        <v>Animals, Autoimmune Diseases, Cannabinoids, Epigenesis, Genetic, Humans, Immune System, Inflammation, T-Lymphocytes, Regulatory</v>
      </c>
      <c r="R2179" s="7" t="str">
        <v>PMID34298921</v>
      </c>
      <c r="S2179" s="7" t="str">
        <v>PMC8307988</v>
      </c>
      <c r="T2179" s="7" t="str">
        <v>10.3390/ijms22147302</v>
      </c>
      <c r="U2179" s="7" t="str">
        <v>PubMed Central</v>
      </c>
      <c r="V2179" s="7" t="str">
        <v>https://www.ncbi.nlm.nih.gov/pmc/articles/8307988</v>
      </c>
    </row>
    <row r="2180" spans="1:22" x14ac:dyDescent="0.25">
      <c r="A2180" s="6">
        <v>2179</v>
      </c>
      <c r="B2180" s="6" t="str">
        <v>C1708690</v>
      </c>
      <c r="C2180" s="6" t="str">
        <v>Let-7</v>
      </c>
      <c r="D2180" s="6" t="str">
        <v>UPREGULATE</v>
      </c>
      <c r="E2180" s="6" t="str">
        <v>C0014072</v>
      </c>
      <c r="F2180" s="6" t="str">
        <v>Experimental Autoimmune Encephalomyelitis</v>
      </c>
      <c r="G2180" s="6" t="str">
        <v>Studies from our laboratory showed that miRNA let-7e was induced in EAE , and that let-7e silencing in vivo inhibited the induction of Th1 and Th17 cells and thereby ameliorated EAE .</v>
      </c>
      <c r="H2180" s="6" t="str">
        <v>General</v>
      </c>
      <c r="I2180" s="6">
        <v>5</v>
      </c>
      <c r="J2180" s="6" t="str">
        <v>Epigenetic Regulation of Cannabinoid-Mediated Attenuation of Inflammation and Its Impact on the Use of Cannabinoids to Treat Autoimmune Diseases</v>
      </c>
      <c r="K2180" s="6" t="str">
        <v>Holloman Bryan Latrell, Nagarkatti Mitzi, Nagarkatti Prakash</v>
      </c>
      <c r="L2180" s="6" t="str">
        <v>International Journal of Molecular Sciences</v>
      </c>
      <c r="M2180" s="6" t="str">
        <v/>
      </c>
      <c r="N2180" s="6" t="str">
        <v>July 7, 2021</v>
      </c>
      <c r="O2180" s="6" t="str">
        <v>Journal Article, Review</v>
      </c>
      <c r="P2180" s="6" t="str">
        <v>Acute Respiratory Distress Syndrome, anti-inflammatory, autoimmune disease, chronic inflammation, endocannabinoids, epigenetics, phytocannabinoids</v>
      </c>
      <c r="Q2180" s="6" t="str">
        <v>Animals, Autoimmune Diseases, Cannabinoids, Epigenesis, Genetic, Humans, Immune System, Inflammation, T-Lymphocytes, Regulatory</v>
      </c>
      <c r="R2180" s="6" t="str">
        <v>PMID34298921</v>
      </c>
      <c r="S2180" s="6" t="str">
        <v>PMC8307988</v>
      </c>
      <c r="T2180" s="6" t="str">
        <v>10.3390/ijms22147302</v>
      </c>
      <c r="U2180" s="6" t="str">
        <v>PubMed Central</v>
      </c>
      <c r="V2180" s="6" t="str">
        <v>https://www.ncbi.nlm.nih.gov/pmc/articles/8307988</v>
      </c>
    </row>
    <row r="2181" spans="1:22" x14ac:dyDescent="0.25">
      <c r="A2181" s="7">
        <v>2180</v>
      </c>
      <c r="B2181" s="7" t="str">
        <v>C1417228</v>
      </c>
      <c r="C2181" s="7" t="str">
        <v>MOG gene</v>
      </c>
      <c r="D2181" s="7" t="str">
        <v>UPREGULATE</v>
      </c>
      <c r="E2181" s="7" t="str">
        <v>C0014072</v>
      </c>
      <c r="F2181" s="7" t="str">
        <v>Experimental Autoimmune Encephalomyelitis</v>
      </c>
      <c r="G2181" s="7" t="str">
        <v>Additionally , intraperitoneal administration of α-tocopherol or a synthetic vitamin E derivative reduces disease incidence and delays disease onset and progression in MOG-induced EAE .</v>
      </c>
      <c r="H2181" s="7" t="str">
        <v>General</v>
      </c>
      <c r="I2181" s="7">
        <v>4</v>
      </c>
      <c r="J2181" s="7" t="str">
        <v>Nutritional and ecological perspectives of the interrelationships between diet and the gut microbiome in multiple sclerosis: Insights from marmosets</v>
      </c>
      <c r="K2181" s="7" t="str">
        <v>Perez-Muñoz Maria Elisa, Sugden Scott, Harmsen Hermie J.M., ‘t Hart Bert A., Laman Jon D., Walter Jens</v>
      </c>
      <c r="L2181" s="7" t="str">
        <v>iScience</v>
      </c>
      <c r="M2181" s="7" t="str">
        <v/>
      </c>
      <c r="N2181" s="7" t="str">
        <v>June 10, 2021</v>
      </c>
      <c r="O2181" s="7" t="str">
        <v>Journal Article, Review</v>
      </c>
      <c r="P2181" s="7" t="str">
        <v>Microbiology, Microbiome, Nutrition</v>
      </c>
      <c r="Q2181" s="7" t="str">
        <v>Animals, Callithrix, Diet, Dietary Supplements, Disease Models, Animal, Encephalomyelitis, Autoimmune, Experimental, Feces, Gastrointestinal Microbiome, Immunity, Microbiota, Multiple Sclerosis, Nutritional Status, Problem Solving, Systems Theory</v>
      </c>
      <c r="R2181" s="7" t="str">
        <v>PMID34296070</v>
      </c>
      <c r="S2181" s="7" t="str">
        <v>PMC8282968</v>
      </c>
      <c r="T2181" s="7" t="str">
        <v>10.1016/j.isci.2021.102709</v>
      </c>
      <c r="U2181" s="7" t="str">
        <v>PubMed Central</v>
      </c>
      <c r="V2181" s="7" t="str">
        <v>https://www.ncbi.nlm.nih.gov/pmc/articles/8282968</v>
      </c>
    </row>
    <row r="2182" spans="1:22" x14ac:dyDescent="0.25">
      <c r="A2182" s="6">
        <v>2181</v>
      </c>
      <c r="B2182" s="6" t="str">
        <v>C1417228</v>
      </c>
      <c r="C2182" s="6" t="str">
        <v>MOG gene</v>
      </c>
      <c r="D2182" s="6" t="str">
        <v>UPREGULATE</v>
      </c>
      <c r="E2182" s="6" t="str">
        <v>C0014072</v>
      </c>
      <c r="F2182" s="6" t="str">
        <v>Experimental Autoimmune Encephalomyelitis</v>
      </c>
      <c r="G2182" s="6" t="str">
        <v>In the case of riboflavin , riboflavin supplementation by itself or in combination with IFNβ-1a was found to decrease disease scores in MOG-induced EAE in C57BL and 6 mice by modulating gene expression and protein levels of both brain-derived neurotrophic factor and IL-6 .</v>
      </c>
      <c r="H2182" s="6" t="str">
        <v>General</v>
      </c>
      <c r="I2182" s="6">
        <v>4</v>
      </c>
      <c r="J2182" s="6" t="str">
        <v>Nutritional and ecological perspectives of the interrelationships between diet and the gut microbiome in multiple sclerosis: Insights from marmosets</v>
      </c>
      <c r="K2182" s="6" t="str">
        <v>Perez-Muñoz Maria Elisa, Sugden Scott, Harmsen Hermie J.M., ‘t Hart Bert A., Laman Jon D., Walter Jens</v>
      </c>
      <c r="L2182" s="6" t="str">
        <v>iScience</v>
      </c>
      <c r="M2182" s="6" t="str">
        <v/>
      </c>
      <c r="N2182" s="6" t="str">
        <v>June 10, 2021</v>
      </c>
      <c r="O2182" s="6" t="str">
        <v>Journal Article, Review</v>
      </c>
      <c r="P2182" s="6" t="str">
        <v>Microbiology, Microbiome, Nutrition</v>
      </c>
      <c r="Q2182" s="6" t="str">
        <v>Animals, Callithrix, Diet, Dietary Supplements, Disease Models, Animal, Encephalomyelitis, Autoimmune, Experimental, Feces, Gastrointestinal Microbiome, Immunity, Microbiota, Multiple Sclerosis, Nutritional Status, Problem Solving, Systems Theory</v>
      </c>
      <c r="R2182" s="6" t="str">
        <v>PMID34296070</v>
      </c>
      <c r="S2182" s="6" t="str">
        <v>PMC8282968</v>
      </c>
      <c r="T2182" s="6" t="str">
        <v>10.1016/j.isci.2021.102709</v>
      </c>
      <c r="U2182" s="6" t="str">
        <v>PubMed Central</v>
      </c>
      <c r="V2182" s="6" t="str">
        <v>https://www.ncbi.nlm.nih.gov/pmc/articles/8282968</v>
      </c>
    </row>
    <row r="2183" spans="1:22" x14ac:dyDescent="0.25">
      <c r="A2183" s="7">
        <v>2182</v>
      </c>
      <c r="B2183" s="7" t="str">
        <v>C1417228</v>
      </c>
      <c r="C2183" s="7" t="str">
        <v>MOG gene</v>
      </c>
      <c r="D2183" s="7" t="str">
        <v>UPREGULATE</v>
      </c>
      <c r="E2183" s="7" t="str">
        <v>C0014072</v>
      </c>
      <c r="F2183" s="7" t="str">
        <v>Experimental Autoimmune Encephalomyelitis</v>
      </c>
      <c r="G2183" s="7" t="str">
        <v>In the case of riboflavin , riboflavin supplementation by itself or in combination with IFNβ-1a was found to decrease disease scores in MOG-induced EAE in C57BL and 6 mice by modulating gene expression and protein levels of both brain-derived neurotrophic factor and IL-6 .</v>
      </c>
      <c r="H2183" s="7" t="str">
        <v>General</v>
      </c>
      <c r="I2183" s="7">
        <v>4</v>
      </c>
      <c r="J2183" s="7" t="str">
        <v>Nutritional and ecological perspectives of the interrelationships between diet and the gut microbiome in multiple sclerosis: Insights from marmosets</v>
      </c>
      <c r="K2183" s="7" t="str">
        <v>Perez-Muñoz Maria Elisa, Sugden Scott, Harmsen Hermie J.M., ‘t Hart Bert A., Laman Jon D., Walter Jens</v>
      </c>
      <c r="L2183" s="7" t="str">
        <v>iScience</v>
      </c>
      <c r="M2183" s="7" t="str">
        <v/>
      </c>
      <c r="N2183" s="7" t="str">
        <v>June 10, 2021</v>
      </c>
      <c r="O2183" s="7" t="str">
        <v>Journal Article, Review</v>
      </c>
      <c r="P2183" s="7" t="str">
        <v>Microbiology, Microbiome, Nutrition</v>
      </c>
      <c r="Q2183" s="7" t="str">
        <v>Animals, Callithrix, Diet, Dietary Supplements, Disease Models, Animal, Encephalomyelitis, Autoimmune, Experimental, Feces, Gastrointestinal Microbiome, Immunity, Microbiota, Multiple Sclerosis, Nutritional Status, Problem Solving, Systems Theory</v>
      </c>
      <c r="R2183" s="7" t="str">
        <v>PMID34296070</v>
      </c>
      <c r="S2183" s="7" t="str">
        <v>PMC8282968</v>
      </c>
      <c r="T2183" s="7" t="str">
        <v>10.1016/j.isci.2021.102709</v>
      </c>
      <c r="U2183" s="7" t="str">
        <v>PubMed Central</v>
      </c>
      <c r="V2183" s="7" t="str">
        <v>https://www.ncbi.nlm.nih.gov/pmc/articles/8282968</v>
      </c>
    </row>
    <row r="2184" spans="1:22" x14ac:dyDescent="0.25">
      <c r="A2184" s="6">
        <v>2183</v>
      </c>
      <c r="B2184" s="6" t="str">
        <v>C1842760</v>
      </c>
      <c r="C2184" s="6" t="str">
        <v>RANGRF gene</v>
      </c>
      <c r="D2184" s="6" t="str">
        <v>UPREGULATE</v>
      </c>
      <c r="E2184" s="6" t="str">
        <v>C0014072</v>
      </c>
      <c r="F2184" s="6" t="str">
        <v>Experimental Autoimmune Encephalomyelitis</v>
      </c>
      <c r="G2184" s="6" t="str">
        <v>Microbiome samples were collected from each marmoset at `` day − 56 , '' the baseline time point , `` day − 7 , '' seven weeks after the diet change , `` day 21 , '' three weeks after EAE was induced by injection of recombinant MOG1-155 in incomplete Freund adjuvant , and `` day 49 , '' seven weeks after disease induction .</v>
      </c>
      <c r="H2184" s="6" t="str">
        <v>General</v>
      </c>
      <c r="I2184" s="6">
        <v>4</v>
      </c>
      <c r="J2184" s="6" t="str">
        <v>Nutritional and ecological perspectives of the interrelationships between diet and the gut microbiome in multiple sclerosis: Insights from marmosets</v>
      </c>
      <c r="K2184" s="6" t="str">
        <v>Perez-Muñoz Maria Elisa, Sugden Scott, Harmsen Hermie J.M., ‘t Hart Bert A., Laman Jon D., Walter Jens</v>
      </c>
      <c r="L2184" s="6" t="str">
        <v>iScience</v>
      </c>
      <c r="M2184" s="6" t="str">
        <v/>
      </c>
      <c r="N2184" s="6" t="str">
        <v>June 10, 2021</v>
      </c>
      <c r="O2184" s="6" t="str">
        <v>Journal Article, Review</v>
      </c>
      <c r="P2184" s="6" t="str">
        <v>Microbiology, Microbiome, Nutrition</v>
      </c>
      <c r="Q2184" s="6" t="str">
        <v>Animals, Callithrix, Diet, Dietary Supplements, Disease Models, Animal, Encephalomyelitis, Autoimmune, Experimental, Feces, Gastrointestinal Microbiome, Immunity, Microbiota, Multiple Sclerosis, Nutritional Status, Problem Solving, Systems Theory</v>
      </c>
      <c r="R2184" s="6" t="str">
        <v>PMID34296070</v>
      </c>
      <c r="S2184" s="6" t="str">
        <v>PMC8282968</v>
      </c>
      <c r="T2184" s="6" t="str">
        <v>10.1016/j.isci.2021.102709</v>
      </c>
      <c r="U2184" s="6" t="str">
        <v>PubMed Central</v>
      </c>
      <c r="V2184" s="6" t="str">
        <v>https://www.ncbi.nlm.nih.gov/pmc/articles/8282968</v>
      </c>
    </row>
    <row r="2185" spans="1:22" x14ac:dyDescent="0.25">
      <c r="A2185" s="7">
        <v>2184</v>
      </c>
      <c r="B2185" s="7" t="str">
        <v>C1332408</v>
      </c>
      <c r="C2185" s="7" t="str">
        <v>BDNF gene</v>
      </c>
      <c r="D2185" s="7" t="str">
        <v>UPREGULATE</v>
      </c>
      <c r="E2185" s="7" t="str">
        <v>C0014072</v>
      </c>
      <c r="F2185" s="7" t="str">
        <v>Experimental Autoimmune Encephalomyelitis</v>
      </c>
      <c r="G2185" s="7" t="str">
        <v>Ablation of BDNF specifically in astrocytes , exacerbates EAE and increases axonal damage , but does not affect immune cell infiltration , confirming the neuroprotective activity of astrocytic-derived BDNF .</v>
      </c>
      <c r="H2185" s="7" t="str">
        <v>General</v>
      </c>
      <c r="I2185" s="7">
        <v>4</v>
      </c>
      <c r="J2185" s="7" t="str">
        <v>Astrocytes in Multiple Sclerosis--Essential Constituents with Diverse Multifaceted Functions</v>
      </c>
      <c r="K2185" s="7" t="str">
        <v>Aharoni Rina, Eilam Raya, Arnon Ruth</v>
      </c>
      <c r="L2185" s="7" t="str">
        <v>International Journal of Molecular Sciences</v>
      </c>
      <c r="M2185" s="7" t="str">
        <v/>
      </c>
      <c r="N2185" s="7" t="str">
        <v>May 31, 2021</v>
      </c>
      <c r="O2185" s="7" t="str">
        <v>Journal Article, Review</v>
      </c>
      <c r="P2185" s="7" t="str">
        <v>astrocyte activation, astrocytes, blood-brain barrier (BBB), experimental autoimmune encephalomyelitis (EAE), inflammation, multiple sclerosis (MS), neuroprotection, neurotrophic factors, repair processes, tissue damage</v>
      </c>
      <c r="Q2185" s="7" t="str">
        <v>Animals, Astrocytes, Biomarkers, Blood-Brain Barrier, Central Nervous System, Disease Models, Animal, Disease Susceptibility, Encephalomyelitis, Autoimmune, Experimental, Homeostasis, Humans, Inflammation, Multiple Sclerosis</v>
      </c>
      <c r="R2185" s="7" t="str">
        <v>PMID34072790</v>
      </c>
      <c r="S2185" s="7" t="str">
        <v>PMC8198285</v>
      </c>
      <c r="T2185" s="7" t="str">
        <v>10.3390/ijms22115904</v>
      </c>
      <c r="U2185" s="7" t="str">
        <v>PubMed Central</v>
      </c>
      <c r="V2185" s="7" t="str">
        <v>https://www.ncbi.nlm.nih.gov/pmc/articles/8198285</v>
      </c>
    </row>
    <row r="2186" spans="1:22" x14ac:dyDescent="0.25">
      <c r="A2186" s="6">
        <v>2185</v>
      </c>
      <c r="B2186" s="6" t="str">
        <v>C2825966</v>
      </c>
      <c r="C2186" s="6" t="str">
        <v>MIR155 wt Allele</v>
      </c>
      <c r="D2186" s="6" t="str">
        <v>BIDIRECTIONAL</v>
      </c>
      <c r="E2186" s="6" t="str">
        <v>C0014072</v>
      </c>
      <c r="F2186" s="6" t="str">
        <v>Experimental Autoimmune Encephalomyelitis</v>
      </c>
      <c r="G2186" s="6" t="str">
        <v>Whereas miR-155 is elevated in MS patients and in EAE , it is noteworthy to study the role of the aforementioned drugs on miR-155 expression .</v>
      </c>
      <c r="H2186" s="6" t="str">
        <v>General</v>
      </c>
      <c r="I2186" s="6">
        <v>1</v>
      </c>
      <c r="J2186" s="6" t="str">
        <v>Implications the Role of miR-155 in the Pathogenesis of Autoimmune Diseases</v>
      </c>
      <c r="K2186" s="6" t="str">
        <v>Pashangzadeh Salar, Motallebnezhad Morteza, Vafashoar Fatemeh, Khalvandi Azadeh, Mojtabavi Nazanin</v>
      </c>
      <c r="L2186" s="6" t="str">
        <v>Frontiers in Immunology</v>
      </c>
      <c r="M2186" s="6" t="str">
        <v/>
      </c>
      <c r="N2186" s="6" t="str">
        <v>May 7, 2021</v>
      </c>
      <c r="O2186" s="6" t="str">
        <v>Journal Article, Review</v>
      </c>
      <c r="P2186" s="6" t="str">
        <v>autoimmune disease, immune system, miR-155, miRNA, tolerance</v>
      </c>
      <c r="Q2186" s="6" t="str">
        <v>Autoantigens, Autoimmune Diseases, Autoimmunity, Cell Differentiation, Gene Expression Regulation, Humans, Immune System, Immunity, Innate, MicroRNAs, MIRN155 microRNA, human</v>
      </c>
      <c r="R2186" s="6" t="str">
        <v>PMID34025671</v>
      </c>
      <c r="S2186" s="6" t="str">
        <v>PMC8137895</v>
      </c>
      <c r="T2186" s="6" t="str">
        <v>10.3389/fimmu.2021.669382</v>
      </c>
      <c r="U2186" s="6" t="str">
        <v>PubMed Central</v>
      </c>
      <c r="V2186" s="6" t="str">
        <v>https://www.ncbi.nlm.nih.gov/pmc/articles/8137895</v>
      </c>
    </row>
    <row r="2187" spans="1:22" x14ac:dyDescent="0.25">
      <c r="A2187" s="7">
        <v>2186</v>
      </c>
      <c r="B2187" s="7" t="str">
        <v>C2825966</v>
      </c>
      <c r="C2187" s="7" t="str">
        <v>MIR155 wt Allele</v>
      </c>
      <c r="D2187" s="7" t="str">
        <v>UPREGULATE</v>
      </c>
      <c r="E2187" s="7" t="str">
        <v>C0014072</v>
      </c>
      <c r="F2187" s="7" t="str">
        <v>Experimental Autoimmune Encephalomyelitis</v>
      </c>
      <c r="G2187" s="7" t="str">
        <v>In another adoptive study , transfer of miR-155 CD4 T cells into Recombination activating gene 1 mice led to EAE progression and increased disease severity in comparison to mice receiving miR-155 CD4 T cells .</v>
      </c>
      <c r="H2187" s="7" t="str">
        <v>General</v>
      </c>
      <c r="I2187" s="7">
        <v>6</v>
      </c>
      <c r="J2187" s="7" t="str">
        <v>Implications the Role of miR-155 in the Pathogenesis of Autoimmune Diseases</v>
      </c>
      <c r="K2187" s="7" t="str">
        <v>Pashangzadeh Salar, Motallebnezhad Morteza, Vafashoar Fatemeh, Khalvandi Azadeh, Mojtabavi Nazanin</v>
      </c>
      <c r="L2187" s="7" t="str">
        <v>Frontiers in Immunology</v>
      </c>
      <c r="M2187" s="7" t="str">
        <v/>
      </c>
      <c r="N2187" s="7" t="str">
        <v>May 7, 2021</v>
      </c>
      <c r="O2187" s="7" t="str">
        <v>Journal Article, Review</v>
      </c>
      <c r="P2187" s="7" t="str">
        <v>autoimmune disease, immune system, miR-155, miRNA, tolerance</v>
      </c>
      <c r="Q2187" s="7" t="str">
        <v>Autoantigens, Autoimmune Diseases, Autoimmunity, Cell Differentiation, Gene Expression Regulation, Humans, Immune System, Immunity, Innate, MicroRNAs, MIRN155 microRNA, human</v>
      </c>
      <c r="R2187" s="7" t="str">
        <v>PMID34025671</v>
      </c>
      <c r="S2187" s="7" t="str">
        <v>PMC8137895</v>
      </c>
      <c r="T2187" s="7" t="str">
        <v>10.3389/fimmu.2021.669382</v>
      </c>
      <c r="U2187" s="7" t="str">
        <v>PubMed Central</v>
      </c>
      <c r="V2187" s="7" t="str">
        <v>https://www.ncbi.nlm.nih.gov/pmc/articles/8137895</v>
      </c>
    </row>
    <row r="2188" spans="1:22" x14ac:dyDescent="0.25">
      <c r="A2188" s="6">
        <v>2187</v>
      </c>
      <c r="B2188" s="6" t="str">
        <v>C1414070</v>
      </c>
      <c r="C2188" s="6" t="str">
        <v>DLL1 gene</v>
      </c>
      <c r="D2188" s="6" t="str">
        <v>UNIDIRECTIONAL</v>
      </c>
      <c r="E2188" s="6" t="str">
        <v>C0014072</v>
      </c>
      <c r="F2188" s="6" t="str">
        <v>Experimental Autoimmune Encephalomyelitis</v>
      </c>
      <c r="G2188" s="6" t="str">
        <v>Dlk1-Dio3 miRNAs have been recently implicated in the pathogenesis of autoimmune disease MS and EAE .</v>
      </c>
      <c r="H2188" s="6" t="str">
        <v>General</v>
      </c>
      <c r="I2188" s="6">
        <v>2</v>
      </c>
      <c r="J2188" s="6" t="str">
        <v>Epigenetic Contribution and Genomic Imprinting Dlk1-Dio3 miRNAs in Systemic Lupus Erythematosus</v>
      </c>
      <c r="K2188" s="6" t="str">
        <v>Dai Rujuan, Wang Zhuang, Ahmed S. Ansar</v>
      </c>
      <c r="L2188" s="6" t="str">
        <v>Genes</v>
      </c>
      <c r="M2188" s="6" t="str">
        <v/>
      </c>
      <c r="N2188" s="6" t="str">
        <v>May 1, 2021</v>
      </c>
      <c r="O2188" s="6" t="str">
        <v>Journal Article, Review</v>
      </c>
      <c r="P2188" s="6" t="str">
        <v>Dlk1-Dio3, DNA methylation, epigenetics, genomic imprinting, microRNA, systemic lupus erythematosus</v>
      </c>
      <c r="Q2188" s="6" t="str">
        <v>Calcium-Binding Proteins, DLK1 protein, human, DNA, DNA Methylation, Epigenesis, Genetic, Epigenomics, Gene Expression, Genetic Predisposition to Disease, Genomic Imprinting, Humans, Lupus Erythematosus, Discoid, Lupus Erythematosus, Systemic, Membrane Proteins, MicroRNAs, Promoter Regions, Genetic</v>
      </c>
      <c r="R2188" s="6" t="str">
        <v>PMID34062726</v>
      </c>
      <c r="S2188" s="6" t="str">
        <v>PMC8147206</v>
      </c>
      <c r="T2188" s="6" t="str">
        <v>10.3390/genes12050680</v>
      </c>
      <c r="U2188" s="6" t="str">
        <v>PubMed Central</v>
      </c>
      <c r="V2188" s="6" t="str">
        <v>https://www.ncbi.nlm.nih.gov/pmc/articles/8147206</v>
      </c>
    </row>
    <row r="2189" spans="1:22" x14ac:dyDescent="0.25">
      <c r="A2189" s="7">
        <v>2188</v>
      </c>
      <c r="B2189" s="7" t="str">
        <v>C1417228</v>
      </c>
      <c r="C2189" s="7" t="str">
        <v>MOG gene</v>
      </c>
      <c r="D2189" s="7" t="str">
        <v>UPREGULATE</v>
      </c>
      <c r="E2189" s="7" t="str">
        <v>C0014072</v>
      </c>
      <c r="F2189" s="7" t="str">
        <v>Experimental Autoimmune Encephalomyelitis</v>
      </c>
      <c r="G2189" s="7" t="str">
        <v>Using one of these mAbs , MM12A1 .6 , that strongly inhibited IFN-γ production and LPS-induced septic shock after viral infection , we demonstrate the critical role played by IL-12 in the rejection of male skin graft by female C57BL and 6 syngeneic recipients and in the clearance of an immunogenic mastocytoma tumor variant by DBA and 2 mice , but not in a parent to F1 immune aggression model nor in MOG-induced EAE , which was clearly prevented by anti-p40 mAb C17 .8 .</v>
      </c>
      <c r="H2189" s="7" t="str">
        <v>General</v>
      </c>
      <c r="I2189" s="7">
        <v>4</v>
      </c>
      <c r="J2189" s="7" t="str">
        <v>Novel antibodies that selectively block mouse IL-12 enable the re-evaluation of the role of IL-12 in immune protection and pathology.</v>
      </c>
      <c r="K2189" s="7" t="str">
        <v>Gaignage Mélanie, Uyttenhove Catherine, Jones Lindsay L, Bourdeaux Christophe, Chéou Paméla, Mandour Mohamed F, Coutelier Jean-Paul, Vignali Dario A A, Van Snick Jacques</v>
      </c>
      <c r="L2189" s="7" t="str">
        <v>European journal of immunology</v>
      </c>
      <c r="M2189" s="7" t="str">
        <v/>
      </c>
      <c r="N2189" s="7" t="str">
        <v>April 9, 2021</v>
      </c>
      <c r="O2189" s="7" t="str">
        <v>Journal Article, Comparative Study</v>
      </c>
      <c r="P2189" s="7" t="str">
        <v>EAE, IL-12, Sepsis, Transplantation, Tumor immunity</v>
      </c>
      <c r="Q2189" s="7" t="str">
        <v>Animals, Antibodies, Monoclonal, Cytokines, Encephalomyelitis, Autoimmune, Experimental, Female, Interferon-gamma, Interleukin-12, Male, Mice, Mice, Inbred C57BL, Mice, Inbred DBA, Protein Binding, Signal Transduction, Th2 Cells, Vaccines</v>
      </c>
      <c r="R2189" s="7" t="str">
        <v>PMID33788263</v>
      </c>
      <c r="S2189" s="7" t="str">
        <v/>
      </c>
      <c r="T2189" s="7" t="str">
        <v>10.1002/eji.202048936</v>
      </c>
      <c r="U2189" s="7" t="str">
        <v>MEDLINE</v>
      </c>
      <c r="V2189" s="7" t="str">
        <v>https://pubmed.ncbi.nlm.nih.gov/33788263/</v>
      </c>
    </row>
    <row r="2190" spans="1:22" x14ac:dyDescent="0.25">
      <c r="A2190" s="6">
        <v>2189</v>
      </c>
      <c r="B2190" s="6" t="str">
        <v>C1537424</v>
      </c>
      <c r="C2190" s="6" t="str">
        <v>IRGM gene</v>
      </c>
      <c r="D2190" s="6" t="str">
        <v>UPREGULATE</v>
      </c>
      <c r="E2190" s="6" t="str">
        <v>C0014072</v>
      </c>
      <c r="F2190" s="6" t="str">
        <v>Experimental Autoimmune Encephalomyelitis</v>
      </c>
      <c r="G2190" s="6" t="str">
        <v>Consistent with this finding , IRGM1 deletion increases the apoptosis of T cells , reduces their proliferative capacity , and ameliorates the clinical score of the EAE mouse model .</v>
      </c>
      <c r="H2190" s="6" t="str">
        <v>General</v>
      </c>
      <c r="I2190" s="6">
        <v>4</v>
      </c>
      <c r="J2190" s="6" t="str">
        <v>Relevance of Autophagy and Mitophagy Dynamics and Markers in Neurodegenerative Diseases</v>
      </c>
      <c r="K2190" s="6" t="str">
        <v>Giorgi Carlotta, Bouhamida Esmaa, Danese Alberto, Previati Maurizio, Pinton Paolo, Patergnani Simone</v>
      </c>
      <c r="L2190" s="6" t="str">
        <v>Biomedicines</v>
      </c>
      <c r="M2190" s="6" t="str">
        <v/>
      </c>
      <c r="N2190" s="6" t="str">
        <v>February 4, 2021</v>
      </c>
      <c r="O2190" s="6" t="str">
        <v>Journal Article, Review</v>
      </c>
      <c r="P2190" s="6" t="str">
        <v>Alzheimer's disease, autophagy, biomarker, mitophagy, multiple sclerosis, neurodegeneration, Parkinson's disease, therapy</v>
      </c>
      <c r="Q2190" s="6" t="str">
        <v>Alzheimer Disease, Autophagy, Biomarkers, Cytoplasm, Diagnostic Tests, Routine, Disease Progression, Homeostasis, Humans, Kinetics, Knowledge, Mitochondria, Mitophagy, Multiple Sclerosis, Neurodegenerative Diseases, Neurons, Parkinson Disease, Personnel Turnover</v>
      </c>
      <c r="R2190" s="6" t="str">
        <v>PMID33557057</v>
      </c>
      <c r="S2190" s="6" t="str">
        <v>PMC7913851</v>
      </c>
      <c r="T2190" s="6" t="str">
        <v>10.3390/biomedicines9020149</v>
      </c>
      <c r="U2190" s="6" t="str">
        <v>PubMed Central</v>
      </c>
      <c r="V2190" s="6" t="str">
        <v>https://www.ncbi.nlm.nih.gov/pmc/articles/7913851</v>
      </c>
    </row>
    <row r="2191" spans="1:22" x14ac:dyDescent="0.25">
      <c r="A2191" s="7">
        <v>2190</v>
      </c>
      <c r="B2191" s="7" t="str">
        <v>C1416682</v>
      </c>
      <c r="C2191" s="7" t="str">
        <v>KLRC1 gene</v>
      </c>
      <c r="D2191" s="7" t="str">
        <v>UPREGULATE</v>
      </c>
      <c r="E2191" s="7" t="str">
        <v>C0014072</v>
      </c>
      <c r="F2191" s="7" t="str">
        <v>Experimental Autoimmune Encephalomyelitis</v>
      </c>
      <c r="G2191" s="7" t="str">
        <v>For example , anti-NKG2A blocks an NK inhibitory receptor and potentiates NK cells cytotoxicity towards pathogenic Th17 and Tfh , alleviating EAE , as well as CIA .</v>
      </c>
      <c r="H2191" s="7" t="str">
        <v>General</v>
      </c>
      <c r="I2191" s="7">
        <v>4</v>
      </c>
      <c r="J2191" s="7" t="str">
        <v>Natural killer cells in inflammatory autoimmune diseases</v>
      </c>
      <c r="K2191" s="7" t="str">
        <v>Yang Yuyan, Day Jessica, Souza‐Fonseca Guimaraes Fernando, Wicks Ian P, Louis Cynthia</v>
      </c>
      <c r="L2191" s="7" t="str">
        <v>Clinical &amp; Translational Immunology</v>
      </c>
      <c r="M2191" s="7" t="str">
        <v/>
      </c>
      <c r="N2191" s="7" t="str">
        <v>February 1, 2021</v>
      </c>
      <c r="O2191" s="7" t="str">
        <v>Journal Article, Review</v>
      </c>
      <c r="P2191" s="7" t="str">
        <v>autoimmune disease, idiopathic inflammatory myopathies, multiple sclerosis, natural killer cells, rheumatoid arthritis, systemic lupus erythematosus, type 1 diabetes mellitus</v>
      </c>
      <c r="Q2191" s="7" t="str">
        <v>Animals, Arthritis, Rheumatoid, Autoimmune Diseases, Autoimmunity, Cytokines, Diabetes Mellitus, Type 1, Humans, Immunity, Innate, Killer Cells, Natural, Lupus Erythematosus, Systemic, Lymphocyte Activation, Mice, Multiple Sclerosis, Myositis</v>
      </c>
      <c r="R2191" s="7" t="str">
        <v>PMID33552511</v>
      </c>
      <c r="S2191" s="7" t="str">
        <v>PMC7850912</v>
      </c>
      <c r="T2191" s="7" t="str">
        <v>10.1002/cti2.1250</v>
      </c>
      <c r="U2191" s="7" t="str">
        <v>PubMed Central</v>
      </c>
      <c r="V2191" s="7" t="str">
        <v>https://www.ncbi.nlm.nih.gov/pmc/articles/7850912</v>
      </c>
    </row>
    <row r="2192" spans="1:22" x14ac:dyDescent="0.25">
      <c r="A2192" s="6">
        <v>2191</v>
      </c>
      <c r="B2192" s="6" t="str">
        <v>C1414069</v>
      </c>
      <c r="C2192" s="6" t="str">
        <v>DLK1 gene</v>
      </c>
      <c r="D2192" s="6" t="str">
        <v>BIDIRECTIONAL</v>
      </c>
      <c r="E2192" s="6" t="str">
        <v>C0014072</v>
      </c>
      <c r="F2192" s="6" t="str">
        <v>Experimental Autoimmune Encephalomyelitis</v>
      </c>
      <c r="G2192" s="6" t="str">
        <v>An association of the Dlk1 with the development of EAE was established in rats .</v>
      </c>
      <c r="H2192" s="6" t="str">
        <v>General</v>
      </c>
      <c r="I2192" s="6">
        <v>1</v>
      </c>
      <c r="J2192" s="6" t="str">
        <v>Imprinted Genes and Multiple Sclerosis: What Do We Know?</v>
      </c>
      <c r="K2192" s="6" t="str">
        <v>Baulina Natalia, Kiselev Ivan, Favorova Olga</v>
      </c>
      <c r="L2192" s="6" t="str">
        <v>International Journal of Molecular Sciences</v>
      </c>
      <c r="M2192" s="6" t="str">
        <v/>
      </c>
      <c r="N2192" s="6" t="str">
        <v/>
      </c>
      <c r="O2192" s="6" t="str">
        <v>Journal Article, Review</v>
      </c>
      <c r="P2192" s="6" t="str">
        <v>genomic imprinting, miRNA, multiple sclerosis, parent-of-origin effect</v>
      </c>
      <c r="Q2192" s="6" t="str">
        <v>Alleles, Epigenesis, Genetic, Gene Expression, Genomic Imprinting, Humans, Knowledge, Multiple Sclerosis, Neurodegenerative Diseases</v>
      </c>
      <c r="R2192" s="6" t="str">
        <v/>
      </c>
      <c r="S2192" s="6" t="str">
        <v>PMC7866243</v>
      </c>
      <c r="T2192" s="6" t="str">
        <v>10.3390/ijms22031346</v>
      </c>
      <c r="U2192" s="6" t="str">
        <v>PubMed Central</v>
      </c>
      <c r="V2192" s="6" t="str">
        <v>https://www.ncbi.nlm.nih.gov/pmc/articles/7866243</v>
      </c>
    </row>
    <row r="2193" spans="1:22" x14ac:dyDescent="0.25">
      <c r="A2193" s="7">
        <v>2192</v>
      </c>
      <c r="B2193" s="7" t="str">
        <v>C2825966</v>
      </c>
      <c r="C2193" s="7" t="str">
        <v>MIR155 wt Allele</v>
      </c>
      <c r="D2193" s="7" t="str">
        <v>UNIDIRECTIONAL</v>
      </c>
      <c r="E2193" s="7" t="str">
        <v>C0014072</v>
      </c>
      <c r="F2193" s="7" t="str">
        <v>Experimental Autoimmune Encephalomyelitis</v>
      </c>
      <c r="G2193" s="7" t="str">
        <v>However , among all analyzed miRNAs , miR-155 appears to play a crucial role in the pathogenesis of MS and EAE , as well as in other inflammation - and neurodegeneration-related disorders .</v>
      </c>
      <c r="H2193" s="7" t="str">
        <v>General</v>
      </c>
      <c r="I2193" s="7">
        <v>2</v>
      </c>
      <c r="J2193" s="7" t="str">
        <v>miRNA-Dependent CD4+ T Cell Differentiation in the Pathogenesis of Multiple Sclerosis</v>
      </c>
      <c r="K2193" s="7" t="str">
        <v>Basak Justyna, Majsterek Ireneusz</v>
      </c>
      <c r="L2193" s="7" t="str">
        <v>Multiple Sclerosis International</v>
      </c>
      <c r="M2193" s="7" t="str">
        <v/>
      </c>
      <c r="N2193" s="7" t="str">
        <v>January 8, 2021</v>
      </c>
      <c r="O2193" s="7" t="str">
        <v>Journal Article, Review</v>
      </c>
      <c r="P2193" s="7" t="str">
        <v/>
      </c>
      <c r="Q2193" s="7" t="str">
        <v>Animals, Causality, CD4-Positive T-Lymphocytes, Cell Differentiation, Encephalomyelitis, Autoimmune, Experimental, Hematopoiesis, Humans, Lymphocyte Activation, MicroRNAs, MIRN326 microRNA, human, Multiple Sclerosis, Signal Transduction, T-Lymphocytes, Regulatory, Th17 Cells, Up-Regulation</v>
      </c>
      <c r="R2193" s="7" t="str">
        <v>PMID33505725</v>
      </c>
      <c r="S2193" s="7" t="str">
        <v>PMC7810561</v>
      </c>
      <c r="T2193" s="7" t="str">
        <v>10.1155/2021/8825588</v>
      </c>
      <c r="U2193" s="7" t="str">
        <v>PubMed Central</v>
      </c>
      <c r="V2193" s="7" t="str">
        <v>https://www.ncbi.nlm.nih.gov/pmc/articles/7810561</v>
      </c>
    </row>
    <row r="2194" spans="1:22" x14ac:dyDescent="0.25">
      <c r="A2194" s="6">
        <v>2193</v>
      </c>
      <c r="B2194" s="6" t="str">
        <v>C1417228</v>
      </c>
      <c r="C2194" s="6" t="str">
        <v>MOG gene</v>
      </c>
      <c r="D2194" s="6" t="str">
        <v>UPREGULATE</v>
      </c>
      <c r="E2194" s="6" t="str">
        <v>C0014072</v>
      </c>
      <c r="F2194" s="6" t="str">
        <v>Experimental Autoimmune Encephalomyelitis</v>
      </c>
      <c r="G2194" s="6" t="str">
        <v>For chronic MOG-induced EAE , the treatment was started the evening of the immunization and continued for the duration of the experiment .</v>
      </c>
      <c r="H2194" s="6" t="str">
        <v>Methods / Design</v>
      </c>
      <c r="I2194" s="6">
        <v>4</v>
      </c>
      <c r="J2194" s="6" t="str">
        <v>Genetic and pharmacological inhibition of the nuclear receptor RORα regulates TH17 driven inflammatory disorders</v>
      </c>
      <c r="K2194" s="6" t="str">
        <v>Wang Ran, Campbell Sean, Amir Mohammed, Mosure Sarah A., Bassette Molly A., Eliason Amber, Sundrud Mark S., Kamenecka Theodore M., Solt Laura A.</v>
      </c>
      <c r="L2194" s="6" t="str">
        <v>Nature Communications</v>
      </c>
      <c r="M2194" s="6" t="str">
        <v/>
      </c>
      <c r="N2194" s="6" t="str">
        <v>January 4, 2021</v>
      </c>
      <c r="O2194" s="6" t="str">
        <v>Journal Article, Comparative Study, Review</v>
      </c>
      <c r="P2194" s="6" t="str">
        <v>Adaptive immunity, Autoimmunity, Immunology, Inflammation, Target validation</v>
      </c>
      <c r="Q2194" s="6" t="str">
        <v>Animals, Autoimmunity, Body Weight, Chronic Disease, Colon, Disease Models, Animal, Encephalomyelitis, Autoimmune, Experimental, HEK293 Cells, Humans, Inflammation, Mice, Inbred C57BL, Nuclear Receptor Subfamily 1, Group F, Member 1, Organ Size, Severity of Illness Index, Small Molecule Libraries, Sulfonamides, Th17 Cells, Thiophenes</v>
      </c>
      <c r="R2194" s="6" t="str">
        <v>PMID33397953</v>
      </c>
      <c r="S2194" s="6" t="str">
        <v>PMC7782731</v>
      </c>
      <c r="T2194" s="6" t="str">
        <v>10.1038/s41467-020-20385-9</v>
      </c>
      <c r="U2194" s="6" t="str">
        <v>PubMed Central</v>
      </c>
      <c r="V2194" s="6" t="str">
        <v>https://www.ncbi.nlm.nih.gov/pmc/articles/7782731</v>
      </c>
    </row>
    <row r="2195" spans="1:22" x14ac:dyDescent="0.25">
      <c r="A2195" s="7">
        <v>2194</v>
      </c>
      <c r="B2195" s="7" t="str">
        <v>C1826013</v>
      </c>
      <c r="C2195" s="7" t="str">
        <v>MIR363 gene</v>
      </c>
      <c r="D2195" s="7" t="str">
        <v>DOWNREGULATE</v>
      </c>
      <c r="E2195" s="7" t="str">
        <v>C0014072</v>
      </c>
      <c r="F2195" s="7" t="str">
        <v>Experimental Autoimmune Encephalomyelitis</v>
      </c>
      <c r="G2195" s="7" t="str">
        <v>Genetic deletion of the miRNA cluster miR-106a ∼ 363 resulted in a more severe EAE course and an in vivo upregulation of the miR-20b target genes rorgt , stat3 , and vegfa .</v>
      </c>
      <c r="H2195" s="7" t="str">
        <v>Results / Findings</v>
      </c>
      <c r="I2195" s="7">
        <v>6</v>
      </c>
      <c r="J2195" s="7" t="str">
        <v>Natalizumab restores aberrant miRNA expression profile in multiple sclerosis and reveals a critical role for miR-20b</v>
      </c>
      <c r="K2195" s="7" t="str">
        <v>Ingwersen Jens, Menge Til, Wingerath Britta, Kaya Derya, Graf Jonas, Prozorovski Tim, Keller Andreas, Backes Christina, Beier Markus, Scheffler Matthias, Dehmel Thomas, Kieseier Bernd C, Hartung Hans-Peter, Küry Patrick, Aktas Orhan</v>
      </c>
      <c r="L2195" s="7" t="str">
        <v>Annals of Clinical and Translational Neurology</v>
      </c>
      <c r="M2195" s="7" t="str">
        <v/>
      </c>
      <c r="N2195" s="7" t="str">
        <v>December 5, 2014</v>
      </c>
      <c r="O2195" s="7" t="str">
        <v>Journal Article, Comparative Study, Observational Study</v>
      </c>
      <c r="P2195" s="7" t="str">
        <v/>
      </c>
      <c r="Q2195" s="7" t="str">
        <v>Animals, Antibodies, Monoclonal, Humanized, CD4-Positive T-Lymphocytes, Encephalomyelitis, Autoimmune, Experimental, Female, Humans, Longitudinal Studies, Male, Mice, Mice, Inbred C57BL, MicroRNAs, Multiple Sclerosis, Multiple Sclerosis, Relapsing-Remitting, Myelin-Oligodendrocyte Glycoprotein, Natalizumab, Nuclear Receptor Subfamily 1, Group F, Member 3, STAT3 Transcription Factor</v>
      </c>
      <c r="R2195" s="7" t="str">
        <v>PMID25642434</v>
      </c>
      <c r="S2195" s="7" t="str">
        <v>PMC4301674</v>
      </c>
      <c r="T2195" s="7" t="str">
        <v>10.1002/acn3.152</v>
      </c>
      <c r="U2195" s="7" t="str">
        <v>PubMed Central</v>
      </c>
      <c r="V2195" s="7" t="str">
        <v>https://www.ncbi.nlm.nih.gov/pmc/articles/4301674</v>
      </c>
    </row>
    <row r="2196" spans="1:22" x14ac:dyDescent="0.25">
      <c r="A2196" s="6">
        <v>2195</v>
      </c>
      <c r="B2196" s="6" t="str">
        <v>C1412333</v>
      </c>
      <c r="C2196" s="6" t="str">
        <v>ALDH1A1 gene</v>
      </c>
      <c r="D2196" s="6" t="str">
        <v>DOWNREGULATE</v>
      </c>
      <c r="E2196" s="6" t="str">
        <v>C0014072</v>
      </c>
      <c r="F2196" s="6" t="str">
        <v>Experimental Autoimmune Encephalomyelitis</v>
      </c>
      <c r="G2196" s="6" t="str">
        <v>It is reasonable to hypothesize that an inhibitor of ALDH1A1 may therefore exacerbate EAE in vivo .</v>
      </c>
      <c r="H2196" s="6" t="str">
        <v>Conclusion / Discussion</v>
      </c>
      <c r="I2196" s="6">
        <v>1.25</v>
      </c>
      <c r="J2196" s="6" t="str">
        <v>A Novel CMKLR1 Small Molecule Antagonist Suppresses CNS Autoimmune Inflammatory Disease</v>
      </c>
      <c r="K2196" s="6" t="str">
        <v>Graham Kareem L., Zhang Jian V., Lewén Susanna, Burke Thomas M., Dang Ton, Zoudilova Maria, Sobel Raymond A., Butcher Eugene C., Zabel Brian A.</v>
      </c>
      <c r="L2196" s="6" t="str">
        <v>PLoS ONE</v>
      </c>
      <c r="M2196" s="6" t="str">
        <v/>
      </c>
      <c r="N2196" s="6" t="str">
        <v>December 1, 2014</v>
      </c>
      <c r="O2196" s="6" t="str">
        <v>Comparative Study</v>
      </c>
      <c r="P2196" s="6" t="str">
        <v/>
      </c>
      <c r="Q2196" s="6" t="str">
        <v>Animals, Arrestins, beta-Arrestins, Brain, Cell Movement, Chemokines, Drug Evaluation, Preclinical, Drug Stability, Encephalomyelitis, Autoimmune, Experimental, Female, Humans, Intercellular Signaling Peptides and Proteins, Leukocytes, Mice, Mice, Inbred C57BL, Naphthalenes, Quaternary Ammonium Compounds, Receptors, Chemokine, Receptors, G-Protein-Coupled, Safety, Spinal Cord, Structure-Activity Relationship</v>
      </c>
      <c r="R2196" s="6" t="str">
        <v>PMID25437209</v>
      </c>
      <c r="S2196" s="6" t="str">
        <v>PMC4249827</v>
      </c>
      <c r="T2196" s="6" t="str">
        <v>10.1371/journal.pone.0112925</v>
      </c>
      <c r="U2196" s="6" t="str">
        <v>PubMed Central</v>
      </c>
      <c r="V2196" s="6" t="str">
        <v>https://www.ncbi.nlm.nih.gov/pmc/articles/4249827</v>
      </c>
    </row>
    <row r="2197" spans="1:22" x14ac:dyDescent="0.25">
      <c r="A2197" s="7">
        <v>2196</v>
      </c>
      <c r="B2197" s="7" t="str">
        <v>C1413188</v>
      </c>
      <c r="C2197" s="7" t="str">
        <v>CCR2 gene</v>
      </c>
      <c r="D2197" s="7" t="str">
        <v>UPREGULATE</v>
      </c>
      <c r="E2197" s="7" t="str">
        <v>C0014072</v>
      </c>
      <c r="F2197" s="7" t="str">
        <v>Experimental Autoimmune Encephalomyelitis</v>
      </c>
      <c r="G2197" s="7" t="str">
        <v>Small molecule inhibitors of CCR2 have been shown to ameliorate clinical EAE , but small molecule antagonists of CCR2 have failed in MS clinical trials .</v>
      </c>
      <c r="H2197" s="7" t="str">
        <v>Conclusion / Discussion</v>
      </c>
      <c r="I2197" s="7">
        <v>5</v>
      </c>
      <c r="J2197" s="7" t="str">
        <v>A Novel CMKLR1 Small Molecule Antagonist Suppresses CNS Autoimmune Inflammatory Disease</v>
      </c>
      <c r="K2197" s="7" t="str">
        <v>Graham Kareem L., Zhang Jian V., Lewén Susanna, Burke Thomas M., Dang Ton, Zoudilova Maria, Sobel Raymond A., Butcher Eugene C., Zabel Brian A.</v>
      </c>
      <c r="L2197" s="7" t="str">
        <v>PLoS ONE</v>
      </c>
      <c r="M2197" s="7" t="str">
        <v/>
      </c>
      <c r="N2197" s="7" t="str">
        <v>December 1, 2014</v>
      </c>
      <c r="O2197" s="7" t="str">
        <v>Comparative Study</v>
      </c>
      <c r="P2197" s="7" t="str">
        <v/>
      </c>
      <c r="Q2197" s="7" t="str">
        <v>Animals, Arrestins, beta-Arrestins, Brain, Cell Movement, Chemokines, Drug Evaluation, Preclinical, Drug Stability, Encephalomyelitis, Autoimmune, Experimental, Female, Humans, Intercellular Signaling Peptides and Proteins, Leukocytes, Mice, Mice, Inbred C57BL, Naphthalenes, Quaternary Ammonium Compounds, Receptors, Chemokine, Receptors, G-Protein-Coupled, Safety, Spinal Cord, Structure-Activity Relationship</v>
      </c>
      <c r="R2197" s="7" t="str">
        <v>PMID25437209</v>
      </c>
      <c r="S2197" s="7" t="str">
        <v>PMC4249827</v>
      </c>
      <c r="T2197" s="7" t="str">
        <v>10.1371/journal.pone.0112925</v>
      </c>
      <c r="U2197" s="7" t="str">
        <v>PubMed Central</v>
      </c>
      <c r="V2197" s="7" t="str">
        <v>https://www.ncbi.nlm.nih.gov/pmc/articles/4249827</v>
      </c>
    </row>
    <row r="2198" spans="1:22" x14ac:dyDescent="0.25">
      <c r="A2198" s="6">
        <v>2197</v>
      </c>
      <c r="B2198" s="6" t="str">
        <v>C1414259</v>
      </c>
      <c r="C2198" s="6" t="str">
        <v>EDIL3 gene</v>
      </c>
      <c r="D2198" s="6" t="str">
        <v>DOWNREGULATE</v>
      </c>
      <c r="E2198" s="6" t="str">
        <v>C0014072</v>
      </c>
      <c r="F2198" s="6" t="str">
        <v>Experimental Autoimmune Encephalomyelitis</v>
      </c>
      <c r="G2198" s="6" t="str">
        <v>Strikingly , Del-1-Fc administration after the first clinical attack resulted in a major amelioration of the EAE relapse .</v>
      </c>
      <c r="H2198" s="6" t="str">
        <v>Conclusion / Discussion</v>
      </c>
      <c r="I2198" s="6">
        <v>6</v>
      </c>
      <c r="J2198" s="6" t="str">
        <v>Developmental endothelial locus-1 (Del-1) is a homeostatic factor in the central nervous system limiting neuroinflammation and demyelination</v>
      </c>
      <c r="K2198" s="6" t="str">
        <v>Choi Eun Young, Lim Jong-Hyung, Neuwirth Ales, Economopoulou Matina, Chatzigeorgiou Antonios, Chung Kyoung-Jin, Bittner Stefan, Lee Seung-Hwan, Langer Harald, Samus Maryna, Kim Hyesoon, Cho Geum-Sil, Ziemssen Tjalf, Bdeir Khalil, Chavakis Emmanouil, Koh Jae-Young, Boon Louis, Hosur Kavita, Bornstein Stefan R., Meuth Sven G., Hajishengallis George, Chavakis Triantafyllos</v>
      </c>
      <c r="L2198" s="6" t="str">
        <v>Molecular psychiatry</v>
      </c>
      <c r="M2198" s="6" t="str">
        <v/>
      </c>
      <c r="N2198" s="6" t="str">
        <v>November 11, 2014</v>
      </c>
      <c r="O2198" s="6" t="str">
        <v>Journal Article, Review</v>
      </c>
      <c r="P2198" s="6" t="str">
        <v/>
      </c>
      <c r="Q2198" s="6" t="str">
        <v>Animals, Axons, Blood-Brain Barrier, Capillary Permeability, Carrier Proteins, Encephalomyelitis, Autoimmune, Experimental, Female, Granulocytes, Homeostasis, Intercellular Signaling Peptides and Proteins, Interleukin-17, Mice, Inbred C57BL, Mice, Knockout, Myelin Sheath, Neuroimmunomodulation, Neutrophils, Receptors, Interleukin-17, Severity of Illness Index, Spinal Cord</v>
      </c>
      <c r="R2198" s="6" t="str">
        <v>PMID25385367</v>
      </c>
      <c r="S2198" s="6" t="str">
        <v>PMC4351922</v>
      </c>
      <c r="T2198" s="6" t="str">
        <v>10.1038/mp.2014.146</v>
      </c>
      <c r="U2198" s="6" t="str">
        <v>PubMed Central</v>
      </c>
      <c r="V2198" s="6" t="str">
        <v>https://www.ncbi.nlm.nih.gov/pmc/articles/4351922</v>
      </c>
    </row>
    <row r="2199" spans="1:22" x14ac:dyDescent="0.25">
      <c r="A2199" s="7">
        <v>2198</v>
      </c>
      <c r="B2199" s="7" t="str">
        <v>C1414259</v>
      </c>
      <c r="C2199" s="7" t="str">
        <v>EDIL3 gene</v>
      </c>
      <c r="D2199" s="7" t="str">
        <v>DOWNREGULATE</v>
      </c>
      <c r="E2199" s="7" t="str">
        <v>C0014072</v>
      </c>
      <c r="F2199" s="7" t="str">
        <v>Experimental Autoimmune Encephalomyelitis</v>
      </c>
      <c r="G2199" s="7" t="str">
        <v>Del-1-deficiency was associated with increased EAE severity , accompanied by increased demyelination and axonal loss .</v>
      </c>
      <c r="H2199" s="7" t="str">
        <v>General</v>
      </c>
      <c r="I2199" s="7">
        <v>1</v>
      </c>
      <c r="J2199" s="7" t="str">
        <v>Developmental endothelial locus-1 (Del-1) is a homeostatic factor in the central nervous system limiting neuroinflammation and demyelination</v>
      </c>
      <c r="K2199" s="7" t="str">
        <v>Choi Eun Young, Lim Jong-Hyung, Neuwirth Ales, Economopoulou Matina, Chatzigeorgiou Antonios, Chung Kyoung-Jin, Bittner Stefan, Lee Seung-Hwan, Langer Harald, Samus Maryna, Kim Hyesoon, Cho Geum-Sil, Ziemssen Tjalf, Bdeir Khalil, Chavakis Emmanouil, Koh Jae-Young, Boon Louis, Hosur Kavita, Bornstein Stefan R., Meuth Sven G., Hajishengallis George, Chavakis Triantafyllos</v>
      </c>
      <c r="L2199" s="7" t="str">
        <v>Molecular psychiatry</v>
      </c>
      <c r="M2199" s="7" t="str">
        <v/>
      </c>
      <c r="N2199" s="7" t="str">
        <v>November 11, 2014</v>
      </c>
      <c r="O2199" s="7" t="str">
        <v>Journal Article, Review</v>
      </c>
      <c r="P2199" s="7" t="str">
        <v/>
      </c>
      <c r="Q2199" s="7" t="str">
        <v>Animals, Axons, Blood-Brain Barrier, Capillary Permeability, Carrier Proteins, Encephalomyelitis, Autoimmune, Experimental, Female, Granulocytes, Homeostasis, Intercellular Signaling Peptides and Proteins, Interleukin-17, Mice, Inbred C57BL, Mice, Knockout, Myelin Sheath, Neuroimmunomodulation, Neutrophils, Receptors, Interleukin-17, Severity of Illness Index, Spinal Cord</v>
      </c>
      <c r="R2199" s="7" t="str">
        <v>PMID25385367</v>
      </c>
      <c r="S2199" s="7" t="str">
        <v>PMC4351922</v>
      </c>
      <c r="T2199" s="7" t="str">
        <v>10.1038/mp.2014.146</v>
      </c>
      <c r="U2199" s="7" t="str">
        <v>PubMed Central</v>
      </c>
      <c r="V2199" s="7" t="str">
        <v>https://www.ncbi.nlm.nih.gov/pmc/articles/4351922</v>
      </c>
    </row>
    <row r="2200" spans="1:22" x14ac:dyDescent="0.25">
      <c r="A2200" s="6">
        <v>2199</v>
      </c>
      <c r="B2200" s="6" t="str">
        <v>C1423842</v>
      </c>
      <c r="C2200" s="6" t="str">
        <v>NELFCD gene</v>
      </c>
      <c r="D2200" s="6" t="str">
        <v>UNIDIRECTIONAL</v>
      </c>
      <c r="E2200" s="6" t="str">
        <v>C0014072</v>
      </c>
      <c r="F2200" s="6" t="str">
        <v>Experimental Autoimmune Encephalomyelitis</v>
      </c>
      <c r="G2200" s="6" t="str">
        <v>Experimental confirmation of this model was observed when Th17 - and Th1-mediated EAE were induced in IFNAR knockout animals who were treated with Tau 623 -- 628 .</v>
      </c>
      <c r="H2200" s="6" t="str">
        <v>Results / Findings</v>
      </c>
      <c r="I2200" s="6">
        <v>4</v>
      </c>
      <c r="J2200" s="6" t="str">
        <v>Mechanisms of action of therapeutic amyloidogenic hexapeptides in amelioration of inflammatory brain disease</v>
      </c>
      <c r="K2200" s="6" t="str">
        <v>Kurnellas Michael P., Schartner Jill M., Fathman C. Garrison, Jagger Ann, Steinman Lawrence, Rothbard Jonathan B.</v>
      </c>
      <c r="L2200" s="6" t="str">
        <v>The Journal of Experimental Medicine</v>
      </c>
      <c r="M2200" s="6" t="str">
        <v/>
      </c>
      <c r="N2200" s="6" t="str">
        <v>July 29, 2014</v>
      </c>
      <c r="O2200" s="6" t="str">
        <v>Review</v>
      </c>
      <c r="P2200" s="6" t="str">
        <v/>
      </c>
      <c r="Q2200" s="6" t="str">
        <v>Adoptive Transfer, Adult, Amyloid, Animals, Encephalomyelitis, Autoimmune, Experimental, Female, Gene Expression, Humans, Immunosuppressive Agents, Interferon Type I, Interferon-gamma, Interleukin-6, Mice, Mice, Inbred C57BL, Mice, Knockout, Peptide Fragments, tau Proteins, Th1 Cells, Th17 Cells, Tumor Necrosis Factor-alpha</v>
      </c>
      <c r="R2200" s="6" t="str">
        <v>PMID25073790</v>
      </c>
      <c r="S2200" s="6" t="str">
        <v>PMC4144739</v>
      </c>
      <c r="T2200" s="6" t="str">
        <v>10.1084/jem.20140107</v>
      </c>
      <c r="U2200" s="6" t="str">
        <v>PubMed Central</v>
      </c>
      <c r="V2200" s="6" t="str">
        <v>https://www.ncbi.nlm.nih.gov/pmc/articles/4144739</v>
      </c>
    </row>
    <row r="2201" spans="1:22" x14ac:dyDescent="0.25">
      <c r="A2201" s="7">
        <v>2200</v>
      </c>
      <c r="B2201" s="7" t="str">
        <v>C1705633</v>
      </c>
      <c r="C2201" s="7" t="str">
        <v>MAPK14 wt Allele</v>
      </c>
      <c r="D2201" s="7" t="str">
        <v>UPREGULATE</v>
      </c>
      <c r="E2201" s="7" t="str">
        <v>C0014072</v>
      </c>
      <c r="F2201" s="7" t="str">
        <v>Experimental Autoimmune Encephalomyelitis</v>
      </c>
      <c r="G2201" s="7" t="str">
        <v>In addition , inhibition of p38α was shown to reduce the pathogenesis of EAE by decreasing the IL-17 production .</v>
      </c>
      <c r="H2201" s="7" t="str">
        <v>Conclusion / Discussion</v>
      </c>
      <c r="I2201" s="7">
        <v>5</v>
      </c>
      <c r="J2201" s="7" t="str">
        <v>MK2 and Fas Receptor Contribute to the Severity of CNS Demyelination</v>
      </c>
      <c r="K2201" s="7" t="str">
        <v>Tietz Silvia M., Hofmann Regina, Thomas Tobias, Tackenberg Björn, Gaestel Matthias, Berghoff Martin</v>
      </c>
      <c r="L2201" s="7" t="str">
        <v>PLoS ONE</v>
      </c>
      <c r="M2201" s="7" t="str">
        <v/>
      </c>
      <c r="N2201" s="7" t="str">
        <v>June 25, 2014</v>
      </c>
      <c r="O2201" s="7" t="str">
        <v>Journal Article, Comparative Study</v>
      </c>
      <c r="P2201" s="7" t="str">
        <v/>
      </c>
      <c r="Q2201" s="7" t="str">
        <v>Adult, Animals, Apoptosis, Cell Count, Central Nervous System, Encephalomyelitis, Autoimmune, Experimental, fas Receptor, Female, Humans, Intracellular Signaling Peptides and Proteins, Leukocytes, Male, Mice, Multiple Sclerosis, Protein-Serine-Threonine Kinases, Recurrence, RNA, Messenger, Spleen, Tumor Necrosis Factor-alpha, Up-Regulation</v>
      </c>
      <c r="R2201" s="7" t="str">
        <v>PMID24964076</v>
      </c>
      <c r="S2201" s="7" t="str">
        <v>PMC4070940</v>
      </c>
      <c r="T2201" s="7" t="str">
        <v>10.1371/journal.pone.0100363</v>
      </c>
      <c r="U2201" s="7" t="str">
        <v>PubMed Central</v>
      </c>
      <c r="V2201" s="7" t="str">
        <v>https://www.ncbi.nlm.nih.gov/pmc/articles/4070940</v>
      </c>
    </row>
    <row r="2202" spans="1:22" x14ac:dyDescent="0.25">
      <c r="A2202" s="6">
        <v>2201</v>
      </c>
      <c r="B2202" s="6" t="str">
        <v>C1417228</v>
      </c>
      <c r="C2202" s="6" t="str">
        <v>MOG gene</v>
      </c>
      <c r="D2202" s="6" t="str">
        <v>UPREGULATE</v>
      </c>
      <c r="E2202" s="6" t="str">
        <v>C0014072</v>
      </c>
      <c r="F2202" s="6" t="str">
        <v>Experimental Autoimmune Encephalomyelitis</v>
      </c>
      <c r="G2202" s="6" t="str">
        <v>In this study we have used a neutralizing TNFR1-specific antibody to assess the potential therapeutic role of TNFR1 inhibition in an inflammatory neurodegenerative disease using an animal model of MS. Using MOG-induced EAE , we show that a single injection of anti-TNFR1 at the time of immunization is sufficient to significantly delay and ameliorate EAE symptoms and promote neuroprotection in C57Bl and 6 mice .</v>
      </c>
      <c r="H2202" s="6" t="str">
        <v>Conclusion / Discussion</v>
      </c>
      <c r="I2202" s="6">
        <v>4</v>
      </c>
      <c r="J2202" s="6" t="str">
        <v>Antibody-Mediated Inhibition of TNFR1 Attenuates Disease in a Mouse Model of Multiple Sclerosis</v>
      </c>
      <c r="K2202" s="6" t="str">
        <v>Williams Sarah K., Maier Olaf, Fischer Roman, Fairless Richard, Hochmeister Sonja, Stojic Aleksandar, Pick Lara, Haar Doreen, Musiol Sylvia, Storch Maria K., Pfizenmaier Klaus, Diem Ricarda</v>
      </c>
      <c r="L2202" s="6" t="str">
        <v>PLoS ONE</v>
      </c>
      <c r="M2202" s="6" t="str">
        <v/>
      </c>
      <c r="N2202" s="6" t="str">
        <v>February 28, 2014</v>
      </c>
      <c r="O2202" s="6" t="str">
        <v>Journal Article, Comparative Study</v>
      </c>
      <c r="P2202" s="6" t="str">
        <v/>
      </c>
      <c r="Q2202" s="6" t="str">
        <v>Animals, Antibodies, Disease Models, Animal, Encephalomyelitis, Autoimmune, Experimental, Female, Gene Expression, Immunotherapy, Mice, Mice, Inbred C57BL, Mice, Knockout, Molecular Targeted Therapy, Multiple Sclerosis, Receptors, Tumor Necrosis Factor, Type I, Receptors, Tumor Necrosis Factor, Type II</v>
      </c>
      <c r="R2202" s="6" t="str">
        <v>PMID24587232</v>
      </c>
      <c r="S2202" s="6" t="str">
        <v>PMC3938650</v>
      </c>
      <c r="T2202" s="6" t="str">
        <v>10.1371/journal.pone.0090117</v>
      </c>
      <c r="U2202" s="6" t="str">
        <v>PubMed Central</v>
      </c>
      <c r="V2202" s="6" t="str">
        <v>https://www.ncbi.nlm.nih.gov/pmc/articles/3938650</v>
      </c>
    </row>
    <row r="2203" spans="1:22" x14ac:dyDescent="0.25">
      <c r="A2203" s="7">
        <v>2202</v>
      </c>
      <c r="B2203" s="7" t="str">
        <v>C1417228</v>
      </c>
      <c r="C2203" s="7" t="str">
        <v>MOG gene</v>
      </c>
      <c r="D2203" s="7" t="str">
        <v>UPREGULATE</v>
      </c>
      <c r="E2203" s="7" t="str">
        <v>C0014072</v>
      </c>
      <c r="F2203" s="7" t="str">
        <v>Experimental Autoimmune Encephalomyelitis</v>
      </c>
      <c r="G2203" s="7" t="str">
        <v>In an initial experiment , we sought to determine the role of the two TNF receptors in the development of EAE induced by MOG .</v>
      </c>
      <c r="H2203" s="7" t="str">
        <v>Results / Findings</v>
      </c>
      <c r="I2203" s="7">
        <v>4</v>
      </c>
      <c r="J2203" s="7" t="str">
        <v>Antibody-Mediated Inhibition of TNFR1 Attenuates Disease in a Mouse Model of Multiple Sclerosis</v>
      </c>
      <c r="K2203" s="7" t="str">
        <v>Williams Sarah K., Maier Olaf, Fischer Roman, Fairless Richard, Hochmeister Sonja, Stojic Aleksandar, Pick Lara, Haar Doreen, Musiol Sylvia, Storch Maria K., Pfizenmaier Klaus, Diem Ricarda</v>
      </c>
      <c r="L2203" s="7" t="str">
        <v>PLoS ONE</v>
      </c>
      <c r="M2203" s="7" t="str">
        <v/>
      </c>
      <c r="N2203" s="7" t="str">
        <v>February 28, 2014</v>
      </c>
      <c r="O2203" s="7" t="str">
        <v>Journal Article, Comparative Study</v>
      </c>
      <c r="P2203" s="7" t="str">
        <v/>
      </c>
      <c r="Q2203" s="7" t="str">
        <v>Animals, Antibodies, Disease Models, Animal, Encephalomyelitis, Autoimmune, Experimental, Female, Gene Expression, Immunotherapy, Mice, Mice, Inbred C57BL, Mice, Knockout, Molecular Targeted Therapy, Multiple Sclerosis, Receptors, Tumor Necrosis Factor, Type I, Receptors, Tumor Necrosis Factor, Type II</v>
      </c>
      <c r="R2203" s="7" t="str">
        <v>PMID24587232</v>
      </c>
      <c r="S2203" s="7" t="str">
        <v>PMC3938650</v>
      </c>
      <c r="T2203" s="7" t="str">
        <v>10.1371/journal.pone.0090117</v>
      </c>
      <c r="U2203" s="7" t="str">
        <v>PubMed Central</v>
      </c>
      <c r="V2203" s="7" t="str">
        <v>https://www.ncbi.nlm.nih.gov/pmc/articles/3938650</v>
      </c>
    </row>
    <row r="2204" spans="1:22" x14ac:dyDescent="0.25">
      <c r="A2204" s="6">
        <v>2203</v>
      </c>
      <c r="B2204" s="6" t="str">
        <v>C1417228</v>
      </c>
      <c r="C2204" s="6" t="str">
        <v>MOG gene</v>
      </c>
      <c r="D2204" s="6" t="str">
        <v>UPREGULATE</v>
      </c>
      <c r="E2204" s="6" t="str">
        <v>C0014072</v>
      </c>
      <c r="F2204" s="6" t="str">
        <v>Experimental Autoimmune Encephalomyelitis</v>
      </c>
      <c r="G2204" s="6" t="str">
        <v>Since antibodies are known to be superior to cytokines with respect to pharmacokinetic and pharmacodynamic properties , here we have determined the effect of a mouse TNFR1-specific antagonistic antibody on the course of MOG-induced EAE in C57BL and 6 mice .</v>
      </c>
      <c r="H2204" s="6" t="str">
        <v>Introduction / Background</v>
      </c>
      <c r="I2204" s="6">
        <v>4</v>
      </c>
      <c r="J2204" s="6" t="str">
        <v>Antibody-Mediated Inhibition of TNFR1 Attenuates Disease in a Mouse Model of Multiple Sclerosis</v>
      </c>
      <c r="K2204" s="6" t="str">
        <v>Williams Sarah K., Maier Olaf, Fischer Roman, Fairless Richard, Hochmeister Sonja, Stojic Aleksandar, Pick Lara, Haar Doreen, Musiol Sylvia, Storch Maria K., Pfizenmaier Klaus, Diem Ricarda</v>
      </c>
      <c r="L2204" s="6" t="str">
        <v>PLoS ONE</v>
      </c>
      <c r="M2204" s="6" t="str">
        <v/>
      </c>
      <c r="N2204" s="6" t="str">
        <v>February 28, 2014</v>
      </c>
      <c r="O2204" s="6" t="str">
        <v>Journal Article, Comparative Study</v>
      </c>
      <c r="P2204" s="6" t="str">
        <v/>
      </c>
      <c r="Q2204" s="6" t="str">
        <v>Animals, Antibodies, Disease Models, Animal, Encephalomyelitis, Autoimmune, Experimental, Female, Gene Expression, Immunotherapy, Mice, Mice, Inbred C57BL, Mice, Knockout, Molecular Targeted Therapy, Multiple Sclerosis, Receptors, Tumor Necrosis Factor, Type I, Receptors, Tumor Necrosis Factor, Type II</v>
      </c>
      <c r="R2204" s="6" t="str">
        <v>PMID24587232</v>
      </c>
      <c r="S2204" s="6" t="str">
        <v>PMC3938650</v>
      </c>
      <c r="T2204" s="6" t="str">
        <v>10.1371/journal.pone.0090117</v>
      </c>
      <c r="U2204" s="6" t="str">
        <v>PubMed Central</v>
      </c>
      <c r="V2204" s="6" t="str">
        <v>https://www.ncbi.nlm.nih.gov/pmc/articles/3938650</v>
      </c>
    </row>
    <row r="2205" spans="1:22" x14ac:dyDescent="0.25">
      <c r="A2205" s="7">
        <v>2204</v>
      </c>
      <c r="B2205" s="7" t="str">
        <v>C1417228</v>
      </c>
      <c r="C2205" s="7" t="str">
        <v>MOG gene</v>
      </c>
      <c r="D2205" s="7" t="str">
        <v>UPREGULATE</v>
      </c>
      <c r="E2205" s="7" t="str">
        <v>C0014072</v>
      </c>
      <c r="F2205" s="7" t="str">
        <v>Experimental Autoimmune Encephalomyelitis</v>
      </c>
      <c r="G2205" s="7" t="str">
        <v>Since antibodies are known to be superior to cytokines with respect to pharmacokinetic and pharmacodynamic properties , here we have determined the effect of a mouse TNFR1-specific antagonistic antibody on the course of MOG-induced EAE in C57BL and 6 mice .</v>
      </c>
      <c r="H2205" s="7" t="str">
        <v>Introduction / Background</v>
      </c>
      <c r="I2205" s="7">
        <v>4</v>
      </c>
      <c r="J2205" s="7" t="str">
        <v>Antibody-Mediated Inhibition of TNFR1 Attenuates Disease in a Mouse Model of Multiple Sclerosis</v>
      </c>
      <c r="K2205" s="7" t="str">
        <v>Williams Sarah K., Maier Olaf, Fischer Roman, Fairless Richard, Hochmeister Sonja, Stojic Aleksandar, Pick Lara, Haar Doreen, Musiol Sylvia, Storch Maria K., Pfizenmaier Klaus, Diem Ricarda</v>
      </c>
      <c r="L2205" s="7" t="str">
        <v>PLoS ONE</v>
      </c>
      <c r="M2205" s="7" t="str">
        <v/>
      </c>
      <c r="N2205" s="7" t="str">
        <v>February 28, 2014</v>
      </c>
      <c r="O2205" s="7" t="str">
        <v>Journal Article, Comparative Study</v>
      </c>
      <c r="P2205" s="7" t="str">
        <v/>
      </c>
      <c r="Q2205" s="7" t="str">
        <v>Animals, Antibodies, Disease Models, Animal, Encephalomyelitis, Autoimmune, Experimental, Female, Gene Expression, Immunotherapy, Mice, Mice, Inbred C57BL, Mice, Knockout, Molecular Targeted Therapy, Multiple Sclerosis, Receptors, Tumor Necrosis Factor, Type I, Receptors, Tumor Necrosis Factor, Type II</v>
      </c>
      <c r="R2205" s="7" t="str">
        <v>PMID24587232</v>
      </c>
      <c r="S2205" s="7" t="str">
        <v>PMC3938650</v>
      </c>
      <c r="T2205" s="7" t="str">
        <v>10.1371/journal.pone.0090117</v>
      </c>
      <c r="U2205" s="7" t="str">
        <v>PubMed Central</v>
      </c>
      <c r="V2205" s="7" t="str">
        <v>https://www.ncbi.nlm.nih.gov/pmc/articles/3938650</v>
      </c>
    </row>
    <row r="2206" spans="1:22" x14ac:dyDescent="0.25">
      <c r="A2206" s="6">
        <v>2205</v>
      </c>
      <c r="B2206" s="6" t="str">
        <v>C1416467</v>
      </c>
      <c r="C2206" s="6" t="str">
        <v>FOXP3 gene</v>
      </c>
      <c r="D2206" s="6" t="str">
        <v>UNIDIRECTIONAL</v>
      </c>
      <c r="E2206" s="6" t="str">
        <v>C0014072</v>
      </c>
      <c r="F2206" s="6" t="str">
        <v>Experimental Autoimmune Encephalomyelitis</v>
      </c>
      <c r="G2206" s="6" t="str">
        <v>The resistance to EAE in B10.S has been attributed to an increase in the frequencies of Foxp3 regulatory T cells .</v>
      </c>
      <c r="H2206" s="6" t="str">
        <v>Results / Findings</v>
      </c>
      <c r="I2206" s="6">
        <v>6</v>
      </c>
      <c r="J2206" s="6" t="str">
        <v>Selective Accumulation of Pro-Inflammatory T Cells in the Intestine Contributes to the Resistance to Autoimmune Demyelinating Disease</v>
      </c>
      <c r="K2206" s="6" t="str">
        <v>Berer Kerstin, Boziki Marina, Krishnamoorthy Gurumoorthy</v>
      </c>
      <c r="L2206" s="6" t="str">
        <v>PLoS ONE</v>
      </c>
      <c r="M2206" s="6" t="str">
        <v/>
      </c>
      <c r="N2206" s="6" t="str">
        <v>February 4, 2014</v>
      </c>
      <c r="O2206" s="6" t="str">
        <v>Journal Article, Comparative Study</v>
      </c>
      <c r="P2206" s="6" t="str">
        <v/>
      </c>
      <c r="Q2206" s="6" t="str">
        <v>Animals, Antigen-Presenting Cells, Demyelinating Autoimmune Diseases, CNS, Disease Models, Animal, Disease Resistance, Encephalomyelitis, Autoimmune, Experimental, Histocompatibility Antigens Class II, Integrins, Intestinal Mucosa, Intestines, Lymphocyte Activation, Lymphoid Tissue, Mice, Mice, Transgenic, Myelin-Oligodendrocyte Glycoprotein, Receptors, Antigen, T-Cell, T-Cell Antigen Receptor Specificity, T-Lymphocyte Subsets, Th17 Cells</v>
      </c>
      <c r="R2206" s="6" t="str">
        <v>PMID24504092</v>
      </c>
      <c r="S2206" s="6" t="str">
        <v>PMC3913661</v>
      </c>
      <c r="T2206" s="6" t="str">
        <v>10.1371/journal.pone.0087876</v>
      </c>
      <c r="U2206" s="6" t="str">
        <v>PubMed Central</v>
      </c>
      <c r="V2206" s="6" t="str">
        <v>https://www.ncbi.nlm.nih.gov/pmc/articles/3913661</v>
      </c>
    </row>
    <row r="2207" spans="1:22" x14ac:dyDescent="0.25">
      <c r="A2207" s="7">
        <v>2206</v>
      </c>
      <c r="B2207" s="7" t="str">
        <v>C1417228</v>
      </c>
      <c r="C2207" s="7" t="str">
        <v>MOG gene</v>
      </c>
      <c r="D2207" s="7" t="str">
        <v>UPREGULATE</v>
      </c>
      <c r="E2207" s="7" t="str">
        <v>C0014072</v>
      </c>
      <c r="F2207" s="7" t="str">
        <v>Experimental Autoimmune Encephalomyelitis</v>
      </c>
      <c r="G2207" s="7" t="str">
        <v>Surprisingly , considering that hundreds of studies have used EAE as an experimental model of MS , the real extent of remyelination occurring spontaneously in MOG-induced chronic EAE in C57BL and 6 mice has remained elusive .</v>
      </c>
      <c r="H2207" s="7" t="str">
        <v>Conclusion / Discussion</v>
      </c>
      <c r="I2207" s="7">
        <v>4</v>
      </c>
      <c r="J2207" s="7" t="str">
        <v>Central Canal Ependymal Cells Proliferate Extensively in Response to Traumatic Spinal Cord Injury but Not Demyelinating Lesions</v>
      </c>
      <c r="K2207" s="7" t="str">
        <v>Lacroix Steve, Hamilton Laura K., Vaugeois Alexandre, Beaudoin Stéfanny, Breault-Dugas Christian, Pineau Isabelle, Lévesque Sébastien A., Grégoire Catherine-Alexandra, Fernandes Karl J. L.</v>
      </c>
      <c r="L2207" s="7" t="str">
        <v>PLoS ONE</v>
      </c>
      <c r="M2207" s="7" t="str">
        <v/>
      </c>
      <c r="N2207" s="7" t="str">
        <v>January 27, 2014</v>
      </c>
      <c r="O2207" s="7" t="str">
        <v>Comparative Study, Journal Article, Review</v>
      </c>
      <c r="P2207" s="7" t="str">
        <v/>
      </c>
      <c r="Q2207" s="7" t="str">
        <v>Adult, Analysis of Variance, Animals, Cell Proliferation, Encephalomyelitis, Autoimmune, Experimental, Ependyma, Female, Humans, Immunohistochemistry, Laminectomy, Lysophosphatidylcholines, Mice, Mice, Inbred C57BL, Microscopy, Fluorescence, Neural Stem Cells, Spinal Canal, Spinal Cord Injuries</v>
      </c>
      <c r="R2207" s="7" t="str">
        <v>PMID24475059</v>
      </c>
      <c r="S2207" s="7" t="str">
        <v>PMC3903496</v>
      </c>
      <c r="T2207" s="7" t="str">
        <v>10.1371/journal.pone.0085916</v>
      </c>
      <c r="U2207" s="7" t="str">
        <v>PubMed Central</v>
      </c>
      <c r="V2207" s="7" t="str">
        <v>https://www.ncbi.nlm.nih.gov/pmc/articles/3903496</v>
      </c>
    </row>
    <row r="2208" spans="1:22" x14ac:dyDescent="0.25">
      <c r="A2208" s="6">
        <v>2207</v>
      </c>
      <c r="B2208" s="6" t="str">
        <v>C1417228</v>
      </c>
      <c r="C2208" s="6" t="str">
        <v>MOG gene</v>
      </c>
      <c r="D2208" s="6" t="str">
        <v>UPREGULATE</v>
      </c>
      <c r="E2208" s="6" t="str">
        <v>C0014072</v>
      </c>
      <c r="F2208" s="6" t="str">
        <v>Experimental Autoimmune Encephalomyelitis</v>
      </c>
      <c r="G2208" s="6" t="str">
        <v>MOG-induced EAE is a slow onset , autoimmune-mediated process that results in widespread CNS demyelinating lesions and development of quantifiable locomotor deficits .</v>
      </c>
      <c r="H2208" s="6" t="str">
        <v>Results / Findings</v>
      </c>
      <c r="I2208" s="6">
        <v>4</v>
      </c>
      <c r="J2208" s="6" t="str">
        <v>Central Canal Ependymal Cells Proliferate Extensively in Response to Traumatic Spinal Cord Injury but Not Demyelinating Lesions</v>
      </c>
      <c r="K2208" s="6" t="str">
        <v>Lacroix Steve, Hamilton Laura K., Vaugeois Alexandre, Beaudoin Stéfanny, Breault-Dugas Christian, Pineau Isabelle, Lévesque Sébastien A., Grégoire Catherine-Alexandra, Fernandes Karl J. L.</v>
      </c>
      <c r="L2208" s="6" t="str">
        <v>PLoS ONE</v>
      </c>
      <c r="M2208" s="6" t="str">
        <v/>
      </c>
      <c r="N2208" s="6" t="str">
        <v>January 27, 2014</v>
      </c>
      <c r="O2208" s="6" t="str">
        <v>Comparative Study, Journal Article, Review</v>
      </c>
      <c r="P2208" s="6" t="str">
        <v/>
      </c>
      <c r="Q2208" s="6" t="str">
        <v>Adult, Analysis of Variance, Animals, Cell Proliferation, Encephalomyelitis, Autoimmune, Experimental, Ependyma, Female, Humans, Immunohistochemistry, Laminectomy, Lysophosphatidylcholines, Mice, Mice, Inbred C57BL, Microscopy, Fluorescence, Neural Stem Cells, Spinal Canal, Spinal Cord Injuries</v>
      </c>
      <c r="R2208" s="6" t="str">
        <v>PMID24475059</v>
      </c>
      <c r="S2208" s="6" t="str">
        <v>PMC3903496</v>
      </c>
      <c r="T2208" s="6" t="str">
        <v>10.1371/journal.pone.0085916</v>
      </c>
      <c r="U2208" s="6" t="str">
        <v>PubMed Central</v>
      </c>
      <c r="V2208" s="6" t="str">
        <v>https://www.ncbi.nlm.nih.gov/pmc/articles/3903496</v>
      </c>
    </row>
    <row r="2209" spans="1:22" x14ac:dyDescent="0.25">
      <c r="A2209" s="7">
        <v>2208</v>
      </c>
      <c r="B2209" s="7" t="str">
        <v>C1417228</v>
      </c>
      <c r="C2209" s="7" t="str">
        <v>MOG gene</v>
      </c>
      <c r="D2209" s="7" t="str">
        <v>UPREGULATE</v>
      </c>
      <c r="E2209" s="7" t="str">
        <v>C0014072</v>
      </c>
      <c r="F2209" s="7" t="str">
        <v>Experimental Autoimmune Encephalomyelitis</v>
      </c>
      <c r="G2209" s="7" t="str">
        <v>Despite the possibility that remyelination is scanty or absent in this model , several groups have reported the proliferation of oligodendrocyte progenitors and their differentiation into myelin-producing cells in the damaged CNS of MOG-induced EAE mice -- .</v>
      </c>
      <c r="H2209" s="7" t="str">
        <v>Conclusion / Discussion</v>
      </c>
      <c r="I2209" s="7">
        <v>4</v>
      </c>
      <c r="J2209" s="7" t="str">
        <v>Central Canal Ependymal Cells Proliferate Extensively in Response to Traumatic Spinal Cord Injury but Not Demyelinating Lesions</v>
      </c>
      <c r="K2209" s="7" t="str">
        <v>Lacroix Steve, Hamilton Laura K., Vaugeois Alexandre, Beaudoin Stéfanny, Breault-Dugas Christian, Pineau Isabelle, Lévesque Sébastien A., Grégoire Catherine-Alexandra, Fernandes Karl J. L.</v>
      </c>
      <c r="L2209" s="7" t="str">
        <v>PLoS ONE</v>
      </c>
      <c r="M2209" s="7" t="str">
        <v/>
      </c>
      <c r="N2209" s="7" t="str">
        <v>January 27, 2014</v>
      </c>
      <c r="O2209" s="7" t="str">
        <v>Comparative Study, Journal Article, Review</v>
      </c>
      <c r="P2209" s="7" t="str">
        <v/>
      </c>
      <c r="Q2209" s="7" t="str">
        <v>Adult, Analysis of Variance, Animals, Cell Proliferation, Encephalomyelitis, Autoimmune, Experimental, Ependyma, Female, Humans, Immunohistochemistry, Laminectomy, Lysophosphatidylcholines, Mice, Mice, Inbred C57BL, Microscopy, Fluorescence, Neural Stem Cells, Spinal Canal, Spinal Cord Injuries</v>
      </c>
      <c r="R2209" s="7" t="str">
        <v>PMID24475059</v>
      </c>
      <c r="S2209" s="7" t="str">
        <v>PMC3903496</v>
      </c>
      <c r="T2209" s="7" t="str">
        <v>10.1371/journal.pone.0085916</v>
      </c>
      <c r="U2209" s="7" t="str">
        <v>PubMed Central</v>
      </c>
      <c r="V2209" s="7" t="str">
        <v>https://www.ncbi.nlm.nih.gov/pmc/articles/3903496</v>
      </c>
    </row>
    <row r="2210" spans="1:22" x14ac:dyDescent="0.25">
      <c r="A2210" s="6">
        <v>2209</v>
      </c>
      <c r="B2210" s="6" t="str">
        <v>C1417228</v>
      </c>
      <c r="C2210" s="6" t="str">
        <v>MOG gene</v>
      </c>
      <c r="D2210" s="6" t="str">
        <v>UPREGULATE</v>
      </c>
      <c r="E2210" s="6" t="str">
        <v>C0014072</v>
      </c>
      <c r="F2210" s="6" t="str">
        <v>Experimental Autoimmune Encephalomyelitis</v>
      </c>
      <c r="G2210" s="6" t="str">
        <v>To further validate the results obtained with the CIA model , the MOG-induced model of experimental autoimmune encephalomyelitis , a well-established model of T-cell mediated autoimmune disease resembling multiple sclerosis , was evaluated .</v>
      </c>
      <c r="H2210" s="6" t="str">
        <v>Results / Findings</v>
      </c>
      <c r="I2210" s="6">
        <v>4</v>
      </c>
      <c r="J2210" s="6" t="str">
        <v>Transgenic Expression of Soluble Human CD5 Enhances Experimentally-Induced Autoimmune and Anti-Tumoral Immune Responses</v>
      </c>
      <c r="K2210" s="6" t="str">
        <v>Fenutría Rafael, Martinez Vanesa G., Simões Inês, Postigo Jorge, Gil Victor, Martínez-Florensa Mario, Sintes Jordi, Naves Rodrigo, Cashman Kevin S., Alberola-Ila José, Ramos-Casals Manel, Soldevila Gloria, Raman Chander, Merino Jesús, Merino Ramón, Engel Pablo, Lozano Francisco</v>
      </c>
      <c r="L2210" s="6" t="str">
        <v>PLoS ONE</v>
      </c>
      <c r="M2210" s="6" t="str">
        <v/>
      </c>
      <c r="N2210" s="6" t="str">
        <v>January 15, 2014</v>
      </c>
      <c r="O2210" s="6" t="str">
        <v>Journal Article, Comparative Study</v>
      </c>
      <c r="P2210" s="6" t="str">
        <v/>
      </c>
      <c r="Q2210" s="6" t="str">
        <v>Animals, Arthritis, Experimental, Base Sequence, CD5 Antigens, DNA Primers, Encephalomyelitis, Autoimmune, Experimental, Enzyme-Linked Immunosorbent Assay, Flow Cytometry, Humans, Mice, Mice, Inbred C57BL, Mice, Inbred CBA, Mice, Transgenic, Neoplasms, Experimental, Polymerase Chain Reaction</v>
      </c>
      <c r="R2210" s="6" t="str">
        <v>PMID24454761</v>
      </c>
      <c r="S2210" s="6" t="str">
        <v>PMC3893160</v>
      </c>
      <c r="T2210" s="6" t="str">
        <v>10.1371/journal.pone.0084895</v>
      </c>
      <c r="U2210" s="6" t="str">
        <v>PubMed Central</v>
      </c>
      <c r="V2210" s="6" t="str">
        <v>https://www.ncbi.nlm.nih.gov/pmc/articles/3893160</v>
      </c>
    </row>
    <row r="2211" spans="1:22" x14ac:dyDescent="0.25">
      <c r="A2211" s="7">
        <v>2210</v>
      </c>
      <c r="B2211" s="7" t="str">
        <v>C1847320</v>
      </c>
      <c r="C2211" s="7" t="str">
        <v>TOX gene</v>
      </c>
      <c r="D2211" s="7" t="str">
        <v>DOWNREGULATE</v>
      </c>
      <c r="E2211" s="7" t="str">
        <v>C0014072</v>
      </c>
      <c r="F2211" s="7" t="str">
        <v>Experimental Autoimmune Encephalomyelitis</v>
      </c>
      <c r="G2211" s="7" t="str">
        <v>These findings indicate that both TSST-1 and TOX - aureus strains were able to attenuate EAE severity .</v>
      </c>
      <c r="H2211" s="7" t="str">
        <v>Conclusion / Discussion</v>
      </c>
      <c r="I2211" s="7">
        <v>3</v>
      </c>
      <c r="J2211" s="7" t="str">
        <v>Previous infection with Staphylococcus aureus strains attenuated experimental encephalomyelitis</v>
      </c>
      <c r="K2211" s="7" t="str">
        <v>França Thais Graziela Donegá, Chiuso-Minicucci Fernanda, Zorzella-Pezavento Sofia Fernanda Gonçalves, Ishikawa Larissa Lumi Watanabe, da Rosa Larissa Camargo, Colavite Priscila Maria, Marques Camila, Ikoma Maura Rosane Valério, da Cunha Maria de Lourdes Ribeiro de Souza, Sartori Alexandrina</v>
      </c>
      <c r="L2211" s="7" t="str">
        <v>BMC Neuroscience</v>
      </c>
      <c r="M2211" s="7" t="str">
        <v/>
      </c>
      <c r="N2211" s="7" t="str">
        <v>January 9, 2014</v>
      </c>
      <c r="O2211" s="7" t="str">
        <v>Journal Article, Comparative Study</v>
      </c>
      <c r="P2211" s="7" t="str">
        <v>Experimental autoimmune encephalomyelitis, Toxic shock syndrome toxin 1</v>
      </c>
      <c r="Q2211" s="7" t="str">
        <v>Animals, Bacterial Toxins, Brain, Encephalomyelitis, Autoimmune, Experimental, Female, Mice, Mice, Inbred C57BL, Staphylococcal Infections, Staphylococcus aureus</v>
      </c>
      <c r="R2211" s="7" t="str">
        <v>PMID24401094</v>
      </c>
      <c r="S2211" s="7" t="str">
        <v>PMC3890639</v>
      </c>
      <c r="T2211" s="7" t="str">
        <v>10.1186/1471-2202-15-8</v>
      </c>
      <c r="U2211" s="7" t="str">
        <v>PubMed Central</v>
      </c>
      <c r="V2211" s="7" t="str">
        <v>https://www.ncbi.nlm.nih.gov/pmc/articles/3890639</v>
      </c>
    </row>
    <row r="2212" spans="1:22" x14ac:dyDescent="0.25">
      <c r="A2212" s="6">
        <v>2211</v>
      </c>
      <c r="B2212" s="6" t="str">
        <v>C0440727</v>
      </c>
      <c r="C2212" s="6" t="str">
        <v>DRB50101</v>
      </c>
      <c r="D2212" s="6" t="str">
        <v>UPREGULATE</v>
      </c>
      <c r="E2212" s="6" t="str">
        <v>C0014072</v>
      </c>
      <c r="F2212" s="6" t="str">
        <v>Experimental Autoimmune Encephalomyelitis</v>
      </c>
      <c r="G2212" s="6" t="str">
        <v>We thus induced EAE by immunizing MBP-TCR and DR2a Tg mice with the purified LMW-SLPA and monitored the mice for clinical signs of EAE .</v>
      </c>
      <c r="H2212" s="6" t="str">
        <v>General</v>
      </c>
      <c r="I2212" s="6">
        <v>4</v>
      </c>
      <c r="J2212" s="6" t="str">
        <v>Surface Layer Protein A Expressed in Clostridioides difficile DJNS06-36 Possesses an Encephalitogenic Mimotope of Myelin Basic Protein</v>
      </c>
      <c r="K2212" s="6" t="str">
        <v>Mindur John E., Yadav Sudhir K., Ito Naoko, Senoh Mitsutoshi, Kato Haru, Dhib-Jalbut Suhayl, Ito Kouichi</v>
      </c>
      <c r="L2212" s="6" t="str">
        <v>Microorganisms</v>
      </c>
      <c r="M2212" s="6" t="str">
        <v/>
      </c>
      <c r="N2212" s="6" t="str">
        <v>December 24, 2020</v>
      </c>
      <c r="O2212" s="6" t="str">
        <v>Journal Article, Comparative Study</v>
      </c>
      <c r="P2212" s="6" t="str">
        <v>Clostridioides difficile, mimotope, multiple sclerosis, myelin basic protein, surface layer protein A</v>
      </c>
      <c r="Q2212" s="6" t="str">
        <v>Amino Acid Sequence, Animals, Clostridioides, Encephalomyelitis, Autoimmune, Experimental, Epitopes, HLA-DR Serological Subtypes, HLA-DR15 antigen, HLA-DR2 Antigen, HLA-DRB1 Chains, Humans, Immunodominant Epitopes, MBP protein, human, Mice, Mice, Transgenic, Multiple Sclerosis, Myelin Basic Protein, Receptors, Antigen, T-Cell, Staphylococcal Protein A</v>
      </c>
      <c r="R2212" s="6" t="str">
        <v>PMID33374217</v>
      </c>
      <c r="S2212" s="6" t="str">
        <v>PMC7824458</v>
      </c>
      <c r="T2212" s="6" t="str">
        <v>10.3390/microorganisms9010034</v>
      </c>
      <c r="U2212" s="6" t="str">
        <v>PubMed Central</v>
      </c>
      <c r="V2212" s="6" t="str">
        <v>https://www.ncbi.nlm.nih.gov/pmc/articles/7824458</v>
      </c>
    </row>
    <row r="2213" spans="1:22" x14ac:dyDescent="0.25">
      <c r="A2213" s="7">
        <v>2212</v>
      </c>
      <c r="B2213" s="7" t="str">
        <v>C1416467</v>
      </c>
      <c r="C2213" s="7" t="str">
        <v>FOXP3 gene</v>
      </c>
      <c r="D2213" s="7" t="str">
        <v>DOWNREGULATE</v>
      </c>
      <c r="E2213" s="7" t="str">
        <v>C0014072</v>
      </c>
      <c r="F2213" s="7" t="str">
        <v>Experimental Autoimmune Encephalomyelitis</v>
      </c>
      <c r="G2213" s="7" t="str">
        <v>Moreover , IL-10-producing , Foxp3 Treg cells , which accumulate in the cervical LNs of antibiotic-treated mice , could protect innocent recipients from the transfer of EAE .</v>
      </c>
      <c r="H2213" s="7" t="str">
        <v>General</v>
      </c>
      <c r="I2213" s="7">
        <v>2</v>
      </c>
      <c r="J2213" s="7" t="str">
        <v>Leaky Gut and Autoimmunity: An Intricate Balance in Individuals Health and the Diseased State</v>
      </c>
      <c r="K2213" s="7" t="str">
        <v>Paray Bilal Ahmad, Albeshr Mohammed Fahad, Jan Arif Tasleem, Rather Irfan A.</v>
      </c>
      <c r="L2213" s="7" t="str">
        <v>International Journal of Molecular Sciences</v>
      </c>
      <c r="M2213" s="7" t="str">
        <v/>
      </c>
      <c r="N2213" s="7" t="str">
        <v>December 21, 2020</v>
      </c>
      <c r="O2213" s="7" t="str">
        <v>Journal Article, Review</v>
      </c>
      <c r="P2213" s="7" t="str">
        <v>autoimmune disorders, immune system, intestinal wall, microbiota</v>
      </c>
      <c r="Q2213" s="7" t="str">
        <v>Animals, Autoimmune Diseases, Cell Membrane Permeability, Gastrointestinal Tract, Humans</v>
      </c>
      <c r="R2213" s="7" t="str">
        <v>PMID33371435</v>
      </c>
      <c r="S2213" s="7" t="str">
        <v>PMC7767453</v>
      </c>
      <c r="T2213" s="7" t="str">
        <v>10.3390/ijms21249770</v>
      </c>
      <c r="U2213" s="7" t="str">
        <v>PubMed Central</v>
      </c>
      <c r="V2213" s="7" t="str">
        <v>https://www.ncbi.nlm.nih.gov/pmc/articles/7767453</v>
      </c>
    </row>
    <row r="2214" spans="1:22" x14ac:dyDescent="0.25">
      <c r="A2214" s="6">
        <v>2213</v>
      </c>
      <c r="B2214" s="6" t="str">
        <v>C1334081</v>
      </c>
      <c r="C2214" s="6" t="str">
        <v>IFNAR1 gene</v>
      </c>
      <c r="D2214" s="6" t="str">
        <v>UPREGULATE</v>
      </c>
      <c r="E2214" s="6" t="str">
        <v>C0014072</v>
      </c>
      <c r="F2214" s="6" t="str">
        <v>Experimental Autoimmune Encephalomyelitis</v>
      </c>
      <c r="G2214" s="6" t="str">
        <v>Vice versa , expression of IFNAR exclusively in the T cell compartment led to a milder course of EAE , pointing toward immune-modulatory roles of type I IFNs on T lymphocyte activity .</v>
      </c>
      <c r="H2214" s="6" t="str">
        <v>Introduction / Background</v>
      </c>
      <c r="I2214" s="6">
        <v>6</v>
      </c>
      <c r="J2214" s="6" t="str">
        <v>Vitamin D and IFN-β Modulate the Inflammatory Gene Expression Program of Primary Human T Lymphocytes</v>
      </c>
      <c r="K2214" s="6" t="str">
        <v>Bianchi Niccolò, Emming Stefan, Zecca Chiara, Monticelli Silvia</v>
      </c>
      <c r="L2214" s="6" t="str">
        <v>Frontiers in Immunology</v>
      </c>
      <c r="M2214" s="6" t="str">
        <v/>
      </c>
      <c r="N2214" s="6" t="str">
        <v>December 4, 2020</v>
      </c>
      <c r="O2214" s="6" t="str">
        <v>Journal Article, Comparative Study</v>
      </c>
      <c r="P2214" s="6" t="str">
        <v>gene expression, human T lymphocytes, IFN-beta, microRNAs, plasticity, vitamin D</v>
      </c>
      <c r="Q2214" s="6" t="str">
        <v>Cell Proliferation, Cells, Cultured, Gene Expression Regulation, Humans, Inflammation, Interferon-beta, Multiple Sclerosis, Relapsing-Remitting, T-Lymphocytes, Vitamin D, Vitamins</v>
      </c>
      <c r="R2214" s="6" t="str">
        <v>PMID33343562</v>
      </c>
      <c r="S2214" s="6" t="str">
        <v>PMC7746617</v>
      </c>
      <c r="T2214" s="6" t="str">
        <v>10.3389/fimmu.2020.566781</v>
      </c>
      <c r="U2214" s="6" t="str">
        <v>PubMed Central</v>
      </c>
      <c r="V2214" s="6" t="str">
        <v>https://www.ncbi.nlm.nih.gov/pmc/articles/7746617</v>
      </c>
    </row>
    <row r="2215" spans="1:22" x14ac:dyDescent="0.25">
      <c r="A2215" s="7">
        <v>2214</v>
      </c>
      <c r="B2215" s="7" t="str">
        <v>C1335875</v>
      </c>
      <c r="C2215" s="7" t="str">
        <v>STAT5A gene</v>
      </c>
      <c r="D2215" s="7" t="str">
        <v>UPREGULATE</v>
      </c>
      <c r="E2215" s="7" t="str">
        <v>C0014072</v>
      </c>
      <c r="F2215" s="7" t="str">
        <v>Experimental Autoimmune Encephalomyelitis</v>
      </c>
      <c r="G2215" s="7" t="str">
        <v>Loss of STAT5 function results in a reduction of EAE development .</v>
      </c>
      <c r="H2215" s="7" t="str">
        <v>General</v>
      </c>
      <c r="I2215" s="7">
        <v>6</v>
      </c>
      <c r="J2215" s="7" t="str">
        <v>Cytokines and Transgenic Matrix in Autoimmune Diseases: Similarities and Differences</v>
      </c>
      <c r="K2215" s="7" t="str">
        <v>Szewczak Ludmiła, Donskow-Łysoniewska Katarzyna</v>
      </c>
      <c r="L2215" s="7" t="str">
        <v>Biomedicines</v>
      </c>
      <c r="M2215" s="7" t="str">
        <v/>
      </c>
      <c r="N2215" s="7" t="str">
        <v>December 1, 2020</v>
      </c>
      <c r="O2215" s="7" t="str">
        <v>Journal Article, Comparative Study, Review</v>
      </c>
      <c r="P2215" s="7" t="str">
        <v>cell signaling, multiple sclerosis, systemic lupus erythematosus, T cells</v>
      </c>
      <c r="Q2215" s="7" t="str">
        <v>Animals, Animals, Genetically Modified, Autoimmune Diseases, Cytokines, Humans, Inflammation, Janus Kinases, Lupus Erythematosus, Systemic, Multiple Sclerosis, NF-kappa B, Signal Transduction, STAT Transcription Factors, T-Lymphocytes, Transforming Growth Factor beta</v>
      </c>
      <c r="R2215" s="7" t="str">
        <v>PMID33271810</v>
      </c>
      <c r="S2215" s="7" t="str">
        <v>PMC7761121</v>
      </c>
      <c r="T2215" s="7" t="str">
        <v>10.3390/biomedicines8120559</v>
      </c>
      <c r="U2215" s="7" t="str">
        <v>PubMed Central</v>
      </c>
      <c r="V2215" s="7" t="str">
        <v>https://www.ncbi.nlm.nih.gov/pmc/articles/7761121</v>
      </c>
    </row>
    <row r="2216" spans="1:22" x14ac:dyDescent="0.25">
      <c r="A2216" s="6">
        <v>2215</v>
      </c>
      <c r="B2216" s="6" t="str">
        <v>C1417228</v>
      </c>
      <c r="C2216" s="6" t="str">
        <v>MOG gene</v>
      </c>
      <c r="D2216" s="6" t="str">
        <v>UPREGULATE</v>
      </c>
      <c r="E2216" s="6" t="str">
        <v>C0014072</v>
      </c>
      <c r="F2216" s="6" t="str">
        <v>Experimental Autoimmune Encephalomyelitis</v>
      </c>
      <c r="G2216" s="6" t="str">
        <v>This possibility is supported by studies utilizing whole MOG protein-induced EAE in C57BL and 6 mice , in which MOG-specific B cells are activated .</v>
      </c>
      <c r="H2216" s="6" t="str">
        <v>Introduction / Background</v>
      </c>
      <c r="I2216" s="6">
        <v>4</v>
      </c>
      <c r="J2216" s="6" t="str">
        <v>Pre-clinical and Clinical Implications of “Inside-Out” vs. “Outside-In” Paradigms in Multiple Sclerosis Etiopathogenesis</v>
      </c>
      <c r="K2216" s="6" t="str">
        <v>Titus Haley E., Chen Yanan, Podojil Joseph R., Robinson Andrew P., Balabanov Roumen, Popko Brian, Miller Stephen D.</v>
      </c>
      <c r="L2216" s="6" t="str">
        <v>Frontiers in Cellular Neuroscience</v>
      </c>
      <c r="M2216" s="6" t="str">
        <v/>
      </c>
      <c r="N2216" s="6" t="str">
        <v>October 27, 2020</v>
      </c>
      <c r="O2216" s="6" t="str">
        <v>Journal Article, Review</v>
      </c>
      <c r="P2216" s="6" t="str">
        <v>animal models, autoimmunity, demyelination, etiopathogenesis, multiple sclerosis</v>
      </c>
      <c r="Q2216" s="6" t="str">
        <v>Animals, Autoimmunity, Axons, Central Nervous System, Cuprizone, Disease Models, Animal, Encephalomyelitis, Autoimmune, Experimental, Humans, Inflammation, Mice, Multiple Sclerosis, Myelin Sheath, Neurons, Oligodendroglia, Remyelination</v>
      </c>
      <c r="R2216" s="6" t="str">
        <v>PMID33192332</v>
      </c>
      <c r="S2216" s="6" t="str">
        <v>PMC7654287</v>
      </c>
      <c r="T2216" s="6" t="str">
        <v>10.3389/fncel.2020.599717</v>
      </c>
      <c r="U2216" s="6" t="str">
        <v>PubMed Central</v>
      </c>
      <c r="V2216" s="6" t="str">
        <v>https://www.ncbi.nlm.nih.gov/pmc/articles/7654287</v>
      </c>
    </row>
    <row r="2217" spans="1:22" x14ac:dyDescent="0.25">
      <c r="A2217" s="7">
        <v>2216</v>
      </c>
      <c r="B2217" s="7" t="str">
        <v>C1417228</v>
      </c>
      <c r="C2217" s="7" t="str">
        <v>MOG gene</v>
      </c>
      <c r="D2217" s="7" t="str">
        <v>UPREGULATE</v>
      </c>
      <c r="E2217" s="7" t="str">
        <v>C0014072</v>
      </c>
      <c r="F2217" s="7" t="str">
        <v>Experimental Autoimmune Encephalomyelitis</v>
      </c>
      <c r="G2217" s="7" t="str">
        <v>This possibility is supported by studies utilizing whole MOG protein-induced EAE in C57BL and 6 mice , in which MOG-specific B cells are activated .</v>
      </c>
      <c r="H2217" s="7" t="str">
        <v>Introduction / Background</v>
      </c>
      <c r="I2217" s="7">
        <v>4</v>
      </c>
      <c r="J2217" s="7" t="str">
        <v>Pre-clinical and Clinical Implications of “Inside-Out” vs. “Outside-In” Paradigms in Multiple Sclerosis Etiopathogenesis</v>
      </c>
      <c r="K2217" s="7" t="str">
        <v>Titus Haley E., Chen Yanan, Podojil Joseph R., Robinson Andrew P., Balabanov Roumen, Popko Brian, Miller Stephen D.</v>
      </c>
      <c r="L2217" s="7" t="str">
        <v>Frontiers in Cellular Neuroscience</v>
      </c>
      <c r="M2217" s="7" t="str">
        <v/>
      </c>
      <c r="N2217" s="7" t="str">
        <v>October 27, 2020</v>
      </c>
      <c r="O2217" s="7" t="str">
        <v>Journal Article, Review</v>
      </c>
      <c r="P2217" s="7" t="str">
        <v>animal models, autoimmunity, demyelination, etiopathogenesis, multiple sclerosis</v>
      </c>
      <c r="Q2217" s="7" t="str">
        <v>Animals, Autoimmunity, Axons, Central Nervous System, Cuprizone, Disease Models, Animal, Encephalomyelitis, Autoimmune, Experimental, Humans, Inflammation, Mice, Multiple Sclerosis, Myelin Sheath, Neurons, Oligodendroglia, Remyelination</v>
      </c>
      <c r="R2217" s="7" t="str">
        <v>PMID33192332</v>
      </c>
      <c r="S2217" s="7" t="str">
        <v>PMC7654287</v>
      </c>
      <c r="T2217" s="7" t="str">
        <v>10.3389/fncel.2020.599717</v>
      </c>
      <c r="U2217" s="7" t="str">
        <v>PubMed Central</v>
      </c>
      <c r="V2217" s="7" t="str">
        <v>https://www.ncbi.nlm.nih.gov/pmc/articles/7654287</v>
      </c>
    </row>
    <row r="2218" spans="1:22" x14ac:dyDescent="0.25">
      <c r="A2218" s="6">
        <v>2217</v>
      </c>
      <c r="B2218" s="6" t="str">
        <v>C1412304</v>
      </c>
      <c r="C2218" s="6" t="str">
        <v>AIRE gene</v>
      </c>
      <c r="D2218" s="6" t="str">
        <v>UPREGULATE</v>
      </c>
      <c r="E2218" s="6" t="str">
        <v>C0014072</v>
      </c>
      <c r="F2218" s="6" t="str">
        <v>Experimental Autoimmune Encephalomyelitis</v>
      </c>
      <c r="G2218" s="6" t="str">
        <v>The susceptibility of Aire mice to EAE is age-dependent and correlates with the gradual reduction of an initially elevated number of Treg cells in the brain parenchyma .</v>
      </c>
      <c r="H2218" s="6" t="str">
        <v>General</v>
      </c>
      <c r="I2218" s="6">
        <v>2</v>
      </c>
      <c r="J2218" s="6" t="str">
        <v>The contribution of thymic tolerance to central nervous system autoimmunity</v>
      </c>
      <c r="K2218" s="6" t="str">
        <v>Alberti Piero, Handel Adam E</v>
      </c>
      <c r="L2218" s="6" t="str">
        <v>Seminars in Immunopathology</v>
      </c>
      <c r="M2218" s="6" t="str">
        <v/>
      </c>
      <c r="N2218" s="6" t="str">
        <v>October 27, 2020</v>
      </c>
      <c r="O2218" s="6" t="str">
        <v>Journal Article, Review</v>
      </c>
      <c r="P2218" s="6" t="str">
        <v/>
      </c>
      <c r="Q2218" s="6" t="str">
        <v>Animals, Autoimmune Diseases, Autoimmunity, Central Nervous System, Humans, Immune Tolerance, T-Lymphocytes</v>
      </c>
      <c r="R2218" s="6" t="str">
        <v>PMID33108502</v>
      </c>
      <c r="S2218" s="6" t="str">
        <v>PMC7925481</v>
      </c>
      <c r="T2218" s="6" t="str">
        <v>10.1007/s00281-020-00822-z</v>
      </c>
      <c r="U2218" s="6" t="str">
        <v>PubMed Central</v>
      </c>
      <c r="V2218" s="6" t="str">
        <v>https://www.ncbi.nlm.nih.gov/pmc/articles/7925481</v>
      </c>
    </row>
    <row r="2219" spans="1:22" x14ac:dyDescent="0.25">
      <c r="A2219" s="7">
        <v>2218</v>
      </c>
      <c r="B2219" s="7" t="str">
        <v>C1412494</v>
      </c>
      <c r="C2219" s="7" t="str">
        <v>AQP4 gene</v>
      </c>
      <c r="D2219" s="7" t="str">
        <v>UPREGULATE</v>
      </c>
      <c r="E2219" s="7" t="str">
        <v>C0014072</v>
      </c>
      <c r="F2219" s="7" t="str">
        <v>Experimental Autoimmune Encephalomyelitis</v>
      </c>
      <c r="G2219" s="7" t="str">
        <v>Similar protective effects of Mbp and Aqp thymic expression are seen in EAE models induced by MBP and AQP4 respectively , with peripheral expansion of CNS-reactive T cells not seen in wild-type mice .</v>
      </c>
      <c r="H2219" s="7" t="str">
        <v>General</v>
      </c>
      <c r="I2219" s="7">
        <v>4</v>
      </c>
      <c r="J2219" s="7" t="str">
        <v>The contribution of thymic tolerance to central nervous system autoimmunity</v>
      </c>
      <c r="K2219" s="7" t="str">
        <v>Alberti Piero, Handel Adam E</v>
      </c>
      <c r="L2219" s="7" t="str">
        <v>Seminars in Immunopathology</v>
      </c>
      <c r="M2219" s="7" t="str">
        <v/>
      </c>
      <c r="N2219" s="7" t="str">
        <v>October 27, 2020</v>
      </c>
      <c r="O2219" s="7" t="str">
        <v>Journal Article, Review</v>
      </c>
      <c r="P2219" s="7" t="str">
        <v/>
      </c>
      <c r="Q2219" s="7" t="str">
        <v>Animals, Autoimmune Diseases, Autoimmunity, Central Nervous System, Humans, Immune Tolerance, T-Lymphocytes</v>
      </c>
      <c r="R2219" s="7" t="str">
        <v>PMID33108502</v>
      </c>
      <c r="S2219" s="7" t="str">
        <v>PMC7925481</v>
      </c>
      <c r="T2219" s="7" t="str">
        <v>10.1007/s00281-020-00822-z</v>
      </c>
      <c r="U2219" s="7" t="str">
        <v>PubMed Central</v>
      </c>
      <c r="V2219" s="7" t="str">
        <v>https://www.ncbi.nlm.nih.gov/pmc/articles/7925481</v>
      </c>
    </row>
    <row r="2220" spans="1:22" x14ac:dyDescent="0.25">
      <c r="A2220" s="6">
        <v>2219</v>
      </c>
      <c r="B2220" s="6" t="str">
        <v>C1417728</v>
      </c>
      <c r="C2220" s="6" t="str">
        <v>NINJ1 gene</v>
      </c>
      <c r="D2220" s="6" t="str">
        <v>UPREGULATE</v>
      </c>
      <c r="E2220" s="6" t="str">
        <v>C0014072</v>
      </c>
      <c r="F2220" s="6" t="str">
        <v>Experimental Autoimmune Encephalomyelitis</v>
      </c>
      <c r="G2220" s="6" t="str">
        <v>Moreover , Ninjurin-1 blockade during the course of EAE reduced infiltration of peripheral myeloid cells and reduced clinical disease activity and histopathological indices of EAE .</v>
      </c>
      <c r="H2220" s="6" t="str">
        <v>General</v>
      </c>
      <c r="I2220" s="6">
        <v>4</v>
      </c>
      <c r="J2220" s="6" t="str">
        <v>Potential for Targeting Myeloid Cells in Controlling CNS Inflammation</v>
      </c>
      <c r="K2220" s="6" t="str">
        <v>Ifergan Igal, Miller Stephen D.</v>
      </c>
      <c r="L2220" s="6" t="str">
        <v>Frontiers in Immunology</v>
      </c>
      <c r="M2220" s="6" t="str">
        <v/>
      </c>
      <c r="N2220" s="6" t="str">
        <v>October 6, 2020</v>
      </c>
      <c r="O2220" s="6" t="str">
        <v>Journal Article, Review</v>
      </c>
      <c r="P2220" s="6" t="str">
        <v>chemokines, GM-CSF, M-CSF, miRNAs, multiple sclerosis, myeloid cels, nanoparticles</v>
      </c>
      <c r="Q2220" s="6" t="str">
        <v>Animals, Cell Movement, Central Nervous System, Cytokines, Encephalomyelitis, Autoimmune, Experimental, Humans, Mice, MicroRNAs, Multiple Sclerosis, Myeloid Cells, Nanoparticles, Neurogenic Inflammation</v>
      </c>
      <c r="R2220" s="6" t="str">
        <v>PMID33123148</v>
      </c>
      <c r="S2220" s="6" t="str">
        <v>PMC7573146</v>
      </c>
      <c r="T2220" s="6" t="str">
        <v>10.3389/fimmu.2020.571897</v>
      </c>
      <c r="U2220" s="6" t="str">
        <v>PubMed Central</v>
      </c>
      <c r="V2220" s="6" t="str">
        <v>https://www.ncbi.nlm.nih.gov/pmc/articles/7573146</v>
      </c>
    </row>
    <row r="2221" spans="1:22" x14ac:dyDescent="0.25">
      <c r="A2221" s="7">
        <v>2220</v>
      </c>
      <c r="B2221" s="7" t="str">
        <v>C1417228</v>
      </c>
      <c r="C2221" s="7" t="str">
        <v>MOG gene</v>
      </c>
      <c r="D2221" s="7" t="str">
        <v>BIDIRECTIONAL</v>
      </c>
      <c r="E2221" s="7" t="str">
        <v>C0014072</v>
      </c>
      <c r="F2221" s="7" t="str">
        <v>Experimental Autoimmune Encephalomyelitis</v>
      </c>
      <c r="G2221" s="7" t="str">
        <v>MOG-IgG-associated encephalomyelitis , a of common type of autoimmune encephalomyelitis , is an autoimmune disease of the central nervous system that predominantly affects the brain and spinal cord .</v>
      </c>
      <c r="H2221" s="7" t="str">
        <v>Introduction / Background</v>
      </c>
      <c r="I2221" s="7">
        <v>1</v>
      </c>
      <c r="J2221" s="7" t="str">
        <v>Rituximab may cause higher mortality in young autoimmune disease patients with rituximab-induced interstitial lung disease: A case report and systematic review of the literature.</v>
      </c>
      <c r="K2221" s="7" t="str">
        <v>He Zhanwen, Wu Ruohao, Bai Ping, Qiu Kunyin</v>
      </c>
      <c r="L2221" s="7" t="str">
        <v>International journal of clinical pharmacology and therapeutics</v>
      </c>
      <c r="M2221" s="7" t="str">
        <v/>
      </c>
      <c r="N2221" s="7" t="str">
        <v/>
      </c>
      <c r="O2221" s="7" t="str">
        <v>Case Reports, Journal Article, Review</v>
      </c>
      <c r="P2221" s="7" t="str">
        <v/>
      </c>
      <c r="Q2221" s="7" t="str">
        <v>Antibodies, Monoclonal, Autoimmune Diseases, Humans, Immunologic Factors, Lung Diseases, Interstitial, Rituximab</v>
      </c>
      <c r="R2221" s="7" t="str">
        <v>PMID32909538</v>
      </c>
      <c r="S2221" s="7" t="str">
        <v/>
      </c>
      <c r="T2221" s="7" t="str">
        <v>10.5414/CP203840</v>
      </c>
      <c r="U2221" s="7" t="str">
        <v>MEDLINE</v>
      </c>
      <c r="V2221" s="7" t="str">
        <v>https://pubmed.ncbi.nlm.nih.gov/32909538/</v>
      </c>
    </row>
    <row r="2222" spans="1:22" x14ac:dyDescent="0.25">
      <c r="A2222" s="6">
        <v>2221</v>
      </c>
      <c r="B2222" s="6" t="str">
        <v>C1423842</v>
      </c>
      <c r="C2222" s="6" t="str">
        <v>NELFCD gene</v>
      </c>
      <c r="D2222" s="6" t="str">
        <v>UPREGULATE</v>
      </c>
      <c r="E2222" s="6" t="str">
        <v>C0014072</v>
      </c>
      <c r="F2222" s="6" t="str">
        <v>Experimental Autoimmune Encephalomyelitis</v>
      </c>
      <c r="G2222" s="6" t="str">
        <v>Without microglial p40 , EAE is suppressed due to a shift towards a Th2 rather than Th1 phenotype .</v>
      </c>
      <c r="H2222" s="6" t="str">
        <v>General</v>
      </c>
      <c r="I2222" s="6">
        <v>6</v>
      </c>
      <c r="J2222" s="6" t="str">
        <v>Dynamic Responses of Microglia in Animal Models of Multiple Sclerosis</v>
      </c>
      <c r="K2222" s="6" t="str">
        <v>Plastini Melanie J., Desu Haritha L., Brambilla Roberta</v>
      </c>
      <c r="L2222" s="6" t="str">
        <v>Frontiers in Cellular Neuroscience</v>
      </c>
      <c r="M2222" s="6" t="str">
        <v/>
      </c>
      <c r="N2222" s="6" t="str">
        <v>August 20, 2020</v>
      </c>
      <c r="O2222" s="6" t="str">
        <v>Journal Article, Review</v>
      </c>
      <c r="P2222" s="6" t="str">
        <v>microglia, multiple sclerosis, neuroinflammation, neurological disease, neurorepair</v>
      </c>
      <c r="Q2222" s="6" t="str">
        <v>Animals, Biomarkers, Central Nervous System, Cuprizone, Encephalomyelitis, Autoimmune, Experimental, Humans, Inflammation, Lysophosphatidylcholines, Macrophage Activation, Macrophages, Microglia, Multiple Sclerosis, Nervous System Diseases</v>
      </c>
      <c r="R2222" s="6" t="str">
        <v>PMID32973458</v>
      </c>
      <c r="S2222" s="6" t="str">
        <v>PMC7468479</v>
      </c>
      <c r="T2222" s="6" t="str">
        <v>10.3389/fncel.2020.00269</v>
      </c>
      <c r="U2222" s="6" t="str">
        <v>PubMed Central</v>
      </c>
      <c r="V2222" s="6" t="str">
        <v>https://www.ncbi.nlm.nih.gov/pmc/articles/7468479</v>
      </c>
    </row>
    <row r="2223" spans="1:22" x14ac:dyDescent="0.25">
      <c r="A2223" s="7">
        <v>2222</v>
      </c>
      <c r="B2223" s="7" t="str">
        <v>C1826002</v>
      </c>
      <c r="C2223" s="7" t="str">
        <v>MIR146A gene</v>
      </c>
      <c r="D2223" s="7" t="str">
        <v>DOWNREGULATE</v>
      </c>
      <c r="E2223" s="7" t="str">
        <v>C0014072</v>
      </c>
      <c r="F2223" s="7" t="str">
        <v>Experimental Autoimmune Encephalomyelitis</v>
      </c>
      <c r="G2223" s="7" t="str">
        <v>Similarly , the administration of miR-146a , which inhibits microglial inflammatory activation by suppressing TLR2 signaling , inhibits EAE .</v>
      </c>
      <c r="H2223" s="7" t="str">
        <v>General</v>
      </c>
      <c r="I2223" s="7">
        <v>6</v>
      </c>
      <c r="J2223" s="7" t="str">
        <v>Dynamic Responses of Microglia in Animal Models of Multiple Sclerosis</v>
      </c>
      <c r="K2223" s="7" t="str">
        <v>Plastini Melanie J., Desu Haritha L., Brambilla Roberta</v>
      </c>
      <c r="L2223" s="7" t="str">
        <v>Frontiers in Cellular Neuroscience</v>
      </c>
      <c r="M2223" s="7" t="str">
        <v/>
      </c>
      <c r="N2223" s="7" t="str">
        <v>August 20, 2020</v>
      </c>
      <c r="O2223" s="7" t="str">
        <v>Journal Article, Review</v>
      </c>
      <c r="P2223" s="7" t="str">
        <v>microglia, multiple sclerosis, neuroinflammation, neurological disease, neurorepair</v>
      </c>
      <c r="Q2223" s="7" t="str">
        <v>Animals, Biomarkers, Central Nervous System, Cuprizone, Encephalomyelitis, Autoimmune, Experimental, Humans, Inflammation, Lysophosphatidylcholines, Macrophage Activation, Macrophages, Microglia, Multiple Sclerosis, Nervous System Diseases</v>
      </c>
      <c r="R2223" s="7" t="str">
        <v>PMID32973458</v>
      </c>
      <c r="S2223" s="7" t="str">
        <v>PMC7468479</v>
      </c>
      <c r="T2223" s="7" t="str">
        <v>10.3389/fncel.2020.00269</v>
      </c>
      <c r="U2223" s="7" t="str">
        <v>PubMed Central</v>
      </c>
      <c r="V2223" s="7" t="str">
        <v>https://www.ncbi.nlm.nih.gov/pmc/articles/7468479</v>
      </c>
    </row>
    <row r="2224" spans="1:22" x14ac:dyDescent="0.25">
      <c r="A2224" s="6">
        <v>2223</v>
      </c>
      <c r="B2224" s="6" t="str">
        <v>C0879468</v>
      </c>
      <c r="C2224" s="6" t="str">
        <v>CSF1R gene</v>
      </c>
      <c r="D2224" s="6" t="str">
        <v>DOWNREGULATE</v>
      </c>
      <c r="E2224" s="6" t="str">
        <v>C0014072</v>
      </c>
      <c r="F2224" s="6" t="str">
        <v>Experimental Autoimmune Encephalomyelitis</v>
      </c>
      <c r="G2224" s="6" t="str">
        <v>Indeed , stimulation of CSF1R with its ligands CSF1 or IL34 increased protective CD11c microglia and ameliorated EAE symptoms .</v>
      </c>
      <c r="H2224" s="6" t="str">
        <v>General</v>
      </c>
      <c r="I2224" s="6">
        <v>4</v>
      </c>
      <c r="J2224" s="6" t="str">
        <v>Dynamic Responses of Microglia in Animal Models of Multiple Sclerosis</v>
      </c>
      <c r="K2224" s="6" t="str">
        <v>Plastini Melanie J., Desu Haritha L., Brambilla Roberta</v>
      </c>
      <c r="L2224" s="6" t="str">
        <v>Frontiers in Cellular Neuroscience</v>
      </c>
      <c r="M2224" s="6" t="str">
        <v/>
      </c>
      <c r="N2224" s="6" t="str">
        <v>August 20, 2020</v>
      </c>
      <c r="O2224" s="6" t="str">
        <v>Journal Article, Review</v>
      </c>
      <c r="P2224" s="6" t="str">
        <v>microglia, multiple sclerosis, neuroinflammation, neurological disease, neurorepair</v>
      </c>
      <c r="Q2224" s="6" t="str">
        <v>Animals, Biomarkers, Central Nervous System, Cuprizone, Encephalomyelitis, Autoimmune, Experimental, Humans, Inflammation, Lysophosphatidylcholines, Macrophage Activation, Macrophages, Microglia, Multiple Sclerosis, Nervous System Diseases</v>
      </c>
      <c r="R2224" s="6" t="str">
        <v>PMID32973458</v>
      </c>
      <c r="S2224" s="6" t="str">
        <v>PMC7468479</v>
      </c>
      <c r="T2224" s="6" t="str">
        <v>10.3389/fncel.2020.00269</v>
      </c>
      <c r="U2224" s="6" t="str">
        <v>PubMed Central</v>
      </c>
      <c r="V2224" s="6" t="str">
        <v>https://www.ncbi.nlm.nih.gov/pmc/articles/7468479</v>
      </c>
    </row>
    <row r="2225" spans="1:22" x14ac:dyDescent="0.25">
      <c r="A2225" s="7">
        <v>2224</v>
      </c>
      <c r="B2225" s="7" t="str">
        <v>C1418401</v>
      </c>
      <c r="C2225" s="7" t="str">
        <v>PDCD1 gene</v>
      </c>
      <c r="D2225" s="7" t="str">
        <v>DOWNREGULATE</v>
      </c>
      <c r="E2225" s="7" t="str">
        <v>C0040147</v>
      </c>
      <c r="F2225" s="7" t="str">
        <v>Thyroiditis</v>
      </c>
      <c r="G2225" s="7" t="str">
        <v>However , in thyroiditis caused by anti-PD-1 treatment , a cellular rather than humoral mechanism of immune response is observed , which plays a major role in its pathogenesis .</v>
      </c>
      <c r="H2225" s="7" t="str">
        <v>General</v>
      </c>
      <c r="I2225" s="7">
        <v>6</v>
      </c>
      <c r="J2225" s="7" t="str">
        <v>Endocrine Adverse Events of Nivolumab in Non-Small Cell Lung Cancer Patients--Literature Review</v>
      </c>
      <c r="K2225" s="7" t="str">
        <v>Dudzińska Marta, Szczyrek Michał, Wojas-Krawczyk Kamila, Świrska Joanna, Chmielewska Izabela, Zwolak Agnieszka</v>
      </c>
      <c r="L2225" s="7" t="str">
        <v>Cancers</v>
      </c>
      <c r="M2225" s="7" t="str">
        <v/>
      </c>
      <c r="N2225" s="7" t="str">
        <v>August 17, 2020</v>
      </c>
      <c r="O2225" s="7" t="str">
        <v>Journal Article, Review</v>
      </c>
      <c r="P2225" s="7" t="str">
        <v>antithyroid antibody, checkpoint inhibitor, immune-related adverse event, nivolumab, non-small cell lung cancer</v>
      </c>
      <c r="Q2225" s="7" t="str">
        <v>Antibodies, Monoclonal, Antineoplastic Agents, Immunological, Autoimmune Diseases, B7-H1 Antigen, Carcinoma, Non-Small-Cell Lung, CD274 protein, human, Diabetes Mellitus, Humans, Hypophysitis, Immunotherapy, Lung Neoplasms, Lymphocyte Activation, Male, Nivolumab, Programmed Cell Death 1 Receptor, Thyroid Diseases</v>
      </c>
      <c r="R2225" s="7" t="str">
        <v>PMID32824462</v>
      </c>
      <c r="S2225" s="7" t="str">
        <v>PMC7466155</v>
      </c>
      <c r="T2225" s="7" t="str">
        <v>10.3390/cancers12082314</v>
      </c>
      <c r="U2225" s="7" t="str">
        <v>PubMed Central</v>
      </c>
      <c r="V2225" s="7" t="str">
        <v>https://www.ncbi.nlm.nih.gov/pmc/articles/7466155</v>
      </c>
    </row>
    <row r="2226" spans="1:22" x14ac:dyDescent="0.25">
      <c r="A2226" s="6">
        <v>2225</v>
      </c>
      <c r="B2226" s="6" t="str">
        <v>C1427642</v>
      </c>
      <c r="C2226" s="6" t="str">
        <v>MPC1 gene</v>
      </c>
      <c r="D2226" s="6" t="str">
        <v>DOWNREGULATE</v>
      </c>
      <c r="E2226" s="6" t="str">
        <v>C0393639</v>
      </c>
      <c r="F2226" s="6" t="str">
        <v>Hashimoto's encephalitis</v>
      </c>
      <c r="G2226" s="6" t="str">
        <v>Mpc1 deletion in hematopoiesis also leads to a larger proportion of activated T cells , increasing the probability of autoimmune encephalitis in mice .</v>
      </c>
      <c r="H2226" s="6" t="str">
        <v>General</v>
      </c>
      <c r="I2226" s="6">
        <v>4</v>
      </c>
      <c r="J2226" s="6" t="str">
        <v>Mitochondrial Pyruvate Carrier Function in Health and Disease across the Lifespan</v>
      </c>
      <c r="K2226" s="6" t="str">
        <v>Buchanan Jane L., Taylor Eric B.</v>
      </c>
      <c r="L2226" s="6" t="str">
        <v>Biomolecules</v>
      </c>
      <c r="M2226" s="6" t="str">
        <v/>
      </c>
      <c r="N2226" s="6" t="str">
        <v>August 8, 2020</v>
      </c>
      <c r="O2226" s="6" t="str">
        <v>Review</v>
      </c>
      <c r="P2226" s="6" t="str">
        <v>lifespan, mitochondrial pyruvate carrier, mitochondrial transport, MPC, pyruvate metabolism</v>
      </c>
      <c r="Q2226" s="6" t="str">
        <v>Aging, Animals, Diabetes Mellitus, Humans, Mitochondrial Membrane Transport Proteins, Monocarboxylic Acid Transporters, Neoplasms, Neurodegenerative Diseases, Pyruvic Acid</v>
      </c>
      <c r="R2226" s="6" t="str">
        <v>PMID32784379</v>
      </c>
      <c r="S2226" s="6" t="str">
        <v>PMC7464753</v>
      </c>
      <c r="T2226" s="6" t="str">
        <v>10.3390/biom10081162</v>
      </c>
      <c r="U2226" s="6" t="str">
        <v>PubMed Central</v>
      </c>
      <c r="V2226" s="6" t="str">
        <v>https://www.ncbi.nlm.nih.gov/pmc/articles/7464753</v>
      </c>
    </row>
    <row r="2227" spans="1:22" x14ac:dyDescent="0.25">
      <c r="A2227" s="7">
        <v>2226</v>
      </c>
      <c r="B2227" s="7" t="str">
        <v>C1419725</v>
      </c>
      <c r="C2227" s="7" t="str">
        <v>RPS24 gene</v>
      </c>
      <c r="D2227" s="7" t="str">
        <v>DOWNREGULATE</v>
      </c>
      <c r="E2227" s="7" t="str">
        <v>C0014072</v>
      </c>
      <c r="F2227" s="7" t="str">
        <v>Experimental Autoimmune Encephalomyelitis</v>
      </c>
      <c r="G2227" s="7" t="str">
        <v>However , uncultured_f_Lachnospiraceae , Helicobacter , Roseburia , and norank_f_Bacteroidales_S24-7_group were found to be negatively correlated with EAE scores and cumulative scores , respectively .</v>
      </c>
      <c r="H2227" s="7" t="str">
        <v>General</v>
      </c>
      <c r="I2227" s="7">
        <v>1.25</v>
      </c>
      <c r="J2227" s="7" t="str">
        <v>Protection of Fecal Microbiota Transplantation in a Mouse Model of Multiple Sclerosis</v>
      </c>
      <c r="K2227" s="7" t="str">
        <v>Li Kanglan, Wei Shouchao, Hu Li, Yin Xiaojian, Mai Yingren, Jiang Chunmei, Peng Xiaoping, Cao Xingxing, Huang Zhongkai, Zhou Haihong, Ma Guoda, Liu Zhou, Li Huiliang, Zhao Bin</v>
      </c>
      <c r="L2227" s="7" t="str">
        <v>Mediators of Inflammation</v>
      </c>
      <c r="M2227" s="7" t="str">
        <v/>
      </c>
      <c r="N2227" s="7" t="str">
        <v>August 5, 2020</v>
      </c>
      <c r="O2227" s="7" t="str">
        <v>Journal Article, Comparative Study</v>
      </c>
      <c r="P2227" s="7" t="str">
        <v/>
      </c>
      <c r="Q2227" s="7" t="str">
        <v>Animals, Axons, Blood-Brain Barrier, Blotting, Western, Disease Models, Animal, Fecal Microbiota Transplantation, Feces, Female, Fluorescent Antibody Technique, Gastrointestinal Microbiome, Mice, Mice, Inbred C57BL, Microscopy, Electron, Transmission, Multiple Sclerosis, Myelin Sheath, RNA, Ribosomal, 16S</v>
      </c>
      <c r="R2227" s="7" t="str">
        <v>PMID32831634</v>
      </c>
      <c r="S2227" s="7" t="str">
        <v>PMC7426773</v>
      </c>
      <c r="T2227" s="7" t="str">
        <v>10.1155/2020/2058272</v>
      </c>
      <c r="U2227" s="7" t="str">
        <v>PubMed Central</v>
      </c>
      <c r="V2227" s="7" t="str">
        <v>https://www.ncbi.nlm.nih.gov/pmc/articles/7426773</v>
      </c>
    </row>
    <row r="2228" spans="1:22" x14ac:dyDescent="0.25">
      <c r="A2228" s="6">
        <v>2227</v>
      </c>
      <c r="B2228" s="6" t="str">
        <v>C1416433</v>
      </c>
      <c r="C2228" s="6" t="str">
        <v>IDO1 gene</v>
      </c>
      <c r="D2228" s="6" t="str">
        <v>DOWNREGULATE</v>
      </c>
      <c r="E2228" s="6" t="str">
        <v>C0014072</v>
      </c>
      <c r="F2228" s="6" t="str">
        <v>Experimental Autoimmune Encephalomyelitis</v>
      </c>
      <c r="G2228" s="6" t="str">
        <v>However , DC-targeted type 1 IFN treatment decreased EAE severity by upregulating Ido1 expression and inducing a tolerogenic DC phenotype .</v>
      </c>
      <c r="H2228" s="6" t="str">
        <v>General</v>
      </c>
      <c r="I2228" s="6">
        <v>4</v>
      </c>
      <c r="J2228" s="6" t="str">
        <v>Intestinal Dysbiosis and Tryptophan Metabolism in Autoimmunity</v>
      </c>
      <c r="K2228" s="6" t="str">
        <v>Brown Josephine, Robusto Brian, Morel Laurence</v>
      </c>
      <c r="L2228" s="6" t="str">
        <v>Frontiers in Immunology</v>
      </c>
      <c r="M2228" s="6" t="str">
        <v/>
      </c>
      <c r="N2228" s="6" t="str">
        <v>August 4, 2020</v>
      </c>
      <c r="O2228" s="6" t="str">
        <v>Journal Article, Review</v>
      </c>
      <c r="P2228" s="6" t="str">
        <v>autoimmunity, dysbiosis, kynurenine, metabolites, microbiota, tryptophan</v>
      </c>
      <c r="Q2228" s="6" t="str">
        <v>Animals, Arthritis, Rheumatoid, Autoimmune Diseases, Autoimmunity, Bacteria, Dysbiosis, Gastrointestinal Microbiome, Humans, Intestines, Lupus Erythematosus, Systemic, Multiple Sclerosis, Tryptophan</v>
      </c>
      <c r="R2228" s="6" t="str">
        <v>PMID32849620</v>
      </c>
      <c r="S2228" s="6" t="str">
        <v>PMC7417361</v>
      </c>
      <c r="T2228" s="6" t="str">
        <v>10.3389/fimmu.2020.01741</v>
      </c>
      <c r="U2228" s="6" t="str">
        <v>PubMed Central</v>
      </c>
      <c r="V2228" s="6" t="str">
        <v>https://www.ncbi.nlm.nih.gov/pmc/articles/7417361</v>
      </c>
    </row>
    <row r="2229" spans="1:22" x14ac:dyDescent="0.25">
      <c r="A2229" s="7">
        <v>2228</v>
      </c>
      <c r="B2229" s="7" t="str">
        <v>C1414257</v>
      </c>
      <c r="C2229" s="7" t="str">
        <v>S1PR2 gene</v>
      </c>
      <c r="D2229" s="7" t="str">
        <v>UPREGULATE</v>
      </c>
      <c r="E2229" s="7" t="str">
        <v>C0521657</v>
      </c>
      <c r="F2229" s="7" t="str">
        <v>Allergic encephalitis</v>
      </c>
      <c r="G2229" s="7" t="str">
        <v>Consistent with these observations , the pharmacological inhibition of S1PR-2 , or use of S1PR-2 knockout mice , results in improved EAE scores , reduced BBB leakage , less fibrinogen extravasation , reduced macrophage and MGL recruitment , as well as increased OLG accumulation and re-myelination .</v>
      </c>
      <c r="H2229" s="7" t="str">
        <v>General</v>
      </c>
      <c r="I2229" s="7">
        <v>6</v>
      </c>
      <c r="J2229" s="7" t="str">
        <v>Sphingosine-1-Phosphate: Its Pharmacological Regulation and the Treatment of Multiple Sclerosis: A Review Article</v>
      </c>
      <c r="K2229" s="7" t="str">
        <v>Cohan Stanley, Lucassen Elisabeth, Smoot Kyle, Brink Justine, Chen Chiayi</v>
      </c>
      <c r="L2229" s="7" t="str">
        <v>Biomedicines</v>
      </c>
      <c r="M2229" s="7" t="str">
        <v/>
      </c>
      <c r="N2229" s="7" t="str">
        <v>July 18, 2020</v>
      </c>
      <c r="O2229" s="7" t="str">
        <v>Journal Article, Review</v>
      </c>
      <c r="P2229" s="7" t="str">
        <v>multiple sclerosis, sphingosine-1-phosphate modulators</v>
      </c>
      <c r="Q2229" s="7" t="str">
        <v>Animals, Azetidines, Benzyl Compounds, Central Nervous System, Fingolimod Hydrochloride, Humans, Immunosuppressive Agents, Indans, Lymphocytes, Lysophospholipids, Multiple Sclerosis, Oxadiazoles, ozanimod, Propylene Glycols, Receptors, Lysosphingolipid, Signal Transduction, siponimod, Sphingosine, sphingosine 1-phosphate</v>
      </c>
      <c r="R2229" s="7" t="str">
        <v>PMID32708516</v>
      </c>
      <c r="S2229" s="7" t="str">
        <v>PMC7400006</v>
      </c>
      <c r="T2229" s="7" t="str">
        <v>10.3390/biomedicines8070227</v>
      </c>
      <c r="U2229" s="7" t="str">
        <v>PubMed Central</v>
      </c>
      <c r="V2229" s="7" t="str">
        <v>https://www.ncbi.nlm.nih.gov/pmc/articles/7400006</v>
      </c>
    </row>
    <row r="2230" spans="1:22" x14ac:dyDescent="0.25">
      <c r="A2230" s="6">
        <v>2229</v>
      </c>
      <c r="B2230" s="6" t="str">
        <v>C1414257</v>
      </c>
      <c r="C2230" s="6" t="str">
        <v>S1PR2 gene</v>
      </c>
      <c r="D2230" s="6" t="str">
        <v>DOWNREGULATE</v>
      </c>
      <c r="E2230" s="6" t="str">
        <v>C0521657</v>
      </c>
      <c r="F2230" s="6" t="str">
        <v>Allergic encephalitis</v>
      </c>
      <c r="G2230" s="6" t="str">
        <v>In mice with EAE , S1PR-2 activation promotes breakdown of BBB , which is prevented by the use of selective endothelial cell S1PR-2 blocking agents , and in endothelial S1PR-2 knockout EAE mice .</v>
      </c>
      <c r="H2230" s="6" t="str">
        <v>General</v>
      </c>
      <c r="I2230" s="6">
        <v>4</v>
      </c>
      <c r="J2230" s="6" t="str">
        <v>Sphingosine-1-Phosphate: Its Pharmacological Regulation and the Treatment of Multiple Sclerosis: A Review Article</v>
      </c>
      <c r="K2230" s="6" t="str">
        <v>Cohan Stanley, Lucassen Elisabeth, Smoot Kyle, Brink Justine, Chen Chiayi</v>
      </c>
      <c r="L2230" s="6" t="str">
        <v>Biomedicines</v>
      </c>
      <c r="M2230" s="6" t="str">
        <v/>
      </c>
      <c r="N2230" s="6" t="str">
        <v>July 18, 2020</v>
      </c>
      <c r="O2230" s="6" t="str">
        <v>Journal Article, Review</v>
      </c>
      <c r="P2230" s="6" t="str">
        <v>multiple sclerosis, sphingosine-1-phosphate modulators</v>
      </c>
      <c r="Q2230" s="6" t="str">
        <v>Animals, Azetidines, Benzyl Compounds, Central Nervous System, Fingolimod Hydrochloride, Humans, Immunosuppressive Agents, Indans, Lymphocytes, Lysophospholipids, Multiple Sclerosis, Oxadiazoles, ozanimod, Propylene Glycols, Receptors, Lysosphingolipid, Signal Transduction, siponimod, Sphingosine, sphingosine 1-phosphate</v>
      </c>
      <c r="R2230" s="6" t="str">
        <v>PMID32708516</v>
      </c>
      <c r="S2230" s="6" t="str">
        <v>PMC7400006</v>
      </c>
      <c r="T2230" s="6" t="str">
        <v>10.3390/biomedicines8070227</v>
      </c>
      <c r="U2230" s="6" t="str">
        <v>PubMed Central</v>
      </c>
      <c r="V2230" s="6" t="str">
        <v>https://www.ncbi.nlm.nih.gov/pmc/articles/7400006</v>
      </c>
    </row>
    <row r="2231" spans="1:22" x14ac:dyDescent="0.25">
      <c r="A2231" s="7">
        <v>2230</v>
      </c>
      <c r="B2231" s="7" t="str">
        <v>C1414257</v>
      </c>
      <c r="C2231" s="7" t="str">
        <v>S1PR2 gene</v>
      </c>
      <c r="D2231" s="7" t="str">
        <v>UPREGULATE</v>
      </c>
      <c r="E2231" s="7" t="str">
        <v>C0521657</v>
      </c>
      <c r="F2231" s="7" t="str">
        <v>Allergic encephalitis</v>
      </c>
      <c r="G2231" s="7" t="str">
        <v>Consistent with these observations , the pharmacological inhibition of S1PR-2 , or use of S1PR-2 knockout mice , results in improved EAE scores , reduced BBB leakage , less fibrinogen extravasation , reduced macrophage and MGL recruitment , as well as increased OLG accumulation and re-myelination .</v>
      </c>
      <c r="H2231" s="7" t="str">
        <v>General</v>
      </c>
      <c r="I2231" s="7">
        <v>6</v>
      </c>
      <c r="J2231" s="7" t="str">
        <v>Sphingosine-1-Phosphate: Its Pharmacological Regulation and the Treatment of Multiple Sclerosis: A Review Article</v>
      </c>
      <c r="K2231" s="7" t="str">
        <v>Cohan Stanley, Lucassen Elisabeth, Smoot Kyle, Brink Justine, Chen Chiayi</v>
      </c>
      <c r="L2231" s="7" t="str">
        <v>Biomedicines</v>
      </c>
      <c r="M2231" s="7" t="str">
        <v/>
      </c>
      <c r="N2231" s="7" t="str">
        <v>July 18, 2020</v>
      </c>
      <c r="O2231" s="7" t="str">
        <v>Journal Article, Review</v>
      </c>
      <c r="P2231" s="7" t="str">
        <v>multiple sclerosis, sphingosine-1-phosphate modulators</v>
      </c>
      <c r="Q2231" s="7" t="str">
        <v>Animals, Azetidines, Benzyl Compounds, Central Nervous System, Fingolimod Hydrochloride, Humans, Immunosuppressive Agents, Indans, Lymphocytes, Lysophospholipids, Multiple Sclerosis, Oxadiazoles, ozanimod, Propylene Glycols, Receptors, Lysosphingolipid, Signal Transduction, siponimod, Sphingosine, sphingosine 1-phosphate</v>
      </c>
      <c r="R2231" s="7" t="str">
        <v>PMID32708516</v>
      </c>
      <c r="S2231" s="7" t="str">
        <v>PMC7400006</v>
      </c>
      <c r="T2231" s="7" t="str">
        <v>10.3390/biomedicines8070227</v>
      </c>
      <c r="U2231" s="7" t="str">
        <v>PubMed Central</v>
      </c>
      <c r="V2231" s="7" t="str">
        <v>https://www.ncbi.nlm.nih.gov/pmc/articles/7400006</v>
      </c>
    </row>
    <row r="2232" spans="1:22" x14ac:dyDescent="0.25">
      <c r="A2232" s="6">
        <v>2231</v>
      </c>
      <c r="B2232" s="6" t="str">
        <v>C1414257</v>
      </c>
      <c r="C2232" s="6" t="str">
        <v>S1PR2 gene</v>
      </c>
      <c r="D2232" s="6" t="str">
        <v>UPREGULATE</v>
      </c>
      <c r="E2232" s="6" t="str">
        <v>C0521657</v>
      </c>
      <c r="F2232" s="6" t="str">
        <v>Allergic encephalitis</v>
      </c>
      <c r="G2232" s="6" t="str">
        <v>In mice with EAE , S1PR-2 activation promotes breakdown of BBB , which is prevented by the use of selective endothelial cell S1PR-2 blocking agents , and in endothelial S1PR-2 knockout EAE mice .</v>
      </c>
      <c r="H2232" s="6" t="str">
        <v>General</v>
      </c>
      <c r="I2232" s="6">
        <v>4</v>
      </c>
      <c r="J2232" s="6" t="str">
        <v>Sphingosine-1-Phosphate: Its Pharmacological Regulation and the Treatment of Multiple Sclerosis: A Review Article</v>
      </c>
      <c r="K2232" s="6" t="str">
        <v>Cohan Stanley, Lucassen Elisabeth, Smoot Kyle, Brink Justine, Chen Chiayi</v>
      </c>
      <c r="L2232" s="6" t="str">
        <v>Biomedicines</v>
      </c>
      <c r="M2232" s="6" t="str">
        <v/>
      </c>
      <c r="N2232" s="6" t="str">
        <v>July 18, 2020</v>
      </c>
      <c r="O2232" s="6" t="str">
        <v>Journal Article, Review</v>
      </c>
      <c r="P2232" s="6" t="str">
        <v>multiple sclerosis, sphingosine-1-phosphate modulators</v>
      </c>
      <c r="Q2232" s="6" t="str">
        <v>Animals, Azetidines, Benzyl Compounds, Central Nervous System, Fingolimod Hydrochloride, Humans, Immunosuppressive Agents, Indans, Lymphocytes, Lysophospholipids, Multiple Sclerosis, Oxadiazoles, ozanimod, Propylene Glycols, Receptors, Lysosphingolipid, Signal Transduction, siponimod, Sphingosine, sphingosine 1-phosphate</v>
      </c>
      <c r="R2232" s="6" t="str">
        <v>PMID32708516</v>
      </c>
      <c r="S2232" s="6" t="str">
        <v>PMC7400006</v>
      </c>
      <c r="T2232" s="6" t="str">
        <v>10.3390/biomedicines8070227</v>
      </c>
      <c r="U2232" s="6" t="str">
        <v>PubMed Central</v>
      </c>
      <c r="V2232" s="6" t="str">
        <v>https://www.ncbi.nlm.nih.gov/pmc/articles/7400006</v>
      </c>
    </row>
    <row r="2233" spans="1:22" x14ac:dyDescent="0.25">
      <c r="A2233" s="7">
        <v>2232</v>
      </c>
      <c r="B2233" s="7" t="str">
        <v>C1826449</v>
      </c>
      <c r="C2233" s="7" t="str">
        <v>NOD2 gene</v>
      </c>
      <c r="D2233" s="7" t="str">
        <v>UPREGULATE</v>
      </c>
      <c r="E2233" s="7" t="str">
        <v>C0014072</v>
      </c>
      <c r="F2233" s="7" t="str">
        <v>Experimental Autoimmune Encephalomyelitis</v>
      </c>
      <c r="G2233" s="7" t="str">
        <v>The first rats should not develop EAE nor develop chronic inflammation whereas the third rat should develop EAE driven specifically by activation of TLR2 , 4 and 9 and NOD2 .</v>
      </c>
      <c r="H2233" s="7" t="str">
        <v>General</v>
      </c>
      <c r="I2233" s="7">
        <v>2</v>
      </c>
      <c r="J2233" s="7" t="str">
        <v>Synergistic Activation of Toll-Like and NOD Receptors by Complementary Antigens as Facilitators of Autoimmune Disease: Review, Model and Novel Predictions</v>
      </c>
      <c r="K2233" s="7" t="str">
        <v>Root-Bernstein Robert</v>
      </c>
      <c r="L2233" s="7" t="str">
        <v>International Journal of Molecular Sciences</v>
      </c>
      <c r="M2233" s="7" t="str">
        <v/>
      </c>
      <c r="N2233" s="7" t="str">
        <v>June 30, 2020</v>
      </c>
      <c r="O2233" s="7" t="str">
        <v>Journal Article, Review, Comparative Study</v>
      </c>
      <c r="P2233" s="7" t="str">
        <v>anti-idiotype, antigenic complementarity, autoimmunity, bystander activation, complementary antigens, innate immunity, molecular mimicry, NOD, nucleotide-binding oligomerization domain-containing proteins, synergy, theory, TLR, Toll-like receptors</v>
      </c>
      <c r="Q2233" s="7" t="str">
        <v>Animals, Antigens, Autoimmune Diseases, Disease Models, Animal, Humans, Immunity, Innate, Nod Signaling Adaptor Proteins, Nod2 Signaling Adaptor Protein, Signal Transduction, Toll-Like Receptors</v>
      </c>
      <c r="R2233" s="7" t="str">
        <v>PMID32629865</v>
      </c>
      <c r="S2233" s="7" t="str">
        <v>PMC7369971</v>
      </c>
      <c r="T2233" s="7" t="str">
        <v>10.3390/ijms21134645</v>
      </c>
      <c r="U2233" s="7" t="str">
        <v>PubMed Central</v>
      </c>
      <c r="V2233" s="7" t="str">
        <v>https://www.ncbi.nlm.nih.gov/pmc/articles/7369971</v>
      </c>
    </row>
    <row r="2234" spans="1:22" x14ac:dyDescent="0.25">
      <c r="A2234" s="6">
        <v>2233</v>
      </c>
      <c r="B2234" s="6" t="str">
        <v>C1416467</v>
      </c>
      <c r="C2234" s="6" t="str">
        <v>FOXP3 gene</v>
      </c>
      <c r="D2234" s="6" t="str">
        <v>DOWNREGULATE</v>
      </c>
      <c r="E2234" s="6" t="str">
        <v>C0014072</v>
      </c>
      <c r="F2234" s="6" t="str">
        <v>Experimental Autoimmune Encephalomyelitis</v>
      </c>
      <c r="G2234" s="6" t="str">
        <v>Multiple previous studies established the crucial roles of Foxp3 Treg cells in the protection and recovery from MS and EAE and showed that the absence of Treg cells or their abnormal functions exacerbated the severity of disease both in patients and in animal models of MS .</v>
      </c>
      <c r="H2234" s="6" t="str">
        <v>General</v>
      </c>
      <c r="I2234" s="6">
        <v>5</v>
      </c>
      <c r="J2234" s="6" t="str">
        <v>Targeting Dendritic Cells with Antigen-Delivering Antibodies for Amelioration of Autoimmunity in Animal Models of Multiple Sclerosis and Other Autoimmune Diseases</v>
      </c>
      <c r="K2234" s="6" t="str">
        <v>Iberg Courtney A., Hawiger Daniel</v>
      </c>
      <c r="L2234" s="6" t="str">
        <v>Antibodies</v>
      </c>
      <c r="M2234" s="6" t="str">
        <v/>
      </c>
      <c r="N2234" s="6" t="str">
        <v>June 15, 2020</v>
      </c>
      <c r="O2234" s="6" t="str">
        <v>Journal Article, Review</v>
      </c>
      <c r="P2234" s="6" t="str">
        <v>antigen targeting, autoimmunity, chimeric antibodies, dendritic cells, diabetes, multiple sclerosis, tolerance</v>
      </c>
      <c r="Q2234" s="6" t="str">
        <v>Adaptive Immunity, Animals, Autoantigens, Autoimmunity, Dendritic Cells, Disease Models, Animal, Encephalomyelitis, Autoimmune, Experimental, Humans, Immune Tolerance, Multiple Sclerosis</v>
      </c>
      <c r="R2234" s="6" t="str">
        <v>PMID32549343</v>
      </c>
      <c r="S2234" s="6" t="str">
        <v>PMC7345927</v>
      </c>
      <c r="T2234" s="6" t="str">
        <v>10.3390/antib9020023</v>
      </c>
      <c r="U2234" s="6" t="str">
        <v>PubMed Central</v>
      </c>
      <c r="V2234" s="6" t="str">
        <v>https://www.ncbi.nlm.nih.gov/pmc/articles/7345927</v>
      </c>
    </row>
    <row r="2235" spans="1:22" x14ac:dyDescent="0.25">
      <c r="A2235" s="7">
        <v>2234</v>
      </c>
      <c r="B2235" s="7" t="str">
        <v>C1416467</v>
      </c>
      <c r="C2235" s="7" t="str">
        <v>FOXP3 gene</v>
      </c>
      <c r="D2235" s="7" t="str">
        <v>DOWNREGULATE</v>
      </c>
      <c r="E2235" s="7" t="str">
        <v>C0014072</v>
      </c>
      <c r="F2235" s="7" t="str">
        <v>Experimental Autoimmune Encephalomyelitis</v>
      </c>
      <c r="G2235" s="7" t="str">
        <v>The data suggest that the 1α-hydroxylase-overexpressing DCs suppress EAE by augmenting the induction of Foxp3 Treg cells in vivo .</v>
      </c>
      <c r="H2235" s="7" t="str">
        <v>General</v>
      </c>
      <c r="I2235" s="7">
        <v>6</v>
      </c>
      <c r="J2235" s="7" t="str">
        <v>Vitamin D as a Potential Therapy for Multiple Sclerosis: Where Are We?</v>
      </c>
      <c r="K2235" s="7" t="str">
        <v>Wasnik Samiksha, Sharma Isha, Baylink David J., Tang Xiaolei</v>
      </c>
      <c r="L2235" s="7" t="str">
        <v>International Journal of Molecular Sciences</v>
      </c>
      <c r="M2235" s="7" t="str">
        <v/>
      </c>
      <c r="N2235" s="7" t="str">
        <v>April 28, 2020</v>
      </c>
      <c r="O2235" s="7" t="str">
        <v>Journal Article, Review</v>
      </c>
      <c r="P2235" s="7" t="str">
        <v>1,25(OH), experimental autoimmune encephalomyelitis, hypercalcemia, multiple sclerosis, vitamin D</v>
      </c>
      <c r="Q2235" s="7" t="str">
        <v>Animals, Clinical Trials as Topic, Encephalomyelitis, Autoimmune, Experimental, Humans, Multiple Sclerosis, Severity of Illness Index, T-Lymphocytes, Regulatory, Treatment Outcome, Vitamin D</v>
      </c>
      <c r="R2235" s="7" t="str">
        <v>PMID32354174</v>
      </c>
      <c r="S2235" s="7" t="str">
        <v>PMC7247155</v>
      </c>
      <c r="T2235" s="7" t="str">
        <v>10.3390/ijms21093102</v>
      </c>
      <c r="U2235" s="7" t="str">
        <v>PubMed Central</v>
      </c>
      <c r="V2235" s="7" t="str">
        <v>https://www.ncbi.nlm.nih.gov/pmc/articles/7247155</v>
      </c>
    </row>
    <row r="2236" spans="1:22" x14ac:dyDescent="0.25">
      <c r="A2236" s="6">
        <v>2235</v>
      </c>
      <c r="B2236" s="6" t="str">
        <v>C1853224</v>
      </c>
      <c r="C2236" s="6" t="str">
        <v>TEPP gene</v>
      </c>
      <c r="D2236" s="6" t="str">
        <v>UPREGULATE</v>
      </c>
      <c r="E2236" s="6" t="str">
        <v>C0014072</v>
      </c>
      <c r="F2236" s="6" t="str">
        <v>Experimental Autoimmune Encephalomyelitis</v>
      </c>
      <c r="G2236" s="6" t="str">
        <v>Angiari et al recently reported that TEPP-46 induces PKM2 tetramerization , thereby inhibiting its nuclear translocation and suppressing CD4 T cell activation , T helper 1 and Th17 cell development , and experimental autoimmune encephalomyelitis development both in vitro and in vivo .</v>
      </c>
      <c r="H2236" s="6" t="str">
        <v>General</v>
      </c>
      <c r="I2236" s="6">
        <v>5</v>
      </c>
      <c r="J2236" s="6" t="str">
        <v>Tetrameric PKM2 Activation Curbs CD4+ T Cell Overactivation.</v>
      </c>
      <c r="K2236" s="6" t="str">
        <v>Jiang Shuai</v>
      </c>
      <c r="L2236" s="6" t="str">
        <v>Trends in endocrinology and metabolism: TEM</v>
      </c>
      <c r="M2236" s="6" t="str">
        <v/>
      </c>
      <c r="N2236" s="6" t="str">
        <v>April 24, 2020</v>
      </c>
      <c r="O2236" s="6" t="str">
        <v>Journal Article, Review</v>
      </c>
      <c r="P2236" s="6" t="str">
        <v>CD4(+) T cell, PKM2 tetramerization, TEPP-46</v>
      </c>
      <c r="Q2236" s="6" t="str">
        <v>Animals, CD4-Positive T-Lymphocytes, Encephalomyelitis, Autoimmune, Experimental, Humans, Pyridazines, Pyrroles, Pyruvate Kinase, Th1 Cells, Th17 Cells</v>
      </c>
      <c r="R2236" s="6" t="str">
        <v>PMID32340764</v>
      </c>
      <c r="S2236" s="6" t="str">
        <v/>
      </c>
      <c r="T2236" s="6" t="str">
        <v>10.1016/j.tem.2020.04.001</v>
      </c>
      <c r="U2236" s="6" t="str">
        <v>MEDLINE</v>
      </c>
      <c r="V2236" s="6" t="str">
        <v>https://pubmed.ncbi.nlm.nih.gov/32340764/</v>
      </c>
    </row>
    <row r="2237" spans="1:22" x14ac:dyDescent="0.25">
      <c r="A2237" s="7">
        <v>2236</v>
      </c>
      <c r="B2237" s="7" t="str">
        <v>C1421392</v>
      </c>
      <c r="C2237" s="7" t="str">
        <v>USP15 gene</v>
      </c>
      <c r="D2237" s="7" t="str">
        <v>UPREGULATE</v>
      </c>
      <c r="E2237" s="7" t="str">
        <v>C0014072</v>
      </c>
      <c r="F2237" s="7" t="str">
        <v>Experimental Autoimmune Encephalomyelitis</v>
      </c>
      <c r="G2237" s="7" t="str">
        <v>The study by Torre et al shows that USP15 is required for the pathogenesis of EAE .</v>
      </c>
      <c r="H2237" s="7" t="str">
        <v>General</v>
      </c>
      <c r="I2237" s="7">
        <v>2.5</v>
      </c>
      <c r="J2237" s="7" t="str">
        <v>Deubiquitinating enzymes (DUBs): DoUBle-edged swords in CNS autoimmunity</v>
      </c>
      <c r="K2237" s="7" t="str">
        <v>Ruan Jing, Schlüter Dirk, Wang Xu</v>
      </c>
      <c r="L2237" s="7" t="str">
        <v>Journal of Neuroinflammation</v>
      </c>
      <c r="M2237" s="7" t="str">
        <v/>
      </c>
      <c r="N2237" s="7" t="str">
        <v>April 6, 2020</v>
      </c>
      <c r="O2237" s="7" t="str">
        <v>Journal Article, Review</v>
      </c>
      <c r="P2237" s="7" t="str">
        <v>CNS autoimmunity, Deubiquitinating enzymes, Experimental autoimmune encephalomyelitis, Multiple sclerosis, Ubiquitination</v>
      </c>
      <c r="Q2237" s="7" t="str">
        <v>Animals, Autoimmunity, Deubiquitinating Enzymes, Encephalomyelitis, Autoimmune, Experimental, Humans, Multiple Sclerosis</v>
      </c>
      <c r="R2237" s="7" t="str">
        <v>PMID32248814</v>
      </c>
      <c r="S2237" s="7" t="str">
        <v>PMC7132956</v>
      </c>
      <c r="T2237" s="7" t="str">
        <v>10.1186/s12974-020-01783-8</v>
      </c>
      <c r="U2237" s="7" t="str">
        <v>PubMed Central</v>
      </c>
      <c r="V2237" s="7" t="str">
        <v>https://www.ncbi.nlm.nih.gov/pmc/articles/7132956</v>
      </c>
    </row>
    <row r="2238" spans="1:22" x14ac:dyDescent="0.25">
      <c r="A2238" s="6">
        <v>2237</v>
      </c>
      <c r="B2238" s="6" t="str">
        <v>C1421392</v>
      </c>
      <c r="C2238" s="6" t="str">
        <v>USP15 gene</v>
      </c>
      <c r="D2238" s="6" t="str">
        <v>DOWNREGULATE</v>
      </c>
      <c r="E2238" s="6" t="str">
        <v>C0014072</v>
      </c>
      <c r="F2238" s="6" t="str">
        <v>Experimental Autoimmune Encephalomyelitis</v>
      </c>
      <c r="G2238" s="6" t="str">
        <v>Torre et al identified a mutation in the gene encoding USP15 that protected mice from EAE and experimental cerebral malaria .</v>
      </c>
      <c r="H2238" s="6" t="str">
        <v>General</v>
      </c>
      <c r="I2238" s="6">
        <v>4</v>
      </c>
      <c r="J2238" s="6" t="str">
        <v>Deubiquitinating enzymes (DUBs): DoUBle-edged swords in CNS autoimmunity</v>
      </c>
      <c r="K2238" s="6" t="str">
        <v>Ruan Jing, Schlüter Dirk, Wang Xu</v>
      </c>
      <c r="L2238" s="6" t="str">
        <v>Journal of Neuroinflammation</v>
      </c>
      <c r="M2238" s="6" t="str">
        <v/>
      </c>
      <c r="N2238" s="6" t="str">
        <v>April 6, 2020</v>
      </c>
      <c r="O2238" s="6" t="str">
        <v>Journal Article, Review</v>
      </c>
      <c r="P2238" s="6" t="str">
        <v>CNS autoimmunity, Deubiquitinating enzymes, Experimental autoimmune encephalomyelitis, Multiple sclerosis, Ubiquitination</v>
      </c>
      <c r="Q2238" s="6" t="str">
        <v>Animals, Autoimmunity, Deubiquitinating Enzymes, Encephalomyelitis, Autoimmune, Experimental, Humans, Multiple Sclerosis</v>
      </c>
      <c r="R2238" s="6" t="str">
        <v>PMID32248814</v>
      </c>
      <c r="S2238" s="6" t="str">
        <v>PMC7132956</v>
      </c>
      <c r="T2238" s="6" t="str">
        <v>10.1186/s12974-020-01783-8</v>
      </c>
      <c r="U2238" s="6" t="str">
        <v>PubMed Central</v>
      </c>
      <c r="V2238" s="6" t="str">
        <v>https://www.ncbi.nlm.nih.gov/pmc/articles/7132956</v>
      </c>
    </row>
    <row r="2239" spans="1:22" x14ac:dyDescent="0.25">
      <c r="A2239" s="7">
        <v>2238</v>
      </c>
      <c r="B2239" s="7" t="str">
        <v>C1421395</v>
      </c>
      <c r="C2239" s="7" t="str">
        <v>USP18 gene</v>
      </c>
      <c r="D2239" s="7" t="str">
        <v>UPREGULATE</v>
      </c>
      <c r="E2239" s="7" t="str">
        <v>C0014072</v>
      </c>
      <c r="F2239" s="7" t="str">
        <v>Experimental Autoimmune Encephalomyelitis</v>
      </c>
      <c r="G2239" s="7" t="str">
        <v>This study shows that T cell-derived USP18 contributes to EAE pathogenesis .</v>
      </c>
      <c r="H2239" s="7" t="str">
        <v>General</v>
      </c>
      <c r="I2239" s="7">
        <v>2.5</v>
      </c>
      <c r="J2239" s="7" t="str">
        <v>Deubiquitinating enzymes (DUBs): DoUBle-edged swords in CNS autoimmunity</v>
      </c>
      <c r="K2239" s="7" t="str">
        <v>Ruan Jing, Schlüter Dirk, Wang Xu</v>
      </c>
      <c r="L2239" s="7" t="str">
        <v>Journal of Neuroinflammation</v>
      </c>
      <c r="M2239" s="7" t="str">
        <v/>
      </c>
      <c r="N2239" s="7" t="str">
        <v>April 6, 2020</v>
      </c>
      <c r="O2239" s="7" t="str">
        <v>Journal Article, Review</v>
      </c>
      <c r="P2239" s="7" t="str">
        <v>CNS autoimmunity, Deubiquitinating enzymes, Experimental autoimmune encephalomyelitis, Multiple sclerosis, Ubiquitination</v>
      </c>
      <c r="Q2239" s="7" t="str">
        <v>Animals, Autoimmunity, Deubiquitinating Enzymes, Encephalomyelitis, Autoimmune, Experimental, Humans, Multiple Sclerosis</v>
      </c>
      <c r="R2239" s="7" t="str">
        <v>PMID32248814</v>
      </c>
      <c r="S2239" s="7" t="str">
        <v>PMC7132956</v>
      </c>
      <c r="T2239" s="7" t="str">
        <v>10.1186/s12974-020-01783-8</v>
      </c>
      <c r="U2239" s="7" t="str">
        <v>PubMed Central</v>
      </c>
      <c r="V2239" s="7" t="str">
        <v>https://www.ncbi.nlm.nih.gov/pmc/articles/7132956</v>
      </c>
    </row>
    <row r="2240" spans="1:22" x14ac:dyDescent="0.25">
      <c r="A2240" s="6">
        <v>2239</v>
      </c>
      <c r="B2240" s="6" t="str">
        <v>C1421395</v>
      </c>
      <c r="C2240" s="6" t="str">
        <v>USP18 gene</v>
      </c>
      <c r="D2240" s="6" t="str">
        <v>UPREGULATE</v>
      </c>
      <c r="E2240" s="6" t="str">
        <v>C0014072</v>
      </c>
      <c r="F2240" s="6" t="str">
        <v>Experimental Autoimmune Encephalomyelitis</v>
      </c>
      <c r="G2240" s="6" t="str">
        <v>Studies with tissue-specific mice showed that T cell-specific A20 and USP18 exacerbate EAE via enhancing survival and activation of T cells .</v>
      </c>
      <c r="H2240" s="6" t="str">
        <v>General</v>
      </c>
      <c r="I2240" s="6">
        <v>5</v>
      </c>
      <c r="J2240" s="6" t="str">
        <v>Deubiquitinating enzymes (DUBs): DoUBle-edged swords in CNS autoimmunity</v>
      </c>
      <c r="K2240" s="6" t="str">
        <v>Ruan Jing, Schlüter Dirk, Wang Xu</v>
      </c>
      <c r="L2240" s="6" t="str">
        <v>Journal of Neuroinflammation</v>
      </c>
      <c r="M2240" s="6" t="str">
        <v/>
      </c>
      <c r="N2240" s="6" t="str">
        <v>April 6, 2020</v>
      </c>
      <c r="O2240" s="6" t="str">
        <v>Journal Article, Review</v>
      </c>
      <c r="P2240" s="6" t="str">
        <v>CNS autoimmunity, Deubiquitinating enzymes, Experimental autoimmune encephalomyelitis, Multiple sclerosis, Ubiquitination</v>
      </c>
      <c r="Q2240" s="6" t="str">
        <v>Animals, Autoimmunity, Deubiquitinating Enzymes, Encephalomyelitis, Autoimmune, Experimental, Humans, Multiple Sclerosis</v>
      </c>
      <c r="R2240" s="6" t="str">
        <v>PMID32248814</v>
      </c>
      <c r="S2240" s="6" t="str">
        <v>PMC7132956</v>
      </c>
      <c r="T2240" s="6" t="str">
        <v>10.1186/s12974-020-01783-8</v>
      </c>
      <c r="U2240" s="6" t="str">
        <v>PubMed Central</v>
      </c>
      <c r="V2240" s="6" t="str">
        <v>https://www.ncbi.nlm.nih.gov/pmc/articles/7132956</v>
      </c>
    </row>
    <row r="2241" spans="1:22" x14ac:dyDescent="0.25">
      <c r="A2241" s="7">
        <v>2240</v>
      </c>
      <c r="B2241" s="7" t="str">
        <v>C1826525</v>
      </c>
      <c r="C2241" s="7" t="str">
        <v>OTUD7B gene</v>
      </c>
      <c r="D2241" s="7" t="str">
        <v>UPREGULATE</v>
      </c>
      <c r="E2241" s="7" t="str">
        <v>C0014072</v>
      </c>
      <c r="F2241" s="7" t="str">
        <v>Experimental Autoimmune Encephalomyelitis</v>
      </c>
      <c r="G2241" s="7" t="str">
        <v>These studies provide an important conceptual framework on how neuroinflammation , CNS autoimmunity , and demyelination can be regulated but strictly need confirmation in MS patients , in particular due to the discrepancies between EAE and MS. Hu et al showed that OTUD7B , a member of the OTU subfamily , exacerbated EAE by positively regulating TCR signaling .</v>
      </c>
      <c r="H2241" s="7" t="str">
        <v>General</v>
      </c>
      <c r="I2241" s="7">
        <v>5</v>
      </c>
      <c r="J2241" s="7" t="str">
        <v>Deubiquitinating enzymes (DUBs): DoUBle-edged swords in CNS autoimmunity</v>
      </c>
      <c r="K2241" s="7" t="str">
        <v>Ruan Jing, Schlüter Dirk, Wang Xu</v>
      </c>
      <c r="L2241" s="7" t="str">
        <v>Journal of Neuroinflammation</v>
      </c>
      <c r="M2241" s="7" t="str">
        <v/>
      </c>
      <c r="N2241" s="7" t="str">
        <v>April 6, 2020</v>
      </c>
      <c r="O2241" s="7" t="str">
        <v>Journal Article, Review</v>
      </c>
      <c r="P2241" s="7" t="str">
        <v>CNS autoimmunity, Deubiquitinating enzymes, Experimental autoimmune encephalomyelitis, Multiple sclerosis, Ubiquitination</v>
      </c>
      <c r="Q2241" s="7" t="str">
        <v>Animals, Autoimmunity, Deubiquitinating Enzymes, Encephalomyelitis, Autoimmune, Experimental, Humans, Multiple Sclerosis</v>
      </c>
      <c r="R2241" s="7" t="str">
        <v>PMID32248814</v>
      </c>
      <c r="S2241" s="7" t="str">
        <v>PMC7132956</v>
      </c>
      <c r="T2241" s="7" t="str">
        <v>10.1186/s12974-020-01783-8</v>
      </c>
      <c r="U2241" s="7" t="str">
        <v>PubMed Central</v>
      </c>
      <c r="V2241" s="7" t="str">
        <v>https://www.ncbi.nlm.nih.gov/pmc/articles/7132956</v>
      </c>
    </row>
    <row r="2242" spans="1:22" x14ac:dyDescent="0.25">
      <c r="A2242" s="6">
        <v>2241</v>
      </c>
      <c r="B2242" s="6" t="str">
        <v>C1413210</v>
      </c>
      <c r="C2242" s="6" t="str">
        <v>CD1D gene</v>
      </c>
      <c r="D2242" s="6" t="str">
        <v>UNIDIRECTIONAL</v>
      </c>
      <c r="E2242" s="6" t="str">
        <v>C0014072</v>
      </c>
      <c r="F2242" s="6" t="str">
        <v>Experimental Autoimmune Encephalomyelitis</v>
      </c>
      <c r="G2242" s="6" t="str">
        <v>In mice , IL-10-producing CD1d CD5 B cells play a more substantial role in suppressing EAE initiation and development than other B cells .</v>
      </c>
      <c r="H2242" s="6" t="str">
        <v>General</v>
      </c>
      <c r="I2242" s="6">
        <v>4</v>
      </c>
      <c r="J2242" s="6" t="str">
        <v>Transitional B cells involved in autoimmunity and their impact on neuroimmunological diseases</v>
      </c>
      <c r="K2242" s="6" t="str">
        <v>Zhou Yang, Zhang Ying, Han Jinming, Yang Mengge, Zhu Jie, Jin Tao</v>
      </c>
      <c r="L2242" s="6" t="str">
        <v>Journal of Translational Medicine</v>
      </c>
      <c r="M2242" s="6" t="str">
        <v/>
      </c>
      <c r="N2242" s="6" t="str">
        <v>March 17, 2020</v>
      </c>
      <c r="O2242" s="6" t="str">
        <v>Journal Article, Review</v>
      </c>
      <c r="P2242" s="6" t="str">
        <v>Autoimmune rheumatic diseases, Multiple sclerosis, Neuromyelitisoptica spectrum disorders, Transitional B cells, TrB-associated molecules</v>
      </c>
      <c r="Q2242" s="6" t="str">
        <v>Arthritis, Rheumatoid, Autoimmune Diseases, Autoimmunity, Humans, Precursor Cells, B-Lymphoid, Sjogren's Syndrome</v>
      </c>
      <c r="R2242" s="6" t="str">
        <v>PMID32183811</v>
      </c>
      <c r="S2242" s="6" t="str">
        <v>PMC7079408</v>
      </c>
      <c r="T2242" s="6" t="str">
        <v>10.1186/s12967-020-02289-w</v>
      </c>
      <c r="U2242" s="6" t="str">
        <v>PubMed Central</v>
      </c>
      <c r="V2242" s="6" t="str">
        <v>https://www.ncbi.nlm.nih.gov/pmc/articles/7079408</v>
      </c>
    </row>
    <row r="2243" spans="1:22" x14ac:dyDescent="0.25">
      <c r="A2243" s="7">
        <v>2242</v>
      </c>
      <c r="B2243" s="7" t="str">
        <v>C1836306</v>
      </c>
      <c r="C2243" s="7" t="str">
        <v>MIR124-1 gene</v>
      </c>
      <c r="D2243" s="7" t="str">
        <v>DOWNREGULATE</v>
      </c>
      <c r="E2243" s="7" t="str">
        <v>C0014072</v>
      </c>
      <c r="F2243" s="7" t="str">
        <v>Experimental Autoimmune Encephalomyelitis</v>
      </c>
      <c r="G2243" s="7" t="str">
        <v>Resveratrol , a phytoestrogen found in the skins of red grapes and berries , had been shown to ameliorate EAE by interfering with the miR-124 and sphingosine kinase 1 axis in encephalitogenic T cells , thereby resulting in cell-cycle arrest and apoptosis .</v>
      </c>
      <c r="H2243" s="7" t="str">
        <v>General</v>
      </c>
      <c r="I2243" s="7">
        <v>4</v>
      </c>
      <c r="J2243" s="7" t="str">
        <v>Beyond Metabolism: The Complex Interplay Between Dietary Phytoestrogens, Gut Bacteria, and Cells of Nervous and Immune Systems</v>
      </c>
      <c r="K2243" s="7" t="str">
        <v>Cady Nicole, Peterson Stephanie R., Freedman Samantha N., Mangalam Ashutosh K.</v>
      </c>
      <c r="L2243" s="7" t="str">
        <v>Frontiers in Neurology</v>
      </c>
      <c r="M2243" s="7" t="str">
        <v/>
      </c>
      <c r="N2243" s="7" t="str">
        <v>March 13, 2020</v>
      </c>
      <c r="O2243" s="7" t="str">
        <v>Journal Article, Review</v>
      </c>
      <c r="P2243" s="7" t="str">
        <v>diet, gut microbiome, immune system, multiple sclerosis and neuroimmunology, nervous system, phytoestrogen</v>
      </c>
      <c r="Q2243" s="7" t="str">
        <v>Adult, Animals, Anxiety, Bacteria, Diet, Dysbiosis, Encephalomyelitis, Autoimmune, Experimental, Female, Gastrointestinal Microbiome, Humans, Immune System, Immunomodulation, Male, Microbiota, Multiple Sclerosis, Neuroimmunomodulation, Phytoestrogens, Prevotella</v>
      </c>
      <c r="R2243" s="7" t="str">
        <v>PMID32231636</v>
      </c>
      <c r="S2243" s="7" t="str">
        <v>PMC7083015</v>
      </c>
      <c r="T2243" s="7" t="str">
        <v>10.3389/fneur.2020.00150</v>
      </c>
      <c r="U2243" s="7" t="str">
        <v>PubMed Central</v>
      </c>
      <c r="V2243" s="7" t="str">
        <v>https://www.ncbi.nlm.nih.gov/pmc/articles/7083015</v>
      </c>
    </row>
    <row r="2244" spans="1:22" x14ac:dyDescent="0.25">
      <c r="A2244" s="6">
        <v>2243</v>
      </c>
      <c r="B2244" s="6" t="str">
        <v>C1706350</v>
      </c>
      <c r="C2244" s="6" t="str">
        <v>STIM1 wt Allele</v>
      </c>
      <c r="D2244" s="6" t="str">
        <v>DOWNREGULATE</v>
      </c>
      <c r="E2244" s="6" t="str">
        <v>C0014072</v>
      </c>
      <c r="F2244" s="6" t="str">
        <v>Experimental Autoimmune Encephalomyelitis</v>
      </c>
      <c r="G2244" s="6" t="str">
        <v>B cell-specific deletion of STIM1 and STIM2 in mice causes a significant defect in BCR-induced Ca entry and B cell proliferation and fails to produce IL-10 because of the defective activation of NFAT after BCR stimulation , resulting in the exacerbation of EAE .</v>
      </c>
      <c r="H2244" s="6" t="str">
        <v>General</v>
      </c>
      <c r="I2244" s="6">
        <v>6</v>
      </c>
      <c r="J2244" s="6" t="str">
        <v>The Role of Calcium-Calcineurin-NFAT Signaling Pathway in Health and Autoimmune Diseases</v>
      </c>
      <c r="K2244" s="6" t="str">
        <v>Park Yune-Jung, Yoo Seung-Ah, Kim Mingyo, Kim Wan-Uk</v>
      </c>
      <c r="L2244" s="6" t="str">
        <v>Frontiers in Immunology</v>
      </c>
      <c r="M2244" s="6" t="str">
        <v/>
      </c>
      <c r="N2244" s="6" t="str">
        <v>March 10, 2020</v>
      </c>
      <c r="O2244" s="6" t="str">
        <v>Journal Article, Review</v>
      </c>
      <c r="P2244" s="6" t="str">
        <v>autoimmune disease, Ca, calcineurin, calcium, nuclear factor of an activated T-cell</v>
      </c>
      <c r="Q2244" s="6" t="str">
        <v>Animals, Autoimmune Diseases, B-Lymphocytes, Calcineurin, Calcium, Calcium Channels, Calcium Signaling, Humans, NFATC Transcription Factors, ORAI1 Protein, Stromal Interaction Molecule 1, T-Lymphocytes</v>
      </c>
      <c r="R2244" s="6" t="str">
        <v>PMID32210952</v>
      </c>
      <c r="S2244" s="6" t="str">
        <v>PMC7075805</v>
      </c>
      <c r="T2244" s="6" t="str">
        <v>10.3389/fimmu.2020.00195</v>
      </c>
      <c r="U2244" s="6" t="str">
        <v>PubMed Central</v>
      </c>
      <c r="V2244" s="6" t="str">
        <v>https://www.ncbi.nlm.nih.gov/pmc/articles/7075805</v>
      </c>
    </row>
    <row r="2245" spans="1:22" x14ac:dyDescent="0.25">
      <c r="A2245" s="7">
        <v>2244</v>
      </c>
      <c r="B2245" s="7" t="str">
        <v>C1426088</v>
      </c>
      <c r="C2245" s="7" t="str">
        <v>STIM2 gene</v>
      </c>
      <c r="D2245" s="7" t="str">
        <v>DOWNREGULATE</v>
      </c>
      <c r="E2245" s="7" t="str">
        <v>C0014072</v>
      </c>
      <c r="F2245" s="7" t="str">
        <v>Experimental Autoimmune Encephalomyelitis</v>
      </c>
      <c r="G2245" s="7" t="str">
        <v>B cell-specific deletion of STIM1 and STIM2 in mice causes a significant defect in BCR-induced Ca entry and B cell proliferation and fails to produce IL-10 because of the defective activation of NFAT after BCR stimulation , resulting in the exacerbation of EAE .</v>
      </c>
      <c r="H2245" s="7" t="str">
        <v>General</v>
      </c>
      <c r="I2245" s="7">
        <v>6</v>
      </c>
      <c r="J2245" s="7" t="str">
        <v>The Role of Calcium-Calcineurin-NFAT Signaling Pathway in Health and Autoimmune Diseases</v>
      </c>
      <c r="K2245" s="7" t="str">
        <v>Park Yune-Jung, Yoo Seung-Ah, Kim Mingyo, Kim Wan-Uk</v>
      </c>
      <c r="L2245" s="7" t="str">
        <v>Frontiers in Immunology</v>
      </c>
      <c r="M2245" s="7" t="str">
        <v/>
      </c>
      <c r="N2245" s="7" t="str">
        <v>March 10, 2020</v>
      </c>
      <c r="O2245" s="7" t="str">
        <v>Journal Article, Review</v>
      </c>
      <c r="P2245" s="7" t="str">
        <v>autoimmune disease, Ca, calcineurin, calcium, nuclear factor of an activated T-cell</v>
      </c>
      <c r="Q2245" s="7" t="str">
        <v>Animals, Autoimmune Diseases, B-Lymphocytes, Calcineurin, Calcium, Calcium Channels, Calcium Signaling, Humans, NFATC Transcription Factors, ORAI1 Protein, Stromal Interaction Molecule 1, T-Lymphocytes</v>
      </c>
      <c r="R2245" s="7" t="str">
        <v>PMID32210952</v>
      </c>
      <c r="S2245" s="7" t="str">
        <v>PMC7075805</v>
      </c>
      <c r="T2245" s="7" t="str">
        <v>10.3389/fimmu.2020.00195</v>
      </c>
      <c r="U2245" s="7" t="str">
        <v>PubMed Central</v>
      </c>
      <c r="V2245" s="7" t="str">
        <v>https://www.ncbi.nlm.nih.gov/pmc/articles/7075805</v>
      </c>
    </row>
    <row r="2246" spans="1:22" x14ac:dyDescent="0.25">
      <c r="A2246" s="6">
        <v>2245</v>
      </c>
      <c r="B2246" s="6" t="str">
        <v>C3889422</v>
      </c>
      <c r="C2246" s="6" t="str">
        <v>OPTN wt Allele</v>
      </c>
      <c r="D2246" s="6" t="str">
        <v>DOWNREGULATE</v>
      </c>
      <c r="E2246" s="6" t="str">
        <v>C0393639</v>
      </c>
      <c r="F2246" s="6" t="str">
        <v>Hashimoto's encephalitis</v>
      </c>
      <c r="G2246" s="6" t="str">
        <v>Solomon et al have shown that NRP-1 attenuates autoreactivity of myelin oligodendrocyte glycoprotein-induced experimental autoimmune encephalitis and that lack of NRP-1 aggravates the disease .</v>
      </c>
      <c r="H2246" s="6" t="str">
        <v>General</v>
      </c>
      <c r="I2246" s="6">
        <v>5</v>
      </c>
      <c r="J2246" s="6" t="str">
        <v>Semaphorins in Angiogenesis and Autoimmune Diseases: Therapeutic Targets?</v>
      </c>
      <c r="K2246" s="6" t="str">
        <v>Iragavarapu-Charyulu Vijaya, Wojcikiewicz Ewa, Urdaneta Alexandra</v>
      </c>
      <c r="L2246" s="6" t="str">
        <v>Frontiers in Immunology</v>
      </c>
      <c r="M2246" s="6" t="str">
        <v/>
      </c>
      <c r="N2246" s="6" t="str">
        <v>March 5, 2020</v>
      </c>
      <c r="O2246" s="6" t="str">
        <v>Journal Article, Review</v>
      </c>
      <c r="P2246" s="6" t="str">
        <v>angiogenesis, angiostatic, autoimmunity, MOG, neuropilins, plexins, semaphorin, targeted therapy</v>
      </c>
      <c r="Q2246" s="6" t="str">
        <v>Animals, Autoimmune Diseases, Cell Adhesion Molecules, Humans, Neovascularization, Physiologic, Nerve Tissue Proteins, Neuropilins, Semaphorins</v>
      </c>
      <c r="R2246" s="6" t="str">
        <v>PMID32210960</v>
      </c>
      <c r="S2246" s="6" t="str">
        <v>PMC7066498</v>
      </c>
      <c r="T2246" s="6" t="str">
        <v>10.3389/fimmu.2020.00346</v>
      </c>
      <c r="U2246" s="6" t="str">
        <v>PubMed Central</v>
      </c>
      <c r="V2246" s="6" t="str">
        <v>https://www.ncbi.nlm.nih.gov/pmc/articles/7066498</v>
      </c>
    </row>
    <row r="2247" spans="1:22" x14ac:dyDescent="0.25">
      <c r="A2247" s="7">
        <v>2246</v>
      </c>
      <c r="B2247" s="7" t="str">
        <v>C1823649</v>
      </c>
      <c r="C2247" s="7" t="str">
        <v>TIGIT gene</v>
      </c>
      <c r="D2247" s="7" t="str">
        <v>UPREGULATE</v>
      </c>
      <c r="E2247" s="7" t="str">
        <v>C0014072</v>
      </c>
      <c r="F2247" s="7" t="str">
        <v>Experimental Autoimmune Encephalomyelitis</v>
      </c>
      <c r="G2247" s="7" t="str">
        <v>TIGIT-deficient mice are highly susceptible to actively-induced EAE with enhanced T-cell infiltration into the CNS and increased pro-inflammatory cytokine levels .</v>
      </c>
      <c r="H2247" s="7" t="str">
        <v>General</v>
      </c>
      <c r="I2247" s="7">
        <v>3</v>
      </c>
      <c r="J2247" s="7" t="str">
        <v>The yin and yang of co-inhibitory receptors: toward anti-tumor immunity without autoimmunity</v>
      </c>
      <c r="K2247" s="7" t="str">
        <v>Schnell Alexandra, Bod Lloyd, Madi Asaf, Kuchroo Vijay K.</v>
      </c>
      <c r="L2247" s="7" t="str">
        <v>Cell Research</v>
      </c>
      <c r="M2247" s="7" t="str">
        <v/>
      </c>
      <c r="N2247" s="7" t="str">
        <v>January 23, 2020</v>
      </c>
      <c r="O2247" s="7" t="str">
        <v>Journal Article, Review</v>
      </c>
      <c r="P2247" s="7" t="str">
        <v>Autoimmunity, Cancer immunotherapy, Checkpoint signalling, Tumour immunology</v>
      </c>
      <c r="Q2247" s="7" t="str">
        <v>Animals, Autoimmunity, Humans, Immune Checkpoint Proteins, Immunotherapy, Neoplasms, T-Lymphocyte Subsets, Tumor Microenvironment</v>
      </c>
      <c r="R2247" s="7" t="str">
        <v>PMID31974523</v>
      </c>
      <c r="S2247" s="7" t="str">
        <v>PMC7118128</v>
      </c>
      <c r="T2247" s="7" t="str">
        <v>10.1038/s41422-020-0277-x</v>
      </c>
      <c r="U2247" s="7" t="str">
        <v>PubMed Central</v>
      </c>
      <c r="V2247" s="7" t="str">
        <v>https://www.ncbi.nlm.nih.gov/pmc/articles/7118128</v>
      </c>
    </row>
    <row r="2248" spans="1:22" x14ac:dyDescent="0.25">
      <c r="A2248" s="6">
        <v>2247</v>
      </c>
      <c r="B2248" s="6" t="str">
        <v>C1413244</v>
      </c>
      <c r="C2248" s="6" t="str">
        <v>CD8A gene</v>
      </c>
      <c r="D2248" s="6" t="str">
        <v>DOWNREGULATE</v>
      </c>
      <c r="E2248" s="6" t="str">
        <v>C0920350</v>
      </c>
      <c r="F2248" s="6" t="str">
        <v>Autoimmune thyroiditis</v>
      </c>
      <c r="G2248" s="6" t="str">
        <v>Ganesh et al showed that transfer of CD8a DCs from GM-CSF-treated mice into wild-type mice prevented EAT in recipient animals following immunization with mTg .</v>
      </c>
      <c r="H2248" s="6" t="str">
        <v>General</v>
      </c>
      <c r="I2248" s="6">
        <v>5</v>
      </c>
      <c r="J2248" s="6" t="str">
        <v>Roles of GM-CSF in the Pathogenesis of Autoimmune Diseases: An Update</v>
      </c>
      <c r="K2248" s="6" t="str">
        <v>Lotfi Noushin, Thome Rodolfo, Rezaei Nahid, Zhang Guang-Xian, Rezaei Abbas, Rostami Abdolmohamad, Esmaeil Nafiseh</v>
      </c>
      <c r="L2248" s="6" t="str">
        <v>Frontiers in Immunology</v>
      </c>
      <c r="M2248" s="6" t="str">
        <v/>
      </c>
      <c r="N2248" s="6" t="str">
        <v>June 4, 2019</v>
      </c>
      <c r="O2248" s="6" t="str">
        <v>Journal Article, Review</v>
      </c>
      <c r="P2248" s="6" t="str">
        <v>autoimmune diseases, GM-CSF, inflammation, modulation, tolerance</v>
      </c>
      <c r="Q2248" s="6" t="str">
        <v>Animals, Arthritis, Rheumatoid, Autoimmune Diseases, Cytokines, Granulocyte-Macrophage Colony-Stimulating Factor, Granulocytes, Humans, Inflammation, Macrophages</v>
      </c>
      <c r="R2248" s="6" t="str">
        <v>PMID31275302</v>
      </c>
      <c r="S2248" s="6" t="str">
        <v>PMC6593264</v>
      </c>
      <c r="T2248" s="6" t="str">
        <v>10.3389/fimmu.2019.01265</v>
      </c>
      <c r="U2248" s="6" t="str">
        <v>PubMed Central</v>
      </c>
      <c r="V2248" s="6" t="str">
        <v>https://www.ncbi.nlm.nih.gov/pmc/articles/6593264</v>
      </c>
    </row>
    <row r="2249" spans="1:22" x14ac:dyDescent="0.25">
      <c r="A2249" s="7">
        <v>2248</v>
      </c>
      <c r="B2249" s="7" t="str">
        <v>C0017351</v>
      </c>
      <c r="C2249" s="7" t="str">
        <v>IGH gene</v>
      </c>
      <c r="D2249" s="7" t="str">
        <v>UPREGULATE</v>
      </c>
      <c r="E2249" s="7" t="str">
        <v>C0014072</v>
      </c>
      <c r="F2249" s="7" t="str">
        <v>Experimental Autoimmune Encephalomyelitis</v>
      </c>
      <c r="G2249" s="7" t="str">
        <v>Like IgH and JH T mice , IgH and JH T mice were susceptible to EAE induced by MOG p35 -- 55 or rmMOG , independent of BCR specificity .</v>
      </c>
      <c r="H2249" s="7" t="str">
        <v>Results / Findings</v>
      </c>
      <c r="I2249" s="7">
        <v>2</v>
      </c>
      <c r="J2249" s="7" t="str">
        <v>MHC class II-dependent B cell APC function is required for induction of CNS autoimmunity independent of myelin-specific antibodies</v>
      </c>
      <c r="K2249" s="7" t="str">
        <v>Molnarfi Nicolas, Schulze-Topphoff Ulf, Weber Martin S., Patarroyo Juan C., Prod’homme Thomas, Varrin-Doyer Michel, Shetty Aparna, Linington Christopher, Slavin Anthony J., Hidalgo Juan, Jenne Dieter E., Wekerle Hartmut, Sobel Raymond A., Bernard Claude C.A., Shlomchik Mark J., Zamvil Scott S.</v>
      </c>
      <c r="L2249" s="7" t="str">
        <v>The Journal of Experimental Medicine</v>
      </c>
      <c r="M2249" s="7" t="str">
        <v/>
      </c>
      <c r="N2249" s="7" t="str">
        <v>December 9, 2013</v>
      </c>
      <c r="O2249" s="7" t="str">
        <v>Journal Article, Comparative Study</v>
      </c>
      <c r="P2249" s="7" t="str">
        <v/>
      </c>
      <c r="Q2249" s="7" t="str">
        <v>Animals, Antigen-Presenting Cells, B-Lymphocytes, Cell Proliferation, Cell Separation, Central Nervous System, Cytokines, Encephalomyelitis, Autoimmune, Experimental, Flow Cytometry, Gene Expression Regulation, Genes, MHC Class II, Genetic Predisposition to Disease, Immunoglobulins, Interleukin-6, Mice, Mice, Inbred C57BL, Mice, Transgenic, Myelin Sheath, Th1 Cells, Th17 Cells</v>
      </c>
      <c r="R2249" s="7" t="str">
        <v>PMID24323356</v>
      </c>
      <c r="S2249" s="7" t="str">
        <v>PMC3865476</v>
      </c>
      <c r="T2249" s="7" t="str">
        <v>10.1084/jem.20130699</v>
      </c>
      <c r="U2249" s="7" t="str">
        <v>PubMed Central</v>
      </c>
      <c r="V2249" s="7" t="str">
        <v>https://www.ncbi.nlm.nih.gov/pmc/articles/3865476</v>
      </c>
    </row>
    <row r="2250" spans="1:22" x14ac:dyDescent="0.25">
      <c r="A2250" s="6">
        <v>2249</v>
      </c>
      <c r="B2250" s="6" t="str">
        <v>C0017351</v>
      </c>
      <c r="C2250" s="6" t="str">
        <v>IGH gene</v>
      </c>
      <c r="D2250" s="6" t="str">
        <v>UPREGULATE</v>
      </c>
      <c r="E2250" s="6" t="str">
        <v>C0014072</v>
      </c>
      <c r="F2250" s="6" t="str">
        <v>Experimental Autoimmune Encephalomyelitis</v>
      </c>
      <c r="G2250" s="6" t="str">
        <v>Furthermore , in contrast to IgH and JH T mice , IgH and JH T mice were less susceptible to EAE induction by rhMOG .</v>
      </c>
      <c r="H2250" s="6" t="str">
        <v>Conclusion / Discussion</v>
      </c>
      <c r="I2250" s="6">
        <v>2</v>
      </c>
      <c r="J2250" s="6" t="str">
        <v>MHC class II-dependent B cell APC function is required for induction of CNS autoimmunity independent of myelin-specific antibodies</v>
      </c>
      <c r="K2250" s="6" t="str">
        <v>Molnarfi Nicolas, Schulze-Topphoff Ulf, Weber Martin S., Patarroyo Juan C., Prod’homme Thomas, Varrin-Doyer Michel, Shetty Aparna, Linington Christopher, Slavin Anthony J., Hidalgo Juan, Jenne Dieter E., Wekerle Hartmut, Sobel Raymond A., Bernard Claude C.A., Shlomchik Mark J., Zamvil Scott S.</v>
      </c>
      <c r="L2250" s="6" t="str">
        <v>The Journal of Experimental Medicine</v>
      </c>
      <c r="M2250" s="6" t="str">
        <v/>
      </c>
      <c r="N2250" s="6" t="str">
        <v>December 9, 2013</v>
      </c>
      <c r="O2250" s="6" t="str">
        <v>Journal Article, Comparative Study</v>
      </c>
      <c r="P2250" s="6" t="str">
        <v/>
      </c>
      <c r="Q2250" s="6" t="str">
        <v>Animals, Antigen-Presenting Cells, B-Lymphocytes, Cell Proliferation, Cell Separation, Central Nervous System, Cytokines, Encephalomyelitis, Autoimmune, Experimental, Flow Cytometry, Gene Expression Regulation, Genes, MHC Class II, Genetic Predisposition to Disease, Immunoglobulins, Interleukin-6, Mice, Mice, Inbred C57BL, Mice, Transgenic, Myelin Sheath, Th1 Cells, Th17 Cells</v>
      </c>
      <c r="R2250" s="6" t="str">
        <v>PMID24323356</v>
      </c>
      <c r="S2250" s="6" t="str">
        <v>PMC3865476</v>
      </c>
      <c r="T2250" s="6" t="str">
        <v>10.1084/jem.20130699</v>
      </c>
      <c r="U2250" s="6" t="str">
        <v>PubMed Central</v>
      </c>
      <c r="V2250" s="6" t="str">
        <v>https://www.ncbi.nlm.nih.gov/pmc/articles/3865476</v>
      </c>
    </row>
    <row r="2251" spans="1:22" x14ac:dyDescent="0.25">
      <c r="A2251" s="7">
        <v>2250</v>
      </c>
      <c r="B2251" s="7" t="str">
        <v>C0017351</v>
      </c>
      <c r="C2251" s="7" t="str">
        <v>IGH gene</v>
      </c>
      <c r="D2251" s="7" t="str">
        <v>UPREGULATE</v>
      </c>
      <c r="E2251" s="7" t="str">
        <v>C0014072</v>
      </c>
      <c r="F2251" s="7" t="str">
        <v>Experimental Autoimmune Encephalomyelitis</v>
      </c>
      <c r="G2251" s="7" t="str">
        <v>In the absence of antibodies , IgH mice , but not mice expressing a BCR of irrelevant specificity , were fully susceptible to acute rhMOG-induced EAE , also demonstrating the importance of BCR specificity .</v>
      </c>
      <c r="H2251" s="7" t="str">
        <v>General</v>
      </c>
      <c r="I2251" s="7">
        <v>2</v>
      </c>
      <c r="J2251" s="7" t="str">
        <v>MHC class II-dependent B cell APC function is required for induction of CNS autoimmunity independent of myelin-specific antibodies</v>
      </c>
      <c r="K2251" s="7" t="str">
        <v>Molnarfi Nicolas, Schulze-Topphoff Ulf, Weber Martin S., Patarroyo Juan C., Prod’homme Thomas, Varrin-Doyer Michel, Shetty Aparna, Linington Christopher, Slavin Anthony J., Hidalgo Juan, Jenne Dieter E., Wekerle Hartmut, Sobel Raymond A., Bernard Claude C.A., Shlomchik Mark J., Zamvil Scott S.</v>
      </c>
      <c r="L2251" s="7" t="str">
        <v>The Journal of Experimental Medicine</v>
      </c>
      <c r="M2251" s="7" t="str">
        <v/>
      </c>
      <c r="N2251" s="7" t="str">
        <v>December 9, 2013</v>
      </c>
      <c r="O2251" s="7" t="str">
        <v>Journal Article, Comparative Study</v>
      </c>
      <c r="P2251" s="7" t="str">
        <v/>
      </c>
      <c r="Q2251" s="7" t="str">
        <v>Animals, Antigen-Presenting Cells, B-Lymphocytes, Cell Proliferation, Cell Separation, Central Nervous System, Cytokines, Encephalomyelitis, Autoimmune, Experimental, Flow Cytometry, Gene Expression Regulation, Genes, MHC Class II, Genetic Predisposition to Disease, Immunoglobulins, Interleukin-6, Mice, Mice, Inbred C57BL, Mice, Transgenic, Myelin Sheath, Th1 Cells, Th17 Cells</v>
      </c>
      <c r="R2251" s="7" t="str">
        <v>PMID24323356</v>
      </c>
      <c r="S2251" s="7" t="str">
        <v>PMC3865476</v>
      </c>
      <c r="T2251" s="7" t="str">
        <v>10.1084/jem.20130699</v>
      </c>
      <c r="U2251" s="7" t="str">
        <v>PubMed Central</v>
      </c>
      <c r="V2251" s="7" t="str">
        <v>https://www.ncbi.nlm.nih.gov/pmc/articles/3865476</v>
      </c>
    </row>
    <row r="2252" spans="1:22" x14ac:dyDescent="0.25">
      <c r="A2252" s="6">
        <v>2251</v>
      </c>
      <c r="B2252" s="6" t="str">
        <v>C1415529</v>
      </c>
      <c r="C2252" s="6" t="str">
        <v>HJV gene</v>
      </c>
      <c r="D2252" s="6" t="str">
        <v>UPREGULATE</v>
      </c>
      <c r="E2252" s="6" t="str">
        <v>C0014072</v>
      </c>
      <c r="F2252" s="6" t="str">
        <v>Experimental Autoimmune Encephalomyelitis</v>
      </c>
      <c r="G2252" s="6" t="str">
        <v>Furthermore , in contrast to IgH and JH T mice , IgH and JH T mice were less susceptible to EAE induction by rhMOG .</v>
      </c>
      <c r="H2252" s="6" t="str">
        <v>Conclusion / Discussion</v>
      </c>
      <c r="I2252" s="6">
        <v>2</v>
      </c>
      <c r="J2252" s="6" t="str">
        <v>MHC class II-dependent B cell APC function is required for induction of CNS autoimmunity independent of myelin-specific antibodies</v>
      </c>
      <c r="K2252" s="6" t="str">
        <v>Molnarfi Nicolas, Schulze-Topphoff Ulf, Weber Martin S., Patarroyo Juan C., Prod’homme Thomas, Varrin-Doyer Michel, Shetty Aparna, Linington Christopher, Slavin Anthony J., Hidalgo Juan, Jenne Dieter E., Wekerle Hartmut, Sobel Raymond A., Bernard Claude C.A., Shlomchik Mark J., Zamvil Scott S.</v>
      </c>
      <c r="L2252" s="6" t="str">
        <v>The Journal of Experimental Medicine</v>
      </c>
      <c r="M2252" s="6" t="str">
        <v/>
      </c>
      <c r="N2252" s="6" t="str">
        <v>December 9, 2013</v>
      </c>
      <c r="O2252" s="6" t="str">
        <v>Journal Article, Comparative Study</v>
      </c>
      <c r="P2252" s="6" t="str">
        <v/>
      </c>
      <c r="Q2252" s="6" t="str">
        <v>Animals, Antigen-Presenting Cells, B-Lymphocytes, Cell Proliferation, Cell Separation, Central Nervous System, Cytokines, Encephalomyelitis, Autoimmune, Experimental, Flow Cytometry, Gene Expression Regulation, Genes, MHC Class II, Genetic Predisposition to Disease, Immunoglobulins, Interleukin-6, Mice, Mice, Inbred C57BL, Mice, Transgenic, Myelin Sheath, Th1 Cells, Th17 Cells</v>
      </c>
      <c r="R2252" s="6" t="str">
        <v>PMID24323356</v>
      </c>
      <c r="S2252" s="6" t="str">
        <v>PMC3865476</v>
      </c>
      <c r="T2252" s="6" t="str">
        <v>10.1084/jem.20130699</v>
      </c>
      <c r="U2252" s="6" t="str">
        <v>PubMed Central</v>
      </c>
      <c r="V2252" s="6" t="str">
        <v>https://www.ncbi.nlm.nih.gov/pmc/articles/3865476</v>
      </c>
    </row>
    <row r="2253" spans="1:22" x14ac:dyDescent="0.25">
      <c r="A2253" s="7">
        <v>2252</v>
      </c>
      <c r="B2253" s="7" t="str">
        <v>C1415529</v>
      </c>
      <c r="C2253" s="7" t="str">
        <v>HJV gene</v>
      </c>
      <c r="D2253" s="7" t="str">
        <v>UPREGULATE</v>
      </c>
      <c r="E2253" s="7" t="str">
        <v>C0014072</v>
      </c>
      <c r="F2253" s="7" t="str">
        <v>Experimental Autoimmune Encephalomyelitis</v>
      </c>
      <c r="G2253" s="7" t="str">
        <v>Like IgH and JH T mice , IgH and JH T mice were susceptible to EAE induced by MOG p35 -- 55 or rmMOG , independent of BCR specificity .</v>
      </c>
      <c r="H2253" s="7" t="str">
        <v>Results / Findings</v>
      </c>
      <c r="I2253" s="7">
        <v>2</v>
      </c>
      <c r="J2253" s="7" t="str">
        <v>MHC class II-dependent B cell APC function is required for induction of CNS autoimmunity independent of myelin-specific antibodies</v>
      </c>
      <c r="K2253" s="7" t="str">
        <v>Molnarfi Nicolas, Schulze-Topphoff Ulf, Weber Martin S., Patarroyo Juan C., Prod’homme Thomas, Varrin-Doyer Michel, Shetty Aparna, Linington Christopher, Slavin Anthony J., Hidalgo Juan, Jenne Dieter E., Wekerle Hartmut, Sobel Raymond A., Bernard Claude C.A., Shlomchik Mark J., Zamvil Scott S.</v>
      </c>
      <c r="L2253" s="7" t="str">
        <v>The Journal of Experimental Medicine</v>
      </c>
      <c r="M2253" s="7" t="str">
        <v/>
      </c>
      <c r="N2253" s="7" t="str">
        <v>December 9, 2013</v>
      </c>
      <c r="O2253" s="7" t="str">
        <v>Journal Article, Comparative Study</v>
      </c>
      <c r="P2253" s="7" t="str">
        <v/>
      </c>
      <c r="Q2253" s="7" t="str">
        <v>Animals, Antigen-Presenting Cells, B-Lymphocytes, Cell Proliferation, Cell Separation, Central Nervous System, Cytokines, Encephalomyelitis, Autoimmune, Experimental, Flow Cytometry, Gene Expression Regulation, Genes, MHC Class II, Genetic Predisposition to Disease, Immunoglobulins, Interleukin-6, Mice, Mice, Inbred C57BL, Mice, Transgenic, Myelin Sheath, Th1 Cells, Th17 Cells</v>
      </c>
      <c r="R2253" s="7" t="str">
        <v>PMID24323356</v>
      </c>
      <c r="S2253" s="7" t="str">
        <v>PMC3865476</v>
      </c>
      <c r="T2253" s="7" t="str">
        <v>10.1084/jem.20130699</v>
      </c>
      <c r="U2253" s="7" t="str">
        <v>PubMed Central</v>
      </c>
      <c r="V2253" s="7" t="str">
        <v>https://www.ncbi.nlm.nih.gov/pmc/articles/3865476</v>
      </c>
    </row>
    <row r="2254" spans="1:22" x14ac:dyDescent="0.25">
      <c r="A2254" s="6">
        <v>2253</v>
      </c>
      <c r="B2254" s="6" t="str">
        <v>C1704794</v>
      </c>
      <c r="C2254" s="6" t="str">
        <v>IL12A wt Allele</v>
      </c>
      <c r="D2254" s="6" t="str">
        <v>UPREGULATE</v>
      </c>
      <c r="E2254" s="6" t="str">
        <v>C0014072</v>
      </c>
      <c r="F2254" s="6" t="str">
        <v>Experimental Autoimmune Encephalomyelitis</v>
      </c>
      <c r="G2254" s="6" t="str">
        <v>BM chimera mice containing only IgH B cells that expressed MHC II were susceptible to EAE induced by MOG p35 -- 55 , rmMOG , or rhMOG .</v>
      </c>
      <c r="H2254" s="6" t="str">
        <v>Results / Findings</v>
      </c>
      <c r="I2254" s="6">
        <v>4</v>
      </c>
      <c r="J2254" s="6" t="str">
        <v>MHC class II-dependent B cell APC function is required for induction of CNS autoimmunity independent of myelin-specific antibodies</v>
      </c>
      <c r="K2254" s="6" t="str">
        <v>Molnarfi Nicolas, Schulze-Topphoff Ulf, Weber Martin S., Patarroyo Juan C., Prod’homme Thomas, Varrin-Doyer Michel, Shetty Aparna, Linington Christopher, Slavin Anthony J., Hidalgo Juan, Jenne Dieter E., Wekerle Hartmut, Sobel Raymond A., Bernard Claude C.A., Shlomchik Mark J., Zamvil Scott S.</v>
      </c>
      <c r="L2254" s="6" t="str">
        <v>The Journal of Experimental Medicine</v>
      </c>
      <c r="M2254" s="6" t="str">
        <v/>
      </c>
      <c r="N2254" s="6" t="str">
        <v>December 9, 2013</v>
      </c>
      <c r="O2254" s="6" t="str">
        <v>Journal Article, Comparative Study</v>
      </c>
      <c r="P2254" s="6" t="str">
        <v/>
      </c>
      <c r="Q2254" s="6" t="str">
        <v>Animals, Antigen-Presenting Cells, B-Lymphocytes, Cell Proliferation, Cell Separation, Central Nervous System, Cytokines, Encephalomyelitis, Autoimmune, Experimental, Flow Cytometry, Gene Expression Regulation, Genes, MHC Class II, Genetic Predisposition to Disease, Immunoglobulins, Interleukin-6, Mice, Mice, Inbred C57BL, Mice, Transgenic, Myelin Sheath, Th1 Cells, Th17 Cells</v>
      </c>
      <c r="R2254" s="6" t="str">
        <v>PMID24323356</v>
      </c>
      <c r="S2254" s="6" t="str">
        <v>PMC3865476</v>
      </c>
      <c r="T2254" s="6" t="str">
        <v>10.1084/jem.20130699</v>
      </c>
      <c r="U2254" s="6" t="str">
        <v>PubMed Central</v>
      </c>
      <c r="V2254" s="6" t="str">
        <v>https://www.ncbi.nlm.nih.gov/pmc/articles/3865476</v>
      </c>
    </row>
    <row r="2255" spans="1:22" x14ac:dyDescent="0.25">
      <c r="A2255" s="7">
        <v>2254</v>
      </c>
      <c r="B2255" s="7" t="str">
        <v>C1335285</v>
      </c>
      <c r="C2255" s="7" t="str">
        <v>PTPRC gene</v>
      </c>
      <c r="D2255" s="7" t="str">
        <v>UPREGULATE</v>
      </c>
      <c r="E2255" s="7" t="str">
        <v>C0014072</v>
      </c>
      <c r="F2255" s="7" t="str">
        <v>Experimental Autoimmune Encephalomyelitis</v>
      </c>
      <c r="G2255" s="7" t="str">
        <v>Thus , B cell MHC II expression was required for EAE induction , which provided support for B cell APC function .</v>
      </c>
      <c r="H2255" s="7" t="str">
        <v>General</v>
      </c>
      <c r="I2255" s="7">
        <v>2</v>
      </c>
      <c r="J2255" s="7" t="str">
        <v>MHC class II-dependent B cell APC function is required for induction of CNS autoimmunity independent of myelin-specific antibodies</v>
      </c>
      <c r="K2255" s="7" t="str">
        <v>Molnarfi Nicolas, Schulze-Topphoff Ulf, Weber Martin S., Patarroyo Juan C., Prod’homme Thomas, Varrin-Doyer Michel, Shetty Aparna, Linington Christopher, Slavin Anthony J., Hidalgo Juan, Jenne Dieter E., Wekerle Hartmut, Sobel Raymond A., Bernard Claude C.A., Shlomchik Mark J., Zamvil Scott S.</v>
      </c>
      <c r="L2255" s="7" t="str">
        <v>The Journal of Experimental Medicine</v>
      </c>
      <c r="M2255" s="7" t="str">
        <v/>
      </c>
      <c r="N2255" s="7" t="str">
        <v>December 9, 2013</v>
      </c>
      <c r="O2255" s="7" t="str">
        <v>Journal Article, Comparative Study</v>
      </c>
      <c r="P2255" s="7" t="str">
        <v/>
      </c>
      <c r="Q2255" s="7" t="str">
        <v>Animals, Antigen-Presenting Cells, B-Lymphocytes, Cell Proliferation, Cell Separation, Central Nervous System, Cytokines, Encephalomyelitis, Autoimmune, Experimental, Flow Cytometry, Gene Expression Regulation, Genes, MHC Class II, Genetic Predisposition to Disease, Immunoglobulins, Interleukin-6, Mice, Mice, Inbred C57BL, Mice, Transgenic, Myelin Sheath, Th1 Cells, Th17 Cells</v>
      </c>
      <c r="R2255" s="7" t="str">
        <v>PMID24323356</v>
      </c>
      <c r="S2255" s="7" t="str">
        <v>PMC3865476</v>
      </c>
      <c r="T2255" s="7" t="str">
        <v>10.1084/jem.20130699</v>
      </c>
      <c r="U2255" s="7" t="str">
        <v>PubMed Central</v>
      </c>
      <c r="V2255" s="7" t="str">
        <v>https://www.ncbi.nlm.nih.gov/pmc/articles/3865476</v>
      </c>
    </row>
    <row r="2256" spans="1:22" x14ac:dyDescent="0.25">
      <c r="A2256" s="6">
        <v>2255</v>
      </c>
      <c r="B2256" s="6" t="str">
        <v>C1335285</v>
      </c>
      <c r="C2256" s="6" t="str">
        <v>PTPRC gene</v>
      </c>
      <c r="D2256" s="6" t="str">
        <v>UPREGULATE</v>
      </c>
      <c r="E2256" s="6" t="str">
        <v>C0014072</v>
      </c>
      <c r="F2256" s="6" t="str">
        <v>Experimental Autoimmune Encephalomyelitis</v>
      </c>
      <c r="G2256" s="6" t="str">
        <v>These MOG-specific `` membrane-only '' Tg and B cell -- deficient mice were fully susceptible to acute EAE induced by rhMOG , although their chronic course was slightly milder than that in either WT or IgH mice .</v>
      </c>
      <c r="H2256" s="6" t="str">
        <v>General</v>
      </c>
      <c r="I2256" s="6">
        <v>2</v>
      </c>
      <c r="J2256" s="6" t="str">
        <v>MHC class II-dependent B cell APC function is required for induction of CNS autoimmunity independent of myelin-specific antibodies</v>
      </c>
      <c r="K2256" s="6" t="str">
        <v>Molnarfi Nicolas, Schulze-Topphoff Ulf, Weber Martin S., Patarroyo Juan C., Prod’homme Thomas, Varrin-Doyer Michel, Shetty Aparna, Linington Christopher, Slavin Anthony J., Hidalgo Juan, Jenne Dieter E., Wekerle Hartmut, Sobel Raymond A., Bernard Claude C.A., Shlomchik Mark J., Zamvil Scott S.</v>
      </c>
      <c r="L2256" s="6" t="str">
        <v>The Journal of Experimental Medicine</v>
      </c>
      <c r="M2256" s="6" t="str">
        <v/>
      </c>
      <c r="N2256" s="6" t="str">
        <v>December 9, 2013</v>
      </c>
      <c r="O2256" s="6" t="str">
        <v>Journal Article, Comparative Study</v>
      </c>
      <c r="P2256" s="6" t="str">
        <v/>
      </c>
      <c r="Q2256" s="6" t="str">
        <v>Animals, Antigen-Presenting Cells, B-Lymphocytes, Cell Proliferation, Cell Separation, Central Nervous System, Cytokines, Encephalomyelitis, Autoimmune, Experimental, Flow Cytometry, Gene Expression Regulation, Genes, MHC Class II, Genetic Predisposition to Disease, Immunoglobulins, Interleukin-6, Mice, Mice, Inbred C57BL, Mice, Transgenic, Myelin Sheath, Th1 Cells, Th17 Cells</v>
      </c>
      <c r="R2256" s="6" t="str">
        <v>PMID24323356</v>
      </c>
      <c r="S2256" s="6" t="str">
        <v>PMC3865476</v>
      </c>
      <c r="T2256" s="6" t="str">
        <v>10.1084/jem.20130699</v>
      </c>
      <c r="U2256" s="6" t="str">
        <v>PubMed Central</v>
      </c>
      <c r="V2256" s="6" t="str">
        <v>https://www.ncbi.nlm.nih.gov/pmc/articles/3865476</v>
      </c>
    </row>
    <row r="2257" spans="1:22" x14ac:dyDescent="0.25">
      <c r="A2257" s="7">
        <v>2256</v>
      </c>
      <c r="B2257" s="7" t="str">
        <v>C1335285</v>
      </c>
      <c r="C2257" s="7" t="str">
        <v>PTPRC gene</v>
      </c>
      <c r="D2257" s="7" t="str">
        <v>UPREGULATE</v>
      </c>
      <c r="E2257" s="7" t="str">
        <v>C0014072</v>
      </c>
      <c r="F2257" s="7" t="str">
        <v>Experimental Autoimmune Encephalomyelitis</v>
      </c>
      <c r="G2257" s="7" t="str">
        <v>In comparison , selective B cell IL-6 deficiency reduced EAE susceptibility and Th17 responses alone .</v>
      </c>
      <c r="H2257" s="7" t="str">
        <v>General</v>
      </c>
      <c r="I2257" s="7">
        <v>4</v>
      </c>
      <c r="J2257" s="7" t="str">
        <v>MHC class II-dependent B cell APC function is required for induction of CNS autoimmunity independent of myelin-specific antibodies</v>
      </c>
      <c r="K2257" s="7" t="str">
        <v>Molnarfi Nicolas, Schulze-Topphoff Ulf, Weber Martin S., Patarroyo Juan C., Prod’homme Thomas, Varrin-Doyer Michel, Shetty Aparna, Linington Christopher, Slavin Anthony J., Hidalgo Juan, Jenne Dieter E., Wekerle Hartmut, Sobel Raymond A., Bernard Claude C.A., Shlomchik Mark J., Zamvil Scott S.</v>
      </c>
      <c r="L2257" s="7" t="str">
        <v>The Journal of Experimental Medicine</v>
      </c>
      <c r="M2257" s="7" t="str">
        <v/>
      </c>
      <c r="N2257" s="7" t="str">
        <v>December 9, 2013</v>
      </c>
      <c r="O2257" s="7" t="str">
        <v>Journal Article, Comparative Study</v>
      </c>
      <c r="P2257" s="7" t="str">
        <v/>
      </c>
      <c r="Q2257" s="7" t="str">
        <v>Animals, Antigen-Presenting Cells, B-Lymphocytes, Cell Proliferation, Cell Separation, Central Nervous System, Cytokines, Encephalomyelitis, Autoimmune, Experimental, Flow Cytometry, Gene Expression Regulation, Genes, MHC Class II, Genetic Predisposition to Disease, Immunoglobulins, Interleukin-6, Mice, Mice, Inbred C57BL, Mice, Transgenic, Myelin Sheath, Th1 Cells, Th17 Cells</v>
      </c>
      <c r="R2257" s="7" t="str">
        <v>PMID24323356</v>
      </c>
      <c r="S2257" s="7" t="str">
        <v>PMC3865476</v>
      </c>
      <c r="T2257" s="7" t="str">
        <v>10.1084/jem.20130699</v>
      </c>
      <c r="U2257" s="7" t="str">
        <v>PubMed Central</v>
      </c>
      <c r="V2257" s="7" t="str">
        <v>https://www.ncbi.nlm.nih.gov/pmc/articles/3865476</v>
      </c>
    </row>
    <row r="2258" spans="1:22" x14ac:dyDescent="0.25">
      <c r="A2258" s="6">
        <v>2257</v>
      </c>
      <c r="B2258" s="6" t="str">
        <v>C1417228</v>
      </c>
      <c r="C2258" s="6" t="str">
        <v>MOG gene</v>
      </c>
      <c r="D2258" s="6" t="str">
        <v>UPREGULATE</v>
      </c>
      <c r="E2258" s="6" t="str">
        <v>C0014072</v>
      </c>
      <c r="F2258" s="6" t="str">
        <v>Experimental Autoimmune Encephalomyelitis</v>
      </c>
      <c r="G2258" s="6" t="str">
        <v>These results are consistent with previous findings that BM-MSCs isolated from MOG-induced EAE mice during the chronic phase of the disease express elevated levels of inflammatory cytokines and have less immunosuppressive potential than BM-MSCs isolated from EAE mice during the peak of the disease .</v>
      </c>
      <c r="H2258" s="6" t="str">
        <v>Conclusion / Discussion</v>
      </c>
      <c r="I2258" s="6">
        <v>4</v>
      </c>
      <c r="J2258" s="6" t="str">
        <v>Transcriptional Profiling of Mesenchymal Stem Cells Identifies Distinct Neuroimmune Pathways Altered by CNS Disease</v>
      </c>
      <c r="K2258" s="6" t="str">
        <v>Sargent Alex, Shano Genevieve, Karl Molly, Garrison Eric, Miller Christian, Miller Robert H.</v>
      </c>
      <c r="L2258" s="6" t="str">
        <v>International Journal of Stem Cells</v>
      </c>
      <c r="M2258" s="6" t="str">
        <v/>
      </c>
      <c r="N2258" s="6" t="str">
        <v/>
      </c>
      <c r="O2258" s="6" t="str">
        <v>Journal Article, Comparative Study, Observational Study</v>
      </c>
      <c r="P2258" s="6" t="str">
        <v>Astrocyte, Experimental autoimmune encephalomyelitis (EAE), Mesenchymal stem cells (MSCs), Multiple sclerosis (MS), Oligodendrocyte</v>
      </c>
      <c r="Q2258" s="6" t="str">
        <v>Animals, Cell Differentiation, Central Nervous System Diseases, Culture Media, Conditioned, Disease Models, Animal, Encephalomyelitis, Autoimmune, Experimental, Humans, Inflammation, Mesenchymal Stem Cell Transplantation, Mesenchymal Stem Cells, Multiple Sclerosis, Remyelination</v>
      </c>
      <c r="R2258" s="6" t="str">
        <v>PMID29699382</v>
      </c>
      <c r="S2258" s="6" t="str">
        <v>PMC5984058</v>
      </c>
      <c r="T2258" s="6" t="str">
        <v>10.15283/ijsc17062</v>
      </c>
      <c r="U2258" s="6" t="str">
        <v>PubMed Central</v>
      </c>
      <c r="V2258" s="6" t="str">
        <v>https://www.ncbi.nlm.nih.gov/pmc/articles/5984058</v>
      </c>
    </row>
    <row r="2259" spans="1:22" x14ac:dyDescent="0.25">
      <c r="A2259" s="7">
        <v>2258</v>
      </c>
      <c r="B2259" s="7" t="str">
        <v>C1417228</v>
      </c>
      <c r="C2259" s="7" t="str">
        <v>MOG gene</v>
      </c>
      <c r="D2259" s="7" t="str">
        <v>UPREGULATE</v>
      </c>
      <c r="E2259" s="7" t="str">
        <v>C0014072</v>
      </c>
      <c r="F2259" s="7" t="str">
        <v>Experimental Autoimmune Encephalomyelitis</v>
      </c>
      <c r="G2259" s="7" t="str">
        <v>These specific time points were selected based on a previous study showing BM-MSCs derived from MOG-induced EAE mice at these stages of disease have a diminished capacity to suppress inflammation and ameliorate EAE when compared to MSCs derived from non-diseased donors .</v>
      </c>
      <c r="H2259" s="7" t="str">
        <v>Results / Findings</v>
      </c>
      <c r="I2259" s="7">
        <v>4</v>
      </c>
      <c r="J2259" s="7" t="str">
        <v>Transcriptional Profiling of Mesenchymal Stem Cells Identifies Distinct Neuroimmune Pathways Altered by CNS Disease</v>
      </c>
      <c r="K2259" s="7" t="str">
        <v>Sargent Alex, Shano Genevieve, Karl Molly, Garrison Eric, Miller Christian, Miller Robert H.</v>
      </c>
      <c r="L2259" s="7" t="str">
        <v>International Journal of Stem Cells</v>
      </c>
      <c r="M2259" s="7" t="str">
        <v/>
      </c>
      <c r="N2259" s="7" t="str">
        <v/>
      </c>
      <c r="O2259" s="7" t="str">
        <v>Journal Article, Comparative Study, Observational Study</v>
      </c>
      <c r="P2259" s="7" t="str">
        <v>Astrocyte, Experimental autoimmune encephalomyelitis (EAE), Mesenchymal stem cells (MSCs), Multiple sclerosis (MS), Oligodendrocyte</v>
      </c>
      <c r="Q2259" s="7" t="str">
        <v>Animals, Cell Differentiation, Central Nervous System Diseases, Culture Media, Conditioned, Disease Models, Animal, Encephalomyelitis, Autoimmune, Experimental, Humans, Inflammation, Mesenchymal Stem Cell Transplantation, Mesenchymal Stem Cells, Multiple Sclerosis, Remyelination</v>
      </c>
      <c r="R2259" s="7" t="str">
        <v>PMID29699382</v>
      </c>
      <c r="S2259" s="7" t="str">
        <v>PMC5984058</v>
      </c>
      <c r="T2259" s="7" t="str">
        <v>10.15283/ijsc17062</v>
      </c>
      <c r="U2259" s="7" t="str">
        <v>PubMed Central</v>
      </c>
      <c r="V2259" s="7" t="str">
        <v>https://www.ncbi.nlm.nih.gov/pmc/articles/5984058</v>
      </c>
    </row>
    <row r="2260" spans="1:22" x14ac:dyDescent="0.25">
      <c r="A2260" s="6">
        <v>2259</v>
      </c>
      <c r="B2260" s="6" t="str">
        <v>C1423842</v>
      </c>
      <c r="C2260" s="6" t="str">
        <v>NELFCD gene</v>
      </c>
      <c r="D2260" s="6" t="str">
        <v>UPREGULATE</v>
      </c>
      <c r="E2260" s="6" t="str">
        <v>C0014072</v>
      </c>
      <c r="F2260" s="6" t="str">
        <v>Experimental Autoimmune Encephalomyelitis</v>
      </c>
      <c r="G2260" s="6" t="str">
        <v>The results demonstrate stronger Th1 and Th17 responses , which are known to induce the pathogenesis of EAE , but reduced Th2 responses in these mice .</v>
      </c>
      <c r="H2260" s="6" t="str">
        <v>General</v>
      </c>
      <c r="I2260" s="6">
        <v>5</v>
      </c>
      <c r="J2260" s="6" t="str">
        <v>A Clinical Approach for the Use of VIP Axis in Inflammatory and Autoimmune Diseases</v>
      </c>
      <c r="K2260" s="6" t="str">
        <v>Martínez Carmen, Juarranz Yasmina, Gutiérrez-Cañas Irene, Carrión Mar, Pérez-García Selene, Villanueva-Romero Raúl, Castro David, Lamana Amalia, Mellado Mario, González-Álvaro Isidoro, Gomariz Rosa P.</v>
      </c>
      <c r="L2260" s="6" t="str">
        <v>International Journal of Molecular Sciences</v>
      </c>
      <c r="M2260" s="6" t="str">
        <v/>
      </c>
      <c r="N2260" s="6" t="str">
        <v>December 20, 2019</v>
      </c>
      <c r="O2260" s="6" t="str">
        <v>Journal Article, Review</v>
      </c>
      <c r="P2260" s="6" t="str">
        <v>biomarkers, central nervous system diseases, inflammatory bowel disease, rheumatic diseases, Sjögren’s syndrome, type 1 diabetes, vasoactive intestinal peptide, VPAC1 receptor, VPAC2 receptor</v>
      </c>
      <c r="Q2260" s="6" t="str">
        <v>Animals, Autoimmune Diseases, Diabetes Mellitus, Type 1, Humans, Inflammation, Inflammatory Bowel Diseases, Receptors, Vasoactive Intestinal Peptide, Type II, Receptors, Vasoactive Intestinal Polypeptide, Type I, Rheumatic Diseases, Sjogren's Syndrome, Vasoactive Intestinal Peptide</v>
      </c>
      <c r="R2260" s="6" t="str">
        <v>PMID31861827</v>
      </c>
      <c r="S2260" s="6" t="str">
        <v>PMC6982157</v>
      </c>
      <c r="T2260" s="6" t="str">
        <v>10.3390/ijms21010065</v>
      </c>
      <c r="U2260" s="6" t="str">
        <v>PubMed Central</v>
      </c>
      <c r="V2260" s="6" t="str">
        <v>https://www.ncbi.nlm.nih.gov/pmc/articles/6982157</v>
      </c>
    </row>
    <row r="2261" spans="1:22" x14ac:dyDescent="0.25">
      <c r="A2261" s="7">
        <v>2260</v>
      </c>
      <c r="B2261" s="7" t="str">
        <v>C1537608</v>
      </c>
      <c r="C2261" s="7" t="str">
        <v>NRROS gene</v>
      </c>
      <c r="D2261" s="7" t="str">
        <v>DOWNREGULATE</v>
      </c>
      <c r="E2261" s="7" t="str">
        <v>C0014072</v>
      </c>
      <c r="F2261" s="7" t="str">
        <v>Experimental Autoimmune Encephalomyelitis</v>
      </c>
      <c r="G2261" s="7" t="str">
        <v>NRROS could protect central nervous system from EAE by reducing oxidative damage through NOX2 degradation on endoplasmic reticulum .</v>
      </c>
      <c r="H2261" s="7" t="str">
        <v>General</v>
      </c>
      <c r="I2261" s="7">
        <v>2</v>
      </c>
      <c r="J2261" s="7" t="str">
        <v>ROS and diseases: role in metabolism and energy supply</v>
      </c>
      <c r="K2261" s="7" t="str">
        <v>Yang Shenshu, Lian Gaojian</v>
      </c>
      <c r="L2261" s="7" t="str">
        <v>Molecular and Cellular Biochemistry</v>
      </c>
      <c r="M2261" s="7" t="str">
        <v/>
      </c>
      <c r="N2261" s="7" t="str">
        <v>December 7, 2019</v>
      </c>
      <c r="O2261" s="7" t="str">
        <v>Journal Article, Review</v>
      </c>
      <c r="P2261" s="7" t="str">
        <v>Diseases, Homeostasis, Metabolism, Pathology, ROS</v>
      </c>
      <c r="Q2261" s="7" t="str">
        <v>Animals, Energy Metabolism, Gene Regulatory Networks, Humans, Reactive Oxygen Species, Signal Transduction</v>
      </c>
      <c r="R2261" s="7" t="str">
        <v>PMID31813106</v>
      </c>
      <c r="S2261" s="7" t="str">
        <v>PMC7089381</v>
      </c>
      <c r="T2261" s="7" t="str">
        <v>10.1007/s11010-019-03667-9</v>
      </c>
      <c r="U2261" s="7" t="str">
        <v>PubMed Central</v>
      </c>
      <c r="V2261" s="7" t="str">
        <v>https://www.ncbi.nlm.nih.gov/pmc/articles/7089381</v>
      </c>
    </row>
    <row r="2262" spans="1:22" x14ac:dyDescent="0.25">
      <c r="A2262" s="6">
        <v>2261</v>
      </c>
      <c r="B2262" s="6" t="str">
        <v>C1864814</v>
      </c>
      <c r="C2262" s="6" t="str">
        <v>NLRP12 gene</v>
      </c>
      <c r="D2262" s="6" t="str">
        <v>DOWNREGULATE</v>
      </c>
      <c r="E2262" s="6" t="str">
        <v>C0014072</v>
      </c>
      <c r="F2262" s="6" t="str">
        <v>Experimental Autoimmune Encephalomyelitis</v>
      </c>
      <c r="G2262" s="6" t="str">
        <v>NLRP12 also suppresses NFκB activation , and the lack of Nlrp12 results in atypical EAE , with ataxia and balance deficits .</v>
      </c>
      <c r="H2262" s="6" t="str">
        <v>General</v>
      </c>
      <c r="I2262" s="6">
        <v>6</v>
      </c>
      <c r="J2262" s="6" t="str">
        <v>Pattern Recognition Receptors in Multiple Sclerosis and Its Animal Models</v>
      </c>
      <c r="K2262" s="6" t="str">
        <v>Deerhake M. Elizabeth, Biswas Debolina D., Barclay William E., Shinohara Mari L.</v>
      </c>
      <c r="L2262" s="6" t="str">
        <v>Frontiers in Immunology</v>
      </c>
      <c r="M2262" s="6" t="str">
        <v/>
      </c>
      <c r="N2262" s="6" t="str">
        <v>November 12, 2019</v>
      </c>
      <c r="O2262" s="6" t="str">
        <v>Review</v>
      </c>
      <c r="P2262" s="6" t="str">
        <v>C-type lectin receptors (CLRs), experimental autoimmune encephalomyelitis (EAE), multiple sclerosis (MS), NOD-like receptors (NLRs), pattern recognition receptors (PRRs), RIG-I like receptors (RLRs), Toll-like receptors (TLRs)</v>
      </c>
      <c r="Q2262" s="6" t="str">
        <v>Animals, Autoimmunity, Encephalomyelitis, Autoimmune, Experimental, Humans, Immunity, Innate, Multiple Sclerosis, Receptors, Pattern Recognition</v>
      </c>
      <c r="R2262" s="6" t="str">
        <v>PMID31781124</v>
      </c>
      <c r="S2262" s="6" t="str">
        <v>PMC6861384</v>
      </c>
      <c r="T2262" s="6" t="str">
        <v>10.3389/fimmu.2019.02644</v>
      </c>
      <c r="U2262" s="6" t="str">
        <v>PubMed Central</v>
      </c>
      <c r="V2262" s="6" t="str">
        <v>https://www.ncbi.nlm.nih.gov/pmc/articles/6861384</v>
      </c>
    </row>
    <row r="2263" spans="1:22" x14ac:dyDescent="0.25">
      <c r="A2263" s="7">
        <v>2262</v>
      </c>
      <c r="B2263" s="7" t="str">
        <v>C1864814</v>
      </c>
      <c r="C2263" s="7" t="str">
        <v>NLRP12 gene</v>
      </c>
      <c r="D2263" s="7" t="str">
        <v>DOWNREGULATE</v>
      </c>
      <c r="E2263" s="7" t="str">
        <v>C0014072</v>
      </c>
      <c r="F2263" s="7" t="str">
        <v>Experimental Autoimmune Encephalomyelitis</v>
      </c>
      <c r="G2263" s="7" t="str">
        <v>NLRP12 also suppresses NFκB activation , and the lack of Nlrp12 results in atypical EAE , with ataxia and balance deficits .</v>
      </c>
      <c r="H2263" s="7" t="str">
        <v>General</v>
      </c>
      <c r="I2263" s="7">
        <v>6</v>
      </c>
      <c r="J2263" s="7" t="str">
        <v>Pattern Recognition Receptors in Multiple Sclerosis and Its Animal Models</v>
      </c>
      <c r="K2263" s="7" t="str">
        <v>Deerhake M. Elizabeth, Biswas Debolina D., Barclay William E., Shinohara Mari L.</v>
      </c>
      <c r="L2263" s="7" t="str">
        <v>Frontiers in Immunology</v>
      </c>
      <c r="M2263" s="7" t="str">
        <v/>
      </c>
      <c r="N2263" s="7" t="str">
        <v>November 12, 2019</v>
      </c>
      <c r="O2263" s="7" t="str">
        <v>Review</v>
      </c>
      <c r="P2263" s="7" t="str">
        <v>C-type lectin receptors (CLRs), experimental autoimmune encephalomyelitis (EAE), multiple sclerosis (MS), NOD-like receptors (NLRs), pattern recognition receptors (PRRs), RIG-I like receptors (RLRs), Toll-like receptors (TLRs)</v>
      </c>
      <c r="Q2263" s="7" t="str">
        <v>Animals, Autoimmunity, Encephalomyelitis, Autoimmune, Experimental, Humans, Immunity, Innate, Multiple Sclerosis, Receptors, Pattern Recognition</v>
      </c>
      <c r="R2263" s="7" t="str">
        <v>PMID31781124</v>
      </c>
      <c r="S2263" s="7" t="str">
        <v>PMC6861384</v>
      </c>
      <c r="T2263" s="7" t="str">
        <v>10.3389/fimmu.2019.02644</v>
      </c>
      <c r="U2263" s="7" t="str">
        <v>PubMed Central</v>
      </c>
      <c r="V2263" s="7" t="str">
        <v>https://www.ncbi.nlm.nih.gov/pmc/articles/6861384</v>
      </c>
    </row>
    <row r="2264" spans="1:22" x14ac:dyDescent="0.25">
      <c r="A2264" s="6">
        <v>2263</v>
      </c>
      <c r="B2264" s="6" t="str">
        <v>C1424250</v>
      </c>
      <c r="C2264" s="6" t="str">
        <v>NLRP3 gene</v>
      </c>
      <c r="D2264" s="6" t="str">
        <v>UPREGULATE</v>
      </c>
      <c r="E2264" s="6" t="str">
        <v>C0014072</v>
      </c>
      <c r="F2264" s="6" t="str">
        <v>Experimental Autoimmune Encephalomyelitis</v>
      </c>
      <c r="G2264" s="6" t="str">
        <v>Indeed , while inhibition of NLRP3 with MCC950 potently suppresses traditional EAE , it also suppresses mechanical allodynia in a neuropathic pain model of EAE .</v>
      </c>
      <c r="H2264" s="6" t="str">
        <v>General</v>
      </c>
      <c r="I2264" s="6">
        <v>6</v>
      </c>
      <c r="J2264" s="6" t="str">
        <v>Pattern Recognition Receptors in Multiple Sclerosis and Its Animal Models</v>
      </c>
      <c r="K2264" s="6" t="str">
        <v>Deerhake M. Elizabeth, Biswas Debolina D., Barclay William E., Shinohara Mari L.</v>
      </c>
      <c r="L2264" s="6" t="str">
        <v>Frontiers in Immunology</v>
      </c>
      <c r="M2264" s="6" t="str">
        <v/>
      </c>
      <c r="N2264" s="6" t="str">
        <v>November 12, 2019</v>
      </c>
      <c r="O2264" s="6" t="str">
        <v>Review</v>
      </c>
      <c r="P2264" s="6" t="str">
        <v>C-type lectin receptors (CLRs), experimental autoimmune encephalomyelitis (EAE), multiple sclerosis (MS), NOD-like receptors (NLRs), pattern recognition receptors (PRRs), RIG-I like receptors (RLRs), Toll-like receptors (TLRs)</v>
      </c>
      <c r="Q2264" s="6" t="str">
        <v>Animals, Autoimmunity, Encephalomyelitis, Autoimmune, Experimental, Humans, Immunity, Innate, Multiple Sclerosis, Receptors, Pattern Recognition</v>
      </c>
      <c r="R2264" s="6" t="str">
        <v>PMID31781124</v>
      </c>
      <c r="S2264" s="6" t="str">
        <v>PMC6861384</v>
      </c>
      <c r="T2264" s="6" t="str">
        <v>10.3389/fimmu.2019.02644</v>
      </c>
      <c r="U2264" s="6" t="str">
        <v>PubMed Central</v>
      </c>
      <c r="V2264" s="6" t="str">
        <v>https://www.ncbi.nlm.nih.gov/pmc/articles/6861384</v>
      </c>
    </row>
    <row r="2265" spans="1:22" x14ac:dyDescent="0.25">
      <c r="A2265" s="7">
        <v>2264</v>
      </c>
      <c r="B2265" s="7" t="str">
        <v>C1417708</v>
      </c>
      <c r="C2265" s="7" t="str">
        <v>NFKB1 gene</v>
      </c>
      <c r="D2265" s="7" t="str">
        <v>UPREGULATE</v>
      </c>
      <c r="E2265" s="7" t="str">
        <v>C0014072</v>
      </c>
      <c r="F2265" s="7" t="str">
        <v>Experimental Autoimmune Encephalomyelitis</v>
      </c>
      <c r="G2265" s="7" t="str">
        <v>NLRX1 suppresses NFκB induced by TLR signaling and Nlrx1 mice are more susceptible to EAE due to hyperactivation of myeloid cells in the CNS .</v>
      </c>
      <c r="H2265" s="7" t="str">
        <v>General</v>
      </c>
      <c r="I2265" s="7">
        <v>2</v>
      </c>
      <c r="J2265" s="7" t="str">
        <v>Pattern Recognition Receptors in Multiple Sclerosis and Its Animal Models</v>
      </c>
      <c r="K2265" s="7" t="str">
        <v>Deerhake M. Elizabeth, Biswas Debolina D., Barclay William E., Shinohara Mari L.</v>
      </c>
      <c r="L2265" s="7" t="str">
        <v>Frontiers in Immunology</v>
      </c>
      <c r="M2265" s="7" t="str">
        <v/>
      </c>
      <c r="N2265" s="7" t="str">
        <v>November 12, 2019</v>
      </c>
      <c r="O2265" s="7" t="str">
        <v>Review</v>
      </c>
      <c r="P2265" s="7" t="str">
        <v>C-type lectin receptors (CLRs), experimental autoimmune encephalomyelitis (EAE), multiple sclerosis (MS), NOD-like receptors (NLRs), pattern recognition receptors (PRRs), RIG-I like receptors (RLRs), Toll-like receptors (TLRs)</v>
      </c>
      <c r="Q2265" s="7" t="str">
        <v>Animals, Autoimmunity, Encephalomyelitis, Autoimmune, Experimental, Humans, Immunity, Innate, Multiple Sclerosis, Receptors, Pattern Recognition</v>
      </c>
      <c r="R2265" s="7" t="str">
        <v>PMID31781124</v>
      </c>
      <c r="S2265" s="7" t="str">
        <v>PMC6861384</v>
      </c>
      <c r="T2265" s="7" t="str">
        <v>10.3389/fimmu.2019.02644</v>
      </c>
      <c r="U2265" s="7" t="str">
        <v>PubMed Central</v>
      </c>
      <c r="V2265" s="7" t="str">
        <v>https://www.ncbi.nlm.nih.gov/pmc/articles/6861384</v>
      </c>
    </row>
    <row r="2266" spans="1:22" x14ac:dyDescent="0.25">
      <c r="A2266" s="6">
        <v>2265</v>
      </c>
      <c r="B2266" s="6" t="str">
        <v>C1864770</v>
      </c>
      <c r="C2266" s="6" t="str">
        <v>MAVS gene</v>
      </c>
      <c r="D2266" s="6" t="str">
        <v>DOWNREGULATE</v>
      </c>
      <c r="E2266" s="6" t="str">
        <v>C0014072</v>
      </c>
      <c r="F2266" s="6" t="str">
        <v>Experimental Autoimmune Encephalomyelitis</v>
      </c>
      <c r="G2266" s="6" t="str">
        <v>Specifically , genetic deletion of Mavs exacerbates EAE severity , while administration of RLR ligands ameliorates disease in an IFN-I-mediated manner .</v>
      </c>
      <c r="H2266" s="6" t="str">
        <v>General</v>
      </c>
      <c r="I2266" s="6">
        <v>4</v>
      </c>
      <c r="J2266" s="6" t="str">
        <v>Pattern Recognition Receptors in Multiple Sclerosis and Its Animal Models</v>
      </c>
      <c r="K2266" s="6" t="str">
        <v>Deerhake M. Elizabeth, Biswas Debolina D., Barclay William E., Shinohara Mari L.</v>
      </c>
      <c r="L2266" s="6" t="str">
        <v>Frontiers in Immunology</v>
      </c>
      <c r="M2266" s="6" t="str">
        <v/>
      </c>
      <c r="N2266" s="6" t="str">
        <v>November 12, 2019</v>
      </c>
      <c r="O2266" s="6" t="str">
        <v>Review</v>
      </c>
      <c r="P2266" s="6" t="str">
        <v>C-type lectin receptors (CLRs), experimental autoimmune encephalomyelitis (EAE), multiple sclerosis (MS), NOD-like receptors (NLRs), pattern recognition receptors (PRRs), RIG-I like receptors (RLRs), Toll-like receptors (TLRs)</v>
      </c>
      <c r="Q2266" s="6" t="str">
        <v>Animals, Autoimmunity, Encephalomyelitis, Autoimmune, Experimental, Humans, Immunity, Innate, Multiple Sclerosis, Receptors, Pattern Recognition</v>
      </c>
      <c r="R2266" s="6" t="str">
        <v>PMID31781124</v>
      </c>
      <c r="S2266" s="6" t="str">
        <v>PMC6861384</v>
      </c>
      <c r="T2266" s="6" t="str">
        <v>10.3389/fimmu.2019.02644</v>
      </c>
      <c r="U2266" s="6" t="str">
        <v>PubMed Central</v>
      </c>
      <c r="V2266" s="6" t="str">
        <v>https://www.ncbi.nlm.nih.gov/pmc/articles/6861384</v>
      </c>
    </row>
    <row r="2267" spans="1:22" x14ac:dyDescent="0.25">
      <c r="A2267" s="7">
        <v>2266</v>
      </c>
      <c r="B2267" s="7" t="str">
        <v>C1708690</v>
      </c>
      <c r="C2267" s="7" t="str">
        <v>Let-7</v>
      </c>
      <c r="D2267" s="7" t="str">
        <v>BIDIRECTIONAL</v>
      </c>
      <c r="E2267" s="7" t="str">
        <v>C0014072</v>
      </c>
      <c r="F2267" s="7" t="str">
        <v>Experimental Autoimmune Encephalomyelitis</v>
      </c>
      <c r="G2267" s="7" t="str">
        <v>Let-7a , let-7b , let-7c , and let-7i have significantly different expression levels in atretic porcine ovary follicles compared with healthy follicles , and let-7e is associated with autoimmune encephalomyelitis .</v>
      </c>
      <c r="H2267" s="7" t="str">
        <v>General</v>
      </c>
      <c r="I2267" s="7">
        <v>1</v>
      </c>
      <c r="J2267" s="7" t="str">
        <v>Phylogenetic Analysis to Explore the Association Between Anti-NMDA Receptor Encephalitis and Tumors Based on microRNA Biomarkers</v>
      </c>
      <c r="K2267" s="7" t="str">
        <v>Wang Hsiuying</v>
      </c>
      <c r="L2267" s="7" t="str">
        <v>Biomolecules</v>
      </c>
      <c r="M2267" s="7" t="str">
        <v/>
      </c>
      <c r="N2267" s="7" t="str">
        <v>October 5, 2019</v>
      </c>
      <c r="O2267" s="7" t="str">
        <v>Journal Article, Review</v>
      </c>
      <c r="P2267" s="7" t="str">
        <v>anti-NMDA receptor encephalitis, biomarker, microRNA, teratoma, tumor</v>
      </c>
      <c r="Q2267" s="7" t="str">
        <v>Anti-N-Methyl-D-Aspartate Receptor Encephalitis, Computational Biology, Databases, Genetic, Early Diagnosis, Epigenesis, Genetic, Female, Genetic Markers, Humans, Male, MicroRNAs, Neoplasms, Phylogeny</v>
      </c>
      <c r="R2267" s="7" t="str">
        <v>PMID31590348</v>
      </c>
      <c r="S2267" s="7" t="str">
        <v>PMC6843259</v>
      </c>
      <c r="T2267" s="7" t="str">
        <v>10.3390/biom9100572</v>
      </c>
      <c r="U2267" s="7" t="str">
        <v>PubMed Central</v>
      </c>
      <c r="V2267" s="7" t="str">
        <v>https://www.ncbi.nlm.nih.gov/pmc/articles/6843259</v>
      </c>
    </row>
    <row r="2268" spans="1:22" x14ac:dyDescent="0.25">
      <c r="A2268" s="6">
        <v>2267</v>
      </c>
      <c r="B2268" s="6" t="str">
        <v>C1423842</v>
      </c>
      <c r="C2268" s="6" t="str">
        <v>NELFCD gene</v>
      </c>
      <c r="D2268" s="6" t="str">
        <v>UPREGULATE</v>
      </c>
      <c r="E2268" s="6" t="str">
        <v>C0014072</v>
      </c>
      <c r="F2268" s="6" t="str">
        <v>Experimental Autoimmune Encephalomyelitis</v>
      </c>
      <c r="G2268" s="6" t="str">
        <v>Furthermore , the treatment with human gut-derived commensal Prevotella suppressed EAE , by decreasing pro-inflammatory Th1 and Th17 cells and enhancing Treg cells frequency .</v>
      </c>
      <c r="H2268" s="6" t="str">
        <v>General</v>
      </c>
      <c r="I2268" s="6">
        <v>6</v>
      </c>
      <c r="J2268" s="6" t="str">
        <v>How the Interplay Between the Commensal Microbiota, Gut Barrier Integrity, and Mucosal Immunity Regulates Brain Autoimmunity</v>
      </c>
      <c r="K2268" s="6" t="str">
        <v>Antonini Martina, Lo Conte Marta, Sorini Chiara, Falcone Marika</v>
      </c>
      <c r="L2268" s="6" t="str">
        <v>Frontiers in Immunology</v>
      </c>
      <c r="M2268" s="6" t="str">
        <v/>
      </c>
      <c r="N2268" s="6" t="str">
        <v>August 16, 2019</v>
      </c>
      <c r="O2268" s="6" t="str">
        <v>Journal Article, Review</v>
      </c>
      <c r="P2268" s="6" t="str">
        <v>autoimminity, central nervous system, gut barrier, microbiota, T cells</v>
      </c>
      <c r="Q2268" s="6" t="str">
        <v>Autoimmune Diseases, Autoimmunity, Bacteria, Brain, Dysbiosis, Gastrointestinal Microbiome, Humans, Immunity, Mucosal, Inflammation, Th17 Cells, Tight Junctions</v>
      </c>
      <c r="R2268" s="6" t="str">
        <v>PMID31475000</v>
      </c>
      <c r="S2268" s="6" t="str">
        <v>PMC6706873</v>
      </c>
      <c r="T2268" s="6" t="str">
        <v>10.3389/fimmu.2019.01937</v>
      </c>
      <c r="U2268" s="6" t="str">
        <v>PubMed Central</v>
      </c>
      <c r="V2268" s="6" t="str">
        <v>https://www.ncbi.nlm.nih.gov/pmc/articles/6706873</v>
      </c>
    </row>
    <row r="2269" spans="1:22" x14ac:dyDescent="0.25">
      <c r="A2269" s="7">
        <v>2268</v>
      </c>
      <c r="B2269" s="7" t="str">
        <v>C0879590</v>
      </c>
      <c r="C2269" s="7" t="str">
        <v>IL2 gene</v>
      </c>
      <c r="D2269" s="7" t="str">
        <v>UPREGULATE</v>
      </c>
      <c r="E2269" s="7" t="str">
        <v>C0014072</v>
      </c>
      <c r="F2269" s="7" t="str">
        <v>Experimental Autoimmune Encephalomyelitis</v>
      </c>
      <c r="G2269" s="7" t="str">
        <v>Moreover , T cell-derived PlGF was required for the progression of autoimmune diseases associated with TH17 differentiation , including experimental autoimmune encephalomyelitis and collagen-induced arthritis , in mice .</v>
      </c>
      <c r="H2269" s="7" t="str">
        <v>General</v>
      </c>
      <c r="I2269" s="7">
        <v>2</v>
      </c>
      <c r="J2269" s="7" t="str">
        <v>Placental growth factor regulates the generation of TH17 cells to link angiogenesis with autoimmunity.</v>
      </c>
      <c r="K2269" s="7" t="str">
        <v>Yoo Seung-Ah, Kim Mingyo, Kang Min-Cheol, Kong Jin-Sun, Kim Ki-Myo, Lee Saseong, Hong Bong-Ki, Jeong Gi Heon, Lee Jinhee, Shin Min-Gyeong, Kim Yeon-Gu, Apicella Ivana, Cicatiello Valeria, De Falco Sandro, Yoon Chong-Hyeon, Cho Chul-Soo, Ryoo Zae Young, Lee Seung-Hyo, Kim Wan-Uk</v>
      </c>
      <c r="L2269" s="7" t="str">
        <v>Nature immunology</v>
      </c>
      <c r="M2269" s="7" t="str">
        <v/>
      </c>
      <c r="N2269" s="7" t="str">
        <v>August 12, 2019</v>
      </c>
      <c r="O2269" s="7" t="str">
        <v>Journal Article, Comparative Study, Review</v>
      </c>
      <c r="P2269" s="7" t="str">
        <v/>
      </c>
      <c r="Q2269" s="7" t="str">
        <v>Animals, Arthritis, Experimental, Autoimmunity, Cell Differentiation, Cells, Cultured, Encephalomyelitis, Autoimmune, Experimental, Interleukin-17, Interleukin-6, Lymphocyte Activation, Mice, Mice, Inbred C57BL, Mice, Inbred DBA, Mice, Knockout, Neovascularization, Pathologic, Placenta Growth Factor, STAT3 Transcription Factor, T-Lymphocytes, Regulatory, Th17 Cells</v>
      </c>
      <c r="R2269" s="7" t="str">
        <v>PMID31406382</v>
      </c>
      <c r="S2269" s="7" t="str">
        <v/>
      </c>
      <c r="T2269" s="7" t="str">
        <v>10.1038/s41590-019-0456-4</v>
      </c>
      <c r="U2269" s="7" t="str">
        <v>MEDLINE</v>
      </c>
      <c r="V2269" s="7" t="str">
        <v>https://pubmed.ncbi.nlm.nih.gov/31406382/</v>
      </c>
    </row>
    <row r="2270" spans="1:22" x14ac:dyDescent="0.25">
      <c r="A2270" s="6">
        <v>2269</v>
      </c>
      <c r="B2270" s="6" t="str">
        <v>C1706243</v>
      </c>
      <c r="C2270" s="6" t="str">
        <v>PPARG wt Allele</v>
      </c>
      <c r="D2270" s="6" t="str">
        <v>DOWNREGULATE</v>
      </c>
      <c r="E2270" s="6" t="str">
        <v>C0014072</v>
      </c>
      <c r="F2270" s="6" t="str">
        <v>Experimental Autoimmune Encephalomyelitis</v>
      </c>
      <c r="G2270" s="6" t="str">
        <v>They assumed that inactivation of PPARγ might be responsible for the exacerbation of EAE in 12 and 15-LO-deficient mice , but they did not provide further supporting evidence .</v>
      </c>
      <c r="H2270" s="6" t="str">
        <v>Conclusion / Discussion</v>
      </c>
      <c r="I2270" s="6">
        <v>1</v>
      </c>
      <c r="J2270" s="6" t="str">
        <v>Inhibition of 12/15-lipoxygenase by baicalein induces microglia PPARβ/δ: a potential therapeutic role for CNS autoimmune disease</v>
      </c>
      <c r="K2270" s="6" t="str">
        <v>Xu J, Zhang Y, Xiao Y, Ma S, Liu Q, Dang S, Jin M, Shi Y, Wan B, Zhang Y</v>
      </c>
      <c r="L2270" s="6" t="str">
        <v>Cell Death &amp; Disease</v>
      </c>
      <c r="M2270" s="6" t="str">
        <v/>
      </c>
      <c r="N2270" s="6" t="str">
        <v>April 4, 2013</v>
      </c>
      <c r="O2270" s="6" t="str">
        <v>Journal Article, Comparative Study</v>
      </c>
      <c r="P2270" s="6" t="str">
        <v>12/15-LO, baicalein, EAE, microglia, PPAR</v>
      </c>
      <c r="Q2270" s="6" t="str">
        <v>12-Hydroxy-5,8,10,14-eicosatetraenoic Acid, Animals, Arachidonate 12-Lipoxygenase, Arachidonate 15-Lipoxygenase, Cell Line, Cell Movement, Encephalomyelitis, Autoimmune, Experimental, Enzyme Inhibitors, Female, Flavanones, Gene Expression Regulation, Mice, Microglia, Mitogen-Activated Protein Kinases, NF-kappa B, PPAR delta, PPAR-beta, Signal Transduction, T-Lymphocytes</v>
      </c>
      <c r="R2270" s="6" t="str">
        <v>PMID23559003</v>
      </c>
      <c r="S2270" s="6" t="str">
        <v>PMC3668632</v>
      </c>
      <c r="T2270" s="6" t="str">
        <v>10.1038/cddis.2013.86</v>
      </c>
      <c r="U2270" s="6" t="str">
        <v>PubMed Central</v>
      </c>
      <c r="V2270" s="6" t="str">
        <v>https://www.ncbi.nlm.nih.gov/pmc/articles/3668632</v>
      </c>
    </row>
    <row r="2271" spans="1:22" x14ac:dyDescent="0.25">
      <c r="A2271" s="7">
        <v>2270</v>
      </c>
      <c r="B2271" s="7" t="str">
        <v>C1415545</v>
      </c>
      <c r="C2271" s="7" t="str">
        <v>HINT1 gene</v>
      </c>
      <c r="D2271" s="7" t="str">
        <v>DOWNREGULATE</v>
      </c>
      <c r="E2271" s="7" t="str">
        <v>C0014072</v>
      </c>
      <c r="F2271" s="7" t="str">
        <v>Experimental Autoimmune Encephalomyelitis</v>
      </c>
      <c r="G2271" s="7" t="str">
        <v>Pretreatment with HINT1 and Hsp70 inhibited EAE development and this effect was abolished by NK cell depletion with anti-asialoGM1 antibody prior to HINT1 and Hsp70 pretreatment and EAE induction .</v>
      </c>
      <c r="H2271" s="7" t="str">
        <v>General</v>
      </c>
      <c r="I2271" s="7">
        <v>6</v>
      </c>
      <c r="J2271" s="7" t="str">
        <v>NK Cell Induced T Cell Anergy Depends on GRAIL Expression</v>
      </c>
      <c r="K2271" s="7" t="str">
        <v>Galazka Grazyna, Domowicz Malgorzata, Ewiak-Paszynska Alicja, Jurewicz Anna</v>
      </c>
      <c r="L2271" s="7" t="str">
        <v>Cells</v>
      </c>
      <c r="M2271" s="7" t="str">
        <v/>
      </c>
      <c r="N2271" s="7" t="str">
        <v>July 29, 2019</v>
      </c>
      <c r="O2271" s="7" t="str">
        <v>Journal Article, Comparative Study</v>
      </c>
      <c r="P2271" s="7" t="str">
        <v>anergy, experimental autoimmune encephalomyelitis, GRAIL, multiple sclerosis, NK cell</v>
      </c>
      <c r="Q2271" s="7" t="str">
        <v>Animals, CD4-Positive T-Lymphocytes, Cell Proliferation, Cells, Cultured, Clonal Anergy, Coculture Techniques, Encephalomyelitis, Autoimmune, Experimental, Female, HSP70 Heat-Shock Proteins, Killer Cells, Natural, Mice, Myelin Proteolipid Protein, Nerve Tissue Proteins, Proteolipids, Ubiquitin-Protein Ligases</v>
      </c>
      <c r="R2271" s="7" t="str">
        <v>PMID31362466</v>
      </c>
      <c r="S2271" s="7" t="str">
        <v>PMC6721544</v>
      </c>
      <c r="T2271" s="7" t="str">
        <v>10.3390/cells8080790</v>
      </c>
      <c r="U2271" s="7" t="str">
        <v>PubMed Central</v>
      </c>
      <c r="V2271" s="7" t="str">
        <v>https://www.ncbi.nlm.nih.gov/pmc/articles/6721544</v>
      </c>
    </row>
    <row r="2272" spans="1:22" x14ac:dyDescent="0.25">
      <c r="A2272" s="6">
        <v>2271</v>
      </c>
      <c r="B2272" s="6" t="str">
        <v>C1415545</v>
      </c>
      <c r="C2272" s="6" t="str">
        <v>HINT1 gene</v>
      </c>
      <c r="D2272" s="6" t="str">
        <v>UPREGULATE</v>
      </c>
      <c r="E2272" s="6" t="str">
        <v>C0014072</v>
      </c>
      <c r="F2272" s="6" t="str">
        <v>Experimental Autoimmune Encephalomyelitis</v>
      </c>
      <c r="G2272" s="6" t="str">
        <v>In previous experiments , we showed that HINT1 and Hsp70 complex induced tolerance to EAE .</v>
      </c>
      <c r="H2272" s="6" t="str">
        <v>General</v>
      </c>
      <c r="I2272" s="6">
        <v>5</v>
      </c>
      <c r="J2272" s="6" t="str">
        <v>NK Cell Induced T Cell Anergy Depends on GRAIL Expression</v>
      </c>
      <c r="K2272" s="6" t="str">
        <v>Galazka Grazyna, Domowicz Malgorzata, Ewiak-Paszynska Alicja, Jurewicz Anna</v>
      </c>
      <c r="L2272" s="6" t="str">
        <v>Cells</v>
      </c>
      <c r="M2272" s="6" t="str">
        <v/>
      </c>
      <c r="N2272" s="6" t="str">
        <v>July 29, 2019</v>
      </c>
      <c r="O2272" s="6" t="str">
        <v>Journal Article, Comparative Study</v>
      </c>
      <c r="P2272" s="6" t="str">
        <v>anergy, experimental autoimmune encephalomyelitis, GRAIL, multiple sclerosis, NK cell</v>
      </c>
      <c r="Q2272" s="6" t="str">
        <v>Animals, CD4-Positive T-Lymphocytes, Cell Proliferation, Cells, Cultured, Clonal Anergy, Coculture Techniques, Encephalomyelitis, Autoimmune, Experimental, Female, HSP70 Heat-Shock Proteins, Killer Cells, Natural, Mice, Myelin Proteolipid Protein, Nerve Tissue Proteins, Proteolipids, Ubiquitin-Protein Ligases</v>
      </c>
      <c r="R2272" s="6" t="str">
        <v>PMID31362466</v>
      </c>
      <c r="S2272" s="6" t="str">
        <v>PMC6721544</v>
      </c>
      <c r="T2272" s="6" t="str">
        <v>10.3390/cells8080790</v>
      </c>
      <c r="U2272" s="6" t="str">
        <v>PubMed Central</v>
      </c>
      <c r="V2272" s="6" t="str">
        <v>https://www.ncbi.nlm.nih.gov/pmc/articles/6721544</v>
      </c>
    </row>
    <row r="2273" spans="1:22" x14ac:dyDescent="0.25">
      <c r="A2273" s="7">
        <v>2272</v>
      </c>
      <c r="B2273" s="7" t="str">
        <v>C2698696</v>
      </c>
      <c r="C2273" s="7" t="str">
        <v>PKM wt Allele</v>
      </c>
      <c r="D2273" s="7" t="str">
        <v>UPREGULATE</v>
      </c>
      <c r="E2273" s="7" t="str">
        <v>C0014072</v>
      </c>
      <c r="F2273" s="7" t="str">
        <v>Experimental Autoimmune Encephalomyelitis</v>
      </c>
      <c r="G2273" s="7" t="str">
        <v>Treatment with a PKM2 inhibitor ameliorated experimental autoimmune encephalomyelitis and CD4 T cells treated with PKM2 inhibitor or Pkm2-shRNA caused limited disease activity in an adoptive cell transfer model of experimental autoimmune encephalomyelitis .</v>
      </c>
      <c r="H2273" s="7" t="str">
        <v>General</v>
      </c>
      <c r="I2273" s="7">
        <v>4</v>
      </c>
      <c r="J2273" s="7" t="str">
        <v>Pyruvate kinase M2 is requisite for Th1 and Th17 differentiation.</v>
      </c>
      <c r="K2273" s="7" t="str">
        <v>Kono Michihito, Maeda Kayaho, Stocton-Gavanescu Irina, Pan Wenliang, Umeda Masataka, Katsuyama Eri, Burbano Catalina, Orite Seo Yeon K, Vukelic Milena, Tsokos Maria G, Yoshida Nobuya, Tsokos George C</v>
      </c>
      <c r="L2273" s="7" t="str">
        <v>JCI insight</v>
      </c>
      <c r="M2273" s="7" t="str">
        <v/>
      </c>
      <c r="N2273" s="7" t="str">
        <v>June 20, 2019</v>
      </c>
      <c r="O2273" s="7" t="str">
        <v>Journal Article, Comparative Study</v>
      </c>
      <c r="P2273" s="7" t="str">
        <v>Autoimmune diseases, Autoimmunity, Immunology, T cells</v>
      </c>
      <c r="Q2273" s="7" t="str">
        <v>Animals, Calcium-Calmodulin-Dependent Protein Kinase Type 4, Carrier Proteins, Dimethyl Sulfoxide, Encephalomyelitis, Autoimmune, Experimental, Enzyme Inhibitors, Glycolysis, Lymphopoiesis, Membrane Proteins, Mice, Inbred C57BL, Naphthoquinones, Th1 Cells, Th17 Cells, Thyroid Hormones</v>
      </c>
      <c r="R2273" s="7" t="str">
        <v>PMID31217348</v>
      </c>
      <c r="S2273" s="7" t="str">
        <v>PMC6629104</v>
      </c>
      <c r="T2273" s="7" t="str">
        <v>10.1172/jci.insight.127395</v>
      </c>
      <c r="U2273" s="7" t="str">
        <v>MEDLINE</v>
      </c>
      <c r="V2273" s="7" t="str">
        <v>https://pubmed.ncbi.nlm.nih.gov/31217348/</v>
      </c>
    </row>
    <row r="2274" spans="1:22" x14ac:dyDescent="0.25">
      <c r="A2274" s="6">
        <v>2273</v>
      </c>
      <c r="B2274" s="6" t="str">
        <v>C2698696</v>
      </c>
      <c r="C2274" s="6" t="str">
        <v>PKM wt Allele</v>
      </c>
      <c r="D2274" s="6" t="str">
        <v>UPREGULATE</v>
      </c>
      <c r="E2274" s="6" t="str">
        <v>C0014072</v>
      </c>
      <c r="F2274" s="6" t="str">
        <v>Experimental Autoimmune Encephalomyelitis</v>
      </c>
      <c r="G2274" s="6" t="str">
        <v>Treatment with a PKM2 inhibitor ameliorated experimental autoimmune encephalomyelitis and CD4 T cells treated with PKM2 inhibitor or Pkm2-shRNA caused limited disease activity in an adoptive cell transfer model of experimental autoimmune encephalomyelitis .</v>
      </c>
      <c r="H2274" s="6" t="str">
        <v>General</v>
      </c>
      <c r="I2274" s="6">
        <v>4</v>
      </c>
      <c r="J2274" s="6" t="str">
        <v>Pyruvate kinase M2 is requisite for Th1 and Th17 differentiation.</v>
      </c>
      <c r="K2274" s="6" t="str">
        <v>Kono Michihito, Maeda Kayaho, Stocton-Gavanescu Irina, Pan Wenliang, Umeda Masataka, Katsuyama Eri, Burbano Catalina, Orite Seo Yeon K, Vukelic Milena, Tsokos Maria G, Yoshida Nobuya, Tsokos George C</v>
      </c>
      <c r="L2274" s="6" t="str">
        <v>JCI insight</v>
      </c>
      <c r="M2274" s="6" t="str">
        <v/>
      </c>
      <c r="N2274" s="6" t="str">
        <v>June 20, 2019</v>
      </c>
      <c r="O2274" s="6" t="str">
        <v>Journal Article, Comparative Study</v>
      </c>
      <c r="P2274" s="6" t="str">
        <v>Autoimmune diseases, Autoimmunity, Immunology, T cells</v>
      </c>
      <c r="Q2274" s="6" t="str">
        <v>Animals, Calcium-Calmodulin-Dependent Protein Kinase Type 4, Carrier Proteins, Dimethyl Sulfoxide, Encephalomyelitis, Autoimmune, Experimental, Enzyme Inhibitors, Glycolysis, Lymphopoiesis, Membrane Proteins, Mice, Inbred C57BL, Naphthoquinones, Th1 Cells, Th17 Cells, Thyroid Hormones</v>
      </c>
      <c r="R2274" s="6" t="str">
        <v>PMID31217348</v>
      </c>
      <c r="S2274" s="6" t="str">
        <v>PMC6629104</v>
      </c>
      <c r="T2274" s="6" t="str">
        <v>10.1172/jci.insight.127395</v>
      </c>
      <c r="U2274" s="6" t="str">
        <v>MEDLINE</v>
      </c>
      <c r="V2274" s="6" t="str">
        <v>https://pubmed.ncbi.nlm.nih.gov/31217348/</v>
      </c>
    </row>
    <row r="2275" spans="1:22" x14ac:dyDescent="0.25">
      <c r="A2275" s="7">
        <v>2274</v>
      </c>
      <c r="B2275" s="7" t="str">
        <v>C1334126</v>
      </c>
      <c r="C2275" s="7" t="str">
        <v>CXCR2 gene</v>
      </c>
      <c r="D2275" s="7" t="str">
        <v>UPREGULATE</v>
      </c>
      <c r="E2275" s="7" t="str">
        <v>C0014072</v>
      </c>
      <c r="F2275" s="7" t="str">
        <v>Experimental Autoimmune Encephalomyelitis</v>
      </c>
      <c r="G2275" s="7" t="str">
        <v>Cxcr2 → Cxcr2 and Cxcr2 → Cxcr2 mice had comparable incidence of EAE , indicating that loss of function of CXCR2 on leukocytes caused reduced incidence of EAE in Cxcr2 mice .</v>
      </c>
      <c r="H2275" s="7" t="str">
        <v>General</v>
      </c>
      <c r="I2275" s="7">
        <v>4.5</v>
      </c>
      <c r="J2275" s="7" t="str">
        <v>Chemokines in and out of the central nervous system: much more than chemotaxis and inflammation</v>
      </c>
      <c r="K2275" s="7" t="str">
        <v>Cardona Astrid E., Li Meizhang, Liu Liping, Savarin Carine, Ransohoff Richard M.</v>
      </c>
      <c r="L2275" s="7" t="str">
        <v>Journal of Leukocyte Biology</v>
      </c>
      <c r="M2275" s="7" t="str">
        <v/>
      </c>
      <c r="N2275" s="7" t="str">
        <v>May 8, 2008</v>
      </c>
      <c r="O2275" s="7" t="str">
        <v>Journal Article, Review</v>
      </c>
      <c r="P2275" s="7" t="str">
        <v>blood brain barrier (BBB), coronavirus, demyelination, development, experimental autoimmune encephalomyelitis (EAE), matrix metalloproteinases (MMPs)</v>
      </c>
      <c r="Q2275" s="7" t="str">
        <v>Animals, Blood-Brain Barrier, Brain, Chemokines, Chemotaxis, Encephalomyelitis, Autoimmune, Experimental, Humans, Receptors, Chemokine</v>
      </c>
      <c r="R2275" s="7" t="str">
        <v>PMID18467654</v>
      </c>
      <c r="S2275" s="7" t="str">
        <v>PMC2516908</v>
      </c>
      <c r="T2275" s="7" t="str">
        <v>10.1189/jlb.1107763</v>
      </c>
      <c r="U2275" s="7" t="str">
        <v>PubMed Central</v>
      </c>
      <c r="V2275" s="7" t="str">
        <v>https://www.ncbi.nlm.nih.gov/pmc/articles/2516908</v>
      </c>
    </row>
    <row r="2276" spans="1:22" x14ac:dyDescent="0.25">
      <c r="A2276" s="6">
        <v>2275</v>
      </c>
      <c r="B2276" s="6" t="str">
        <v>C1334126</v>
      </c>
      <c r="C2276" s="6" t="str">
        <v>CXCR2 gene</v>
      </c>
      <c r="D2276" s="6" t="str">
        <v>UPREGULATE</v>
      </c>
      <c r="E2276" s="6" t="str">
        <v>C0014072</v>
      </c>
      <c r="F2276" s="6" t="str">
        <v>Experimental Autoimmune Encephalomyelitis</v>
      </c>
      <c r="G2276" s="6" t="str">
        <v>This result suggested that the absence of CXCR2 in the CNS led to improved repair of EAE lesions .</v>
      </c>
      <c r="H2276" s="6" t="str">
        <v>General</v>
      </c>
      <c r="I2276" s="6">
        <v>3</v>
      </c>
      <c r="J2276" s="6" t="str">
        <v>Chemokines in and out of the central nervous system: much more than chemotaxis and inflammation</v>
      </c>
      <c r="K2276" s="6" t="str">
        <v>Cardona Astrid E., Li Meizhang, Liu Liping, Savarin Carine, Ransohoff Richard M.</v>
      </c>
      <c r="L2276" s="6" t="str">
        <v>Journal of Leukocyte Biology</v>
      </c>
      <c r="M2276" s="6" t="str">
        <v/>
      </c>
      <c r="N2276" s="6" t="str">
        <v>May 8, 2008</v>
      </c>
      <c r="O2276" s="6" t="str">
        <v>Journal Article, Review</v>
      </c>
      <c r="P2276" s="6" t="str">
        <v>blood brain barrier (BBB), coronavirus, demyelination, development, experimental autoimmune encephalomyelitis (EAE), matrix metalloproteinases (MMPs)</v>
      </c>
      <c r="Q2276" s="6" t="str">
        <v>Animals, Blood-Brain Barrier, Brain, Chemokines, Chemotaxis, Encephalomyelitis, Autoimmune, Experimental, Humans, Receptors, Chemokine</v>
      </c>
      <c r="R2276" s="6" t="str">
        <v>PMID18467654</v>
      </c>
      <c r="S2276" s="6" t="str">
        <v>PMC2516908</v>
      </c>
      <c r="T2276" s="6" t="str">
        <v>10.1189/jlb.1107763</v>
      </c>
      <c r="U2276" s="6" t="str">
        <v>PubMed Central</v>
      </c>
      <c r="V2276" s="6" t="str">
        <v>https://www.ncbi.nlm.nih.gov/pmc/articles/2516908</v>
      </c>
    </row>
    <row r="2277" spans="1:22" x14ac:dyDescent="0.25">
      <c r="A2277" s="7">
        <v>2276</v>
      </c>
      <c r="B2277" s="7" t="str">
        <v>C1419019</v>
      </c>
      <c r="C2277" s="7" t="str">
        <v>PSMB9 gene</v>
      </c>
      <c r="D2277" s="7" t="str">
        <v>NEG_UNIDIRECTIONAL</v>
      </c>
      <c r="E2277" s="7" t="str">
        <v>C0014072</v>
      </c>
      <c r="F2277" s="7" t="str">
        <v>Experimental Autoimmune Encephalomyelitis</v>
      </c>
      <c r="G2277" s="7" t="str">
        <v>No significant difference in disease scores was observed between LMP7 and wild-type mice , in clear contrast to the results reported by but consistent with the study by , who found no effect of LMP2 deficiency on the course of EAE .</v>
      </c>
      <c r="H2277" s="7" t="str">
        <v>Results / Findings</v>
      </c>
      <c r="I2277" s="7">
        <v>-7.5</v>
      </c>
      <c r="J2277" s="7" t="str">
        <v>Immuno- and Constitutive Proteasomes Do Not Differ in Their Abilities to Degrade Ubiquitinated Proteins</v>
      </c>
      <c r="K2277" s="7" t="str">
        <v>Nathan James A., Spinnenhirn Valentina, Schmidtke Gunter, Basler Michael, Groettrup Marcus, Goldberg Alfred L.</v>
      </c>
      <c r="L2277" s="7" t="str">
        <v>Cell</v>
      </c>
      <c r="M2277" s="7" t="str">
        <v/>
      </c>
      <c r="N2277" s="7" t="str">
        <v/>
      </c>
      <c r="O2277" s="7" t="str">
        <v>Journal Article, Comparative Study</v>
      </c>
      <c r="P2277" s="7" t="str">
        <v/>
      </c>
      <c r="Q2277" s="7" t="str">
        <v>Animals, Antigens, Encephalomyelitis, Autoimmune, Experimental, Fibroblasts, HeLa Cells, Humans, Interferon-gamma, Mice, Mice, Inbred C57BL, Polyubiquitin, Proteasome Endopeptidase Complex, Protein Processing, Post-Translational, Proteins, Proteolysis, Spleen, Ubiquitination</v>
      </c>
      <c r="R2277" s="7" t="str">
        <v>PMID23452861</v>
      </c>
      <c r="S2277" s="7" t="str">
        <v>PMC3791394</v>
      </c>
      <c r="T2277" s="7" t="str">
        <v>10.1016/j.cell.2013.01.037</v>
      </c>
      <c r="U2277" s="7" t="str">
        <v>PubMed Central</v>
      </c>
      <c r="V2277" s="7" t="str">
        <v>https://www.ncbi.nlm.nih.gov/pmc/articles/3791394</v>
      </c>
    </row>
    <row r="2278" spans="1:22" x14ac:dyDescent="0.25">
      <c r="A2278" s="6">
        <v>2277</v>
      </c>
      <c r="B2278" s="6" t="str">
        <v>C1423842</v>
      </c>
      <c r="C2278" s="6" t="str">
        <v>NELFCD gene</v>
      </c>
      <c r="D2278" s="6" t="str">
        <v>UPREGULATE</v>
      </c>
      <c r="E2278" s="6" t="str">
        <v>C0014072</v>
      </c>
      <c r="F2278" s="6" t="str">
        <v>Experimental Autoimmune Encephalomyelitis</v>
      </c>
      <c r="G2278" s="6" t="str">
        <v>Since EAE is induced by CD4 T-cells of the Th1 and Th17 subtypes , we next asked whether one or both would drive microtubule destabilization .</v>
      </c>
      <c r="H2278" s="6" t="str">
        <v>Results / Findings</v>
      </c>
      <c r="I2278" s="6">
        <v>4</v>
      </c>
      <c r="J2278" s="6" t="str">
        <v>Lymphocytes with cytotoxic activity induce rapid microtubule axonal destabilization independently and before signs of neuronal death</v>
      </c>
      <c r="K2278" s="6" t="str">
        <v>Miller Nichole M., Shriver Leah P., Bodiga Vijaya L., Ray Avijit, Basu Sreemanti, Ahuja Rajiv, Jana Arundhati, Pahan Kalipada, Dittel Bonnie N.</v>
      </c>
      <c r="L2278" s="6" t="str">
        <v>ASN NEURO</v>
      </c>
      <c r="M2278" s="6" t="str">
        <v/>
      </c>
      <c r="N2278" s="6" t="str">
        <v>February 6, 2013</v>
      </c>
      <c r="O2278" s="6" t="str">
        <v>Journal Article, Comparative Study, Review</v>
      </c>
      <c r="P2278" s="6" t="str">
        <v>APC, antigen presenting cells, BBB, blood–brain barrier, CA, conalbumin, CNS, central nervous system, DAPI, 4′,6-diamidino-2-phenylindole, EAE, experimental autoimmune encephalomyelitis, FBS, foetal bovine serum, IFNγ, interferon γ, IL, interleukin, MAD, microtubule axonal destabilization, MAP2, microtubule associated protein, MBP, myelin basic protein, MEM, minimal essential medium, MS, multiple sclerosis, NK, natural killer, OVA, ovalbumin, PFA, paraformaldehyde, TCR, T-cell receptor, TGFβ, transforming growth factor β, TUNEL, terminal deoxynucleotidyltransferase-mediated dUTP nick-end labelling, YFP, yellow fluorescent protein</v>
      </c>
      <c r="Q2278" s="6" t="str">
        <v>Animals, Axons, Bacterial Proteins, CD4-Positive T-Lymphocytes, Cell Death, Cells, Cultured, Culture Media, Conditioned, Cytokines, Embryo, Mammalian, Encephalomyelitis, Autoimmune, Experimental, Granzymes, In Situ Nick-End Labeling, Killer Cells, Natural, Luminescent Proteins, Lymphocytes, Mice, Mice, Inbred C57BL, Mice, Transgenic, Microscopy, Confocal, Microtubules, Models, Biological, Myelin Basic Protein, Neurons, Perforin, Th1 Cells, Th17 Cells</v>
      </c>
      <c r="R2278" s="6" t="str">
        <v>PMID23289514</v>
      </c>
      <c r="S2278" s="6" t="str">
        <v>PMC3565378</v>
      </c>
      <c r="T2278" s="6" t="str">
        <v>10.1042/AN20120087</v>
      </c>
      <c r="U2278" s="6" t="str">
        <v>PubMed Central</v>
      </c>
      <c r="V2278" s="6" t="str">
        <v>https://www.ncbi.nlm.nih.gov/pmc/articles/3565378</v>
      </c>
    </row>
    <row r="2279" spans="1:22" x14ac:dyDescent="0.25">
      <c r="A2279" s="7">
        <v>2278</v>
      </c>
      <c r="B2279" s="7" t="str">
        <v>C1419274</v>
      </c>
      <c r="C2279" s="7" t="str">
        <v>RARRES2 gene</v>
      </c>
      <c r="D2279" s="7" t="str">
        <v>DOWNREGULATE</v>
      </c>
      <c r="E2279" s="7" t="str">
        <v>C0014072</v>
      </c>
      <c r="F2279" s="7" t="str">
        <v>Experimental Autoimmune Encephalomyelitis</v>
      </c>
      <c r="G2279" s="7" t="str">
        <v>We identified a lead CMKLR1 antagonist α-NETA , which inhibited chemerin-driven CMKLR1 signaling in vitro and suppressed EAE in vivo .</v>
      </c>
      <c r="H2279" s="7" t="str">
        <v>Introduction / Background</v>
      </c>
      <c r="I2279" s="7">
        <v>6</v>
      </c>
      <c r="J2279" s="7" t="str">
        <v>Novel CMKLR1 Inhibitors for Application in Demyelinating Disease</v>
      </c>
      <c r="K2279" s="7" t="str">
        <v>Kumar Vineet, LaJevic Melissa, Pandrala Mallesh, Jacobo Sam A., Malhotra Sanjay V., Zabel Brian A.</v>
      </c>
      <c r="L2279" s="7" t="str">
        <v>Scientific Reports</v>
      </c>
      <c r="M2279" s="7" t="str">
        <v/>
      </c>
      <c r="N2279" s="7" t="str">
        <v>May 9, 2019</v>
      </c>
      <c r="O2279" s="7" t="str">
        <v>Comparative Study</v>
      </c>
      <c r="P2279" s="7" t="str">
        <v>Autoimmunity, Lead optimization</v>
      </c>
      <c r="Q2279" s="7" t="str">
        <v>Animals, Cell Line, Tumor, Dimethyl Fumarate, Encephalomyelitis, Autoimmune, Experimental, Female, Hepatocytes, Humans, Immunosuppressive Agents, Mice, Mice, Inbred C57BL, Microsomes, Liver, Naphthalenes, Pregnane X Receptor, Quaternary Ammonium Compounds, Receptors, Chemokine, Structure-Activity Relationship</v>
      </c>
      <c r="R2279" s="7" t="str">
        <v>PMID31073181</v>
      </c>
      <c r="S2279" s="7" t="str">
        <v>PMC6509344</v>
      </c>
      <c r="T2279" s="7" t="str">
        <v>10.1038/s41598-019-43428-8</v>
      </c>
      <c r="U2279" s="7" t="str">
        <v>PubMed Central</v>
      </c>
      <c r="V2279" s="7" t="str">
        <v>https://www.ncbi.nlm.nih.gov/pmc/articles/6509344</v>
      </c>
    </row>
    <row r="2280" spans="1:22" x14ac:dyDescent="0.25">
      <c r="A2280" s="6">
        <v>2279</v>
      </c>
      <c r="B2280" s="6" t="str">
        <v>C2825966</v>
      </c>
      <c r="C2280" s="6" t="str">
        <v>MIR155 wt Allele</v>
      </c>
      <c r="D2280" s="6" t="str">
        <v>UPREGULATE</v>
      </c>
      <c r="E2280" s="6" t="str">
        <v>C0014072</v>
      </c>
      <c r="F2280" s="6" t="str">
        <v>Experimental Autoimmune Encephalomyelitis</v>
      </c>
      <c r="G2280" s="6" t="str">
        <v>In fact , anti-miR-326 and anti-miR-155 injections reduce the severity of EAE and EAE mice that are genetically modified to overexpress miR-23b also develop a milder form of disease .</v>
      </c>
      <c r="H2280" s="6" t="str">
        <v>Conclusion / Discussion</v>
      </c>
      <c r="I2280" s="6">
        <v>4</v>
      </c>
      <c r="J2280" s="6" t="str">
        <v>MicroRNA dysregulation in multiple sclerosis</v>
      </c>
      <c r="K2280" s="6" t="str">
        <v>Jr Omar de Faria, Moore Craig S., Kennedy Timothy E., Antel Jack P., Bar-Or Amit, Dhaunchak Ajit S.</v>
      </c>
      <c r="L2280" s="6" t="str">
        <v>Frontiers in Genetics</v>
      </c>
      <c r="M2280" s="6" t="str">
        <v/>
      </c>
      <c r="N2280" s="6" t="str">
        <v>January 22, 2013</v>
      </c>
      <c r="O2280" s="6" t="str">
        <v>Journal Article, Review</v>
      </c>
      <c r="P2280" s="6" t="str">
        <v>immune system, miRNA, MS lesions, multiple sclerosis, myelin</v>
      </c>
      <c r="Q2280" s="6" t="str">
        <v>Animals, Central Nervous System, Disease Models, Animal, Encephalomyelitis, Autoimmune, Experimental, Female, Humans, Inflammation, Male, MicroRNAs, Multiple Sclerosis</v>
      </c>
      <c r="R2280" s="6" t="str">
        <v>PMID23346094</v>
      </c>
      <c r="S2280" s="6" t="str">
        <v>PMC3551282</v>
      </c>
      <c r="T2280" s="6" t="str">
        <v>10.3389/fgene.2012.00311</v>
      </c>
      <c r="U2280" s="6" t="str">
        <v>PubMed Central</v>
      </c>
      <c r="V2280" s="6" t="str">
        <v>https://www.ncbi.nlm.nih.gov/pmc/articles/3551282</v>
      </c>
    </row>
    <row r="2281" spans="1:22" x14ac:dyDescent="0.25">
      <c r="A2281" s="7">
        <v>2280</v>
      </c>
      <c r="B2281" s="7" t="str">
        <v>C2825966</v>
      </c>
      <c r="C2281" s="7" t="str">
        <v>MIR155 wt Allele</v>
      </c>
      <c r="D2281" s="7" t="str">
        <v>UPREGULATE</v>
      </c>
      <c r="E2281" s="7" t="str">
        <v>C0014072</v>
      </c>
      <c r="F2281" s="7" t="str">
        <v>Experimental Autoimmune Encephalomyelitis</v>
      </c>
      <c r="G2281" s="7" t="str">
        <v>In fact , anti-miR-326 and anti-miR-155 injections reduce the severity of EAE and EAE mice that are genetically modified to overexpress miR-23b also develop a milder form of disease .</v>
      </c>
      <c r="H2281" s="7" t="str">
        <v>Conclusion / Discussion</v>
      </c>
      <c r="I2281" s="7">
        <v>4</v>
      </c>
      <c r="J2281" s="7" t="str">
        <v>MicroRNA dysregulation in multiple sclerosis</v>
      </c>
      <c r="K2281" s="7" t="str">
        <v>Jr Omar de Faria, Moore Craig S., Kennedy Timothy E., Antel Jack P., Bar-Or Amit, Dhaunchak Ajit S.</v>
      </c>
      <c r="L2281" s="7" t="str">
        <v>Frontiers in Genetics</v>
      </c>
      <c r="M2281" s="7" t="str">
        <v/>
      </c>
      <c r="N2281" s="7" t="str">
        <v>January 22, 2013</v>
      </c>
      <c r="O2281" s="7" t="str">
        <v>Journal Article, Review</v>
      </c>
      <c r="P2281" s="7" t="str">
        <v>immune system, miRNA, MS lesions, multiple sclerosis, myelin</v>
      </c>
      <c r="Q2281" s="7" t="str">
        <v>Animals, Central Nervous System, Disease Models, Animal, Encephalomyelitis, Autoimmune, Experimental, Female, Humans, Inflammation, Male, MicroRNAs, Multiple Sclerosis</v>
      </c>
      <c r="R2281" s="7" t="str">
        <v>PMID23346094</v>
      </c>
      <c r="S2281" s="7" t="str">
        <v>PMC3551282</v>
      </c>
      <c r="T2281" s="7" t="str">
        <v>10.3389/fgene.2012.00311</v>
      </c>
      <c r="U2281" s="7" t="str">
        <v>PubMed Central</v>
      </c>
      <c r="V2281" s="7" t="str">
        <v>https://www.ncbi.nlm.nih.gov/pmc/articles/3551282</v>
      </c>
    </row>
    <row r="2282" spans="1:22" x14ac:dyDescent="0.25">
      <c r="A2282" s="6">
        <v>2281</v>
      </c>
      <c r="B2282" s="6" t="str">
        <v>C2825966</v>
      </c>
      <c r="C2282" s="6" t="str">
        <v>MIR155 wt Allele</v>
      </c>
      <c r="D2282" s="6" t="str">
        <v>UNIDIRECTIONAL</v>
      </c>
      <c r="E2282" s="6" t="str">
        <v>C0014072</v>
      </c>
      <c r="F2282" s="6" t="str">
        <v>Experimental Autoimmune Encephalomyelitis</v>
      </c>
      <c r="G2282" s="6" t="str">
        <v>Targeting miR-155 using antisense oligonucleotides , resulted in decreased EAE severity when administered both prior to and after the onset of clinical scores .</v>
      </c>
      <c r="H2282" s="6" t="str">
        <v>General</v>
      </c>
      <c r="I2282" s="6">
        <v>6</v>
      </c>
      <c r="J2282" s="6" t="str">
        <v>MicroRNA dysregulation in multiple sclerosis</v>
      </c>
      <c r="K2282" s="6" t="str">
        <v>Jr Omar de Faria, Moore Craig S., Kennedy Timothy E., Antel Jack P., Bar-Or Amit, Dhaunchak Ajit S.</v>
      </c>
      <c r="L2282" s="6" t="str">
        <v>Frontiers in Genetics</v>
      </c>
      <c r="M2282" s="6" t="str">
        <v/>
      </c>
      <c r="N2282" s="6" t="str">
        <v>January 22, 2013</v>
      </c>
      <c r="O2282" s="6" t="str">
        <v>Journal Article, Review</v>
      </c>
      <c r="P2282" s="6" t="str">
        <v>immune system, miRNA, MS lesions, multiple sclerosis, myelin</v>
      </c>
      <c r="Q2282" s="6" t="str">
        <v>Animals, Central Nervous System, Disease Models, Animal, Encephalomyelitis, Autoimmune, Experimental, Female, Humans, Inflammation, Male, MicroRNAs, Multiple Sclerosis</v>
      </c>
      <c r="R2282" s="6" t="str">
        <v>PMID23346094</v>
      </c>
      <c r="S2282" s="6" t="str">
        <v>PMC3551282</v>
      </c>
      <c r="T2282" s="6" t="str">
        <v>10.3389/fgene.2012.00311</v>
      </c>
      <c r="U2282" s="6" t="str">
        <v>PubMed Central</v>
      </c>
      <c r="V2282" s="6" t="str">
        <v>https://www.ncbi.nlm.nih.gov/pmc/articles/3551282</v>
      </c>
    </row>
    <row r="2283" spans="1:22" x14ac:dyDescent="0.25">
      <c r="A2283" s="7">
        <v>2282</v>
      </c>
      <c r="B2283" s="7" t="str">
        <v>C2825966</v>
      </c>
      <c r="C2283" s="7" t="str">
        <v>MIR155 wt Allele</v>
      </c>
      <c r="D2283" s="7" t="str">
        <v>BIDIRECTIONAL</v>
      </c>
      <c r="E2283" s="7" t="str">
        <v>C0014072</v>
      </c>
      <c r="F2283" s="7" t="str">
        <v>Experimental Autoimmune Encephalomyelitis</v>
      </c>
      <c r="G2283" s="7" t="str">
        <v>miR-155 , an inflammatory-promoting miRNA that targets suppressor of cytokine signaling , is elevated in CD4 T cells in EAE .</v>
      </c>
      <c r="H2283" s="7" t="str">
        <v>General</v>
      </c>
      <c r="I2283" s="7">
        <v>1</v>
      </c>
      <c r="J2283" s="7" t="str">
        <v>MicroRNA dysregulation in multiple sclerosis</v>
      </c>
      <c r="K2283" s="7" t="str">
        <v>Jr Omar de Faria, Moore Craig S., Kennedy Timothy E., Antel Jack P., Bar-Or Amit, Dhaunchak Ajit S.</v>
      </c>
      <c r="L2283" s="7" t="str">
        <v>Frontiers in Genetics</v>
      </c>
      <c r="M2283" s="7" t="str">
        <v/>
      </c>
      <c r="N2283" s="7" t="str">
        <v>January 22, 2013</v>
      </c>
      <c r="O2283" s="7" t="str">
        <v>Journal Article, Review</v>
      </c>
      <c r="P2283" s="7" t="str">
        <v>immune system, miRNA, MS lesions, multiple sclerosis, myelin</v>
      </c>
      <c r="Q2283" s="7" t="str">
        <v>Animals, Central Nervous System, Disease Models, Animal, Encephalomyelitis, Autoimmune, Experimental, Female, Humans, Inflammation, Male, MicroRNAs, Multiple Sclerosis</v>
      </c>
      <c r="R2283" s="7" t="str">
        <v>PMID23346094</v>
      </c>
      <c r="S2283" s="7" t="str">
        <v>PMC3551282</v>
      </c>
      <c r="T2283" s="7" t="str">
        <v>10.3389/fgene.2012.00311</v>
      </c>
      <c r="U2283" s="7" t="str">
        <v>PubMed Central</v>
      </c>
      <c r="V2283" s="7" t="str">
        <v>https://www.ncbi.nlm.nih.gov/pmc/articles/3551282</v>
      </c>
    </row>
    <row r="2284" spans="1:22" x14ac:dyDescent="0.25">
      <c r="A2284" s="6">
        <v>2283</v>
      </c>
      <c r="B2284" s="6" t="str">
        <v>C1424252</v>
      </c>
      <c r="C2284" s="6" t="str">
        <v>IL17F gene</v>
      </c>
      <c r="D2284" s="6" t="str">
        <v>NEG_UPREGULATE</v>
      </c>
      <c r="E2284" s="6" t="str">
        <v>C0014072</v>
      </c>
      <c r="F2284" s="6" t="str">
        <v>Experimental Autoimmune Encephalomyelitis</v>
      </c>
      <c r="G2284" s="6" t="str">
        <v>Although Th17 cells have been dubbed as `` encephalitogenic '' T cells , neither IL-17A nor IL-17F contributes to EAE .</v>
      </c>
      <c r="H2284" s="6" t="str">
        <v>General</v>
      </c>
      <c r="I2284" s="6">
        <v>-2</v>
      </c>
      <c r="J2284" s="6" t="str">
        <v>Immune Tolerance in Autoimmune Central Nervous System Disorders</v>
      </c>
      <c r="K2284" s="6" t="str">
        <v>Jayaraman Sundararajan, Prabhakar Bellur S.</v>
      </c>
      <c r="L2284" s="6" t="str">
        <v>Neuroimmune Diseases</v>
      </c>
      <c r="M2284" s="6" t="str">
        <v/>
      </c>
      <c r="N2284" s="6" t="str">
        <v/>
      </c>
      <c r="O2284" s="6" t="str">
        <v>Journal Article, Review</v>
      </c>
      <c r="P2284" s="6" t="str">
        <v>Anergy, Autoimmune diseases, Blood-brain barrier, Central nervous system, Cerebrospinal fluid, Foxp3, GM-CSF, Human leukocyte antigen, Interferon-γ, Interleukin 17, Multiple sclerosis, Myelin basic protein, Myelin oligodendrocyte glycoprotein, Neuromyelitis optica, Proteolipid protein, T regulatory cells, Th1, Th17, Trichostatin A, Tumor necrosis factor-α, Tolerance</v>
      </c>
      <c r="Q2284" s="6" t="str">
        <v>Animals, Autoimmunity, Central Nervous System, Central Nervous System Diseases, Central Tolerance, Disease Models, Animal, Encephalomyelitis, Autoimmune, Experimental, Immune Tolerance, Multiple Sclerosis, T-Lymphocytes, Regulatory</v>
      </c>
      <c r="R2284" s="6" t="str">
        <v/>
      </c>
      <c r="S2284" s="6" t="str">
        <v>PMC7121051</v>
      </c>
      <c r="T2284" s="6" t="str">
        <v>10.1007/978-3-030-19515-1_5</v>
      </c>
      <c r="U2284" s="6" t="str">
        <v>PubMed Central</v>
      </c>
      <c r="V2284" s="6" t="str">
        <v>https://www.ncbi.nlm.nih.gov/pmc/articles/7121051</v>
      </c>
    </row>
    <row r="2285" spans="1:22" x14ac:dyDescent="0.25">
      <c r="A2285" s="7">
        <v>2284</v>
      </c>
      <c r="B2285" s="7" t="str">
        <v>C1540292</v>
      </c>
      <c r="C2285" s="7" t="str">
        <v>CD274 gene</v>
      </c>
      <c r="D2285" s="7" t="str">
        <v>UNIDIRECTIONAL</v>
      </c>
      <c r="E2285" s="7" t="str">
        <v>C0014072</v>
      </c>
      <c r="F2285" s="7" t="str">
        <v>Experimental Autoimmune Encephalomyelitis</v>
      </c>
      <c r="G2285" s="7" t="str">
        <v>Thus , in addition to myelin-specific T-cell tolerance induction , selective repression of mature neutrophils and PD-L1 cells is critically involved in the epigenetic regulation of primary , progressive EAE .</v>
      </c>
      <c r="H2285" s="7" t="str">
        <v>General</v>
      </c>
      <c r="I2285" s="7">
        <v>2</v>
      </c>
      <c r="J2285" s="7" t="str">
        <v>Immune Tolerance in Autoimmune Central Nervous System Disorders</v>
      </c>
      <c r="K2285" s="7" t="str">
        <v>Jayaraman Sundararajan, Prabhakar Bellur S.</v>
      </c>
      <c r="L2285" s="7" t="str">
        <v>Neuroimmune Diseases</v>
      </c>
      <c r="M2285" s="7" t="str">
        <v/>
      </c>
      <c r="N2285" s="7" t="str">
        <v/>
      </c>
      <c r="O2285" s="7" t="str">
        <v>Journal Article, Review</v>
      </c>
      <c r="P2285" s="7" t="str">
        <v>Anergy, Autoimmune diseases, Blood-brain barrier, Central nervous system, Cerebrospinal fluid, Foxp3, GM-CSF, Human leukocyte antigen, Interferon-γ, Interleukin 17, Multiple sclerosis, Myelin basic protein, Myelin oligodendrocyte glycoprotein, Neuromyelitis optica, Proteolipid protein, T regulatory cells, Th1, Th17, Trichostatin A, Tumor necrosis factor-α, Tolerance</v>
      </c>
      <c r="Q2285" s="7" t="str">
        <v>Animals, Autoimmunity, Central Nervous System, Central Nervous System Diseases, Central Tolerance, Disease Models, Animal, Encephalomyelitis, Autoimmune, Experimental, Immune Tolerance, Multiple Sclerosis, T-Lymphocytes, Regulatory</v>
      </c>
      <c r="R2285" s="7" t="str">
        <v/>
      </c>
      <c r="S2285" s="7" t="str">
        <v>PMC7121051</v>
      </c>
      <c r="T2285" s="7" t="str">
        <v>10.1007/978-3-030-19515-1_5</v>
      </c>
      <c r="U2285" s="7" t="str">
        <v>PubMed Central</v>
      </c>
      <c r="V2285" s="7" t="str">
        <v>https://www.ncbi.nlm.nih.gov/pmc/articles/7121051</v>
      </c>
    </row>
    <row r="2286" spans="1:22" x14ac:dyDescent="0.25">
      <c r="A2286" s="6">
        <v>2285</v>
      </c>
      <c r="B2286" s="6" t="str">
        <v>C1423842</v>
      </c>
      <c r="C2286" s="6" t="str">
        <v>NELFCD gene</v>
      </c>
      <c r="D2286" s="6" t="str">
        <v>UNIDIRECTIONAL</v>
      </c>
      <c r="E2286" s="6" t="str">
        <v>C0014072</v>
      </c>
      <c r="F2286" s="6" t="str">
        <v>Experimental Autoimmune Encephalomyelitis</v>
      </c>
      <c r="G2286" s="6" t="str">
        <v>The peripheral activation of autoreactive T cells and subsequent central nervous system immune cell infiltration are key events relevant for experimental autoimmune encephalomyelitis , a commonly employed multiple sclerosis model , influenced by TH1 and TH17 mediated immunity .</v>
      </c>
      <c r="H2286" s="6" t="str">
        <v>General</v>
      </c>
      <c r="I2286" s="6">
        <v>2</v>
      </c>
      <c r="J2286" s="6" t="str">
        <v>PI3K activity in dendritic cells exerts paradoxical effects during autoimmune inflammation.</v>
      </c>
      <c r="K2286" s="6" t="str">
        <v>Datler Hannes, Vogel Andrea, Kerndl Martina, Baumgartinger Christina, Musiejovsky Laszlo, Makivic Nina, Frech Sophie, Niederreiter Birgit, Haider Thomas, Pühringer Marlene, Brunner Julia Stefanie, Sharif Omar, Schabbauer Gernot</v>
      </c>
      <c r="L2286" s="6" t="str">
        <v>Molecular immunology</v>
      </c>
      <c r="M2286" s="6" t="str">
        <v/>
      </c>
      <c r="N2286" s="6" t="str">
        <v>April 5, 2019</v>
      </c>
      <c r="O2286" s="6" t="str">
        <v>Journal Article, Observational Study, Review</v>
      </c>
      <c r="P2286" s="6" t="str">
        <v>EAE, IFN-γ, p85α regulatory subunit, PI3K, T(H)1, T(H)17</v>
      </c>
      <c r="Q2286" s="6" t="str">
        <v>Animals, Antibodies, Neutralizing, Autoimmune Diseases, Central Nervous System, Cytokines, Dendritic Cells, Disease Models, Animal, Encephalomyelitis, Autoimmune, Experimental, Inflammation, Interferon-gamma, Mice, Multiple Sclerosis, Myeloid Cells, Phosphatidylinositol 3-Kinases, Th1 Cells, Th17 Cells</v>
      </c>
      <c r="R2286" s="6" t="str">
        <v>PMID30959419</v>
      </c>
      <c r="S2286" s="6" t="str">
        <v/>
      </c>
      <c r="T2286" s="6" t="str">
        <v>10.1016/j.molimm.2019.03.015</v>
      </c>
      <c r="U2286" s="6" t="str">
        <v>MEDLINE</v>
      </c>
      <c r="V2286" s="6" t="str">
        <v>https://pubmed.ncbi.nlm.nih.gov/30959419/</v>
      </c>
    </row>
    <row r="2287" spans="1:22" x14ac:dyDescent="0.25">
      <c r="A2287" s="7">
        <v>2286</v>
      </c>
      <c r="B2287" s="7" t="str">
        <v>C1418213</v>
      </c>
      <c r="C2287" s="7" t="str">
        <v>P2RX4 gene</v>
      </c>
      <c r="D2287" s="7" t="str">
        <v>DOWNREGULATE</v>
      </c>
      <c r="E2287" s="7" t="str">
        <v>C0014072</v>
      </c>
      <c r="F2287" s="7" t="str">
        <v>Experimental Autoimmune Encephalomyelitis</v>
      </c>
      <c r="G2287" s="7" t="str">
        <v>Other evidence indicated that microglia can prompt remyelination through P2X4R signaling , and that the blockade of P2X4R results in microglial activation to a pro-inflammatory phenotype and exacerbates the clinical symptoms of EAE mice .</v>
      </c>
      <c r="H2287" s="7" t="str">
        <v>General</v>
      </c>
      <c r="I2287" s="7">
        <v>4</v>
      </c>
      <c r="J2287" s="7" t="str">
        <v>Targeting Microglia and Macrophages: A Potential Treatment Strategy for Multiple Sclerosis</v>
      </c>
      <c r="K2287" s="7" t="str">
        <v>Wang Jiaying, Wang Jiajia, Wang Jincheng, Yang Bo, Weng Qinjie, He Qiaojun</v>
      </c>
      <c r="L2287" s="7" t="str">
        <v>Frontiers in Pharmacology</v>
      </c>
      <c r="M2287" s="7" t="str">
        <v/>
      </c>
      <c r="N2287" s="7" t="str">
        <v>March 22, 2019</v>
      </c>
      <c r="O2287" s="7" t="str">
        <v>Journal Article, Review</v>
      </c>
      <c r="P2287" s="7" t="str">
        <v>central nervous system, macrophages, microglia, multiple sclerosis, targeted therapy</v>
      </c>
      <c r="Q2287" s="7" t="str">
        <v>Animals, Central Nervous System, Disease Models, Animal, Encephalomyelitis, Autoimmune, Experimental, Humans, Macrophages, Microglia, Multiple Sclerosis</v>
      </c>
      <c r="R2287" s="7" t="str">
        <v>PMID30967783</v>
      </c>
      <c r="S2287" s="7" t="str">
        <v>PMC6438858</v>
      </c>
      <c r="T2287" s="7" t="str">
        <v>10.3389/fphar.2019.00286</v>
      </c>
      <c r="U2287" s="7" t="str">
        <v>PubMed Central</v>
      </c>
      <c r="V2287" s="7" t="str">
        <v>https://www.ncbi.nlm.nih.gov/pmc/articles/6438858</v>
      </c>
    </row>
    <row r="2288" spans="1:22" x14ac:dyDescent="0.25">
      <c r="A2288" s="6">
        <v>2287</v>
      </c>
      <c r="B2288" s="6" t="str">
        <v>C1423842</v>
      </c>
      <c r="C2288" s="6" t="str">
        <v>NELFCD gene</v>
      </c>
      <c r="D2288" s="6" t="str">
        <v>UPREGULATE</v>
      </c>
      <c r="E2288" s="6" t="str">
        <v>C0014072</v>
      </c>
      <c r="F2288" s="6" t="str">
        <v>Experimental Autoimmune Encephalomyelitis</v>
      </c>
      <c r="G2288" s="6" t="str">
        <v>Furthermore , immunization of mice with the autoantigen MOG in the presence of RA and IL-2 induces Tr1 cells , which suppress pathogenic Th1 and Th17 cells that mediate the development of experimental autoimmune encephalomyelitis , an autoimmune disease of the CNS .</v>
      </c>
      <c r="H2288" s="6" t="str">
        <v>General</v>
      </c>
      <c r="I2288" s="6">
        <v>4</v>
      </c>
      <c r="J2288" s="6" t="str">
        <v>Retinoic acid-induced autoantigen-specific type 1 regulatory T cells suppress autoimmunity.</v>
      </c>
      <c r="K2288" s="6" t="str">
        <v>Raverdeau Mathilde, Christofi Maria, Malara Anna, Wilk Mieszko M, Misiak Alicja, Kuffova Lucia, Yu Tian, McGinley Aoife M, Quinn Shauna M, Massilamany Chandirasegaran, Reddy Jay, Forrester John V, Mills Kingston Hg</v>
      </c>
      <c r="L2288" s="6" t="str">
        <v>EMBO reports</v>
      </c>
      <c r="M2288" s="6" t="str">
        <v/>
      </c>
      <c r="N2288" s="6" t="str">
        <v>March 20, 2019</v>
      </c>
      <c r="O2288" s="6" t="str">
        <v>Journal Article, Comparative Study</v>
      </c>
      <c r="P2288" s="6" t="str">
        <v>autoimmune disease, immune suppression, regulatory T cell, retinoic acid, Th17 cell</v>
      </c>
      <c r="Q2288" s="6" t="str">
        <v>Animals, Autoantigens, Autoimmunity, Encephalomyelitis, Autoimmune, Experimental, Female, Forkhead Transcription Factors, Interleukin-10, Interleukin-17, Mice, Mice, Inbred C57BL, T-Lymphocytes, Regulatory, Th1 Cells, Th17 Cells, Tretinoin</v>
      </c>
      <c r="R2288" s="6" t="str">
        <v>PMID30894405</v>
      </c>
      <c r="S2288" s="6" t="str">
        <v>PMC6500997</v>
      </c>
      <c r="T2288" s="6" t="str">
        <v>10.15252/embr.201847121</v>
      </c>
      <c r="U2288" s="6" t="str">
        <v>MEDLINE</v>
      </c>
      <c r="V2288" s="6" t="str">
        <v>https://pubmed.ncbi.nlm.nih.gov/30894405/</v>
      </c>
    </row>
    <row r="2289" spans="1:22" x14ac:dyDescent="0.25">
      <c r="A2289" s="7">
        <v>2288</v>
      </c>
      <c r="B2289" s="7" t="str">
        <v>C2825805</v>
      </c>
      <c r="C2289" s="7" t="str">
        <v>MIR20B wt Allele</v>
      </c>
      <c r="D2289" s="7" t="str">
        <v>DOWNREGULATE</v>
      </c>
      <c r="E2289" s="7" t="str">
        <v>C0014072</v>
      </c>
      <c r="F2289" s="7" t="str">
        <v>Experimental Autoimmune Encephalomyelitis</v>
      </c>
      <c r="G2289" s="7" t="str">
        <v>miR-20b was shown to suppress Th17 differentiation in vitro and in vivo by targeting RORγt and STAT3 , thus acting as a negative regulator of EAE .</v>
      </c>
      <c r="H2289" s="7" t="str">
        <v>General</v>
      </c>
      <c r="I2289" s="7">
        <v>7</v>
      </c>
      <c r="J2289" s="7" t="str">
        <v>Cytokine Targeting by miRNAs in Autoimmune Diseases</v>
      </c>
      <c r="K2289" s="7" t="str">
        <v>Salvi Valentina, Gianello Veronica, Tiberio Laura, Sozzani Silvano, Bosisio Daniela</v>
      </c>
      <c r="L2289" s="7" t="str">
        <v>Frontiers in Immunology</v>
      </c>
      <c r="M2289" s="7" t="str">
        <v/>
      </c>
      <c r="N2289" s="7" t="str">
        <v>January 29, 2019</v>
      </c>
      <c r="O2289" s="7" t="str">
        <v>Journal Article, Review</v>
      </c>
      <c r="P2289" s="7" t="str">
        <v>IFN, IL-17/IL-23, IL-6, MS, psoriasis, RA, SLE, TNF-α</v>
      </c>
      <c r="Q2289" s="7" t="str">
        <v>Animals, Autoimmune Diseases, Autoimmunity, Biomarkers, Cytokines, Gene Expression Regulation, Humans, Immunomodulation, MicroRNAs, Molecular Targeted Therapy, RNA Interference, Signal Transduction</v>
      </c>
      <c r="R2289" s="7" t="str">
        <v>PMID30761124</v>
      </c>
      <c r="S2289" s="7" t="str">
        <v>PMC6361839</v>
      </c>
      <c r="T2289" s="7" t="str">
        <v>10.3389/fimmu.2019.00015</v>
      </c>
      <c r="U2289" s="7" t="str">
        <v>PubMed Central</v>
      </c>
      <c r="V2289" s="7" t="str">
        <v>https://www.ncbi.nlm.nih.gov/pmc/articles/6361839</v>
      </c>
    </row>
    <row r="2290" spans="1:22" x14ac:dyDescent="0.25">
      <c r="A2290" s="6">
        <v>2289</v>
      </c>
      <c r="B2290" s="6" t="str">
        <v>C2825821</v>
      </c>
      <c r="C2290" s="6" t="str">
        <v>MIR30A wt Allele</v>
      </c>
      <c r="D2290" s="6" t="str">
        <v>DOWNREGULATE</v>
      </c>
      <c r="E2290" s="6" t="str">
        <v>C0014072</v>
      </c>
      <c r="F2290" s="6" t="str">
        <v>Experimental Autoimmune Encephalomyelitis</v>
      </c>
      <c r="G2290" s="6" t="str">
        <v>Similarly , over-expression of miR-30a inhibited Th17 differentiation and prevented the full development of EAE , whereas interference of miR-30a promoted Th17 differentiation .</v>
      </c>
      <c r="H2290" s="6" t="str">
        <v>General</v>
      </c>
      <c r="I2290" s="6">
        <v>4</v>
      </c>
      <c r="J2290" s="6" t="str">
        <v>Cytokine Targeting by miRNAs in Autoimmune Diseases</v>
      </c>
      <c r="K2290" s="6" t="str">
        <v>Salvi Valentina, Gianello Veronica, Tiberio Laura, Sozzani Silvano, Bosisio Daniela</v>
      </c>
      <c r="L2290" s="6" t="str">
        <v>Frontiers in Immunology</v>
      </c>
      <c r="M2290" s="6" t="str">
        <v/>
      </c>
      <c r="N2290" s="6" t="str">
        <v>January 29, 2019</v>
      </c>
      <c r="O2290" s="6" t="str">
        <v>Journal Article, Review</v>
      </c>
      <c r="P2290" s="6" t="str">
        <v>IFN, IL-17/IL-23, IL-6, MS, psoriasis, RA, SLE, TNF-α</v>
      </c>
      <c r="Q2290" s="6" t="str">
        <v>Animals, Autoimmune Diseases, Autoimmunity, Biomarkers, Cytokines, Gene Expression Regulation, Humans, Immunomodulation, MicroRNAs, Molecular Targeted Therapy, RNA Interference, Signal Transduction</v>
      </c>
      <c r="R2290" s="6" t="str">
        <v>PMID30761124</v>
      </c>
      <c r="S2290" s="6" t="str">
        <v>PMC6361839</v>
      </c>
      <c r="T2290" s="6" t="str">
        <v>10.3389/fimmu.2019.00015</v>
      </c>
      <c r="U2290" s="6" t="str">
        <v>PubMed Central</v>
      </c>
      <c r="V2290" s="6" t="str">
        <v>https://www.ncbi.nlm.nih.gov/pmc/articles/6361839</v>
      </c>
    </row>
    <row r="2291" spans="1:22" x14ac:dyDescent="0.25">
      <c r="A2291" s="7">
        <v>2290</v>
      </c>
      <c r="B2291" s="7" t="str">
        <v>C4046037</v>
      </c>
      <c r="C2291" s="7" t="str">
        <v>Pathogen-Associated Molecular Patterns</v>
      </c>
      <c r="D2291" s="7" t="str">
        <v>UPREGULATE</v>
      </c>
      <c r="E2291" s="7" t="str">
        <v>C0014072</v>
      </c>
      <c r="F2291" s="7" t="str">
        <v>Experimental Autoimmune Encephalomyelitis</v>
      </c>
      <c r="G2291" s="7" t="str">
        <v>This initial expression of IFNβ is induced in plasmacytoid DCs by immuno-adjuvant containing PAMPs thus exacerbating the clinical course of EAE , presumably via contributing to the priming of encephalitogenic T cells .</v>
      </c>
      <c r="H2291" s="7" t="str">
        <v>General</v>
      </c>
      <c r="I2291" s="7">
        <v>5</v>
      </c>
      <c r="J2291" s="7" t="str">
        <v>Interferon β-Mediated Protective Functions of Microglia in Central Nervous System Autoimmunity</v>
      </c>
      <c r="K2291" s="7" t="str">
        <v>Scheu Stefanie, Ali Shafaqat, Mann-Nüttel Ritu, Richter Lisa, Arolt Volker, Dannlowski Udo, Kuhlmann Tanja, Klotz Luisa, Alferink Judith</v>
      </c>
      <c r="L2291" s="7" t="str">
        <v>International Journal of Molecular Sciences</v>
      </c>
      <c r="M2291" s="7" t="str">
        <v/>
      </c>
      <c r="N2291" s="7" t="str">
        <v>January 7, 2019</v>
      </c>
      <c r="O2291" s="7" t="str">
        <v>Journal Article, Review</v>
      </c>
      <c r="P2291" s="7" t="str">
        <v>CNS autoimmunity, experimental autoimmune encephalomyelitis, IFNβ, microglia, multiple sclerosis, type I IFN</v>
      </c>
      <c r="Q2291" s="7" t="str">
        <v>Animals, Autoimmunity, Central Nervous System, Disease Models, Animal, Humans, Interferon-beta, Microglia, Neuroprotective Agents</v>
      </c>
      <c r="R2291" s="7" t="str">
        <v>PMID30621022</v>
      </c>
      <c r="S2291" s="7" t="str">
        <v>PMC6337097</v>
      </c>
      <c r="T2291" s="7" t="str">
        <v>10.3390/ijms20010190</v>
      </c>
      <c r="U2291" s="7" t="str">
        <v>PubMed Central</v>
      </c>
      <c r="V2291" s="7" t="str">
        <v>https://www.ncbi.nlm.nih.gov/pmc/articles/6337097</v>
      </c>
    </row>
    <row r="2292" spans="1:22" x14ac:dyDescent="0.25">
      <c r="A2292" s="6">
        <v>2291</v>
      </c>
      <c r="B2292" s="6" t="str">
        <v>C1540292</v>
      </c>
      <c r="C2292" s="6" t="str">
        <v>CD274 gene</v>
      </c>
      <c r="D2292" s="6" t="str">
        <v>UPREGULATE</v>
      </c>
      <c r="E2292" s="6" t="str">
        <v>C0040147</v>
      </c>
      <c r="F2292" s="6" t="str">
        <v>Thyroiditis</v>
      </c>
      <c r="G2292" s="6" t="str">
        <v>Increased PD-L1 expression was also found to be significantly associated with disease recurrence and concurrent thyroiditis .</v>
      </c>
      <c r="H2292" s="6" t="str">
        <v>General</v>
      </c>
      <c r="I2292" s="6">
        <v>1.875</v>
      </c>
      <c r="J2292" s="6" t="str">
        <v>Clinicopathologic and Prognostic Significance of Programmed Cell Death Ligand 1 Expression in Patients with Non-Medullary Thyroid Cancer: A Systematic Review and Meta-Analysis.</v>
      </c>
      <c r="K2292" s="6" t="str">
        <v>Aghajani Marra, Graham Susannah, McCafferty Charles, Shaheed Christina Abdel, Roberts Tara, DeSouza Paul, Yang Tao, Niles Navin</v>
      </c>
      <c r="L2292" s="6" t="str">
        <v>Thyroid : official journal of the American Thyroid Association</v>
      </c>
      <c r="M2292" s="6" t="str">
        <v/>
      </c>
      <c r="N2292" s="6" t="str">
        <v/>
      </c>
      <c r="O2292" s="6" t="str">
        <v>Journal Article, Meta Analysis, Review</v>
      </c>
      <c r="P2292" s="6" t="str">
        <v>meta-analysis, prognostic significance, programmed cell death ligand 1, survival, thyroid cancer</v>
      </c>
      <c r="Q2292" s="6" t="str">
        <v>B7-H1 Antigen, Biomarkers, Tumor, Humans, Neoplasm Recurrence, Local, Prognosis, Survival Rate, Thyroid Neoplasms</v>
      </c>
      <c r="R2292" s="6" t="str">
        <v>PMID29455638</v>
      </c>
      <c r="S2292" s="6" t="str">
        <v/>
      </c>
      <c r="T2292" s="6" t="str">
        <v>10.1089/thy.2017.0441</v>
      </c>
      <c r="U2292" s="6" t="str">
        <v>MEDLINE</v>
      </c>
      <c r="V2292" s="6" t="str">
        <v>https://pubmed.ncbi.nlm.nih.gov/29455638/</v>
      </c>
    </row>
    <row r="2293" spans="1:22" x14ac:dyDescent="0.25">
      <c r="A2293" s="7">
        <v>2292</v>
      </c>
      <c r="B2293" s="7" t="str">
        <v>C1423842</v>
      </c>
      <c r="C2293" s="7" t="str">
        <v>NELFCD gene</v>
      </c>
      <c r="D2293" s="7" t="str">
        <v>UNIDIRECTIONAL</v>
      </c>
      <c r="E2293" s="7" t="str">
        <v>C0014072</v>
      </c>
      <c r="F2293" s="7" t="str">
        <v>Experimental Autoimmune Encephalomyelitis</v>
      </c>
      <c r="G2293" s="7" t="str">
        <v>Initially , EAE was thought to be mediated by an exaggerated Th1 response , however deficiency in IL-12 , and thus IFNγ effector cells , exacerbated EAE .</v>
      </c>
      <c r="H2293" s="7" t="str">
        <v>General</v>
      </c>
      <c r="I2293" s="7">
        <v>2</v>
      </c>
      <c r="J2293" s="7" t="str">
        <v>The Aryl Hydrocarbon Receptor as an Immune-Modulator of Atmospheric Particulate Matter-Mediated Autoimmunity</v>
      </c>
      <c r="K2293" s="7" t="str">
        <v>O'Driscoll Chelsea A., Mezrich Joshua D.</v>
      </c>
      <c r="L2293" s="7" t="str">
        <v>Frontiers in Immunology</v>
      </c>
      <c r="M2293" s="7" t="str">
        <v/>
      </c>
      <c r="N2293" s="7" t="str">
        <v>December 6, 2018</v>
      </c>
      <c r="O2293" s="7" t="str">
        <v>Journal Article, Review</v>
      </c>
      <c r="P2293" s="7" t="str">
        <v>aryl hydrocarbon receptor, atmospheric particulate matter, autoimmune disease, autoimmunity, polycyclic aromatic hydrocarbons, T cells</v>
      </c>
      <c r="Q2293" s="7" t="str">
        <v>Air Pollutants, Animals, Autoimmune Diseases, Cytokines, Environmental Exposure, Gene Expression Regulation, Genetic Predisposition to Disease, Humans, Particulate Matter, Receptors, Aryl Hydrocarbon, T-Lymphocytes, Regulatory</v>
      </c>
      <c r="R2293" s="7" t="str">
        <v>PMID30574142</v>
      </c>
      <c r="S2293" s="7" t="str">
        <v>PMC6291477</v>
      </c>
      <c r="T2293" s="7" t="str">
        <v>10.3389/fimmu.2018.02833</v>
      </c>
      <c r="U2293" s="7" t="str">
        <v>PubMed Central</v>
      </c>
      <c r="V2293" s="7" t="str">
        <v>https://www.ncbi.nlm.nih.gov/pmc/articles/6291477</v>
      </c>
    </row>
    <row r="2294" spans="1:22" x14ac:dyDescent="0.25">
      <c r="A2294" s="6">
        <v>2293</v>
      </c>
      <c r="B2294" s="6" t="str">
        <v>C1706169</v>
      </c>
      <c r="C2294" s="6" t="str">
        <v>PLA2G2A wt Allele</v>
      </c>
      <c r="D2294" s="6" t="str">
        <v>UPREGULATE</v>
      </c>
      <c r="E2294" s="6" t="str">
        <v>C0014072</v>
      </c>
      <c r="F2294" s="6" t="str">
        <v>Experimental Autoimmune Encephalomyelitis</v>
      </c>
      <c r="G2294" s="6" t="str">
        <v>However , inhibiting cPLA2 or sPLA2 led to lower clinical severity or no signs of EAE in mice , and a lower incidence of EAE lesions compared to animals without cPLA2 inhibition .</v>
      </c>
      <c r="H2294" s="6" t="str">
        <v>General</v>
      </c>
      <c r="I2294" s="6">
        <v>6</v>
      </c>
      <c r="J2294" s="6" t="str">
        <v>The role of phospholipase A2 in multiple Sclerosis: A systematic review and meta-analysis.</v>
      </c>
      <c r="K2294" s="6" t="str">
        <v>Trotter Austin, Anstadt Emily, Clark Robert B, Nichols Frank, Dwivedi Alok, Aung Koko, Cervantes Jorge L</v>
      </c>
      <c r="L2294" s="6" t="str">
        <v>Multiple sclerosis and related disorders</v>
      </c>
      <c r="M2294" s="6" t="str">
        <v/>
      </c>
      <c r="N2294" s="6" t="str">
        <v>October 30, 2018</v>
      </c>
      <c r="O2294" s="6" t="str">
        <v>Journal Article, Meta Analysis, Review</v>
      </c>
      <c r="P2294" s="6" t="str">
        <v/>
      </c>
      <c r="Q2294" s="6" t="str">
        <v>Animals, Encephalomyelitis, Autoimmune, Experimental, Humans, Multiple Sclerosis, Phospholipase A2 Inhibitors, Phospholipases A2</v>
      </c>
      <c r="R2294" s="6" t="str">
        <v>PMID30412818</v>
      </c>
      <c r="S2294" s="6" t="str">
        <v/>
      </c>
      <c r="T2294" s="6" t="str">
        <v>10.1016/j.msard.2018.10.115</v>
      </c>
      <c r="U2294" s="6" t="str">
        <v>MEDLINE</v>
      </c>
      <c r="V2294" s="6" t="str">
        <v>https://pubmed.ncbi.nlm.nih.gov/30412818/</v>
      </c>
    </row>
    <row r="2295" spans="1:22" x14ac:dyDescent="0.25">
      <c r="A2295" s="7">
        <v>2294</v>
      </c>
      <c r="B2295" s="7" t="str">
        <v>C1706169</v>
      </c>
      <c r="C2295" s="7" t="str">
        <v>PLA2G2A wt Allele</v>
      </c>
      <c r="D2295" s="7" t="str">
        <v>NEG_DOWNREGULATE</v>
      </c>
      <c r="E2295" s="7" t="str">
        <v>C0014072</v>
      </c>
      <c r="F2295" s="7" t="str">
        <v>Experimental Autoimmune Encephalomyelitis</v>
      </c>
      <c r="G2295" s="7" t="str">
        <v>However , inhibiting cPLA2 or sPLA2 led to lower clinical severity or no signs of EAE in mice , and a lower incidence of EAE lesions compared to animals without cPLA2 inhibition .</v>
      </c>
      <c r="H2295" s="7" t="str">
        <v>General</v>
      </c>
      <c r="I2295" s="7">
        <v>-6</v>
      </c>
      <c r="J2295" s="7" t="str">
        <v>The role of phospholipase A2 in multiple Sclerosis: A systematic review and meta-analysis.</v>
      </c>
      <c r="K2295" s="7" t="str">
        <v>Trotter Austin, Anstadt Emily, Clark Robert B, Nichols Frank, Dwivedi Alok, Aung Koko, Cervantes Jorge L</v>
      </c>
      <c r="L2295" s="7" t="str">
        <v>Multiple sclerosis and related disorders</v>
      </c>
      <c r="M2295" s="7" t="str">
        <v/>
      </c>
      <c r="N2295" s="7" t="str">
        <v>October 30, 2018</v>
      </c>
      <c r="O2295" s="7" t="str">
        <v>Journal Article, Meta Analysis, Review</v>
      </c>
      <c r="P2295" s="7" t="str">
        <v/>
      </c>
      <c r="Q2295" s="7" t="str">
        <v>Animals, Encephalomyelitis, Autoimmune, Experimental, Humans, Multiple Sclerosis, Phospholipase A2 Inhibitors, Phospholipases A2</v>
      </c>
      <c r="R2295" s="7" t="str">
        <v>PMID30412818</v>
      </c>
      <c r="S2295" s="7" t="str">
        <v/>
      </c>
      <c r="T2295" s="7" t="str">
        <v>10.1016/j.msard.2018.10.115</v>
      </c>
      <c r="U2295" s="7" t="str">
        <v>MEDLINE</v>
      </c>
      <c r="V2295" s="7" t="str">
        <v>https://pubmed.ncbi.nlm.nih.gov/30412818/</v>
      </c>
    </row>
    <row r="2296" spans="1:22" x14ac:dyDescent="0.25">
      <c r="A2296" s="6">
        <v>2295</v>
      </c>
      <c r="B2296" s="6" t="str">
        <v>C0694889</v>
      </c>
      <c r="C2296" s="6" t="str">
        <v>RB1 gene</v>
      </c>
      <c r="D2296" s="6" t="str">
        <v>DOWNREGULATE</v>
      </c>
      <c r="E2296" s="6" t="str">
        <v>C0014072</v>
      </c>
      <c r="F2296" s="6" t="str">
        <v>Experimental Autoimmune Encephalomyelitis</v>
      </c>
      <c r="G2296" s="6" t="str">
        <v>These reports demonstrate the potency of ginsenosides Rd , Rg1 , and Rb1 in inhibiting the clinical course of EAE .</v>
      </c>
      <c r="H2296" s="6" t="str">
        <v>General</v>
      </c>
      <c r="I2296" s="6">
        <v>6</v>
      </c>
      <c r="J2296" s="6" t="str">
        <v>Panax ginseng: a candidate herbal medicine for autoimmune disease</v>
      </c>
      <c r="K2296" s="6" t="str">
        <v>Lee Joon-Il, Park Kyoung Sun, Cho Ik-Hyun</v>
      </c>
      <c r="L2296" s="6" t="str">
        <v>Journal of Ginseng Research</v>
      </c>
      <c r="M2296" s="6" t="str">
        <v/>
      </c>
      <c r="N2296" s="6" t="str">
        <v>October 26, 2018</v>
      </c>
      <c r="O2296" s="6" t="str">
        <v>Journal Article, Review</v>
      </c>
      <c r="P2296" s="6" t="str">
        <v>Atopic dermatitis, Crohn's disease, Multiple sclerosis, Rheumatoid arthritis, Ulcerative colitis</v>
      </c>
      <c r="Q2296" s="6" t="str">
        <v>Antioxidants, Autoimmune Diseases, Complementary Therapies, Herbal Medicine, Humans, Panax, Phytotherapy, Plant Extracts, Plants, Medicinal</v>
      </c>
      <c r="R2296" s="6" t="str">
        <v>PMID31308804</v>
      </c>
      <c r="S2296" s="6" t="str">
        <v>PMC6606836</v>
      </c>
      <c r="T2296" s="6" t="str">
        <v>10.1016/j.jgr.2018.10.002</v>
      </c>
      <c r="U2296" s="6" t="str">
        <v>PubMed Central</v>
      </c>
      <c r="V2296" s="6" t="str">
        <v>https://www.ncbi.nlm.nih.gov/pmc/articles/6606836</v>
      </c>
    </row>
    <row r="2297" spans="1:22" x14ac:dyDescent="0.25">
      <c r="A2297" s="7">
        <v>2296</v>
      </c>
      <c r="B2297" s="7" t="str">
        <v>C1417228</v>
      </c>
      <c r="C2297" s="7" t="str">
        <v>MOG gene</v>
      </c>
      <c r="D2297" s="7" t="str">
        <v>UPREGULATE</v>
      </c>
      <c r="E2297" s="7" t="str">
        <v>C0014072</v>
      </c>
      <c r="F2297" s="7" t="str">
        <v>Experimental Autoimmune Encephalomyelitis</v>
      </c>
      <c r="G2297" s="7" t="str">
        <v>When ginsenoside Rd was intraperitoneally administered to MOG-induced EAE mice on the disease onset day , it effectively ameliorated the clinical severity in the EAE mice and reduced the permeability of the BBB , in agreement with downregulation of the IFN-γ level , upregulation of the IL-4 level , and promotion of Th2 shift in splenocytes and cerebral cortex .</v>
      </c>
      <c r="H2297" s="7" t="str">
        <v>General</v>
      </c>
      <c r="I2297" s="7">
        <v>4</v>
      </c>
      <c r="J2297" s="7" t="str">
        <v>Panax ginseng: a candidate herbal medicine for autoimmune disease</v>
      </c>
      <c r="K2297" s="7" t="str">
        <v>Lee Joon-Il, Park Kyoung Sun, Cho Ik-Hyun</v>
      </c>
      <c r="L2297" s="7" t="str">
        <v>Journal of Ginseng Research</v>
      </c>
      <c r="M2297" s="7" t="str">
        <v/>
      </c>
      <c r="N2297" s="7" t="str">
        <v>October 26, 2018</v>
      </c>
      <c r="O2297" s="7" t="str">
        <v>Journal Article, Review</v>
      </c>
      <c r="P2297" s="7" t="str">
        <v>Atopic dermatitis, Crohn's disease, Multiple sclerosis, Rheumatoid arthritis, Ulcerative colitis</v>
      </c>
      <c r="Q2297" s="7" t="str">
        <v>Antioxidants, Autoimmune Diseases, Complementary Therapies, Herbal Medicine, Humans, Panax, Phytotherapy, Plant Extracts, Plants, Medicinal</v>
      </c>
      <c r="R2297" s="7" t="str">
        <v>PMID31308804</v>
      </c>
      <c r="S2297" s="7" t="str">
        <v>PMC6606836</v>
      </c>
      <c r="T2297" s="7" t="str">
        <v>10.1016/j.jgr.2018.10.002</v>
      </c>
      <c r="U2297" s="7" t="str">
        <v>PubMed Central</v>
      </c>
      <c r="V2297" s="7" t="str">
        <v>https://www.ncbi.nlm.nih.gov/pmc/articles/6606836</v>
      </c>
    </row>
    <row r="2298" spans="1:22" x14ac:dyDescent="0.25">
      <c r="A2298" s="6">
        <v>2297</v>
      </c>
      <c r="B2298" s="6" t="str">
        <v>C1423644</v>
      </c>
      <c r="C2298" s="6" t="str">
        <v>MTPN gene</v>
      </c>
      <c r="D2298" s="6" t="str">
        <v>DOWNREGULATE</v>
      </c>
      <c r="E2298" s="6" t="str">
        <v>C0014072</v>
      </c>
      <c r="F2298" s="6" t="str">
        <v>Experimental Autoimmune Encephalomyelitis</v>
      </c>
      <c r="G2298" s="6" t="str">
        <v>Accordingly , i.v. injection of 1-ethyl-3 - carbodiimide fixed splenocytes loaded with autoantigen suppresses experimental autoimmune encephalomyelitis , a murine model of multiple sclerosis .</v>
      </c>
      <c r="H2298" s="6" t="str">
        <v>General</v>
      </c>
      <c r="I2298" s="6">
        <v>6</v>
      </c>
      <c r="J2298" s="6" t="str">
        <v>Therapies to Suppress β Cell Autoimmunity in Type 1 Diabetes</v>
      </c>
      <c r="K2298" s="6" t="str">
        <v>Kroger Charles J., Clark Matthew, Ke Qi, Tisch Roland M.</v>
      </c>
      <c r="L2298" s="6" t="str">
        <v>Frontiers in Immunology</v>
      </c>
      <c r="M2298" s="6" t="str">
        <v/>
      </c>
      <c r="N2298" s="6" t="str">
        <v>August 16, 2018</v>
      </c>
      <c r="O2298" s="6" t="str">
        <v>Journal Article, Review</v>
      </c>
      <c r="P2298" s="6" t="str">
        <v>autoimmunity, diabetes, immunoregulation, immunotherapy</v>
      </c>
      <c r="Q2298" s="6" t="str">
        <v>Animals, Autoimmunity, Cytokines, Diabetes Mellitus, Type 1, Disease Susceptibility, Humans, Immunomodulation, Immunosuppressive Agents, Immunotherapy, Insulin-Secreting Cells, T-Lymphocyte Subsets</v>
      </c>
      <c r="R2298" s="6" t="str">
        <v>PMID30166987</v>
      </c>
      <c r="S2298" s="6" t="str">
        <v>PMC6105696</v>
      </c>
      <c r="T2298" s="6" t="str">
        <v>10.3389/fimmu.2018.01891</v>
      </c>
      <c r="U2298" s="6" t="str">
        <v>PubMed Central</v>
      </c>
      <c r="V2298" s="6" t="str">
        <v>https://www.ncbi.nlm.nih.gov/pmc/articles/6105696</v>
      </c>
    </row>
    <row r="2299" spans="1:22" x14ac:dyDescent="0.25">
      <c r="A2299" s="7">
        <v>2298</v>
      </c>
      <c r="B2299" s="7" t="str">
        <v>C1423842</v>
      </c>
      <c r="C2299" s="7" t="str">
        <v>NELFCD gene</v>
      </c>
      <c r="D2299" s="7" t="str">
        <v>UNIDIRECTIONAL</v>
      </c>
      <c r="E2299" s="7" t="str">
        <v>C0014072</v>
      </c>
      <c r="F2299" s="7" t="str">
        <v>Experimental Autoimmune Encephalomyelitis</v>
      </c>
      <c r="G2299" s="7" t="str">
        <v>Both MS and its animal model , experimental autoimmune encephalomyelitis , are suggested to be mediated by Th1 and Th17 cells and share essential pathological and clinical features with MS such as multifocal lymphocytic infiltrations , CNS inflammation , demyelination , and axon degeneration , which lead to paralysis and sensory disturbances .</v>
      </c>
      <c r="H2299" s="7" t="str">
        <v>Introduction / Background</v>
      </c>
      <c r="I2299" s="7">
        <v>2</v>
      </c>
      <c r="J2299" s="7" t="str">
        <v>RhoA Drives T-Cell Activation and Encephalitogenic Potential in an Animal Model of Multiple Sclerosis</v>
      </c>
      <c r="K2299" s="7" t="str">
        <v>Manresa-Arraut Alba, Johansen Flemming Fryd, Brakebusch Cord, Issazadeh-Navikas Shohreh, Hasseldam Henrik</v>
      </c>
      <c r="L2299" s="7" t="str">
        <v>Frontiers in Immunology</v>
      </c>
      <c r="M2299" s="7" t="str">
        <v/>
      </c>
      <c r="N2299" s="7" t="str">
        <v>May 31, 2018</v>
      </c>
      <c r="O2299" s="7" t="str">
        <v>Journal Article, Comparative Study</v>
      </c>
      <c r="P2299" s="7" t="str">
        <v>experimental autoimmune encephalomyelitis, multiple sclerosis, neuroinflammation, RhoA, T-cell</v>
      </c>
      <c r="Q2299" s="7" t="str">
        <v>Animals, Antigens, Biomarkers, Cytokines, Disease Models, Animal, Disease Susceptibility, Encephalomyelitis, Autoimmune, Experimental, Immunohistochemistry, Immunophenotyping, Lymphocyte Activation, Mice, Mice, Knockout, Multiple Sclerosis, Myelin-Oligodendrocyte Glycoprotein, rhoA GTP-Binding Protein, T-Lymphocytes, Transendothelial and Transepithelial Migration</v>
      </c>
      <c r="R2299" s="7" t="str">
        <v>PMID29904389</v>
      </c>
      <c r="S2299" s="7" t="str">
        <v>PMC5990621</v>
      </c>
      <c r="T2299" s="7" t="str">
        <v>10.3389/fimmu.2018.01235</v>
      </c>
      <c r="U2299" s="7" t="str">
        <v>PubMed Central</v>
      </c>
      <c r="V2299" s="7" t="str">
        <v>https://www.ncbi.nlm.nih.gov/pmc/articles/5990621</v>
      </c>
    </row>
    <row r="2300" spans="1:22" x14ac:dyDescent="0.25">
      <c r="A2300" s="6">
        <v>2299</v>
      </c>
      <c r="B2300" s="6" t="str">
        <v>C2825966</v>
      </c>
      <c r="C2300" s="6" t="str">
        <v>MIR155 wt Allele</v>
      </c>
      <c r="D2300" s="6" t="str">
        <v>UPREGULATE</v>
      </c>
      <c r="E2300" s="6" t="str">
        <v>C0178468</v>
      </c>
      <c r="F2300" s="6" t="str">
        <v>Autoimmune thyroid disease</v>
      </c>
      <c r="G2300" s="6" t="str">
        <v>miR-146a and miR-155 can induce immune cell unbalance characteristic of AITD patients by targeting the SMAD family member 4 .</v>
      </c>
      <c r="H2300" s="6" t="str">
        <v>General</v>
      </c>
      <c r="I2300" s="6">
        <v>5</v>
      </c>
      <c r="J2300" s="6" t="str">
        <v>Noncoding RNAs Carried by Extracellular Vesicles in Endocrine Diseases</v>
      </c>
      <c r="K2300" s="6" t="str">
        <v>Pomatto Margherita A. C., Gai Chiara, Deregibus Maria Chiara, Tetta Ciro, Camussi Giovanni</v>
      </c>
      <c r="L2300" s="6" t="str">
        <v>International Journal of Endocrinology</v>
      </c>
      <c r="M2300" s="6" t="str">
        <v/>
      </c>
      <c r="N2300" s="6" t="str">
        <v>April 1, 2018</v>
      </c>
      <c r="O2300" s="6" t="str">
        <v>Journal Article, Comparative Study, Review</v>
      </c>
      <c r="P2300" s="6" t="str">
        <v/>
      </c>
      <c r="Q2300" s="6" t="str">
        <v>Biomarkers, Biomarkers, Cell Communication, Cell Communication, Disease Progression, Disease Progression, Endocrine System Diseases, Endocrine System Diseases, Extracellular Vesicles, Extracellular Vesicles, Humans, Humans, Nucleic Acids, Nucleic Acids, RNA, RNA, RNA, Untranslated, RNA, Untranslated, Urogenital System, Urogenital System</v>
      </c>
      <c r="R2300" s="6" t="str">
        <v>PMID29808089</v>
      </c>
      <c r="S2300" s="6" t="str">
        <v>PMC5902008</v>
      </c>
      <c r="T2300" s="6" t="str">
        <v>10.1155/2018/4302096</v>
      </c>
      <c r="U2300" s="6" t="str">
        <v>PubMed Central</v>
      </c>
      <c r="V2300" s="6" t="str">
        <v>https://www.ncbi.nlm.nih.gov/pmc/articles/5902008</v>
      </c>
    </row>
    <row r="2301" spans="1:22" x14ac:dyDescent="0.25">
      <c r="A2301" s="7">
        <v>2300</v>
      </c>
      <c r="B2301" s="7" t="str">
        <v>C1417138</v>
      </c>
      <c r="C2301" s="7" t="str">
        <v>MGAT5 gene</v>
      </c>
      <c r="D2301" s="7" t="str">
        <v>UPREGULATE</v>
      </c>
      <c r="E2301" s="7" t="str">
        <v>C0014072</v>
      </c>
      <c r="F2301" s="7" t="str">
        <v>Experimental Autoimmune Encephalomyelitis</v>
      </c>
      <c r="G2301" s="7" t="str">
        <v>Mgat5-deficient mice display enhanced DTH and increase susceptibility to EAE via the downregulation of the threshold to TCR clustering , the enhancement of IFN-γ production by T cells , and the decrease in CTLA-4 surface retention .</v>
      </c>
      <c r="H2301" s="7" t="str">
        <v>General</v>
      </c>
      <c r="I2301" s="7">
        <v>4</v>
      </c>
      <c r="J2301" s="7" t="str">
        <v>The Modulatory Roles of N-glycans in T-Cell-Mediated Autoimmune Diseases</v>
      </c>
      <c r="K2301" s="7" t="str">
        <v>Chien Ming-Wei, Fu Shin-Huei, Hsu Chao-Yuan, Liu Yu-Wen, Sytwu Huey-Kang</v>
      </c>
      <c r="L2301" s="7" t="str">
        <v>International Journal of Molecular Sciences</v>
      </c>
      <c r="M2301" s="7" t="str">
        <v/>
      </c>
      <c r="N2301" s="7" t="str">
        <v>March 8, 2018</v>
      </c>
      <c r="O2301" s="7" t="str">
        <v>Journal Article, Review</v>
      </c>
      <c r="P2301" s="7" t="str">
        <v>autoimmune disease, inflammatory bowel disease systemic lupus erythematosus, multiple sclerosis, type 1 diabetes mellitus</v>
      </c>
      <c r="Q2301" s="7" t="str">
        <v>Animals, Autoimmune Diseases, Glycosylation, Humans, Polysaccharides, Protein Processing, Post-Translational, T-Lymphocytes</v>
      </c>
      <c r="R2301" s="7" t="str">
        <v>PMID29518037</v>
      </c>
      <c r="S2301" s="7" t="str">
        <v>PMC5877641</v>
      </c>
      <c r="T2301" s="7" t="str">
        <v>10.3390/ijms19030780</v>
      </c>
      <c r="U2301" s="7" t="str">
        <v>PubMed Central</v>
      </c>
      <c r="V2301" s="7" t="str">
        <v>https://www.ncbi.nlm.nih.gov/pmc/articles/5877641</v>
      </c>
    </row>
    <row r="2302" spans="1:22" x14ac:dyDescent="0.25">
      <c r="A2302" s="6">
        <v>2301</v>
      </c>
      <c r="B2302" s="6" t="str">
        <v>C1423842</v>
      </c>
      <c r="C2302" s="6" t="str">
        <v>NELFCD gene</v>
      </c>
      <c r="D2302" s="6" t="str">
        <v>DOWNREGULATE</v>
      </c>
      <c r="E2302" s="6" t="str">
        <v>C0014072</v>
      </c>
      <c r="F2302" s="6" t="str">
        <v>Experimental Autoimmune Encephalomyelitis</v>
      </c>
      <c r="G2302" s="6" t="str">
        <v>Emerging evidences have revealed the beneficial roles of M2 macrophages in ameliorating experimental autoimmune encephalomyelitis , a model for MS. Here , we identify that lenalidomide alone could promote macrophages M2 polarization to prevent the progression of EAE , which is associated with subsequent inhibition of proinflammatory Th1 and Th17 cells both in peripheral lymph system and CNS .</v>
      </c>
      <c r="H2302" s="6" t="str">
        <v>General</v>
      </c>
      <c r="I2302" s="6">
        <v>1</v>
      </c>
      <c r="J2302" s="6" t="str">
        <v>Lenalidomide regulates CNS autoimmunity by promoting M2 macrophages polarization</v>
      </c>
      <c r="K2302" s="6" t="str">
        <v>Weng Qinjie, Wang Jiaying, Wang Jiajia, Wang Jing, Sattar Fahmida, Zhang Zhikang, Zheng Jiahuan, Xu Zijie, Zhao Mengting, Liu Xuan, Yang Lijun, Hao Guifeng, Fang Liang, Lu Q. Richard, Yang Bo, He Qiaojun</v>
      </c>
      <c r="L2302" s="6" t="str">
        <v>Cell Death &amp; Disease</v>
      </c>
      <c r="M2302" s="6" t="str">
        <v/>
      </c>
      <c r="N2302" s="6" t="str">
        <v>February 14, 2018</v>
      </c>
      <c r="O2302" s="6" t="str">
        <v>Journal Article, Review</v>
      </c>
      <c r="P2302" s="6" t="str">
        <v/>
      </c>
      <c r="Q2302" s="6" t="str">
        <v>Animals, Autoimmunity, beta-N-Acetylhexosaminidases, Cell Count, Cell Differentiation, Central Nervous System, Clodronic Acid, Encephalomyelitis, Autoimmune, Experimental, Female, Gene Expression Regulation, Immunologic Factors, Interleukin-10, Lectins, Lenalidomide, Liposomes, Macrophages, Mice, Mice, Inbred C57BL, Mice, Knockout, Microglia, Signal Transduction, STAT3 Transcription Factor, Th1 Cells, Th17 Cells</v>
      </c>
      <c r="R2302" s="6" t="str">
        <v>PMID29445144</v>
      </c>
      <c r="S2302" s="6" t="str">
        <v>PMC5833426</v>
      </c>
      <c r="T2302" s="6" t="str">
        <v>10.1038/s41419-018-0290-x</v>
      </c>
      <c r="U2302" s="6" t="str">
        <v>PubMed Central</v>
      </c>
      <c r="V2302" s="6" t="str">
        <v>https://www.ncbi.nlm.nih.gov/pmc/articles/5833426</v>
      </c>
    </row>
    <row r="2303" spans="1:22" x14ac:dyDescent="0.25">
      <c r="A2303" s="7">
        <v>2302</v>
      </c>
      <c r="B2303" s="7" t="str">
        <v>C1413371</v>
      </c>
      <c r="C2303" s="7" t="str">
        <v>CH25H gene</v>
      </c>
      <c r="D2303" s="7" t="str">
        <v>UPREGULATE</v>
      </c>
      <c r="E2303" s="7" t="str">
        <v>C0014072</v>
      </c>
      <c r="F2303" s="7" t="str">
        <v>Experimental Autoimmune Encephalomyelitis</v>
      </c>
      <c r="G2303" s="7" t="str">
        <v>In contrast to the findings of Reboldi et al. , Chalmin et al. found that deletion of Ch25h attenuated EAE , limiting the trafficking of CD4 T cells to the central nervous system .</v>
      </c>
      <c r="H2303" s="7" t="str">
        <v>General</v>
      </c>
      <c r="I2303" s="7">
        <v>5</v>
      </c>
      <c r="J2303" s="7" t="str">
        <v>An update on oxysterol biochemistry: New discoveries in lipidomics</v>
      </c>
      <c r="K2303" s="7" t="str">
        <v>Griffiths William J., Wang Yuqin</v>
      </c>
      <c r="L2303" s="7" t="str">
        <v>Biochemical and Biophysical Research Communications</v>
      </c>
      <c r="M2303" s="7" t="str">
        <v/>
      </c>
      <c r="N2303" s="7" t="str">
        <v>February 5, 2018</v>
      </c>
      <c r="O2303" s="7" t="str">
        <v>Journal Article, Review</v>
      </c>
      <c r="P2303" s="7" t="str">
        <v>Cancer, Cholesterol, Cytochrome P450, Hydroxysteroid dehydrogenase, Immunity, LC-MS, Sterol</v>
      </c>
      <c r="Q2303" s="7" t="str">
        <v>Animals, Bile Acids and Salts, Cholesterol, Chromatography, Liquid, Humans, Immune System, Mass Spectrometry, Oxysterols, Signal Transduction, Vitamin D</v>
      </c>
      <c r="R2303" s="7" t="str">
        <v>PMID29421651</v>
      </c>
      <c r="S2303" s="7" t="str">
        <v>PMC6381446</v>
      </c>
      <c r="T2303" s="7" t="str">
        <v>10.1016/j.bbrc.2018.02.019</v>
      </c>
      <c r="U2303" s="7" t="str">
        <v>PubMed Central</v>
      </c>
      <c r="V2303" s="7" t="str">
        <v>https://www.ncbi.nlm.nih.gov/pmc/articles/6381446</v>
      </c>
    </row>
    <row r="2304" spans="1:22" x14ac:dyDescent="0.25">
      <c r="A2304" s="6">
        <v>2303</v>
      </c>
      <c r="B2304" s="6" t="str">
        <v>C1413188</v>
      </c>
      <c r="C2304" s="6" t="str">
        <v>CCR2 gene</v>
      </c>
      <c r="D2304" s="6" t="str">
        <v>UNIDIRECTIONAL</v>
      </c>
      <c r="E2304" s="6" t="str">
        <v>C0014072</v>
      </c>
      <c r="F2304" s="6" t="str">
        <v>Experimental Autoimmune Encephalomyelitis</v>
      </c>
      <c r="G2304" s="6" t="str">
        <v>Myeloid-derived suppressor cells only recently achieved attention in autoimmune diseases , initially in animal models such as experimental autoimmune encephalomyelitis , where a deficit in CCR2 , which is required for MDSC recruitment , was accompanied by milder EAE .</v>
      </c>
      <c r="H2304" s="6" t="str">
        <v>General</v>
      </c>
      <c r="I2304" s="6">
        <v>2</v>
      </c>
      <c r="J2304" s="6" t="str">
        <v>Janus-Faced Myeloid-Derived Suppressor Cell Exosomes for the Good and the Bad in Cancer and Autoimmune Disease</v>
      </c>
      <c r="K2304" s="6" t="str">
        <v>Zöller Margot</v>
      </c>
      <c r="L2304" s="6" t="str">
        <v>Frontiers in Immunology</v>
      </c>
      <c r="M2304" s="6" t="str">
        <v/>
      </c>
      <c r="N2304" s="6" t="str">
        <v>February 2, 2018</v>
      </c>
      <c r="O2304" s="6" t="str">
        <v>Journal Article, Review</v>
      </c>
      <c r="P2304" s="6" t="str">
        <v>autoimmune disease, cancer, exosomes, myeloid-derived suppressor cells, therapy</v>
      </c>
      <c r="Q2304" s="6" t="str">
        <v>Animals, Autoimmune Diseases, Exosomes, Humans, Myeloid-Derived Suppressor Cells, Neoplasms</v>
      </c>
      <c r="R2304" s="6" t="str">
        <v>PMID29456536</v>
      </c>
      <c r="S2304" s="6" t="str">
        <v>PMC5801414</v>
      </c>
      <c r="T2304" s="6" t="str">
        <v>10.3389/fimmu.2018.00137</v>
      </c>
      <c r="U2304" s="6" t="str">
        <v>PubMed Central</v>
      </c>
      <c r="V2304" s="6" t="str">
        <v>https://www.ncbi.nlm.nih.gov/pmc/articles/5801414</v>
      </c>
    </row>
    <row r="2305" spans="1:22" x14ac:dyDescent="0.25">
      <c r="A2305" s="7">
        <v>2304</v>
      </c>
      <c r="B2305" s="7" t="str">
        <v>C1336806</v>
      </c>
      <c r="C2305" s="7" t="str">
        <v>Translation Process Gene</v>
      </c>
      <c r="D2305" s="7" t="str">
        <v>UPREGULATE</v>
      </c>
      <c r="E2305" s="7" t="str">
        <v>C0014077</v>
      </c>
      <c r="F2305" s="7" t="str">
        <v>Leukoencephalitis, Acute Hemorrhagic</v>
      </c>
      <c r="G2305" s="7" t="str">
        <v>When the oscillator circuit is added to them , AHL is produced due to the transcription and translation of the LuxI gene which is critical for oscillations , and produces AHL leading to coupling .</v>
      </c>
      <c r="H2305" s="7" t="str">
        <v>Methods / Design</v>
      </c>
      <c r="I2305" s="7">
        <v>6</v>
      </c>
      <c r="J2305" s="7" t="str">
        <v>A novel optogenetically tunable frequency modulating oscillator</v>
      </c>
      <c r="K2305" s="7" t="str">
        <v>Mahajan Tarun, Rai Kshitij</v>
      </c>
      <c r="L2305" s="7" t="str">
        <v>PLoS ONE</v>
      </c>
      <c r="M2305" s="7" t="str">
        <v/>
      </c>
      <c r="N2305" s="7" t="str">
        <v>February 1, 2018</v>
      </c>
      <c r="O2305" s="7" t="str">
        <v>Journal Article, Comparative Study</v>
      </c>
      <c r="P2305" s="7" t="str">
        <v/>
      </c>
      <c r="Q2305" s="7" t="str">
        <v>Escherichia coli, Models, Theoretical, Synthetic Biology</v>
      </c>
      <c r="R2305" s="7" t="str">
        <v>PMID29389936</v>
      </c>
      <c r="S2305" s="7" t="str">
        <v>PMC5794059</v>
      </c>
      <c r="T2305" s="7" t="str">
        <v>10.1371/journal.pone.0183242</v>
      </c>
      <c r="U2305" s="7" t="str">
        <v>PubMed Central</v>
      </c>
      <c r="V2305" s="7" t="str">
        <v>https://www.ncbi.nlm.nih.gov/pmc/articles/5794059</v>
      </c>
    </row>
    <row r="2306" spans="1:22" x14ac:dyDescent="0.25">
      <c r="A2306" s="6">
        <v>2305</v>
      </c>
      <c r="B2306" s="6" t="str">
        <v>C1423842</v>
      </c>
      <c r="C2306" s="6" t="str">
        <v>NELFCD gene</v>
      </c>
      <c r="D2306" s="6" t="str">
        <v>UPREGULATE</v>
      </c>
      <c r="E2306" s="6" t="str">
        <v>C0014072</v>
      </c>
      <c r="F2306" s="6" t="str">
        <v>Experimental Autoimmune Encephalomyelitis</v>
      </c>
      <c r="G2306" s="6" t="str">
        <v>Similar to human disease multiple sclerosis , EAE is an inflammatory disease of the CNS that is initiated by autoimmune Th1 and Th17 cells that recognize self-antigen within myelin sheath .</v>
      </c>
      <c r="H2306" s="6" t="str">
        <v>Introduction / Background</v>
      </c>
      <c r="I2306" s="6">
        <v>6</v>
      </c>
      <c r="J2306" s="6" t="str">
        <v>Cyclic AMP Pathway Suppress Autoimmune Neuroinflammation by Inhibiting Functions of Encephalitogenic CD4 T Cells and Enhancing M2 Macrophage Polarization at the Site of Inflammation</v>
      </c>
      <c r="K2306" s="6" t="str">
        <v>Veremeyko Tatyana, Yung Amanda W. Y., Dukhinova Marina, Kuznetsova Inna S., Pomytkin Igor, Lyundup Alexey, Strekalova Tatyana, Barteneva Natasha S., Ponomarev Eugene D.</v>
      </c>
      <c r="L2306" s="6" t="str">
        <v>Frontiers in Immunology</v>
      </c>
      <c r="M2306" s="6" t="str">
        <v/>
      </c>
      <c r="N2306" s="6" t="str">
        <v>January 25, 2018</v>
      </c>
      <c r="O2306" s="6" t="str">
        <v>Journal Article, Comparative Study</v>
      </c>
      <c r="P2306" s="6" t="str">
        <v>cAMP, ERK, Forskolin, M2 polarization, macrophage, microRNA-124, neuroinflammation, Th1 cells</v>
      </c>
      <c r="Q2306" s="6" t="str">
        <v>Animals, Arginase, Autoimmunity, CD4-Positive T-Lymphocytes, Cell Proliferation, Cells, Cultured, Central Nervous System, Colforsin, Cyclic AMP, Encephalomyelitis, Autoimmune, Experimental, Extracellular Signal-Regulated MAP Kinases, Interferon-gamma, Interleukin-4, Lymphocyte Activation, Macrophage Activation, Macrophages, Membrane Glycoproteins, Mice, Mice, Inbred C57BL, Microglia, MicroRNAs, Receptors, Cell Surface</v>
      </c>
      <c r="R2306" s="6" t="str">
        <v>PMID29422898</v>
      </c>
      <c r="S2306" s="6" t="str">
        <v>PMC5788911</v>
      </c>
      <c r="T2306" s="6" t="str">
        <v>10.3389/fimmu.2018.00050</v>
      </c>
      <c r="U2306" s="6" t="str">
        <v>PubMed Central</v>
      </c>
      <c r="V2306" s="6" t="str">
        <v>https://www.ncbi.nlm.nih.gov/pmc/articles/5788911</v>
      </c>
    </row>
    <row r="2307" spans="1:22" x14ac:dyDescent="0.25">
      <c r="A2307" s="7">
        <v>2306</v>
      </c>
      <c r="B2307" s="7" t="str">
        <v>C1417228</v>
      </c>
      <c r="C2307" s="7" t="str">
        <v>MOG gene</v>
      </c>
      <c r="D2307" s="7" t="str">
        <v>UPREGULATE</v>
      </c>
      <c r="E2307" s="7" t="str">
        <v>C0014072</v>
      </c>
      <c r="F2307" s="7" t="str">
        <v>Experimental Autoimmune Encephalomyelitis</v>
      </c>
      <c r="G2307" s="7" t="str">
        <v>To this aims the involvement of mTOR was validated first on a well-known and established animal model of MS in the mouse , the MOG-induced EAE model .</v>
      </c>
      <c r="H2307" s="7" t="str">
        <v>Introduction / Background</v>
      </c>
      <c r="I2307" s="7">
        <v>4</v>
      </c>
      <c r="J2307" s="7" t="str">
        <v>Preclinical evaluation of the PI3K/Akt/mTOR pathway in animal models of multiple sclerosis</v>
      </c>
      <c r="K2307" s="7" t="str">
        <v>Mammana Santa, Bramanti Placido, Mazzon Emanuela, Cavalli Eugenio, Basile Maria Sofia, Fagone Paolo, Petralia Maria Cristina, McCubrey James Andrew, Nicoletti Ferdinando, Mangano Katia</v>
      </c>
      <c r="L2307" s="7" t="str">
        <v>Oncotarget</v>
      </c>
      <c r="M2307" s="7" t="str">
        <v/>
      </c>
      <c r="N2307" s="7" t="str">
        <v>January 3, 2018</v>
      </c>
      <c r="O2307" s="7" t="str">
        <v>Journal Article, Comparative Study, Meta Analysis, Review</v>
      </c>
      <c r="P2307" s="7" t="str">
        <v>autoimmunity, bioinformatics, mTOR, multiple sclerosis</v>
      </c>
      <c r="Q2307" s="7" t="str">
        <v>Adult, Animals, Central Nervous System, Disease Models, Animal, Encephalomyelitis, Autoimmune, Experimental, Humans, MTOR protein, human, Multiple Sclerosis, Myelin Sheath, Oligodendroglia, Phosphatidylinositol 3-Kinases, Proto-Oncogene Proteins c-akt, Signal Transduction, Sirolimus, TOR Serine-Threonine Kinases</v>
      </c>
      <c r="R2307" s="7" t="str">
        <v>PMID29492193</v>
      </c>
      <c r="S2307" s="7" t="str">
        <v>PMC5823598</v>
      </c>
      <c r="T2307" s="7" t="str">
        <v>10.18632/oncotarget.23862</v>
      </c>
      <c r="U2307" s="7" t="str">
        <v>PubMed Central</v>
      </c>
      <c r="V2307" s="7" t="str">
        <v>https://www.ncbi.nlm.nih.gov/pmc/articles/5823598</v>
      </c>
    </row>
    <row r="2308" spans="1:22" x14ac:dyDescent="0.25">
      <c r="A2308" s="6">
        <v>2307</v>
      </c>
      <c r="B2308" s="6" t="str">
        <v>C1414409</v>
      </c>
      <c r="C2308" s="6" t="str">
        <v>ENPP3 gene</v>
      </c>
      <c r="D2308" s="6" t="str">
        <v>NEG_DOWNREGULATE</v>
      </c>
      <c r="E2308" s="6" t="str">
        <v>C0014072</v>
      </c>
      <c r="F2308" s="6" t="str">
        <v>Experimental Autoimmune Encephalomyelitis</v>
      </c>
      <c r="G2308" s="6" t="str">
        <v>Moreover , the transfer of antigen-activated B10 cells into wild-type mice strongly inhibited EAE induction , but B10 lymphocytes could not inhibit further EAE progression .</v>
      </c>
      <c r="H2308" s="6" t="str">
        <v>General</v>
      </c>
      <c r="I2308" s="6">
        <v>-3</v>
      </c>
      <c r="J2308" s="6" t="str">
        <v>B Cell Regulation in Autoimmune Diseases</v>
      </c>
      <c r="K2308" s="6" t="str">
        <v>Sokolov A. V., Shmidt A. A., Lomakin Y. A.</v>
      </c>
      <c r="L2308" s="6" t="str">
        <v>Acta Naturae</v>
      </c>
      <c r="M2308" s="6" t="str">
        <v/>
      </c>
      <c r="N2308" s="6" t="str">
        <v/>
      </c>
      <c r="O2308" s="6" t="str">
        <v>Journal Article, Review</v>
      </c>
      <c r="P2308" s="6" t="str">
        <v>Breg, regulatory B cells, CD19+CD24(hi)CD38(hi), experimental autoimmune encephalomyelitis, IL-10, IL-35, Multiple sclerosis, rheumatoid arthritis, systemic lupus erythematosus</v>
      </c>
      <c r="Q2308" s="6" t="str">
        <v>ADP-ribosyl Cyclase 1, Antigens, CD19, Autoimmune Diseases, B-Lymphocytes, Regulatory, CD24 Antigen, Cell Differentiation, Cytokines, Flow Cytometry, Humans, Interleukin-10</v>
      </c>
      <c r="R2308" s="6" t="str">
        <v>PMID30397522</v>
      </c>
      <c r="S2308" s="6" t="str">
        <v>PMC6209408</v>
      </c>
      <c r="T2308" s="6"/>
      <c r="U2308" s="6" t="str">
        <v>PubMed Central</v>
      </c>
      <c r="V2308" s="6" t="str">
        <v>https://www.ncbi.nlm.nih.gov/pmc/articles/6209408</v>
      </c>
    </row>
    <row r="2309" spans="1:22" x14ac:dyDescent="0.25">
      <c r="A2309" s="7">
        <v>2308</v>
      </c>
      <c r="B2309" s="7" t="str">
        <v>C1414409</v>
      </c>
      <c r="C2309" s="7" t="str">
        <v>ENPP3 gene</v>
      </c>
      <c r="D2309" s="7" t="str">
        <v>DOWNREGULATE</v>
      </c>
      <c r="E2309" s="7" t="str">
        <v>C0014072</v>
      </c>
      <c r="F2309" s="7" t="str">
        <v>Experimental Autoimmune Encephalomyelitis</v>
      </c>
      <c r="G2309" s="7" t="str">
        <v>Moreover , the transfer of antigen-activated B10 cells into wild-type mice strongly inhibited EAE induction , but B10 lymphocytes could not inhibit further EAE progression .</v>
      </c>
      <c r="H2309" s="7" t="str">
        <v>General</v>
      </c>
      <c r="I2309" s="7">
        <v>9</v>
      </c>
      <c r="J2309" s="7" t="str">
        <v>B Cell Regulation in Autoimmune Diseases</v>
      </c>
      <c r="K2309" s="7" t="str">
        <v>Sokolov A. V., Shmidt A. A., Lomakin Y. A.</v>
      </c>
      <c r="L2309" s="7" t="str">
        <v>Acta Naturae</v>
      </c>
      <c r="M2309" s="7" t="str">
        <v/>
      </c>
      <c r="N2309" s="7" t="str">
        <v/>
      </c>
      <c r="O2309" s="7" t="str">
        <v>Journal Article, Review</v>
      </c>
      <c r="P2309" s="7" t="str">
        <v>Breg, regulatory B cells, CD19+CD24(hi)CD38(hi), experimental autoimmune encephalomyelitis, IL-10, IL-35, Multiple sclerosis, rheumatoid arthritis, systemic lupus erythematosus</v>
      </c>
      <c r="Q2309" s="7" t="str">
        <v>ADP-ribosyl Cyclase 1, Antigens, CD19, Autoimmune Diseases, B-Lymphocytes, Regulatory, CD24 Antigen, Cell Differentiation, Cytokines, Flow Cytometry, Humans, Interleukin-10</v>
      </c>
      <c r="R2309" s="7" t="str">
        <v>PMID30397522</v>
      </c>
      <c r="S2309" s="7" t="str">
        <v>PMC6209408</v>
      </c>
      <c r="T2309" s="7"/>
      <c r="U2309" s="7" t="str">
        <v>PubMed Central</v>
      </c>
      <c r="V2309" s="7" t="str">
        <v>https://www.ncbi.nlm.nih.gov/pmc/articles/6209408</v>
      </c>
    </row>
    <row r="2310" spans="1:22" x14ac:dyDescent="0.25">
      <c r="A2310" s="6">
        <v>2309</v>
      </c>
      <c r="B2310" s="6" t="str">
        <v>C1414409</v>
      </c>
      <c r="C2310" s="6" t="str">
        <v>ENPP3 gene</v>
      </c>
      <c r="D2310" s="6" t="str">
        <v>UNIDIRECTIONAL</v>
      </c>
      <c r="E2310" s="6" t="str">
        <v>C0014072</v>
      </c>
      <c r="F2310" s="6" t="str">
        <v>Experimental Autoimmune Encephalomyelitis</v>
      </c>
      <c r="G2310" s="6" t="str">
        <v>Indeed , adoptively transferred B10-cells directly affected the pathogenesis of EAE , as in the study by Yang , and their amount increased in the spleen , but not in the central nervous system , which is in agreement with the idea that they possess regulatory functions .</v>
      </c>
      <c r="H2310" s="6" t="str">
        <v>General</v>
      </c>
      <c r="I2310" s="6">
        <v>4</v>
      </c>
      <c r="J2310" s="6" t="str">
        <v>B Cell Regulation in Autoimmune Diseases</v>
      </c>
      <c r="K2310" s="6" t="str">
        <v>Sokolov A. V., Shmidt A. A., Lomakin Y. A.</v>
      </c>
      <c r="L2310" s="6" t="str">
        <v>Acta Naturae</v>
      </c>
      <c r="M2310" s="6" t="str">
        <v/>
      </c>
      <c r="N2310" s="6" t="str">
        <v/>
      </c>
      <c r="O2310" s="6" t="str">
        <v>Journal Article, Review</v>
      </c>
      <c r="P2310" s="6" t="str">
        <v>Breg, regulatory B cells, CD19+CD24(hi)CD38(hi), experimental autoimmune encephalomyelitis, IL-10, IL-35, Multiple sclerosis, rheumatoid arthritis, systemic lupus erythematosus</v>
      </c>
      <c r="Q2310" s="6" t="str">
        <v>ADP-ribosyl Cyclase 1, Antigens, CD19, Autoimmune Diseases, B-Lymphocytes, Regulatory, CD24 Antigen, Cell Differentiation, Cytokines, Flow Cytometry, Humans, Interleukin-10</v>
      </c>
      <c r="R2310" s="6" t="str">
        <v>PMID30397522</v>
      </c>
      <c r="S2310" s="6" t="str">
        <v>PMC6209408</v>
      </c>
      <c r="T2310" s="6"/>
      <c r="U2310" s="6" t="str">
        <v>PubMed Central</v>
      </c>
      <c r="V2310" s="6" t="str">
        <v>https://www.ncbi.nlm.nih.gov/pmc/articles/6209408</v>
      </c>
    </row>
    <row r="2311" spans="1:22" x14ac:dyDescent="0.25">
      <c r="A2311" s="7">
        <v>2310</v>
      </c>
      <c r="B2311" s="7" t="str">
        <v>C1423842</v>
      </c>
      <c r="C2311" s="7" t="str">
        <v>NELFCD gene</v>
      </c>
      <c r="D2311" s="7" t="str">
        <v>UPREGULATE</v>
      </c>
      <c r="E2311" s="7" t="str">
        <v>C0014072</v>
      </c>
      <c r="F2311" s="7" t="str">
        <v>Experimental Autoimmune Encephalomyelitis</v>
      </c>
      <c r="G2311" s="7" t="str">
        <v>The attenuation of Th1-induced EAE by lithium was associated with fewer CD4 IFN-γ cells infiltrating the spinal cord , in proportion and absolute number , compared to untreated Th1 mice .</v>
      </c>
      <c r="H2311" s="7" t="str">
        <v>Conclusion / Discussion</v>
      </c>
      <c r="I2311" s="7">
        <v>4</v>
      </c>
      <c r="J2311" s="7" t="str">
        <v>Lithium Controls Central Nervous System Autoimmunity through Modulation of IFN-γ Signaling</v>
      </c>
      <c r="K2311" s="7" t="str">
        <v>Rowse Amber L., Naves Rodrigo, Cashman Kevin S., McGuire Donald J., Mbana Tethia, Raman Chander, De Sarno Patrizia</v>
      </c>
      <c r="L2311" s="7" t="str">
        <v>PLoS ONE</v>
      </c>
      <c r="M2311" s="7" t="str">
        <v/>
      </c>
      <c r="N2311" s="7" t="str">
        <v>December 28, 2012</v>
      </c>
      <c r="O2311" s="7" t="str">
        <v>Journal Article, Comparative Study, Review</v>
      </c>
      <c r="P2311" s="7" t="str">
        <v/>
      </c>
      <c r="Q2311" s="7" t="str">
        <v>Animals, Autoimmunity, Central Nervous System, Disease Models, Animal, Encephalomyelitis, Autoimmune, Experimental, Glycogen Synthase Kinase 3, Interferon-gamma, Interleukins, Lithium, Male, Mice, Mice, Knockout, Multiple Sclerosis, Phosphorylation, Signal Transduction, STAT1 Transcription Factor, Th1 Cells, Th17 Cells</v>
      </c>
      <c r="R2311" s="7" t="str">
        <v>PMID23285134</v>
      </c>
      <c r="S2311" s="7" t="str">
        <v>PMC3532311</v>
      </c>
      <c r="T2311" s="7" t="str">
        <v>10.1371/journal.pone.0052658</v>
      </c>
      <c r="U2311" s="7" t="str">
        <v>PubMed Central</v>
      </c>
      <c r="V2311" s="7" t="str">
        <v>https://www.ncbi.nlm.nih.gov/pmc/articles/3532311</v>
      </c>
    </row>
    <row r="2312" spans="1:22" x14ac:dyDescent="0.25">
      <c r="A2312" s="6">
        <v>2311</v>
      </c>
      <c r="B2312" s="6" t="str">
        <v>C1417228</v>
      </c>
      <c r="C2312" s="6" t="str">
        <v>MOG gene</v>
      </c>
      <c r="D2312" s="6" t="str">
        <v>UPREGULATE</v>
      </c>
      <c r="E2312" s="6" t="str">
        <v>C0014072</v>
      </c>
      <c r="F2312" s="6" t="str">
        <v>Experimental Autoimmune Encephalomyelitis</v>
      </c>
      <c r="G2312" s="6" t="str">
        <v>In contrast , Bob1 mice were susceptible to MOG protein induced EAE and incidence and severity of clinical disease were not altered in these mice comparing to wild-type littermates , suggesting that absence of Bob1 does not impact on antigen-presentation and costimulatory capacity of B cells .</v>
      </c>
      <c r="H2312" s="6" t="str">
        <v>Results / Findings</v>
      </c>
      <c r="I2312" s="6">
        <v>4</v>
      </c>
      <c r="J2312" s="6" t="str">
        <v>The role of Bob1 in rheumatoid arthritis: potential implications for autoimmunity</v>
      </c>
      <c r="K2312" s="6" t="str">
        <v>Yeremenko Nataliya, Cantaert Tineke, van Tok Melissa N, Gofita Ioana, Canete Juan D, Tak Paul-Peter, Spits Hergen, Baeten Dominique L</v>
      </c>
      <c r="L2312" s="6" t="str">
        <v>Journal of Translational Medicine</v>
      </c>
      <c r="M2312" s="6" t="str">
        <v/>
      </c>
      <c r="N2312" s="6" t="str">
        <v/>
      </c>
      <c r="O2312" s="6" t="str">
        <v>Journal Article, Review</v>
      </c>
      <c r="P2312" s="6" t="str">
        <v/>
      </c>
      <c r="Q2312" s="6" t="str">
        <v>Arthritis, Rheumatoid, Autoantibodies, Autoimmunity, Humans</v>
      </c>
      <c r="R2312" s="6" t="str">
        <v/>
      </c>
      <c r="S2312" s="6" t="str">
        <v>PMC3508876</v>
      </c>
      <c r="T2312" s="6" t="str">
        <v>10.1186/1479-5876-10-S3-O5</v>
      </c>
      <c r="U2312" s="6" t="str">
        <v>PubMed Central</v>
      </c>
      <c r="V2312" s="6" t="str">
        <v>https://www.ncbi.nlm.nih.gov/pmc/articles/3508876</v>
      </c>
    </row>
    <row r="2313" spans="1:22" x14ac:dyDescent="0.25">
      <c r="A2313" s="7">
        <v>2312</v>
      </c>
      <c r="B2313" s="7" t="str">
        <v>C1419126</v>
      </c>
      <c r="C2313" s="7" t="str">
        <v>PTPRZ1 gene</v>
      </c>
      <c r="D2313" s="7" t="str">
        <v>UPREGULATE</v>
      </c>
      <c r="E2313" s="7" t="str">
        <v>C0014072</v>
      </c>
      <c r="F2313" s="7" t="str">
        <v>Experimental Autoimmune Encephalomyelitis</v>
      </c>
      <c r="G2313" s="7" t="str">
        <v>Furthermore , adult Ptprz - deficient mice were less susceptible to experimental autoimmune encephalomyelitis induced by active immunization with myelin and oligodendrocyte glycoprotein peptide than were wild-type mice .</v>
      </c>
      <c r="H2313" s="7" t="str">
        <v>Results / Findings</v>
      </c>
      <c r="I2313" s="7">
        <v>2</v>
      </c>
      <c r="J2313" s="7" t="str">
        <v>Protein Tyrosine Phosphatase Receptor Type Z Negatively Regulates Oligodendrocyte Differentiation and Myelination</v>
      </c>
      <c r="K2313" s="7" t="str">
        <v>Kuboyama Kazuya, Fujikawa Akihiro, Masumura Makoto, Suzuki Ryoko, Matsumoto Masahito, Noda Masaharu</v>
      </c>
      <c r="L2313" s="7" t="str">
        <v>PLoS ONE</v>
      </c>
      <c r="M2313" s="7" t="str">
        <v/>
      </c>
      <c r="N2313" s="7" t="str">
        <v>November 7, 2012</v>
      </c>
      <c r="O2313" s="7" t="str">
        <v>Journal Article, Comparative Study</v>
      </c>
      <c r="P2313" s="7" t="str">
        <v/>
      </c>
      <c r="Q2313" s="7" t="str">
        <v>Animals, Cell Differentiation, Encephalomyelitis, Autoimmune, Experimental, Genetic Predisposition to Disease, Genotype, Mice, Myelin Sheath, Myelin-Oligodendrocyte Glycoprotein, Oligodendroglia, Phosphorylation, Receptor-Like Protein Tyrosine Phosphatases, Class 5, Spinal Cord</v>
      </c>
      <c r="R2313" s="7" t="str">
        <v>PMID23144976</v>
      </c>
      <c r="S2313" s="7" t="str">
        <v>PMC3492236</v>
      </c>
      <c r="T2313" s="7" t="str">
        <v>10.1371/journal.pone.0048797</v>
      </c>
      <c r="U2313" s="7" t="str">
        <v>PubMed Central</v>
      </c>
      <c r="V2313" s="7" t="str">
        <v>https://www.ncbi.nlm.nih.gov/pmc/articles/3492236</v>
      </c>
    </row>
    <row r="2314" spans="1:22" x14ac:dyDescent="0.25">
      <c r="A2314" s="6">
        <v>2313</v>
      </c>
      <c r="B2314" s="6" t="str">
        <v>C1419126</v>
      </c>
      <c r="C2314" s="6" t="str">
        <v>PTPRZ1 gene</v>
      </c>
      <c r="D2314" s="6" t="str">
        <v>UPREGULATE</v>
      </c>
      <c r="E2314" s="6" t="str">
        <v>C0014072</v>
      </c>
      <c r="F2314" s="6" t="str">
        <v>Experimental Autoimmune Encephalomyelitis</v>
      </c>
      <c r="G2314" s="6" t="str">
        <v>It is therefore conceivable that the lack of Ptprz or selective inhibition of its PTP activity in oligodendrocyte lineage cells results in a decreased susceptibility to EAE .</v>
      </c>
      <c r="H2314" s="6" t="str">
        <v>Conclusion / Discussion</v>
      </c>
      <c r="I2314" s="6">
        <v>3.75</v>
      </c>
      <c r="J2314" s="6" t="str">
        <v>Protein Tyrosine Phosphatase Receptor Type Z Negatively Regulates Oligodendrocyte Differentiation and Myelination</v>
      </c>
      <c r="K2314" s="6" t="str">
        <v>Kuboyama Kazuya, Fujikawa Akihiro, Masumura Makoto, Suzuki Ryoko, Matsumoto Masahito, Noda Masaharu</v>
      </c>
      <c r="L2314" s="6" t="str">
        <v>PLoS ONE</v>
      </c>
      <c r="M2314" s="6" t="str">
        <v/>
      </c>
      <c r="N2314" s="6" t="str">
        <v>November 7, 2012</v>
      </c>
      <c r="O2314" s="6" t="str">
        <v>Journal Article, Comparative Study</v>
      </c>
      <c r="P2314" s="6" t="str">
        <v/>
      </c>
      <c r="Q2314" s="6" t="str">
        <v>Animals, Cell Differentiation, Encephalomyelitis, Autoimmune, Experimental, Genetic Predisposition to Disease, Genotype, Mice, Myelin Sheath, Myelin-Oligodendrocyte Glycoprotein, Oligodendroglia, Phosphorylation, Receptor-Like Protein Tyrosine Phosphatases, Class 5, Spinal Cord</v>
      </c>
      <c r="R2314" s="6" t="str">
        <v>PMID23144976</v>
      </c>
      <c r="S2314" s="6" t="str">
        <v>PMC3492236</v>
      </c>
      <c r="T2314" s="6" t="str">
        <v>10.1371/journal.pone.0048797</v>
      </c>
      <c r="U2314" s="6" t="str">
        <v>PubMed Central</v>
      </c>
      <c r="V2314" s="6" t="str">
        <v>https://www.ncbi.nlm.nih.gov/pmc/articles/3492236</v>
      </c>
    </row>
    <row r="2315" spans="1:22" x14ac:dyDescent="0.25">
      <c r="A2315" s="7">
        <v>2314</v>
      </c>
      <c r="B2315" s="7" t="str">
        <v>C1419772</v>
      </c>
      <c r="C2315" s="7" t="str">
        <v>RUNX3 gene</v>
      </c>
      <c r="D2315" s="7" t="str">
        <v>UPREGULATE</v>
      </c>
      <c r="E2315" s="7" t="str">
        <v>C0014072</v>
      </c>
      <c r="F2315" s="7" t="str">
        <v>Experimental Autoimmune Encephalomyelitis</v>
      </c>
      <c r="G2315" s="7" t="str">
        <v>However , Runx family transcription factors are positive regulators for Th1 and Th17 differentiation , indicating that Runx3 deficiency will contribute to inhibiting EAE disease .</v>
      </c>
      <c r="H2315" s="7" t="str">
        <v>Results / Findings</v>
      </c>
      <c r="I2315" s="7">
        <v>1.5</v>
      </c>
      <c r="J2315" s="7" t="str">
        <v>In situ differentiation of CD8αα Τ cells from CD4 T cells in peripheral lymphoid tissues</v>
      </c>
      <c r="K2315" s="7" t="str">
        <v>Nambu Yukiko, Hayashi Tatsunari, Jang Kyoung-Jin, Aoki Koji, Mano Hiroto, Nakano Keiko, Osato Motomi, Takahashi Katsu, Itoh Katsuhiko, Teramukai Satoshi, Komori Toshihisa, Fujita Jun, Ito Yoshiaki, Shimizu Akira, Sugai Manabu</v>
      </c>
      <c r="L2315" s="7" t="str">
        <v>Scientific Reports</v>
      </c>
      <c r="M2315" s="7" t="str">
        <v/>
      </c>
      <c r="N2315" s="7" t="str">
        <v>September 7, 2012</v>
      </c>
      <c r="O2315" s="7" t="str">
        <v>Journal Article, Comparative Study</v>
      </c>
      <c r="P2315" s="7" t="str">
        <v/>
      </c>
      <c r="Q2315" s="7" t="str">
        <v>Animals, CD4-Positive T-Lymphocytes, CD8-Positive T-Lymphocytes, Cell Differentiation, Cell Separation, Cells, Cultured, Core Binding Factor Alpha 3 Subunit, Cytokines, DNA-Binding Proteins, Encephalomyelitis, Autoimmune, Experimental, Flow Cytometry, Lymphoid Tissue, Mice, Mice, Inbred C57BL, Mice, Knockout, Receptors, Antigen, T-Cell, Spleen, T-Lymphocytes, Regulatory, Transcriptome</v>
      </c>
      <c r="R2315" s="7" t="str">
        <v>PMID22962636</v>
      </c>
      <c r="S2315" s="7" t="str">
        <v>PMC3435563</v>
      </c>
      <c r="T2315" s="7" t="str">
        <v>10.1038/srep00642</v>
      </c>
      <c r="U2315" s="7" t="str">
        <v>PubMed Central</v>
      </c>
      <c r="V2315" s="7" t="str">
        <v>https://www.ncbi.nlm.nih.gov/pmc/articles/3435563</v>
      </c>
    </row>
    <row r="2316" spans="1:22" x14ac:dyDescent="0.25">
      <c r="A2316" s="6">
        <v>2315</v>
      </c>
      <c r="B2316" s="6" t="str">
        <v>C1417228</v>
      </c>
      <c r="C2316" s="6" t="str">
        <v>MOG gene</v>
      </c>
      <c r="D2316" s="6" t="str">
        <v>UPREGULATE</v>
      </c>
      <c r="E2316" s="6" t="str">
        <v>C0014072</v>
      </c>
      <c r="F2316" s="6" t="str">
        <v>Experimental Autoimmune Encephalomyelitis</v>
      </c>
      <c r="G2316" s="6" t="str">
        <v>Similarly , oral laquinimod treatment prevented induction of MOG p35-55-induced EAE in C57BL and 6 mice .</v>
      </c>
      <c r="H2316" s="6" t="str">
        <v>Results / Findings</v>
      </c>
      <c r="I2316" s="6">
        <v>4</v>
      </c>
      <c r="J2316" s="6" t="str">
        <v>Laquinimod, a Quinoline-3-Carboxamide, Induces Type II Myeloid Cells That Modulate Central Nervous System Autoimmunity</v>
      </c>
      <c r="K2316" s="6" t="str">
        <v>Schulze-Topphoff Ulf, Shetty Aparna, Varrin-Doyer Michel, Molnarfi Nicolas, Sagan Sharon A., Sobel Raymond A., Nelson Patricia A., Zamvil Scott S.</v>
      </c>
      <c r="L2316" s="6" t="str">
        <v>PLoS ONE</v>
      </c>
      <c r="M2316" s="6" t="str">
        <v/>
      </c>
      <c r="N2316" s="6" t="str">
        <v>March 30, 2012</v>
      </c>
      <c r="O2316" s="6" t="str">
        <v>Journal Article, Comparative Study</v>
      </c>
      <c r="P2316" s="6" t="str">
        <v/>
      </c>
      <c r="Q2316" s="6" t="str">
        <v>Administration, Oral, Adoptive Transfer, Animals, Antigen-Presenting Cells, Dendritic Cells, Encephalomyelitis, Autoimmune, Experimental, Female, Immunologic Factors, Mice, Mice, Inbred C57BL, Mice, Inbred DBA, Monocytes, Myeloid Cells, Quinolones, T-Lymphocytes, Th1 Cells, Th17 Cells</v>
      </c>
      <c r="R2316" s="6" t="str">
        <v>PMID22479444</v>
      </c>
      <c r="S2316" s="6" t="str">
        <v>PMC3316495</v>
      </c>
      <c r="T2316" s="6" t="str">
        <v>10.1371/journal.pone.0033797</v>
      </c>
      <c r="U2316" s="6" t="str">
        <v>PubMed Central</v>
      </c>
      <c r="V2316" s="6" t="str">
        <v>https://www.ncbi.nlm.nih.gov/pmc/articles/3316495</v>
      </c>
    </row>
    <row r="2317" spans="1:22" x14ac:dyDescent="0.25">
      <c r="A2317" s="7">
        <v>2316</v>
      </c>
      <c r="B2317" s="7" t="str">
        <v>C1423842</v>
      </c>
      <c r="C2317" s="7" t="str">
        <v>NELFCD gene</v>
      </c>
      <c r="D2317" s="7" t="str">
        <v>UPREGULATE</v>
      </c>
      <c r="E2317" s="7" t="str">
        <v>C0014072</v>
      </c>
      <c r="F2317" s="7" t="str">
        <v>Experimental Autoimmune Encephalomyelitis</v>
      </c>
      <c r="G2317" s="7" t="str">
        <v>However , although both transgenics could mount CD4 T-cells reactive against these co-dominant PLP epitopes , the PLP139-151 and PLP175-194-reactive T-cells that developed in DQB1 0602-Tg mice were of pathogenic Th1 and Th17-type cells that caused the development of clinical EAE in DQB1 0602-Tg mice , while the PLP139-151 and PLP175-194-reactive T-cells were of a more Th2-type that conferred resistance to PLP-EAE in DRB1 1501-Tg mice .</v>
      </c>
      <c r="H2317" s="7" t="str">
        <v>Conclusion / Discussion</v>
      </c>
      <c r="I2317" s="7">
        <v>6</v>
      </c>
      <c r="J2317" s="7" t="str">
        <v>DQB1*0602 rather than DRB1*1501 confers susceptibility to multiple sclerosis-like disease induced by proteolipid protein (PLP)</v>
      </c>
      <c r="K2317" s="7" t="str">
        <v>Kaushansky Nathali, Altmann Daniel M, David Chella S, Lassmann Hans, Ben-Nun Avraham</v>
      </c>
      <c r="L2317" s="7" t="str">
        <v>Journal of Neuroinflammation</v>
      </c>
      <c r="M2317" s="7" t="str">
        <v/>
      </c>
      <c r="N2317" s="7" t="str">
        <v>February 8, 2012</v>
      </c>
      <c r="O2317" s="7" t="str">
        <v>Journal Article, Comparative Study</v>
      </c>
      <c r="P2317" s="7" t="str">
        <v>Antigens/Peptides/Epitopes, EAE/MS, HLA-Tg mice, MHC, Neuroimmunology, T Cells</v>
      </c>
      <c r="Q2317" s="7" t="str">
        <v>Animals, Cytokines, Disease Models, Animal, Disease Susceptibility, Encephalomyelitis, Autoimmune, Experimental, Epitopes, T-Lymphocyte, Gene Expression Regulation, HLA-DQ beta-Chains, HLA-DRB1 Chains, Humans, Mice, Mice, Transgenic, Multiple Sclerosis, Myelin Proteolipid Protein, Peptides, T-Lymphocytes</v>
      </c>
      <c r="R2317" s="7" t="str">
        <v>PMID22316121</v>
      </c>
      <c r="S2317" s="7" t="str">
        <v>PMC3344688</v>
      </c>
      <c r="T2317" s="7" t="str">
        <v>10.1186/1742-2094-9-29</v>
      </c>
      <c r="U2317" s="7" t="str">
        <v>PubMed Central</v>
      </c>
      <c r="V2317" s="7" t="str">
        <v>https://www.ncbi.nlm.nih.gov/pmc/articles/3344688</v>
      </c>
    </row>
    <row r="2318" spans="1:22" x14ac:dyDescent="0.25">
      <c r="A2318" s="6">
        <v>2317</v>
      </c>
      <c r="B2318" s="6" t="str">
        <v>C1417223</v>
      </c>
      <c r="C2318" s="6" t="str">
        <v>MOBP gene</v>
      </c>
      <c r="D2318" s="6" t="str">
        <v>UPREGULATE</v>
      </c>
      <c r="E2318" s="6" t="str">
        <v>C0014072</v>
      </c>
      <c r="F2318" s="6" t="str">
        <v>Experimental Autoimmune Encephalomyelitis</v>
      </c>
      <c r="G2318" s="6" t="str">
        <v>Our recent studies in HLA-DR15-Tg mice showing that susceptibility to MOBP-induced EAE is determined by HLA-DQB1 0602 , and not by DRB1 1501 , were the first to implicate DQB1 0602-associated autoimmunity in the pathogenesis of MS and to suggest DQ6 as an important disease predisposing , rather than just a disease-modifying allele , as previously suggested .</v>
      </c>
      <c r="H2318" s="6" t="str">
        <v>Conclusion / Discussion</v>
      </c>
      <c r="I2318" s="6">
        <v>4</v>
      </c>
      <c r="J2318" s="6" t="str">
        <v>DQB1*0602 rather than DRB1*1501 confers susceptibility to multiple sclerosis-like disease induced by proteolipid protein (PLP)</v>
      </c>
      <c r="K2318" s="6" t="str">
        <v>Kaushansky Nathali, Altmann Daniel M, David Chella S, Lassmann Hans, Ben-Nun Avraham</v>
      </c>
      <c r="L2318" s="6" t="str">
        <v>Journal of Neuroinflammation</v>
      </c>
      <c r="M2318" s="6" t="str">
        <v/>
      </c>
      <c r="N2318" s="6" t="str">
        <v>February 8, 2012</v>
      </c>
      <c r="O2318" s="6" t="str">
        <v>Journal Article, Comparative Study</v>
      </c>
      <c r="P2318" s="6" t="str">
        <v>Antigens/Peptides/Epitopes, EAE/MS, HLA-Tg mice, MHC, Neuroimmunology, T Cells</v>
      </c>
      <c r="Q2318" s="6" t="str">
        <v>Animals, Cytokines, Disease Models, Animal, Disease Susceptibility, Encephalomyelitis, Autoimmune, Experimental, Epitopes, T-Lymphocyte, Gene Expression Regulation, HLA-DQ beta-Chains, HLA-DRB1 Chains, Humans, Mice, Mice, Transgenic, Multiple Sclerosis, Myelin Proteolipid Protein, Peptides, T-Lymphocytes</v>
      </c>
      <c r="R2318" s="6" t="str">
        <v>PMID22316121</v>
      </c>
      <c r="S2318" s="6" t="str">
        <v>PMC3344688</v>
      </c>
      <c r="T2318" s="6" t="str">
        <v>10.1186/1742-2094-9-29</v>
      </c>
      <c r="U2318" s="6" t="str">
        <v>PubMed Central</v>
      </c>
      <c r="V2318" s="6" t="str">
        <v>https://www.ncbi.nlm.nih.gov/pmc/articles/3344688</v>
      </c>
    </row>
    <row r="2319" spans="1:22" x14ac:dyDescent="0.25">
      <c r="A2319" s="7">
        <v>2318</v>
      </c>
      <c r="B2319" s="7" t="str">
        <v>C0440668</v>
      </c>
      <c r="C2319" s="7" t="str">
        <v>DRB11502</v>
      </c>
      <c r="D2319" s="7" t="str">
        <v>UPREGULATE</v>
      </c>
      <c r="E2319" s="7" t="str">
        <v>C0014072</v>
      </c>
      <c r="F2319" s="7" t="str">
        <v>Experimental Autoimmune Encephalomyelitis</v>
      </c>
      <c r="G2319" s="7" t="str">
        <v>Thus , while HLA-DRB1 1502 Tg mice were susceptible to MOG-induced EAE , the HLA double-Tg mice were resistant .</v>
      </c>
      <c r="H2319" s="7" t="str">
        <v>Conclusion / Discussion</v>
      </c>
      <c r="I2319" s="7">
        <v>2</v>
      </c>
      <c r="J2319" s="7" t="str">
        <v>DQB1*0602 rather than DRB1*1501 confers susceptibility to multiple sclerosis-like disease induced by proteolipid protein (PLP)</v>
      </c>
      <c r="K2319" s="7" t="str">
        <v>Kaushansky Nathali, Altmann Daniel M, David Chella S, Lassmann Hans, Ben-Nun Avraham</v>
      </c>
      <c r="L2319" s="7" t="str">
        <v>Journal of Neuroinflammation</v>
      </c>
      <c r="M2319" s="7" t="str">
        <v/>
      </c>
      <c r="N2319" s="7" t="str">
        <v>February 8, 2012</v>
      </c>
      <c r="O2319" s="7" t="str">
        <v>Journal Article, Comparative Study</v>
      </c>
      <c r="P2319" s="7" t="str">
        <v>Antigens/Peptides/Epitopes, EAE/MS, HLA-Tg mice, MHC, Neuroimmunology, T Cells</v>
      </c>
      <c r="Q2319" s="7" t="str">
        <v>Animals, Cytokines, Disease Models, Animal, Disease Susceptibility, Encephalomyelitis, Autoimmune, Experimental, Epitopes, T-Lymphocyte, Gene Expression Regulation, HLA-DQ beta-Chains, HLA-DRB1 Chains, Humans, Mice, Mice, Transgenic, Multiple Sclerosis, Myelin Proteolipid Protein, Peptides, T-Lymphocytes</v>
      </c>
      <c r="R2319" s="7" t="str">
        <v>PMID22316121</v>
      </c>
      <c r="S2319" s="7" t="str">
        <v>PMC3344688</v>
      </c>
      <c r="T2319" s="7" t="str">
        <v>10.1186/1742-2094-9-29</v>
      </c>
      <c r="U2319" s="7" t="str">
        <v>PubMed Central</v>
      </c>
      <c r="V2319" s="7" t="str">
        <v>https://www.ncbi.nlm.nih.gov/pmc/articles/3344688</v>
      </c>
    </row>
    <row r="2320" spans="1:22" x14ac:dyDescent="0.25">
      <c r="A2320" s="6">
        <v>2319</v>
      </c>
      <c r="B2320" s="6" t="str">
        <v>C1334126</v>
      </c>
      <c r="C2320" s="6" t="str">
        <v>CXCR2 gene</v>
      </c>
      <c r="D2320" s="6" t="str">
        <v>UPREGULATE</v>
      </c>
      <c r="E2320" s="6" t="str">
        <v>C0014072</v>
      </c>
      <c r="F2320" s="6" t="str">
        <v>Experimental Autoimmune Encephalomyelitis</v>
      </c>
      <c r="G2320" s="6" t="str">
        <v>Genetic deletion or pharmacological blockade of CXCR2 has been shown to inhibit EAE .</v>
      </c>
      <c r="H2320" s="6" t="str">
        <v>Conclusion / Discussion</v>
      </c>
      <c r="I2320" s="6">
        <v>7.5</v>
      </c>
      <c r="J2320" s="6" t="str">
        <v>CXCL1 can be regulated by IL-6 and promotes granulocyte adhesion to brain capillaries during bacterial toxin exposure and encephalomyelitis</v>
      </c>
      <c r="K2320" s="6" t="str">
        <v>Roy Monica, Richard Jean-François, Dumas Aline, Vallières Luc</v>
      </c>
      <c r="L2320" s="6" t="str">
        <v>Journal of Neuroinflammation</v>
      </c>
      <c r="M2320" s="6" t="str">
        <v/>
      </c>
      <c r="N2320" s="6" t="str">
        <v>January 23, 2012</v>
      </c>
      <c r="O2320" s="6" t="str">
        <v>Journal Article, Comparative Study</v>
      </c>
      <c r="P2320" s="6" t="str">
        <v>Autoimmunity., Cerebral endothelium, Chemotaxis, Myeloid cells, Neuroimmunity, Neuroinflammation, Neutrophils, Polymorphonuclear cells</v>
      </c>
      <c r="Q2320" s="6" t="str">
        <v>Animals, Antibodies, Antibodies, Neutralizing, Antigens, CD, Brain, Calcium-Binding Proteins, Cell Adhesion, Cells, Cultured, Chemokine CXCL1, Chemokine CXCL2, Disease Models, Animal, Encephalomyelitis, Autoimmune, Experimental, Endothelial Cells, Flow Cytometry, Gene Expression Regulation, Glial Fibrillary Acidic Protein, Granulocytes, Intercellular Adhesion Molecule-1, Interleukin-6, Male, Mice, Mice, Inbred C57BL, Mice, Knockout, Microfilament Proteins, Pertussis Toxin, Receptors, Interleukin-8B</v>
      </c>
      <c r="R2320" s="6" t="str">
        <v>PMID22269426</v>
      </c>
      <c r="S2320" s="6" t="str">
        <v>PMC3283467</v>
      </c>
      <c r="T2320" s="6" t="str">
        <v>10.1186/1742-2094-9-18</v>
      </c>
      <c r="U2320" s="6" t="str">
        <v>PubMed Central</v>
      </c>
      <c r="V2320" s="6" t="str">
        <v>https://www.ncbi.nlm.nih.gov/pmc/articles/3283467</v>
      </c>
    </row>
    <row r="2321" spans="1:22" x14ac:dyDescent="0.25">
      <c r="A2321" s="7">
        <v>2320</v>
      </c>
      <c r="B2321" s="7" t="str">
        <v>C1334126</v>
      </c>
      <c r="C2321" s="7" t="str">
        <v>CXCR2 gene</v>
      </c>
      <c r="D2321" s="7" t="str">
        <v>UPREGULATE</v>
      </c>
      <c r="E2321" s="7" t="str">
        <v>C0014072</v>
      </c>
      <c r="F2321" s="7" t="str">
        <v>Experimental Autoimmune Encephalomyelitis</v>
      </c>
      <c r="G2321" s="7" t="str">
        <v>Genetic deletion or pharmacological blockade of CXCR2 has been shown to inhibit EAE .</v>
      </c>
      <c r="H2321" s="7" t="str">
        <v>Conclusion / Discussion</v>
      </c>
      <c r="I2321" s="7">
        <v>7.5</v>
      </c>
      <c r="J2321" s="7" t="str">
        <v>CXCL1 can be regulated by IL-6 and promotes granulocyte adhesion to brain capillaries during bacterial toxin exposure and encephalomyelitis</v>
      </c>
      <c r="K2321" s="7" t="str">
        <v>Roy Monica, Richard Jean-François, Dumas Aline, Vallières Luc</v>
      </c>
      <c r="L2321" s="7" t="str">
        <v>Journal of Neuroinflammation</v>
      </c>
      <c r="M2321" s="7" t="str">
        <v/>
      </c>
      <c r="N2321" s="7" t="str">
        <v>January 23, 2012</v>
      </c>
      <c r="O2321" s="7" t="str">
        <v>Journal Article, Comparative Study</v>
      </c>
      <c r="P2321" s="7" t="str">
        <v>Autoimmunity., Cerebral endothelium, Chemotaxis, Myeloid cells, Neuroimmunity, Neuroinflammation, Neutrophils, Polymorphonuclear cells</v>
      </c>
      <c r="Q2321" s="7" t="str">
        <v>Animals, Antibodies, Antibodies, Neutralizing, Antigens, CD, Brain, Calcium-Binding Proteins, Cell Adhesion, Cells, Cultured, Chemokine CXCL1, Chemokine CXCL2, Disease Models, Animal, Encephalomyelitis, Autoimmune, Experimental, Endothelial Cells, Flow Cytometry, Gene Expression Regulation, Glial Fibrillary Acidic Protein, Granulocytes, Intercellular Adhesion Molecule-1, Interleukin-6, Male, Mice, Mice, Inbred C57BL, Mice, Knockout, Microfilament Proteins, Pertussis Toxin, Receptors, Interleukin-8B</v>
      </c>
      <c r="R2321" s="7" t="str">
        <v>PMID22269426</v>
      </c>
      <c r="S2321" s="7" t="str">
        <v>PMC3283467</v>
      </c>
      <c r="T2321" s="7" t="str">
        <v>10.1186/1742-2094-9-18</v>
      </c>
      <c r="U2321" s="7" t="str">
        <v>PubMed Central</v>
      </c>
      <c r="V2321" s="7" t="str">
        <v>https://www.ncbi.nlm.nih.gov/pmc/articles/3283467</v>
      </c>
    </row>
    <row r="2322" spans="1:22" x14ac:dyDescent="0.25">
      <c r="A2322" s="6">
        <v>2321</v>
      </c>
      <c r="B2322" s="6" t="str">
        <v>C1332700</v>
      </c>
      <c r="C2322" s="6" t="str">
        <v>CCR5 gene</v>
      </c>
      <c r="D2322" s="6" t="str">
        <v>UPREGULATE</v>
      </c>
      <c r="E2322" s="6" t="str">
        <v>C0014072</v>
      </c>
      <c r="F2322" s="6" t="str">
        <v>Experimental Autoimmune Encephalomyelitis</v>
      </c>
      <c r="G2322" s="6" t="str">
        <v>Recently , a nonspecific small molecule antagonist of CCR5 , CCR2 and CXCR3 was reported to reduce incidence and severity of EAE by decreasing migration of inflammatory cells into the CNS .</v>
      </c>
      <c r="H2322" s="6" t="str">
        <v>Conclusion / Discussion</v>
      </c>
      <c r="I2322" s="6">
        <v>5</v>
      </c>
      <c r="J2322" s="6" t="str">
        <v>A selective and potent CXCR3 antagonist SCH 546738 attenuates the development of autoimmune diseases and delays graft rejection</v>
      </c>
      <c r="K2322" s="6" t="str">
        <v>Jenh Chung-Her, Cox Mary Ann, Cui Long, Reich Eva-Pia, Sullivan Lee, Chen Shu-Cheng, Kinsley David, Qian Shiguang, Kim Seong Heon, Rosenblum Stuart, Kozlowski Joseph, Fine Jay S, Zavodny Paul J, Lundell Daniel</v>
      </c>
      <c r="L2322" s="6" t="str">
        <v>BMC Immunology</v>
      </c>
      <c r="M2322" s="6" t="str">
        <v/>
      </c>
      <c r="N2322" s="6" t="str">
        <v>January 10, 2012</v>
      </c>
      <c r="O2322" s="6" t="str">
        <v>Journal Article, Comparative Study, Review</v>
      </c>
      <c r="P2322" s="6" t="str">
        <v/>
      </c>
      <c r="Q2322" s="6" t="str">
        <v>Animals, Arthritis, Experimental, Arthritis, Rheumatoid, Autoimmune Diseases, Chemotaxis, Leukocyte, Disease Models, Animal, Encephalomyelitis, Autoimmune, Experimental, Graft Rejection, Graft Survival, Heart Transplantation, Humans, In Vitro Techniques, Mice, Multiple Sclerosis, Piperazines, Protein Binding, Pyrazinamide, Radioligand Assay, Rats, Receptors, CXCR3, T-Lymphocytes</v>
      </c>
      <c r="R2322" s="6" t="str">
        <v>PMID22233170</v>
      </c>
      <c r="S2322" s="6" t="str">
        <v>PMC3298469</v>
      </c>
      <c r="T2322" s="6" t="str">
        <v>10.1186/10.1186/1471-2172-13-2</v>
      </c>
      <c r="U2322" s="6" t="str">
        <v>PubMed Central</v>
      </c>
      <c r="V2322" s="6" t="str">
        <v>https://www.ncbi.nlm.nih.gov/pmc/articles/3298469</v>
      </c>
    </row>
    <row r="2323" spans="1:22" x14ac:dyDescent="0.25">
      <c r="A2323" s="7">
        <v>2322</v>
      </c>
      <c r="B2323" s="7" t="str">
        <v>C1332700</v>
      </c>
      <c r="C2323" s="7" t="str">
        <v>CCR5 gene</v>
      </c>
      <c r="D2323" s="7" t="str">
        <v>UPREGULATE</v>
      </c>
      <c r="E2323" s="7" t="str">
        <v>C0014072</v>
      </c>
      <c r="F2323" s="7" t="str">
        <v>Experimental Autoimmune Encephalomyelitis</v>
      </c>
      <c r="G2323" s="7" t="str">
        <v>Recently , a nonspecific small molecule antagonist of CCR5 , CCR2 and CXCR3 was reported to reduce incidence and severity of EAE by decreasing migration of inflammatory cells into the CNS .</v>
      </c>
      <c r="H2323" s="7" t="str">
        <v>Conclusion / Discussion</v>
      </c>
      <c r="I2323" s="7">
        <v>5</v>
      </c>
      <c r="J2323" s="7" t="str">
        <v>A selective and potent CXCR3 antagonist SCH 546738 attenuates the development of autoimmune diseases and delays graft rejection</v>
      </c>
      <c r="K2323" s="7" t="str">
        <v>Jenh Chung-Her, Cox Mary Ann, Cui Long, Reich Eva-Pia, Sullivan Lee, Chen Shu-Cheng, Kinsley David, Qian Shiguang, Kim Seong Heon, Rosenblum Stuart, Kozlowski Joseph, Fine Jay S, Zavodny Paul J, Lundell Daniel</v>
      </c>
      <c r="L2323" s="7" t="str">
        <v>BMC Immunology</v>
      </c>
      <c r="M2323" s="7" t="str">
        <v/>
      </c>
      <c r="N2323" s="7" t="str">
        <v>January 10, 2012</v>
      </c>
      <c r="O2323" s="7" t="str">
        <v>Journal Article, Comparative Study, Review</v>
      </c>
      <c r="P2323" s="7" t="str">
        <v/>
      </c>
      <c r="Q2323" s="7" t="str">
        <v>Animals, Arthritis, Experimental, Arthritis, Rheumatoid, Autoimmune Diseases, Chemotaxis, Leukocyte, Disease Models, Animal, Encephalomyelitis, Autoimmune, Experimental, Graft Rejection, Graft Survival, Heart Transplantation, Humans, In Vitro Techniques, Mice, Multiple Sclerosis, Piperazines, Protein Binding, Pyrazinamide, Radioligand Assay, Rats, Receptors, CXCR3, T-Lymphocytes</v>
      </c>
      <c r="R2323" s="7" t="str">
        <v>PMID22233170</v>
      </c>
      <c r="S2323" s="7" t="str">
        <v>PMC3298469</v>
      </c>
      <c r="T2323" s="7" t="str">
        <v>10.1186/10.1186/1471-2172-13-2</v>
      </c>
      <c r="U2323" s="7" t="str">
        <v>PubMed Central</v>
      </c>
      <c r="V2323" s="7" t="str">
        <v>https://www.ncbi.nlm.nih.gov/pmc/articles/3298469</v>
      </c>
    </row>
    <row r="2324" spans="1:22" x14ac:dyDescent="0.25">
      <c r="A2324" s="6">
        <v>2323</v>
      </c>
      <c r="B2324" s="6" t="str">
        <v>C1413188</v>
      </c>
      <c r="C2324" s="6" t="str">
        <v>CCR2 gene</v>
      </c>
      <c r="D2324" s="6" t="str">
        <v>UPREGULATE</v>
      </c>
      <c r="E2324" s="6" t="str">
        <v>C0014072</v>
      </c>
      <c r="F2324" s="6" t="str">
        <v>Experimental Autoimmune Encephalomyelitis</v>
      </c>
      <c r="G2324" s="6" t="str">
        <v>Recently , a nonspecific small molecule antagonist of CCR5 , CCR2 and CXCR3 was reported to reduce incidence and severity of EAE by decreasing migration of inflammatory cells into the CNS .</v>
      </c>
      <c r="H2324" s="6" t="str">
        <v>Conclusion / Discussion</v>
      </c>
      <c r="I2324" s="6">
        <v>5</v>
      </c>
      <c r="J2324" s="6" t="str">
        <v>A selective and potent CXCR3 antagonist SCH 546738 attenuates the development of autoimmune diseases and delays graft rejection</v>
      </c>
      <c r="K2324" s="6" t="str">
        <v>Jenh Chung-Her, Cox Mary Ann, Cui Long, Reich Eva-Pia, Sullivan Lee, Chen Shu-Cheng, Kinsley David, Qian Shiguang, Kim Seong Heon, Rosenblum Stuart, Kozlowski Joseph, Fine Jay S, Zavodny Paul J, Lundell Daniel</v>
      </c>
      <c r="L2324" s="6" t="str">
        <v>BMC Immunology</v>
      </c>
      <c r="M2324" s="6" t="str">
        <v/>
      </c>
      <c r="N2324" s="6" t="str">
        <v>January 10, 2012</v>
      </c>
      <c r="O2324" s="6" t="str">
        <v>Journal Article, Comparative Study, Review</v>
      </c>
      <c r="P2324" s="6" t="str">
        <v/>
      </c>
      <c r="Q2324" s="6" t="str">
        <v>Animals, Arthritis, Experimental, Arthritis, Rheumatoid, Autoimmune Diseases, Chemotaxis, Leukocyte, Disease Models, Animal, Encephalomyelitis, Autoimmune, Experimental, Graft Rejection, Graft Survival, Heart Transplantation, Humans, In Vitro Techniques, Mice, Multiple Sclerosis, Piperazines, Protein Binding, Pyrazinamide, Radioligand Assay, Rats, Receptors, CXCR3, T-Lymphocytes</v>
      </c>
      <c r="R2324" s="6" t="str">
        <v>PMID22233170</v>
      </c>
      <c r="S2324" s="6" t="str">
        <v>PMC3298469</v>
      </c>
      <c r="T2324" s="6" t="str">
        <v>10.1186/10.1186/1471-2172-13-2</v>
      </c>
      <c r="U2324" s="6" t="str">
        <v>PubMed Central</v>
      </c>
      <c r="V2324" s="6" t="str">
        <v>https://www.ncbi.nlm.nih.gov/pmc/articles/3298469</v>
      </c>
    </row>
    <row r="2325" spans="1:22" x14ac:dyDescent="0.25">
      <c r="A2325" s="7">
        <v>2324</v>
      </c>
      <c r="B2325" s="7" t="str">
        <v>C1413188</v>
      </c>
      <c r="C2325" s="7" t="str">
        <v>CCR2 gene</v>
      </c>
      <c r="D2325" s="7" t="str">
        <v>UPREGULATE</v>
      </c>
      <c r="E2325" s="7" t="str">
        <v>C0014072</v>
      </c>
      <c r="F2325" s="7" t="str">
        <v>Experimental Autoimmune Encephalomyelitis</v>
      </c>
      <c r="G2325" s="7" t="str">
        <v>Recently , a nonspecific small molecule antagonist of CCR5 , CCR2 and CXCR3 was reported to reduce incidence and severity of EAE by decreasing migration of inflammatory cells into the CNS .</v>
      </c>
      <c r="H2325" s="7" t="str">
        <v>Conclusion / Discussion</v>
      </c>
      <c r="I2325" s="7">
        <v>5</v>
      </c>
      <c r="J2325" s="7" t="str">
        <v>A selective and potent CXCR3 antagonist SCH 546738 attenuates the development of autoimmune diseases and delays graft rejection</v>
      </c>
      <c r="K2325" s="7" t="str">
        <v>Jenh Chung-Her, Cox Mary Ann, Cui Long, Reich Eva-Pia, Sullivan Lee, Chen Shu-Cheng, Kinsley David, Qian Shiguang, Kim Seong Heon, Rosenblum Stuart, Kozlowski Joseph, Fine Jay S, Zavodny Paul J, Lundell Daniel</v>
      </c>
      <c r="L2325" s="7" t="str">
        <v>BMC Immunology</v>
      </c>
      <c r="M2325" s="7" t="str">
        <v/>
      </c>
      <c r="N2325" s="7" t="str">
        <v>January 10, 2012</v>
      </c>
      <c r="O2325" s="7" t="str">
        <v>Journal Article, Comparative Study, Review</v>
      </c>
      <c r="P2325" s="7" t="str">
        <v/>
      </c>
      <c r="Q2325" s="7" t="str">
        <v>Animals, Arthritis, Experimental, Arthritis, Rheumatoid, Autoimmune Diseases, Chemotaxis, Leukocyte, Disease Models, Animal, Encephalomyelitis, Autoimmune, Experimental, Graft Rejection, Graft Survival, Heart Transplantation, Humans, In Vitro Techniques, Mice, Multiple Sclerosis, Piperazines, Protein Binding, Pyrazinamide, Radioligand Assay, Rats, Receptors, CXCR3, T-Lymphocytes</v>
      </c>
      <c r="R2325" s="7" t="str">
        <v>PMID22233170</v>
      </c>
      <c r="S2325" s="7" t="str">
        <v>PMC3298469</v>
      </c>
      <c r="T2325" s="7" t="str">
        <v>10.1186/10.1186/1471-2172-13-2</v>
      </c>
      <c r="U2325" s="7" t="str">
        <v>PubMed Central</v>
      </c>
      <c r="V2325" s="7" t="str">
        <v>https://www.ncbi.nlm.nih.gov/pmc/articles/3298469</v>
      </c>
    </row>
    <row r="2326" spans="1:22" x14ac:dyDescent="0.25">
      <c r="A2326" s="6">
        <v>2325</v>
      </c>
      <c r="B2326" s="6" t="str">
        <v>C1423842</v>
      </c>
      <c r="C2326" s="6" t="str">
        <v>NELFCD gene</v>
      </c>
      <c r="D2326" s="6" t="str">
        <v>UNIDIRECTIONAL</v>
      </c>
      <c r="E2326" s="6" t="str">
        <v>C0014072</v>
      </c>
      <c r="F2326" s="6" t="str">
        <v>Experimental Autoimmune Encephalomyelitis</v>
      </c>
      <c r="G2326" s="6" t="str">
        <v>EAE is mediated by CD4 Th1 cells that recognize self-antigens associated with MHC-II molecules .</v>
      </c>
      <c r="H2326" s="6" t="str">
        <v>Results / Findings</v>
      </c>
      <c r="I2326" s="6">
        <v>4</v>
      </c>
      <c r="J2326" s="6" t="str">
        <v>CIITA promoter I CARD-deficient mice express functional MHC class II genes in myeloid and lymphoid compartments</v>
      </c>
      <c r="K2326" s="6" t="str">
        <v>Zinzow-Kramer Wendy M., Long Alyssa B., Youngblood Benjamin A., Rosenthal Kristen M., Butler Royce, Mohammed Ata-Ur-Rasheed, Skountzou Ioanna, Ahmed Rafi, Evavold Brian D., Boss Jeremy M.</v>
      </c>
      <c r="L2326" s="6" t="str">
        <v>Genes and immunity</v>
      </c>
      <c r="M2326" s="6" t="str">
        <v/>
      </c>
      <c r="N2326" s="6" t="str">
        <v>January 5, 2012</v>
      </c>
      <c r="O2326" s="6" t="str">
        <v>Journal Article, Comparative Study</v>
      </c>
      <c r="P2326" s="6" t="str">
        <v>antigen presentation, CIITA, gene expression, MHC class II</v>
      </c>
      <c r="Q2326" s="6" t="str">
        <v>Animals, Antigen Presentation, Arenaviridae Infections, CD4-Positive T-Lymphocytes, Dendritic Cells, Encephalomyelitis, Autoimmune, Experimental, Female, Genes, MHC Class II, Listeriosis, Lymphocytes, Male, Mice, Mice, Inbred C57BL, Mice, Knockout, Myeloid Cells, Nuclear Proteins, Promoter Regions, Genetic, Protein Isoforms, Protein Structure, Tertiary, Structure-Activity Relationship, Trans-Activators</v>
      </c>
      <c r="R2326" s="6" t="str">
        <v>PMID22218223</v>
      </c>
      <c r="S2326" s="6" t="str">
        <v>PMC3366023</v>
      </c>
      <c r="T2326" s="6" t="str">
        <v>10.1038/gene.2011.86</v>
      </c>
      <c r="U2326" s="6" t="str">
        <v>PubMed Central</v>
      </c>
      <c r="V2326" s="6" t="str">
        <v>https://www.ncbi.nlm.nih.gov/pmc/articles/3366023</v>
      </c>
    </row>
    <row r="2327" spans="1:22" x14ac:dyDescent="0.25">
      <c r="A2327" s="7">
        <v>2326</v>
      </c>
      <c r="B2327" s="7" t="str">
        <v>C1423842</v>
      </c>
      <c r="C2327" s="7" t="str">
        <v>NELFCD gene</v>
      </c>
      <c r="D2327" s="7" t="str">
        <v>UPREGULATE</v>
      </c>
      <c r="E2327" s="7" t="str">
        <v>C0014072</v>
      </c>
      <c r="F2327" s="7" t="str">
        <v>Experimental Autoimmune Encephalomyelitis</v>
      </c>
      <c r="G2327" s="7" t="str">
        <v>Excess activation of Th1 is involved in many organ-specific inflammations , including MS and EAE .</v>
      </c>
      <c r="H2327" s="7" t="str">
        <v>General</v>
      </c>
      <c r="I2327" s="7">
        <v>2</v>
      </c>
      <c r="J2327" s="7" t="str">
        <v>Differentiation and Transmigration of CD4 T Cells in Neuroinflammation and Autoimmunity</v>
      </c>
      <c r="K2327" s="7" t="str">
        <v>Sonar Sandip Ashok, Lal Girdhari</v>
      </c>
      <c r="L2327" s="7" t="str">
        <v>Frontiers in Immunology</v>
      </c>
      <c r="M2327" s="7" t="str">
        <v/>
      </c>
      <c r="N2327" s="7" t="str">
        <v>November 29, 2017</v>
      </c>
      <c r="O2327" s="7" t="str">
        <v>Journal Article, Review</v>
      </c>
      <c r="P2327" s="7" t="str">
        <v>blood–brain barrier, CD4 T cells, experimental autoimmune encephalomyelitis, neuroinflammation, transendothelial migration</v>
      </c>
      <c r="Q2327" s="7" t="str">
        <v>Animals, Autoimmunity, Blood-Brain Barrier, CD4-Positive T-Lymphocytes, Cell Differentiation, Central Nervous System, Cytokines, Encephalomyelitis, Autoimmune, Experimental, Inflammation, Mice, Multiple Sclerosis, Th1 Cells, Th17 Cells</v>
      </c>
      <c r="R2327" s="7" t="str">
        <v>PMID29238350</v>
      </c>
      <c r="S2327" s="7" t="str">
        <v>PMC5712560</v>
      </c>
      <c r="T2327" s="7" t="str">
        <v>10.3389/fimmu.2017.01695</v>
      </c>
      <c r="U2327" s="7" t="str">
        <v>PubMed Central</v>
      </c>
      <c r="V2327" s="7" t="str">
        <v>https://www.ncbi.nlm.nih.gov/pmc/articles/5712560</v>
      </c>
    </row>
    <row r="2328" spans="1:22" x14ac:dyDescent="0.25">
      <c r="A2328" s="6">
        <v>2327</v>
      </c>
      <c r="B2328" s="6" t="str">
        <v>C1423842</v>
      </c>
      <c r="C2328" s="6" t="str">
        <v>NELFCD gene</v>
      </c>
      <c r="D2328" s="6" t="str">
        <v>UNIDIRECTIONAL</v>
      </c>
      <c r="E2328" s="6" t="str">
        <v>C0014072</v>
      </c>
      <c r="F2328" s="6" t="str">
        <v>Experimental Autoimmune Encephalomyelitis</v>
      </c>
      <c r="G2328" s="6" t="str">
        <v>The complete resistance of EAE in mice that lack T-bet , RORγt , IL-23R , and GM-CSF is attributed to the absence of pathogenic Th1 and Th17 functions .</v>
      </c>
      <c r="H2328" s="6" t="str">
        <v>General</v>
      </c>
      <c r="I2328" s="6">
        <v>6</v>
      </c>
      <c r="J2328" s="6" t="str">
        <v>Differentiation and Transmigration of CD4 T Cells in Neuroinflammation and Autoimmunity</v>
      </c>
      <c r="K2328" s="6" t="str">
        <v>Sonar Sandip Ashok, Lal Girdhari</v>
      </c>
      <c r="L2328" s="6" t="str">
        <v>Frontiers in Immunology</v>
      </c>
      <c r="M2328" s="6" t="str">
        <v/>
      </c>
      <c r="N2328" s="6" t="str">
        <v>November 29, 2017</v>
      </c>
      <c r="O2328" s="6" t="str">
        <v>Journal Article, Review</v>
      </c>
      <c r="P2328" s="6" t="str">
        <v>blood–brain barrier, CD4 T cells, experimental autoimmune encephalomyelitis, neuroinflammation, transendothelial migration</v>
      </c>
      <c r="Q2328" s="6" t="str">
        <v>Animals, Autoimmunity, Blood-Brain Barrier, CD4-Positive T-Lymphocytes, Cell Differentiation, Central Nervous System, Cytokines, Encephalomyelitis, Autoimmune, Experimental, Inflammation, Mice, Multiple Sclerosis, Th1 Cells, Th17 Cells</v>
      </c>
      <c r="R2328" s="6" t="str">
        <v>PMID29238350</v>
      </c>
      <c r="S2328" s="6" t="str">
        <v>PMC5712560</v>
      </c>
      <c r="T2328" s="6" t="str">
        <v>10.3389/fimmu.2017.01695</v>
      </c>
      <c r="U2328" s="6" t="str">
        <v>PubMed Central</v>
      </c>
      <c r="V2328" s="6" t="str">
        <v>https://www.ncbi.nlm.nih.gov/pmc/articles/5712560</v>
      </c>
    </row>
    <row r="2329" spans="1:22" x14ac:dyDescent="0.25">
      <c r="A2329" s="7">
        <v>2328</v>
      </c>
      <c r="B2329" s="7" t="str">
        <v>C1423842</v>
      </c>
      <c r="C2329" s="7" t="str">
        <v>NELFCD gene</v>
      </c>
      <c r="D2329" s="7" t="str">
        <v>UNIDIRECTIONAL</v>
      </c>
      <c r="E2329" s="7" t="str">
        <v>C0014072</v>
      </c>
      <c r="F2329" s="7" t="str">
        <v>Experimental Autoimmune Encephalomyelitis</v>
      </c>
      <c r="G2329" s="7" t="str">
        <v>There are several Th1 - and Th17-associated molecules , which play an important role in the pathogenesis of EAE , and their deficiency affects the severity of the disease .</v>
      </c>
      <c r="H2329" s="7" t="str">
        <v>General</v>
      </c>
      <c r="I2329" s="7">
        <v>4</v>
      </c>
      <c r="J2329" s="7" t="str">
        <v>Differentiation and Transmigration of CD4 T Cells in Neuroinflammation and Autoimmunity</v>
      </c>
      <c r="K2329" s="7" t="str">
        <v>Sonar Sandip Ashok, Lal Girdhari</v>
      </c>
      <c r="L2329" s="7" t="str">
        <v>Frontiers in Immunology</v>
      </c>
      <c r="M2329" s="7" t="str">
        <v/>
      </c>
      <c r="N2329" s="7" t="str">
        <v>November 29, 2017</v>
      </c>
      <c r="O2329" s="7" t="str">
        <v>Journal Article, Review</v>
      </c>
      <c r="P2329" s="7" t="str">
        <v>blood–brain barrier, CD4 T cells, experimental autoimmune encephalomyelitis, neuroinflammation, transendothelial migration</v>
      </c>
      <c r="Q2329" s="7" t="str">
        <v>Animals, Autoimmunity, Blood-Brain Barrier, CD4-Positive T-Lymphocytes, Cell Differentiation, Central Nervous System, Cytokines, Encephalomyelitis, Autoimmune, Experimental, Inflammation, Mice, Multiple Sclerosis, Th1 Cells, Th17 Cells</v>
      </c>
      <c r="R2329" s="7" t="str">
        <v>PMID29238350</v>
      </c>
      <c r="S2329" s="7" t="str">
        <v>PMC5712560</v>
      </c>
      <c r="T2329" s="7" t="str">
        <v>10.3389/fimmu.2017.01695</v>
      </c>
      <c r="U2329" s="7" t="str">
        <v>PubMed Central</v>
      </c>
      <c r="V2329" s="7" t="str">
        <v>https://www.ncbi.nlm.nih.gov/pmc/articles/5712560</v>
      </c>
    </row>
    <row r="2330" spans="1:22" x14ac:dyDescent="0.25">
      <c r="A2330" s="6">
        <v>2329</v>
      </c>
      <c r="B2330" s="6" t="str">
        <v>C2698300</v>
      </c>
      <c r="C2330" s="6" t="str">
        <v>BHLHE22 wt Allele</v>
      </c>
      <c r="D2330" s="6" t="str">
        <v>UPREGULATE</v>
      </c>
      <c r="E2330" s="6" t="str">
        <v>C0014072</v>
      </c>
      <c r="F2330" s="6" t="str">
        <v>Experimental Autoimmune Encephalomyelitis</v>
      </c>
      <c r="G2330" s="6" t="str">
        <v>Recently , αv β3 - integrin has been shown to control Th17 migration into the CNS , and a lack of β3 subunits ameliorates EAE .</v>
      </c>
      <c r="H2330" s="6" t="str">
        <v>General</v>
      </c>
      <c r="I2330" s="6">
        <v>4</v>
      </c>
      <c r="J2330" s="6" t="str">
        <v>Differentiation and Transmigration of CD4 T Cells in Neuroinflammation and Autoimmunity</v>
      </c>
      <c r="K2330" s="6" t="str">
        <v>Sonar Sandip Ashok, Lal Girdhari</v>
      </c>
      <c r="L2330" s="6" t="str">
        <v>Frontiers in Immunology</v>
      </c>
      <c r="M2330" s="6" t="str">
        <v/>
      </c>
      <c r="N2330" s="6" t="str">
        <v>November 29, 2017</v>
      </c>
      <c r="O2330" s="6" t="str">
        <v>Journal Article, Review</v>
      </c>
      <c r="P2330" s="6" t="str">
        <v>blood–brain barrier, CD4 T cells, experimental autoimmune encephalomyelitis, neuroinflammation, transendothelial migration</v>
      </c>
      <c r="Q2330" s="6" t="str">
        <v>Animals, Autoimmunity, Blood-Brain Barrier, CD4-Positive T-Lymphocytes, Cell Differentiation, Central Nervous System, Cytokines, Encephalomyelitis, Autoimmune, Experimental, Inflammation, Mice, Multiple Sclerosis, Th1 Cells, Th17 Cells</v>
      </c>
      <c r="R2330" s="6" t="str">
        <v>PMID29238350</v>
      </c>
      <c r="S2330" s="6" t="str">
        <v>PMC5712560</v>
      </c>
      <c r="T2330" s="6" t="str">
        <v>10.3389/fimmu.2017.01695</v>
      </c>
      <c r="U2330" s="6" t="str">
        <v>PubMed Central</v>
      </c>
      <c r="V2330" s="6" t="str">
        <v>https://www.ncbi.nlm.nih.gov/pmc/articles/5712560</v>
      </c>
    </row>
    <row r="2331" spans="1:22" x14ac:dyDescent="0.25">
      <c r="A2331" s="7">
        <v>2330</v>
      </c>
      <c r="B2331" s="7" t="str">
        <v>C1417228</v>
      </c>
      <c r="C2331" s="7" t="str">
        <v>MOG gene</v>
      </c>
      <c r="D2331" s="7" t="str">
        <v>UPREGULATE</v>
      </c>
      <c r="E2331" s="7" t="str">
        <v>C0014072</v>
      </c>
      <c r="F2331" s="7" t="str">
        <v>Experimental Autoimmune Encephalomyelitis</v>
      </c>
      <c r="G2331" s="7" t="str">
        <v>Ccr4 animals were fully resistant to MOG-induced EAE and showed reduced neuroinflammation and demyelination .</v>
      </c>
      <c r="H2331" s="7" t="str">
        <v>General</v>
      </c>
      <c r="I2331" s="7">
        <v>4</v>
      </c>
      <c r="J2331" s="7" t="str">
        <v>The C-C Chemokines CCL17 and CCL22 and Their Receptor CCR4 in CNS Autoimmunity</v>
      </c>
      <c r="K2331" s="7" t="str">
        <v>Scheu Stefanie, Ali Shafaqat, Ruland Christina, Arolt Volker, Alferink Judith</v>
      </c>
      <c r="L2331" s="7" t="str">
        <v>International Journal of Molecular Sciences</v>
      </c>
      <c r="M2331" s="7" t="str">
        <v/>
      </c>
      <c r="N2331" s="7" t="str">
        <v>November 2, 2017</v>
      </c>
      <c r="O2331" s="7" t="str">
        <v>Journal Article, Review</v>
      </c>
      <c r="P2331" s="7" t="str">
        <v>CCL17, CCL22, CCR4, chemokines, CNS autoimmunity, dendritic cells, experimental autoimmune encephalomyelitis, migration, multiple sclerosis, neuroinflammation</v>
      </c>
      <c r="Q2331" s="7" t="str">
        <v>Animals, Autoimmune Diseases of the Nervous System, Autoimmunity, Central Nervous System, Chemokine CCL17, Chemokine CCL22, Dendritic Cells, Encephalomyelitis, Autoimmune, Experimental, Humans, Molecular Targeted Therapy, Multiple Sclerosis, Receptors, CCR4</v>
      </c>
      <c r="R2331" s="7" t="str">
        <v>PMID29099057</v>
      </c>
      <c r="S2331" s="7" t="str">
        <v>PMC5713275</v>
      </c>
      <c r="T2331" s="7" t="str">
        <v>10.3390/ijms18112306</v>
      </c>
      <c r="U2331" s="7" t="str">
        <v>PubMed Central</v>
      </c>
      <c r="V2331" s="7" t="str">
        <v>https://www.ncbi.nlm.nih.gov/pmc/articles/5713275</v>
      </c>
    </row>
    <row r="2332" spans="1:22" x14ac:dyDescent="0.25">
      <c r="A2332" s="6">
        <v>2331</v>
      </c>
      <c r="B2332" s="6" t="str">
        <v>C1336642</v>
      </c>
      <c r="C2332" s="6" t="str">
        <v>TNC gene</v>
      </c>
      <c r="D2332" s="6" t="str">
        <v>UPREGULATE</v>
      </c>
      <c r="E2332" s="6" t="str">
        <v>C0014072</v>
      </c>
      <c r="F2332" s="6" t="str">
        <v>Experimental Autoimmune Encephalomyelitis</v>
      </c>
      <c r="G2332" s="6" t="str">
        <v>Indeed , Tnc deficiency protects mice from experimental autoimmune encephalomyelitis and plays a key role in pathogenesis of CNS autoimmunity .</v>
      </c>
      <c r="H2332" s="6" t="str">
        <v>General</v>
      </c>
      <c r="I2332" s="6">
        <v>4</v>
      </c>
      <c r="J2332" s="6" t="str">
        <v>Tenascins in Retinal and Optic Nerve Neurodegeneration</v>
      </c>
      <c r="K2332" s="6" t="str">
        <v>Reinhard Jacqueline, Roll Lars, Faissner Andreas</v>
      </c>
      <c r="L2332" s="6" t="str">
        <v>Frontiers in Integrative Neuroscience</v>
      </c>
      <c r="M2332" s="6" t="str">
        <v/>
      </c>
      <c r="N2332" s="6" t="str">
        <v>October 23, 2017</v>
      </c>
      <c r="O2332" s="6" t="str">
        <v>Journal Article, Review</v>
      </c>
      <c r="P2332" s="6" t="str">
        <v>extracellular matrix, glaucoma, glycoprotein, neurodegeneration, optic nerve, retina, tenascin-C, tenascin-R</v>
      </c>
      <c r="Q2332" s="6" t="str">
        <v>Extracellular Matrix, Extracellular Matrix Proteins, Humans, Nerve Tissue Proteins, Neurogenesis, neuronectin, Optic Nerve, Optic Nerve Injuries, Retina, Tenascin, tenascin R</v>
      </c>
      <c r="R2332" s="6" t="str">
        <v>PMID29109681</v>
      </c>
      <c r="S2332" s="6" t="str">
        <v>PMC5660115</v>
      </c>
      <c r="T2332" s="6" t="str">
        <v>10.3389/fnint.2017.00030</v>
      </c>
      <c r="U2332" s="6" t="str">
        <v>PubMed Central</v>
      </c>
      <c r="V2332" s="6" t="str">
        <v>https://www.ncbi.nlm.nih.gov/pmc/articles/5660115</v>
      </c>
    </row>
    <row r="2333" spans="1:22" x14ac:dyDescent="0.25">
      <c r="A2333" s="7">
        <v>2332</v>
      </c>
      <c r="B2333" s="7" t="str">
        <v>C1826002</v>
      </c>
      <c r="C2333" s="7" t="str">
        <v>MIR146A gene</v>
      </c>
      <c r="D2333" s="7" t="str">
        <v>UPREGULATE</v>
      </c>
      <c r="E2333" s="7" t="str">
        <v>C0014072</v>
      </c>
      <c r="F2333" s="7" t="str">
        <v>Experimental Autoimmune Encephalomyelitis</v>
      </c>
      <c r="G2333" s="7" t="str">
        <v>miR-146a-deficient 2D2 T cells induced more severe EAE and were more prone to differentiate into Th17 cells .</v>
      </c>
      <c r="H2333" s="7" t="str">
        <v>General</v>
      </c>
      <c r="I2333" s="7">
        <v>4</v>
      </c>
      <c r="J2333" s="7" t="str">
        <v>miR-146a modulates autoreactive Th17 cell differentiation and regulates organ-specific autoimmunity.</v>
      </c>
      <c r="K2333" s="7" t="str">
        <v>Li Bo, Wang Xi, Choi In Young, Wang Yu-Chen, Liu Siyuan, Pham Alexander T, Moon Heesung, Smith Drake J, Rao Dinesh S, Boldin Mark P, Yang Lili</v>
      </c>
      <c r="L2333" s="7" t="str">
        <v>The Journal of clinical investigation</v>
      </c>
      <c r="M2333" s="7" t="str">
        <v/>
      </c>
      <c r="N2333" s="7" t="str">
        <v>September 5, 2017</v>
      </c>
      <c r="O2333" s="7" t="str">
        <v>Journal Article, Comparative Study</v>
      </c>
      <c r="P2333" s="7" t="str">
        <v/>
      </c>
      <c r="Q2333" s="7" t="str">
        <v>Animals, Autocrine Communication, Autoimmunity, Cell Differentiation, Encephalomyelitis, Autoimmune, Experimental, Humans, Interleukin-6, Interleukins, Mice, Mice, Knockout, MicroRNAs, Multiple Sclerosis, Myelin-Oligodendrocyte Glycoprotein, Organ Specificity, Th17 Cells</v>
      </c>
      <c r="R2333" s="7" t="str">
        <v>PMID28872459</v>
      </c>
      <c r="S2333" s="7" t="str">
        <v>PMC5617680</v>
      </c>
      <c r="T2333" s="7" t="str">
        <v>10.1172/JCI94012</v>
      </c>
      <c r="U2333" s="7" t="str">
        <v>MEDLINE</v>
      </c>
      <c r="V2333" s="7" t="str">
        <v>https://pubmed.ncbi.nlm.nih.gov/28872459/</v>
      </c>
    </row>
    <row r="2334" spans="1:22" x14ac:dyDescent="0.25">
      <c r="A2334" s="6">
        <v>2333</v>
      </c>
      <c r="B2334" s="6" t="str">
        <v>C1417228</v>
      </c>
      <c r="C2334" s="6" t="str">
        <v>MOG gene</v>
      </c>
      <c r="D2334" s="6" t="str">
        <v>DOWNREGULATE</v>
      </c>
      <c r="E2334" s="6" t="str">
        <v>C0014072</v>
      </c>
      <c r="F2334" s="6" t="str">
        <v>Experimental Autoimmune Encephalomyelitis</v>
      </c>
      <c r="G2334" s="6" t="str">
        <v>Moreover , MOG-reactive CD4 T cells expanded in the presence of ketamine produced reduced amounts of Th17 cytokines , leading to diminished EAE severity when transferred into TCRβ-deficient mice in comparison to those treated with vehicle .</v>
      </c>
      <c r="H2334" s="6" t="str">
        <v>General</v>
      </c>
      <c r="I2334" s="6">
        <v>6</v>
      </c>
      <c r="J2334" s="6" t="str">
        <v>Inhibition of autoimmune Th17 cell responses by pain killer ketamine</v>
      </c>
      <c r="K2334" s="6" t="str">
        <v>Lee Jeong-Eun, Lee Jung-Man, Park Young-Jun, Kim Byung-Seok, Jeon Young-Tae, Chung Yeonseok</v>
      </c>
      <c r="L2334" s="6" t="str">
        <v>Oncotarget</v>
      </c>
      <c r="M2334" s="6" t="str">
        <v/>
      </c>
      <c r="N2334" s="6" t="str">
        <v>May 31, 2017</v>
      </c>
      <c r="O2334" s="6" t="str">
        <v>Journal Article, Comparative Study, Review</v>
      </c>
      <c r="P2334" s="6" t="str">
        <v>autoimmunity, IL-21, Immune response, Immunity, Immunology and Microbiology Section, ketamine, STAT3, Th17 cell</v>
      </c>
      <c r="Q2334" s="6" t="str">
        <v>Animals, Autoimmunity, Cell Differentiation, Cytokines, Dendritic Cells, Encephalomyelitis, Autoimmune, Experimental, Female, Humans, Immunologic Factors, Ketamine, Mice, Pain, STAT3 Transcription Factor, Th1 Cells, Th17 Cells</v>
      </c>
      <c r="R2334" s="6" t="str">
        <v>PMID29163764</v>
      </c>
      <c r="S2334" s="6" t="str">
        <v>PMC5685685</v>
      </c>
      <c r="T2334" s="6" t="str">
        <v>10.18632/oncotarget.18324</v>
      </c>
      <c r="U2334" s="6" t="str">
        <v>PubMed Central</v>
      </c>
      <c r="V2334" s="6" t="str">
        <v>https://www.ncbi.nlm.nih.gov/pmc/articles/5685685</v>
      </c>
    </row>
    <row r="2335" spans="1:22" x14ac:dyDescent="0.25">
      <c r="A2335" s="7">
        <v>2334</v>
      </c>
      <c r="B2335" s="7" t="str">
        <v>C1423645</v>
      </c>
      <c r="C2335" s="7" t="str">
        <v>TAGAP gene</v>
      </c>
      <c r="D2335" s="7" t="str">
        <v>UPREGULATE</v>
      </c>
      <c r="E2335" s="7" t="str">
        <v>C0014072</v>
      </c>
      <c r="F2335" s="7" t="str">
        <v>Experimental Autoimmune Encephalomyelitis</v>
      </c>
      <c r="G2335" s="7" t="str">
        <v>We found that TAGAP was required for TH17 differentiation in vitro and that the loss of TAGAP in mice ameliorated the clinical features of experimental autoimmune encephalomyelitis , indicating that TAGAP is critical for disease progression .</v>
      </c>
      <c r="H2335" s="7" t="str">
        <v>General</v>
      </c>
      <c r="I2335" s="7">
        <v>5</v>
      </c>
      <c r="J2335" s="7" t="str">
        <v>T-cell activation RhoGTPase-activating protein plays an important role in TH17-cell differentiation.</v>
      </c>
      <c r="K2335" s="7" t="str">
        <v>Tamehiro Norimasa, Nishida Kyoko, Yanobu-Takanashi Reiko, Goto Motohito, Okamura Tadashi, Suzuki Harumi</v>
      </c>
      <c r="L2335" s="7" t="str">
        <v>Immunology and cell biology</v>
      </c>
      <c r="M2335" s="7" t="str">
        <v/>
      </c>
      <c r="N2335" s="7" t="str">
        <v>May 2, 2017</v>
      </c>
      <c r="O2335" s="7" t="str">
        <v>Journal Article, Comparative Study, Meta Analysis</v>
      </c>
      <c r="P2335" s="7" t="str">
        <v/>
      </c>
      <c r="Q2335" s="7" t="str">
        <v>Animals, Cell Differentiation, Cells, Cultured, Clustered Regularly Interspaced Short Palindromic Repeats, Disease Models, Animal, Encephalomyelitis, Autoimmune, Experimental, GTPase-Activating Proteins, Humans, Mice, Mice, Inbred BALB C, Mice, Inbred C57BL, Mice, Knockout, Multiple Sclerosis, Myelin-Oligodendrocyte Glycoprotein, Peptide Fragments, Protein Binding, Receptors, Antigen, T-Cell, Signal Transduction, Th17 Cells</v>
      </c>
      <c r="R2335" s="7" t="str">
        <v>PMID28462950</v>
      </c>
      <c r="S2335" s="7" t="str">
        <v/>
      </c>
      <c r="T2335" s="7" t="str">
        <v>10.1038/icb.2017.27</v>
      </c>
      <c r="U2335" s="7" t="str">
        <v>MEDLINE</v>
      </c>
      <c r="V2335" s="7" t="str">
        <v>https://pubmed.ncbi.nlm.nih.gov/28462950/</v>
      </c>
    </row>
    <row r="2336" spans="1:22" x14ac:dyDescent="0.25">
      <c r="A2336" s="6">
        <v>2335</v>
      </c>
      <c r="B2336" s="6" t="str">
        <v>C3541424</v>
      </c>
      <c r="C2336" s="6" t="str">
        <v>PDK1 wt Allele</v>
      </c>
      <c r="D2336" s="6" t="str">
        <v>UPREGULATE</v>
      </c>
      <c r="E2336" s="6" t="str">
        <v>C0014072</v>
      </c>
      <c r="F2336" s="6" t="str">
        <v>Experimental Autoimmune Encephalomyelitis</v>
      </c>
      <c r="G2336" s="6" t="str">
        <v>Moreover , PDHK1 blockade by DCA was able to selectively impair Th17 cell function and ameliorated experimental autoimmune encephalomyelitis without having significant effects on Tregs or Th1 cells .</v>
      </c>
      <c r="H2336" s="6" t="str">
        <v>General</v>
      </c>
      <c r="I2336" s="6">
        <v>4</v>
      </c>
      <c r="J2336" s="6" t="str">
        <v>Immunometabolic Regulation of Interleukin-17-Producing T Helper Cells: Uncoupling New Targets for Autoimmunity</v>
      </c>
      <c r="K2336" s="6" t="str">
        <v>Binger Katrina J., Côrte-Real Beatriz F., Kleinewietfeld Markus</v>
      </c>
      <c r="L2336" s="6" t="str">
        <v>Frontiers in Immunology</v>
      </c>
      <c r="M2336" s="6" t="str">
        <v/>
      </c>
      <c r="N2336" s="6" t="str">
        <v>March 21, 2017</v>
      </c>
      <c r="O2336" s="6" t="str">
        <v>Journal Article, Review</v>
      </c>
      <c r="P2336" s="6" t="str">
        <v>autoimmune diseases, glycolysis, immunometabolism, interleukin-17-producing T helper cells, oxidative phosphorylation, regulatory T cells</v>
      </c>
      <c r="Q2336" s="6" t="str">
        <v>Autoimmune Diseases, Autoimmunity, CD4-Positive T-Lymphocytes, Cell Differentiation, Forkhead Transcription Factors, Inflammation, Interleukin-17, Interleukins, T-Lymphocytes, Regulatory, Th17 Cells, Transforming Growth Factor beta</v>
      </c>
      <c r="R2336" s="6" t="str">
        <v>PMID28377767</v>
      </c>
      <c r="S2336" s="6" t="str">
        <v>PMC5359241</v>
      </c>
      <c r="T2336" s="6" t="str">
        <v>10.3389/fimmu.2017.00311</v>
      </c>
      <c r="U2336" s="6" t="str">
        <v>PubMed Central</v>
      </c>
      <c r="V2336" s="6" t="str">
        <v>https://www.ncbi.nlm.nih.gov/pmc/articles/5359241</v>
      </c>
    </row>
    <row r="2337" spans="1:22" x14ac:dyDescent="0.25">
      <c r="A2337" s="7">
        <v>2336</v>
      </c>
      <c r="B2337" s="7" t="str">
        <v>C2825966</v>
      </c>
      <c r="C2337" s="7" t="str">
        <v>MIR155 wt Allele</v>
      </c>
      <c r="D2337" s="7" t="str">
        <v>UPREGULATE</v>
      </c>
      <c r="E2337" s="7" t="str">
        <v>C0014072</v>
      </c>
      <c r="F2337" s="7" t="str">
        <v>Experimental Autoimmune Encephalomyelitis</v>
      </c>
      <c r="G2337" s="7" t="str">
        <v>Likewise , treatment of EAE mice with anti-miR-155 sequences have been reported to decrease the clinical severity of EAE , a finding which is consistent with the role of miR-155 in development of Th1 and Th17 cells .</v>
      </c>
      <c r="H2337" s="7" t="str">
        <v>Introduction / Background</v>
      </c>
      <c r="I2337" s="7">
        <v>4</v>
      </c>
      <c r="J2337" s="7" t="str">
        <v>MicroRNA-142 regulates inflammation and T cell differentiation in an animal model of multiple sclerosis</v>
      </c>
      <c r="K2337" s="7" t="str">
        <v>Talebi Farideh, Ghorbani Samira, Chan Wing Fuk, Boghozian Roobina, Masoumi Farimah, Ghasemi Sedigheh, Vojgani Mohammed, Power Christopher, Noorbakhsh Farshid</v>
      </c>
      <c r="L2337" s="7" t="str">
        <v>Journal of Neuroinflammation</v>
      </c>
      <c r="M2337" s="7" t="str">
        <v/>
      </c>
      <c r="N2337" s="7" t="str">
        <v>March 16, 2017</v>
      </c>
      <c r="O2337" s="7" t="str">
        <v>Journal Article, Comparative Study</v>
      </c>
      <c r="P2337" s="7" t="str">
        <v>Experimental autoimmune encephalomyelitis, MicroRNA, Multiple sclerosis, Neuroinflammation, T cell differentiation</v>
      </c>
      <c r="Q2337" s="7" t="str">
        <v>Aged, Animals, Antigens, CD, Astrocytes, Cell Differentiation, Cells, Cultured, Disease Models, Animal, Encephalomyelitis, Autoimmune, Experimental, Female, Freund's Adjuvant, Humans, Macrophages, Male, Mice, Mice, Inbred C57BL, MicroRNAs, Middle Aged, Multiple Sclerosis, Myelin Basic Protein, Myelin-Oligodendrocyte Glycoprotein, Peptide Fragments, Signal Transduction, T-Lymphocytes, Up-Regulation</v>
      </c>
      <c r="R2337" s="7" t="str">
        <v>PMID28302134</v>
      </c>
      <c r="S2337" s="7" t="str">
        <v>PMC5356264</v>
      </c>
      <c r="T2337" s="7" t="str">
        <v>10.1186/s12974-017-0832-7</v>
      </c>
      <c r="U2337" s="7" t="str">
        <v>PubMed Central</v>
      </c>
      <c r="V2337" s="7" t="str">
        <v>https://www.ncbi.nlm.nih.gov/pmc/articles/5356264</v>
      </c>
    </row>
    <row r="2338" spans="1:22" x14ac:dyDescent="0.25">
      <c r="A2338" s="6">
        <v>2337</v>
      </c>
      <c r="B2338" s="6" t="str">
        <v>C1537710</v>
      </c>
      <c r="C2338" s="6" t="str">
        <v>MIR15B gene</v>
      </c>
      <c r="D2338" s="6" t="str">
        <v>DOWNREGULATE</v>
      </c>
      <c r="E2338" s="6" t="str">
        <v>C0014072</v>
      </c>
      <c r="F2338" s="6" t="str">
        <v>Experimental Autoimmune Encephalomyelitis</v>
      </c>
      <c r="G2338" s="6" t="str">
        <v>Overexpression of miR-15b alleviated experimental autoimmune encephalomyelitis , whereas knockdown of miR-15b aggravated it .</v>
      </c>
      <c r="H2338" s="6" t="str">
        <v>General</v>
      </c>
      <c r="I2338" s="6">
        <v>4</v>
      </c>
      <c r="J2338" s="6" t="str">
        <v>MicroRNA-15b Suppresses Th17 Differentiation and Is Associated with Pathogenesis of Multiple Sclerosis by Targeting O-GlcNAc Transferase.</v>
      </c>
      <c r="K2338" s="6" t="str">
        <v>Liu Ruiqiong, Ma Xiaofeng, Chen Li, Yang Yang, Zeng Yi, Gao Jie, Jiang Wei, Zhang Fang, Li Daojing, Han Bin, Han Ranran, Qiu Rongfang, Huang Wei, Wang Yan, Hao Junwei</v>
      </c>
      <c r="L2338" s="6" t="str">
        <v>Journal of immunology (Baltimore, Md. : 1950)</v>
      </c>
      <c r="M2338" s="6" t="str">
        <v/>
      </c>
      <c r="N2338" s="6" t="str">
        <v>February 22, 2017</v>
      </c>
      <c r="O2338" s="6" t="str">
        <v>Journal Article, Comparative Study</v>
      </c>
      <c r="P2338" s="6" t="str">
        <v/>
      </c>
      <c r="Q2338" s="6" t="str">
        <v>Animals, Blotting, Western, Cell Differentiation, Cell Separation, Down-Regulation, Encephalomyelitis, Autoimmune, Experimental, Flow Cytometry, Gene Expression Regulation, Gene Knockdown Techniques, Humans, Immunoprecipitation, Mice, Mice, Inbred C57BL, MicroRNAs, Multiple Sclerosis, N-Acetylglucosaminyltransferases, Real-Time Polymerase Chain Reaction, Th17 Cells</v>
      </c>
      <c r="R2338" s="6" t="str">
        <v>PMID28228555</v>
      </c>
      <c r="S2338" s="6" t="str">
        <v/>
      </c>
      <c r="T2338" s="6" t="str">
        <v>10.4049/jimmunol.1601727</v>
      </c>
      <c r="U2338" s="6" t="str">
        <v>MEDLINE</v>
      </c>
      <c r="V2338" s="6" t="str">
        <v>https://pubmed.ncbi.nlm.nih.gov/28228555/</v>
      </c>
    </row>
    <row r="2339" spans="1:22" x14ac:dyDescent="0.25">
      <c r="A2339" s="7">
        <v>2338</v>
      </c>
      <c r="B2339" s="7" t="str">
        <v>C1417228</v>
      </c>
      <c r="C2339" s="7" t="str">
        <v>MOG gene</v>
      </c>
      <c r="D2339" s="7" t="str">
        <v>UPREGULATE</v>
      </c>
      <c r="E2339" s="7" t="str">
        <v>C0014072</v>
      </c>
      <c r="F2339" s="7" t="str">
        <v>Experimental Autoimmune Encephalomyelitis</v>
      </c>
      <c r="G2339" s="7" t="str">
        <v>Consistent with this , IL-17-induced inflammation is significantly reduced in NDR1-deficient mice , and NDR1 deficiency significantly protects mice from MOG-induced experimental autoimmune encephalomyelitis and 246-trinitrobenzenesulfonic acid-induced colitis likely by its inhibition of IL-17-mediated signaling pathway .</v>
      </c>
      <c r="H2339" s="7" t="str">
        <v>General</v>
      </c>
      <c r="I2339" s="7">
        <v>4</v>
      </c>
      <c r="J2339" s="7" t="str">
        <v>NDR1 protein kinase promotes IL-17- and TNF-α-mediated inflammation by competitively binding TRAF3.</v>
      </c>
      <c r="K2339" s="7" t="str">
        <v>Ma Chunmei, Lin Wenlong, Liu Zhiyong, Tang Wei, Gautam Rahul, Li Hui, Qian Youcun, Huang He, Wang Xiaojian</v>
      </c>
      <c r="L2339" s="7" t="str">
        <v>EMBO reports</v>
      </c>
      <c r="M2339" s="7" t="str">
        <v/>
      </c>
      <c r="N2339" s="7" t="str">
        <v>February 20, 2017</v>
      </c>
      <c r="O2339" s="7" t="str">
        <v>Journal Article, Comparative Study</v>
      </c>
      <c r="P2339" s="7" t="str">
        <v>IL-17, inflammation, NDR1, TRAF3</v>
      </c>
      <c r="Q2339" s="7" t="str">
        <v>Animals, Cell Line, Colitis, Cytokines, Disease Models, Animal, Encephalomyelitis, Autoimmune, Experimental, Humans, Inflammation, Inflammation Mediators, Interleukin-17, Mice, Knockout, Protein Binding, Protein-Serine-Threonine Kinases, Signal Transduction, TNF Receptor-Associated Factor 3, Tumor Necrosis Factor-alpha</v>
      </c>
      <c r="R2339" s="7" t="str">
        <v>PMID28219902</v>
      </c>
      <c r="S2339" s="7" t="str">
        <v>PMC5376972</v>
      </c>
      <c r="T2339" s="7" t="str">
        <v>10.15252/embr.201642140</v>
      </c>
      <c r="U2339" s="7" t="str">
        <v>MEDLINE</v>
      </c>
      <c r="V2339" s="7" t="str">
        <v>https://pubmed.ncbi.nlm.nih.gov/28219902/</v>
      </c>
    </row>
    <row r="2340" spans="1:22" x14ac:dyDescent="0.25">
      <c r="A2340" s="6">
        <v>2339</v>
      </c>
      <c r="B2340" s="6" t="str">
        <v>C1416467</v>
      </c>
      <c r="C2340" s="6" t="str">
        <v>FOXP3 gene</v>
      </c>
      <c r="D2340" s="6" t="str">
        <v>UPREGULATE</v>
      </c>
      <c r="E2340" s="6" t="str">
        <v>C0014072</v>
      </c>
      <c r="F2340" s="6" t="str">
        <v>Experimental Autoimmune Encephalomyelitis</v>
      </c>
      <c r="G2340" s="6" t="str">
        <v>EAE development was already associated with high levels of Foxp3 regulatory T cells in peripheral lymphoid organs and pVAXhsp65 immunization did not augment the proportion of these regulatory T cells in the spleen when compared with the control groups .</v>
      </c>
      <c r="H2340" s="6" t="str">
        <v>General</v>
      </c>
      <c r="I2340" s="6">
        <v>1</v>
      </c>
      <c r="J2340" s="6" t="str">
        <v>pVAXhsp65 Vaccination Primes for High IL-10 Production and Decreases Experimental Encephalomyelitis Severity</v>
      </c>
      <c r="K2340" s="6" t="str">
        <v>Zorzella-Pezavento Sofia Fernanda Gonçalves, Chiuso-Minicucci Fernanda, França Thais Graziela Donegá, Ishikawa Larissa Lumi Watanabe, da Rosa Larissa Camargo, Colavite Priscila Maria, Balbino Bianca, Marques Camila, Ikoma Maura Rosane Valerio, Masson Ana Paula, Silva Célio Lopes, Sartori Alexandrina</v>
      </c>
      <c r="L2340" s="6" t="str">
        <v>Journal of Immunology Research</v>
      </c>
      <c r="M2340" s="6" t="str">
        <v/>
      </c>
      <c r="N2340" s="6" t="str">
        <v>February 21, 2017</v>
      </c>
      <c r="O2340" s="6" t="str">
        <v>Journal Article, Comparative Study</v>
      </c>
      <c r="P2340" s="6" t="str">
        <v/>
      </c>
      <c r="Q2340" s="6" t="str">
        <v>Animals, Bacterial Proteins, Chaperonin 60, Cloning, Molecular, Encephalomyelitis, Autoimmune, Experimental, Female, Forkhead Transcription Factors, Humans, Mice, Mice, Inbred C57BL, Multiple Sclerosis, Myelin-Oligodendrocyte Glycoprotein, Myelitis, Peptide Fragments, T-Lymphocytes, Regulatory, Vaccination, Vaccines, DNA</v>
      </c>
      <c r="R2340" s="6" t="str">
        <v>PMID28321419</v>
      </c>
      <c r="S2340" s="6" t="str">
        <v>PMC5339488</v>
      </c>
      <c r="T2340" s="6" t="str">
        <v>10.1155/2017/6257958</v>
      </c>
      <c r="U2340" s="6" t="str">
        <v>PubMed Central</v>
      </c>
      <c r="V2340" s="6" t="str">
        <v>https://www.ncbi.nlm.nih.gov/pmc/articles/5339488</v>
      </c>
    </row>
    <row r="2341" spans="1:22" x14ac:dyDescent="0.25">
      <c r="A2341" s="7">
        <v>2340</v>
      </c>
      <c r="B2341" s="7" t="str">
        <v>C1423842</v>
      </c>
      <c r="C2341" s="7" t="str">
        <v>NELFCD gene</v>
      </c>
      <c r="D2341" s="7" t="str">
        <v>BIDIRECTIONAL</v>
      </c>
      <c r="E2341" s="7" t="str">
        <v>C0014072</v>
      </c>
      <c r="F2341" s="7" t="str">
        <v>Experimental Autoimmune Encephalomyelitis</v>
      </c>
      <c r="G2341" s="7" t="str">
        <v>Th1 and Th17 responses are known to be associated with the proinflammatory phase of EAE , because of their production of specific cytokines , such as IFN-γ and IL-17 .</v>
      </c>
      <c r="H2341" s="7" t="str">
        <v>General</v>
      </c>
      <c r="I2341" s="7">
        <v>1.25</v>
      </c>
      <c r="J2341" s="7" t="str">
        <v>CpG Type A Induction of an Early Protective Environment in Experimental Multiple Sclerosis</v>
      </c>
      <c r="K2341" s="7" t="str">
        <v>Crooks James, Gargaro Marco, Vacca Carmine, Volpi Claudia, Pirro Matteo, Scalisi Giulia, Turco Antonella, Romani Rita, Matino Davide, Rostami Abdolmohamad, Puccetti Paolo, Gran Bruno, Fallarino Francesca</v>
      </c>
      <c r="L2341" s="7" t="str">
        <v>Mediators of Inflammation</v>
      </c>
      <c r="M2341" s="7" t="str">
        <v/>
      </c>
      <c r="N2341" s="7" t="str">
        <v>March 5, 2017</v>
      </c>
      <c r="O2341" s="7" t="str">
        <v>Journal Article, Comparative Study, Observational Study</v>
      </c>
      <c r="P2341" s="7" t="str">
        <v/>
      </c>
      <c r="Q2341" s="7" t="str">
        <v>Animals, Dendritic Cells, Disease Models, Animal, Encephalomyelitis, Autoimmune, Experimental, Endotoxins, Female, Immunity, Innate, Inflammation, Ligands, Mice, Mice, Inbred C57BL, Multiple Sclerosis, Oligodeoxyribonucleotides, Phenotype, Signal Transduction, Spleen, T-Lymphocytes, Regulatory</v>
      </c>
      <c r="R2341" s="7" t="str">
        <v>PMID28356656</v>
      </c>
      <c r="S2341" s="7" t="str">
        <v>PMC5357541</v>
      </c>
      <c r="T2341" s="7" t="str">
        <v>10.1155/2017/1380615</v>
      </c>
      <c r="U2341" s="7" t="str">
        <v>PubMed Central</v>
      </c>
      <c r="V2341" s="7" t="str">
        <v>https://www.ncbi.nlm.nih.gov/pmc/articles/5357541</v>
      </c>
    </row>
    <row r="2342" spans="1:22" x14ac:dyDescent="0.25">
      <c r="A2342" s="6">
        <v>2341</v>
      </c>
      <c r="B2342" s="6" t="str">
        <v>C1414059</v>
      </c>
      <c r="C2342" s="6" t="str">
        <v>DKK3 gene</v>
      </c>
      <c r="D2342" s="6" t="str">
        <v>DOWNREGULATE</v>
      </c>
      <c r="E2342" s="6" t="str">
        <v>C0393639</v>
      </c>
      <c r="F2342" s="6" t="str">
        <v>Hashimoto's encephalitis</v>
      </c>
      <c r="G2342" s="6" t="str">
        <v>We have shown that a deficiency of DKK3 led to an exacerbation and significant prolongation of experimental autoimmune encephalitis .</v>
      </c>
      <c r="H2342" s="6" t="str">
        <v>General</v>
      </c>
      <c r="I2342" s="6">
        <v>7.5</v>
      </c>
      <c r="J2342" s="6" t="str">
        <v>The hormetic functions of Wnt pathways in tubular injury</v>
      </c>
      <c r="K2342" s="6" t="str">
        <v>Gröne Elisabeth F., Federico Giuseppina, Nelson Peter J., Arnold Bernd, Gröne Hermann-Josef</v>
      </c>
      <c r="L2342" s="6" t="str">
        <v>Pflugers Archiv</v>
      </c>
      <c r="M2342" s="6" t="str">
        <v/>
      </c>
      <c r="N2342" s="6" t="str">
        <v>July 6, 2017</v>
      </c>
      <c r="O2342" s="6" t="str">
        <v>Journal Article, Review</v>
      </c>
      <c r="P2342" s="6" t="str">
        <v>Atrophy, Dkk3, Fibrosis, Wnt pathways</v>
      </c>
      <c r="Q2342" s="6" t="str">
        <v>Animals, Chemokines, Humans, Intercellular Signaling Peptides and Proteins, Renal Insufficiency, Chronic, Wnt Signaling Pathway</v>
      </c>
      <c r="R2342" s="6" t="str">
        <v>PMID28685176</v>
      </c>
      <c r="S2342" s="6" t="str">
        <v>PMC5541077</v>
      </c>
      <c r="T2342" s="6" t="str">
        <v>10.1007/s00424-017-2018-7</v>
      </c>
      <c r="U2342" s="6" t="str">
        <v>PubMed Central</v>
      </c>
      <c r="V2342" s="6" t="str">
        <v>https://www.ncbi.nlm.nih.gov/pmc/articles/5541077</v>
      </c>
    </row>
    <row r="2343" spans="1:22" x14ac:dyDescent="0.25">
      <c r="A2343" s="7">
        <v>2342</v>
      </c>
      <c r="B2343" s="7" t="str">
        <v>C1705623</v>
      </c>
      <c r="C2343" s="7" t="str">
        <v>PTHLH wt Allele</v>
      </c>
      <c r="D2343" s="7" t="str">
        <v>UPREGULATE</v>
      </c>
      <c r="E2343" s="7" t="str">
        <v>C0014072</v>
      </c>
      <c r="F2343" s="7" t="str">
        <v>Experimental Autoimmune Encephalomyelitis</v>
      </c>
      <c r="G2343" s="7" t="str">
        <v>We showed that PLP-specific T cells labeled with VSOP or VProt successfully induced EAE .</v>
      </c>
      <c r="H2343" s="7" t="str">
        <v>Conclusion / Discussion</v>
      </c>
      <c r="I2343" s="7">
        <v>5</v>
      </c>
      <c r="J2343" s="7" t="str">
        <v>Electrostatically Stabilized Magnetic Nanoparticles - An Optimized Protocol to Label Murine T Cells for in vivo MRI</v>
      </c>
      <c r="K2343" s="7" t="str">
        <v>Wuerfel Eva, Smyth Maureen, Millward Jason M., Schellenberger Eyk, Glumm Jana, Prozorovski Timour, Aktas Orhan, Schulze-Topphoff Ulf, Schnorr Jörg, Wagner Susanne, Taupitz Matthias, Infante-Duarte Carmen, Wuerfel Jens</v>
      </c>
      <c r="L2343" s="7" t="str">
        <v>Frontiers in Neurology</v>
      </c>
      <c r="M2343" s="7" t="str">
        <v/>
      </c>
      <c r="N2343" s="7" t="str">
        <v>December 16, 2011</v>
      </c>
      <c r="O2343" s="7" t="str">
        <v>Journal Article, Comparative Study</v>
      </c>
      <c r="P2343" s="7" t="str">
        <v>cell labeling, EAE, magnetic nanoparticles, magnetic resonance imaging, protamine, T cell</v>
      </c>
      <c r="Q2343" s="7" t="str">
        <v>Animals, Cell Differentiation, Cell Line, Cell Survival, Contrast Media, Dextrans, Disease Models, Animal, Encephalitis, Encephalomyelitis, Autoimmune, Experimental, Ferric Compounds, ferric oxide, Iron, Magnetic Resonance Imaging, Magnetics, Magnetite Nanoparticles, Mice, Multiple Sclerosis, Protamines, Static Electricity</v>
      </c>
      <c r="R2343" s="7" t="str">
        <v>PMID22203815</v>
      </c>
      <c r="S2343" s="7" t="str">
        <v>PMC3240893</v>
      </c>
      <c r="T2343" s="7" t="str">
        <v>10.3389/fneur.2011.00072</v>
      </c>
      <c r="U2343" s="7" t="str">
        <v>PubMed Central</v>
      </c>
      <c r="V2343" s="7" t="str">
        <v>https://www.ncbi.nlm.nih.gov/pmc/articles/3240893</v>
      </c>
    </row>
    <row r="2344" spans="1:22" x14ac:dyDescent="0.25">
      <c r="A2344" s="6">
        <v>2343</v>
      </c>
      <c r="B2344" s="6" t="str">
        <v>C1705623</v>
      </c>
      <c r="C2344" s="6" t="str">
        <v>PTHLH wt Allele</v>
      </c>
      <c r="D2344" s="6" t="str">
        <v>UPREGULATE</v>
      </c>
      <c r="E2344" s="6" t="str">
        <v>C0014072</v>
      </c>
      <c r="F2344" s="6" t="str">
        <v>Experimental Autoimmune Encephalomyelitis</v>
      </c>
      <c r="G2344" s="6" t="str">
        <v>We showed that PLP-specific T cells labeled with VSOP or VProt successfully induced EAE .</v>
      </c>
      <c r="H2344" s="6" t="str">
        <v>Conclusion / Discussion</v>
      </c>
      <c r="I2344" s="6">
        <v>5</v>
      </c>
      <c r="J2344" s="6" t="str">
        <v>Electrostatically Stabilized Magnetic Nanoparticles - An Optimized Protocol to Label Murine T Cells for in vivo MRI</v>
      </c>
      <c r="K2344" s="6" t="str">
        <v>Wuerfel Eva, Smyth Maureen, Millward Jason M., Schellenberger Eyk, Glumm Jana, Prozorovski Timour, Aktas Orhan, Schulze-Topphoff Ulf, Schnorr Jörg, Wagner Susanne, Taupitz Matthias, Infante-Duarte Carmen, Wuerfel Jens</v>
      </c>
      <c r="L2344" s="6" t="str">
        <v>Frontiers in Neurology</v>
      </c>
      <c r="M2344" s="6" t="str">
        <v/>
      </c>
      <c r="N2344" s="6" t="str">
        <v>December 16, 2011</v>
      </c>
      <c r="O2344" s="6" t="str">
        <v>Journal Article, Comparative Study</v>
      </c>
      <c r="P2344" s="6" t="str">
        <v>cell labeling, EAE, magnetic nanoparticles, magnetic resonance imaging, protamine, T cell</v>
      </c>
      <c r="Q2344" s="6" t="str">
        <v>Animals, Cell Differentiation, Cell Line, Cell Survival, Contrast Media, Dextrans, Disease Models, Animal, Encephalitis, Encephalomyelitis, Autoimmune, Experimental, Ferric Compounds, ferric oxide, Iron, Magnetic Resonance Imaging, Magnetics, Magnetite Nanoparticles, Mice, Multiple Sclerosis, Protamines, Static Electricity</v>
      </c>
      <c r="R2344" s="6" t="str">
        <v>PMID22203815</v>
      </c>
      <c r="S2344" s="6" t="str">
        <v>PMC3240893</v>
      </c>
      <c r="T2344" s="6" t="str">
        <v>10.3389/fneur.2011.00072</v>
      </c>
      <c r="U2344" s="6" t="str">
        <v>PubMed Central</v>
      </c>
      <c r="V2344" s="6" t="str">
        <v>https://www.ncbi.nlm.nih.gov/pmc/articles/3240893</v>
      </c>
    </row>
    <row r="2345" spans="1:22" x14ac:dyDescent="0.25">
      <c r="A2345" s="7">
        <v>2344</v>
      </c>
      <c r="B2345" s="7" t="str">
        <v>C1366557</v>
      </c>
      <c r="C2345" s="7" t="str">
        <v>TGFB1 gene</v>
      </c>
      <c r="D2345" s="7" t="str">
        <v>UPREGULATE</v>
      </c>
      <c r="E2345" s="7" t="str">
        <v>C0014072</v>
      </c>
      <c r="F2345" s="7" t="str">
        <v>Experimental Autoimmune Encephalomyelitis</v>
      </c>
      <c r="G2345" s="7" t="str">
        <v>Both pXZ9-RORγt infected cells , TGF-β and IL-6 polarized cells and polarized of RORγt transduced cells could promote the susceptibility to mouse EAE in C57BL6 mice models .</v>
      </c>
      <c r="H2345" s="7" t="str">
        <v>Results / Findings</v>
      </c>
      <c r="I2345" s="7">
        <v>2</v>
      </c>
      <c r="J2345" s="7" t="str">
        <v>[Generation of engineering Th17 cells and its function evaluation].</v>
      </c>
      <c r="K2345" s="7" t="str">
        <v>Zhang Huan-xin, Chen Chong, Zeng Ling-yu, Zhang Yin, Xu Kai-lin</v>
      </c>
      <c r="L2345" s="7" t="str">
        <v>Zhonghua xue ye xue za zhi = Zhonghua xueyexue zazhi</v>
      </c>
      <c r="M2345" s="7" t="str">
        <v/>
      </c>
      <c r="N2345" s="7" t="str">
        <v/>
      </c>
      <c r="O2345" s="7" t="str">
        <v>Journal Article, Comparative Study</v>
      </c>
      <c r="P2345" s="7" t="str">
        <v/>
      </c>
      <c r="Q2345" s="7" t="str">
        <v>Animals, Cells, Cultured, Genetic Techniques, Interleukin-17, Interleukin-6, Lentivirus, Mice, Mice, Inbred C57BL, Nuclear Receptor Subfamily 1, Group F, Member 3, Th17 Cells, Transforming Growth Factor beta</v>
      </c>
      <c r="R2345" s="7" t="str">
        <v>PMID22339955</v>
      </c>
      <c r="S2345" s="7" t="str">
        <v/>
      </c>
      <c r="T2345" s="7"/>
      <c r="U2345" s="7" t="str">
        <v>MEDLINE</v>
      </c>
      <c r="V2345" s="7" t="str">
        <v>https://pubmed.ncbi.nlm.nih.gov/22339955/</v>
      </c>
    </row>
    <row r="2346" spans="1:22" x14ac:dyDescent="0.25">
      <c r="A2346" s="6">
        <v>2345</v>
      </c>
      <c r="B2346" s="6" t="str">
        <v>C1417228</v>
      </c>
      <c r="C2346" s="6" t="str">
        <v>MOG gene</v>
      </c>
      <c r="D2346" s="6" t="str">
        <v>UPREGULATE</v>
      </c>
      <c r="E2346" s="6" t="str">
        <v>C0014072</v>
      </c>
      <c r="F2346" s="6" t="str">
        <v>Experimental Autoimmune Encephalomyelitis</v>
      </c>
      <c r="G2346" s="6" t="str">
        <v>Finally , we demonstrate that MOG-reactive CD8 T lymphocytes can induce a clinical form of mild EAE , despite the recruitment of an equivalent number of CD4 T lymphocytes .</v>
      </c>
      <c r="H2346" s="6" t="str">
        <v>Conclusion / Discussion</v>
      </c>
      <c r="I2346" s="6">
        <v>7.5</v>
      </c>
      <c r="J2346" s="6" t="str">
        <v>Central nervous system recruitment of effector memory CD8+ T lymphocytes during neuroinflammation is dependent on α4 integrin</v>
      </c>
      <c r="K2346" s="6" t="str">
        <v>Ifergan Igal, Kebir Hania, Alvarez Jorge I., Marceau Gabriel, Bernard Monique, Bourbonnière Lyne, Poirier Josée, Duquette Pierre, Talbot Pierre J., Arbour Nathalie, Prat Alexandre</v>
      </c>
      <c r="L2346" s="6" t="str">
        <v>Brain</v>
      </c>
      <c r="M2346" s="6" t="str">
        <v/>
      </c>
      <c r="N2346" s="6" t="str">
        <v>November 4, 2011</v>
      </c>
      <c r="O2346" s="6" t="str">
        <v>Journal Article, Comparative Study</v>
      </c>
      <c r="P2346" s="6" t="str">
        <v>blood–brain barrier, CD8, migration, multiple sclerosis, α-4 integrin</v>
      </c>
      <c r="Q2346" s="6" t="str">
        <v>Adult, Animals, Blood-Brain Barrier, CD8-Positive T-Lymphocytes, Cell Movement, Coronavirus Infections, Encephalitis, Viral, Encephalomyelitis, Autoimmune, Experimental, Humans, Immunologic Memory, Integrin alpha4, Mice, Middle Aged, Multiple Sclerosis</v>
      </c>
      <c r="R2346" s="6" t="str">
        <v>PMID22058139</v>
      </c>
      <c r="S2346" s="6" t="str">
        <v>PMC7110084</v>
      </c>
      <c r="T2346" s="6" t="str">
        <v>10.1093/brain/awr268</v>
      </c>
      <c r="U2346" s="6" t="str">
        <v>PubMed Central</v>
      </c>
      <c r="V2346" s="6" t="str">
        <v>https://www.ncbi.nlm.nih.gov/pmc/articles/7110084</v>
      </c>
    </row>
    <row r="2347" spans="1:22" x14ac:dyDescent="0.25">
      <c r="A2347" s="7">
        <v>2346</v>
      </c>
      <c r="B2347" s="7" t="str">
        <v>C1417228</v>
      </c>
      <c r="C2347" s="7" t="str">
        <v>MOG gene</v>
      </c>
      <c r="D2347" s="7" t="str">
        <v>UPREGULATE</v>
      </c>
      <c r="E2347" s="7" t="str">
        <v>C0014072</v>
      </c>
      <c r="F2347" s="7" t="str">
        <v>Experimental Autoimmune Encephalomyelitis</v>
      </c>
      <c r="G2347" s="7" t="str">
        <v>They found that IL-10 KO transgenic mice were tolerant and were resistant to MOG-induced EAE .</v>
      </c>
      <c r="H2347" s="7" t="str">
        <v>Conclusion / Discussion</v>
      </c>
      <c r="I2347" s="7">
        <v>4</v>
      </c>
      <c r="J2347" s="7" t="str">
        <v>B-Cell Gene Therapy for Tolerance Induction: Host but Not Donor B-Cell Derived IL-10 is Necessary for Tolerance</v>
      </c>
      <c r="K2347" s="7" t="str">
        <v>Su Yan, Zhang Ai-Hong, Noben-Trauth Nancy, Scott David W.</v>
      </c>
      <c r="L2347" s="7" t="str">
        <v>Frontiers in Microbiology</v>
      </c>
      <c r="M2347" s="7" t="str">
        <v/>
      </c>
      <c r="N2347" s="7" t="str">
        <v>July 15, 2011</v>
      </c>
      <c r="O2347" s="7" t="str">
        <v>Journal Article, Review</v>
      </c>
      <c r="P2347" s="7" t="str">
        <v>B cells, gene therapy, IL-10, IL-10 receptor, tolerance</v>
      </c>
      <c r="Q2347" s="7" t="str">
        <v>Animals, Antigen-Presenting Cells, Antigens, B-Lymphocytes, Drug Tolerance, Encephalomyelitis, Autoimmune, Experimental, Genetic Therapy, Genetic Vectors, IL10 protein, human, Immune Tolerance, Immunoglobulin G, Interleukin-10, Mice, Mice, Inbred BALB C, Retroviridae, Transduction, Genetic</v>
      </c>
      <c r="R2347" s="7" t="str">
        <v>PMID21811487</v>
      </c>
      <c r="S2347" s="7" t="str">
        <v>PMC3139928</v>
      </c>
      <c r="T2347" s="7" t="str">
        <v>10.3389/fmicb.2011.00154</v>
      </c>
      <c r="U2347" s="7" t="str">
        <v>PubMed Central</v>
      </c>
      <c r="V2347" s="7" t="str">
        <v>https://www.ncbi.nlm.nih.gov/pmc/articles/3139928</v>
      </c>
    </row>
    <row r="2348" spans="1:22" x14ac:dyDescent="0.25">
      <c r="A2348" s="6">
        <v>2347</v>
      </c>
      <c r="B2348" s="6" t="str">
        <v>C1417228</v>
      </c>
      <c r="C2348" s="6" t="str">
        <v>MOG gene</v>
      </c>
      <c r="D2348" s="6" t="str">
        <v>DOWNREGULATE</v>
      </c>
      <c r="E2348" s="6" t="str">
        <v>C0014072</v>
      </c>
      <c r="F2348" s="6" t="str">
        <v>Experimental Autoimmune Encephalomyelitis</v>
      </c>
      <c r="G2348" s="6" t="str">
        <v>We found that MOG -- IgG transduced wt B cells protected mice from EAE in terms of mean disease score and disease incidence during the early phase of the disease development .</v>
      </c>
      <c r="H2348" s="6" t="str">
        <v>Results / Findings</v>
      </c>
      <c r="I2348" s="6">
        <v>5</v>
      </c>
      <c r="J2348" s="6" t="str">
        <v>B-Cell Gene Therapy for Tolerance Induction: Host but Not Donor B-Cell Derived IL-10 is Necessary for Tolerance</v>
      </c>
      <c r="K2348" s="6" t="str">
        <v>Su Yan, Zhang Ai-Hong, Noben-Trauth Nancy, Scott David W.</v>
      </c>
      <c r="L2348" s="6" t="str">
        <v>Frontiers in Microbiology</v>
      </c>
      <c r="M2348" s="6" t="str">
        <v/>
      </c>
      <c r="N2348" s="6" t="str">
        <v>July 15, 2011</v>
      </c>
      <c r="O2348" s="6" t="str">
        <v>Journal Article, Review</v>
      </c>
      <c r="P2348" s="6" t="str">
        <v>B cells, gene therapy, IL-10, IL-10 receptor, tolerance</v>
      </c>
      <c r="Q2348" s="6" t="str">
        <v>Animals, Antigen-Presenting Cells, Antigens, B-Lymphocytes, Drug Tolerance, Encephalomyelitis, Autoimmune, Experimental, Genetic Therapy, Genetic Vectors, IL10 protein, human, Immune Tolerance, Immunoglobulin G, Interleukin-10, Mice, Mice, Inbred BALB C, Retroviridae, Transduction, Genetic</v>
      </c>
      <c r="R2348" s="6" t="str">
        <v>PMID21811487</v>
      </c>
      <c r="S2348" s="6" t="str">
        <v>PMC3139928</v>
      </c>
      <c r="T2348" s="6" t="str">
        <v>10.3389/fmicb.2011.00154</v>
      </c>
      <c r="U2348" s="6" t="str">
        <v>PubMed Central</v>
      </c>
      <c r="V2348" s="6" t="str">
        <v>https://www.ncbi.nlm.nih.gov/pmc/articles/3139928</v>
      </c>
    </row>
    <row r="2349" spans="1:22" x14ac:dyDescent="0.25">
      <c r="A2349" s="7">
        <v>2348</v>
      </c>
      <c r="B2349" s="7" t="str">
        <v>C1417228</v>
      </c>
      <c r="C2349" s="7" t="str">
        <v>MOG gene</v>
      </c>
      <c r="D2349" s="7" t="str">
        <v>UPREGULATE</v>
      </c>
      <c r="E2349" s="7" t="str">
        <v>C0014072</v>
      </c>
      <c r="F2349" s="7" t="str">
        <v>Experimental Autoimmune Encephalomyelitis</v>
      </c>
      <c r="G2349" s="7" t="str">
        <v>Sixteen hours later , EAE was actively induced in the recipients by immunization with MOG .</v>
      </c>
      <c r="H2349" s="7" t="str">
        <v>Results / Findings</v>
      </c>
      <c r="I2349" s="7">
        <v>4</v>
      </c>
      <c r="J2349" s="7" t="str">
        <v>Physiological Induction of Regulatory Qa-1-Restricted CD8+ T Cells Triggered by Endogenous CD4+ T Cell Responses</v>
      </c>
      <c r="K2349" s="7" t="str">
        <v>Varthaman Aditi, Clement Marc, Khallou-Laschet Jamila, Fornasa Giulia, Gaston Anh-Thu, Dussiot Michael, Caligiuri Giuseppina, Cantor Harvey, Kaveri Srinivas, Nicoletti Antonino</v>
      </c>
      <c r="L2349" s="7" t="str">
        <v>PLoS ONE</v>
      </c>
      <c r="M2349" s="7" t="str">
        <v/>
      </c>
      <c r="N2349" s="7" t="str">
        <v>June 27, 2011</v>
      </c>
      <c r="O2349" s="7" t="str">
        <v>Journal Article, Comparative Study</v>
      </c>
      <c r="P2349" s="7" t="str">
        <v/>
      </c>
      <c r="Q2349" s="7" t="str">
        <v>Animals, CD4-Positive T-Lymphocytes, CD8-Positive T-Lymphocytes, Cells, Cultured, Encephalomyelitis, Autoimmune, Experimental, Female, Histocompatibility Antigens Class I, Mice</v>
      </c>
      <c r="R2349" s="7" t="str">
        <v>PMID21738737</v>
      </c>
      <c r="S2349" s="7" t="str">
        <v>PMC3124544</v>
      </c>
      <c r="T2349" s="7" t="str">
        <v>10.1371/journal.pone.0021628</v>
      </c>
      <c r="U2349" s="7" t="str">
        <v>PubMed Central</v>
      </c>
      <c r="V2349" s="7" t="str">
        <v>https://www.ncbi.nlm.nih.gov/pmc/articles/3124544</v>
      </c>
    </row>
    <row r="2350" spans="1:22" x14ac:dyDescent="0.25">
      <c r="A2350" s="6">
        <v>2349</v>
      </c>
      <c r="B2350" s="6" t="str">
        <v>C1825592</v>
      </c>
      <c r="C2350" s="6" t="str">
        <v>IL17A gene</v>
      </c>
      <c r="D2350" s="6" t="str">
        <v>UNIDIRECTIONAL</v>
      </c>
      <c r="E2350" s="6" t="str">
        <v>C0014072</v>
      </c>
      <c r="F2350" s="6" t="str">
        <v>Experimental Autoimmune Encephalomyelitis</v>
      </c>
      <c r="G2350" s="6" t="str">
        <v>The relative roles of IL-17A versus IFN-γ in the pathology of EAE as well as multiple sclerosis in humans remain controversial with evidence both supporting a protective as well as pathogenic involvement of IFN-γ in CNS inflammation - .</v>
      </c>
      <c r="H2350" s="6" t="str">
        <v>Conclusion / Discussion</v>
      </c>
      <c r="I2350" s="6">
        <v>4</v>
      </c>
      <c r="J2350" s="6" t="str">
        <v>Fate mapping of interleukin 17-producing T cells in inflammatory responses</v>
      </c>
      <c r="K2350" s="6" t="str">
        <v>Hirota K., Duarte J.H., Veldhoen M., Hornsby E., Li Y., Cua D.J., Ahlfors H., Wilhelm C., Tolaini M., Menzel U., Garefalaki A., Potocnik A.J., Stockinger B</v>
      </c>
      <c r="L2350" s="6" t="str">
        <v>Nature immunology</v>
      </c>
      <c r="M2350" s="6" t="str">
        <v/>
      </c>
      <c r="N2350" s="6" t="str">
        <v>January 30, 2011</v>
      </c>
      <c r="O2350" s="6" t="str">
        <v>Journal Article, Comparative Study</v>
      </c>
      <c r="P2350" s="6" t="str">
        <v/>
      </c>
      <c r="Q2350" s="6" t="str">
        <v>Animals, Encephalomyelitis, Autoimmune, Experimental, Flow Cytometry, Genes, Reporter, Inflammation, Interferon-gamma, Interleukin-17, Mice, Mice, Knockout, Reverse Transcriptase Polymerase Chain Reaction, Signal Transduction, T-Lymphocytes</v>
      </c>
      <c r="R2350" s="6" t="str">
        <v>PMID21278737</v>
      </c>
      <c r="S2350" s="6" t="str">
        <v>PMC3040235</v>
      </c>
      <c r="T2350" s="6" t="str">
        <v>10.1038/ni.1993</v>
      </c>
      <c r="U2350" s="6" t="str">
        <v>PubMed Central</v>
      </c>
      <c r="V2350" s="6" t="str">
        <v>https://www.ncbi.nlm.nih.gov/pmc/articles/3040235</v>
      </c>
    </row>
    <row r="2351" spans="1:22" x14ac:dyDescent="0.25">
      <c r="A2351" s="7">
        <v>2350</v>
      </c>
      <c r="B2351" s="7" t="str">
        <v>C1413064</v>
      </c>
      <c r="C2351" s="7" t="str">
        <v>CACNA1S gene</v>
      </c>
      <c r="D2351" s="7" t="str">
        <v>UPREGULATE</v>
      </c>
      <c r="E2351" s="7" t="str">
        <v>C0014072</v>
      </c>
      <c r="F2351" s="7" t="str">
        <v>Experimental Autoimmune Encephalomyelitis</v>
      </c>
      <c r="G2351" s="7" t="str">
        <v>To the best of our knowledge , this is the first time to demonstrate the crucial involvement of cav-1 in EAE pathogenesis .</v>
      </c>
      <c r="H2351" s="7" t="str">
        <v>General</v>
      </c>
      <c r="I2351" s="7">
        <v>3</v>
      </c>
      <c r="J2351" s="7" t="str">
        <v>Focusing on caveolin-1 in CNS autoimmune disease: multiple sclerosis</v>
      </c>
      <c r="K2351" s="7" t="str">
        <v>Wu Hao, Shen Jiangang</v>
      </c>
      <c r="L2351" s="7" t="str">
        <v>Neural Regeneration Research</v>
      </c>
      <c r="M2351" s="7" t="str">
        <v/>
      </c>
      <c r="N2351" s="7" t="str">
        <v/>
      </c>
      <c r="O2351" s="7" t="str">
        <v>Journal Article, Review</v>
      </c>
      <c r="P2351" s="7" t="str">
        <v/>
      </c>
      <c r="Q2351" s="7" t="str">
        <v>Animals, CAV1 protein, human, Caveolin 1, Central Nervous System Diseases, Encephalomyelitis, Autoimmune, Experimental, Humans, Multiple Sclerosis</v>
      </c>
      <c r="R2351" s="7" t="str">
        <v>PMID28197183</v>
      </c>
      <c r="S2351" s="7" t="str">
        <v>PMC5270425</v>
      </c>
      <c r="T2351" s="7" t="str">
        <v>10.4103/1673-5374.197129</v>
      </c>
      <c r="U2351" s="7" t="str">
        <v>PubMed Central</v>
      </c>
      <c r="V2351" s="7" t="str">
        <v>https://www.ncbi.nlm.nih.gov/pmc/articles/5270425</v>
      </c>
    </row>
    <row r="2352" spans="1:22" x14ac:dyDescent="0.25">
      <c r="A2352" s="6">
        <v>2351</v>
      </c>
      <c r="B2352" s="6" t="str">
        <v>C1416917</v>
      </c>
      <c r="C2352" s="6" t="str">
        <v>LRP5 gene</v>
      </c>
      <c r="D2352" s="6" t="str">
        <v>DOWNREGULATE</v>
      </c>
      <c r="E2352" s="6" t="str">
        <v>C0014072</v>
      </c>
      <c r="F2352" s="6" t="str">
        <v>Experimental Autoimmune Encephalomyelitis</v>
      </c>
      <c r="G2352" s="6" t="str">
        <v>Results from our study show that DC-specific deletion of LRP5 and 6 or β-catenin leads to early onset as well as increased EAE pathology , indicating the critical role of canonical Wnt-mediated β-catenin activation in DCs in limiting CNS pathology .</v>
      </c>
      <c r="H2352" s="6" t="str">
        <v>Introduction / Background</v>
      </c>
      <c r="I2352" s="6">
        <v>7.5</v>
      </c>
      <c r="J2352" s="6" t="str">
        <v>Modulation of Inflammatory Responses by Wnt/β-Catenin Signaling in Dendritic Cells: A Novel Immunotherapy Target for Autoimmunity and Cancer</v>
      </c>
      <c r="K2352" s="6" t="str">
        <v>Suryawanshi Amol, Tadagavadi Raghu K., Swafford Daniel, Manicassamy Santhakumar</v>
      </c>
      <c r="L2352" s="6" t="str">
        <v>Frontiers in Immunology</v>
      </c>
      <c r="M2352" s="6" t="str">
        <v/>
      </c>
      <c r="N2352" s="6" t="str">
        <v>October 27, 2016</v>
      </c>
      <c r="O2352" s="6" t="str">
        <v>Journal Article, Review</v>
      </c>
      <c r="P2352" s="6" t="str">
        <v>antitumor immunity, autoimmune diseases, dendritic cells, Immune-tolerance, Immuno-oncology, immunotherapy, Wnt, β-catenin</v>
      </c>
      <c r="Q2352" s="6" t="str">
        <v>Autoimmunity, beta Catenin, CTNNB1 protein, human, Dendritic Cells, Humans, Immune Tolerance, Immunotherapy, Neoplasms, PRC, T-Lymphocytes, Regulatory, Wnt Signaling Pathway</v>
      </c>
      <c r="R2352" s="6" t="str">
        <v>PMID27833613</v>
      </c>
      <c r="S2352" s="6" t="str">
        <v>PMC5081350</v>
      </c>
      <c r="T2352" s="6" t="str">
        <v>10.3389/fimmu.2016.00460</v>
      </c>
      <c r="U2352" s="6" t="str">
        <v>PubMed Central</v>
      </c>
      <c r="V2352" s="6" t="str">
        <v>https://www.ncbi.nlm.nih.gov/pmc/articles/5081350</v>
      </c>
    </row>
    <row r="2353" spans="1:22" x14ac:dyDescent="0.25">
      <c r="A2353" s="7">
        <v>2352</v>
      </c>
      <c r="B2353" s="7" t="str">
        <v>C1421414</v>
      </c>
      <c r="C2353" s="7" t="str">
        <v>KDM6A gene</v>
      </c>
      <c r="D2353" s="7" t="str">
        <v>DOWNREGULATE</v>
      </c>
      <c r="E2353" s="7" t="str">
        <v>C0014072</v>
      </c>
      <c r="F2353" s="7" t="str">
        <v>Experimental Autoimmune Encephalomyelitis</v>
      </c>
      <c r="G2353" s="7" t="str">
        <v>We found that in vivo administration of GSK-J4 , a selective inhibitor of JMJD3 and UTX , ameliorates the severity of experimental autoimmune encephalomyelitis .</v>
      </c>
      <c r="H2353" s="7" t="str">
        <v>General</v>
      </c>
      <c r="I2353" s="7">
        <v>5</v>
      </c>
      <c r="J2353" s="7" t="str">
        <v>The histone demethylase inhibitor GSK-J4 limits inflammation through the induction of a tolerogenic phenotype on DCs.</v>
      </c>
      <c r="K2353" s="7" t="str">
        <v>Doñas Cristian, Carrasco Macarena, Fritz Macarena, Prado Carolina, Tejón Gabriela, Osorio-Barrios Francisco, Manríquez Valeria, Reyes Paz, Pacheco Rodrigo, Bono María Rosa, Loyola Alejandra, Rosemblatt Mario</v>
      </c>
      <c r="L2353" s="7" t="str">
        <v>Journal of autoimmunity</v>
      </c>
      <c r="M2353" s="7" t="str">
        <v/>
      </c>
      <c r="N2353" s="7" t="str">
        <v>August 12, 2016</v>
      </c>
      <c r="O2353" s="7" t="str">
        <v>Journal Article, Comparative Study</v>
      </c>
      <c r="P2353" s="7" t="str">
        <v>Autoimmunity, DCs, GSK-J4, H3K27me3, JMJD3, Treg</v>
      </c>
      <c r="Q2353" s="7" t="str">
        <v>Adoptive Transfer, Animals, Antigens, CD, B7-1 Antigen, B7-2 Antigen, Benzazepines, Blotting, Western, CD4-Positive T-Lymphocytes, Cytokines, Dendritic Cells, Encephalomyelitis, Autoimmune, Experimental, Gene Expression, Immune Tolerance, Inflammation Mediators, Integrin alpha Chains, Jumonji Domain-Containing Histone Demethylases, Mice, Inbred C57BL, Mice, Transgenic, Phenotype, Pyrimidines, Reverse Transcriptase Polymerase Chain Reaction, Transforming Growth Factor beta1</v>
      </c>
      <c r="R2353" s="7" t="str">
        <v>PMID27528513</v>
      </c>
      <c r="S2353" s="7" t="str">
        <v/>
      </c>
      <c r="T2353" s="7" t="str">
        <v>10.1016/j.jaut.2016.07.011</v>
      </c>
      <c r="U2353" s="7" t="str">
        <v>MEDLINE</v>
      </c>
      <c r="V2353" s="7" t="str">
        <v>https://pubmed.ncbi.nlm.nih.gov/27528513/</v>
      </c>
    </row>
    <row r="2354" spans="1:22" x14ac:dyDescent="0.25">
      <c r="A2354" s="6">
        <v>2353</v>
      </c>
      <c r="B2354" s="6" t="str">
        <v>C1414409</v>
      </c>
      <c r="C2354" s="6" t="str">
        <v>ENPP3 gene</v>
      </c>
      <c r="D2354" s="6" t="str">
        <v>UPREGULATE</v>
      </c>
      <c r="E2354" s="6" t="str">
        <v>C0014072</v>
      </c>
      <c r="F2354" s="6" t="str">
        <v>Experimental Autoimmune Encephalomyelitis</v>
      </c>
      <c r="G2354" s="6" t="str">
        <v>Using this approach , we demonstrate that antigen persistence is a dominant factor governing the elicitation of tolerance in the model of multiple sclerosis , experimental autoimmune encephalomyelitis , induced by immunizing B10.PL mice with the N-terminal epitope of myelin basic protein .</v>
      </c>
      <c r="H2354" s="6" t="str">
        <v>General</v>
      </c>
      <c r="I2354" s="6">
        <v>4</v>
      </c>
      <c r="J2354" s="6" t="str">
        <v>Antigen dynamics govern the induction of CD4(+) T cell tolerance during autoimmunity.</v>
      </c>
      <c r="K2354" s="6" t="str">
        <v>Challa Dilip K, Mi Wentao, Lo Su-Tang, Ober Raimund J, Ward E Sally</v>
      </c>
      <c r="L2354" s="6" t="str">
        <v>Journal of autoimmunity</v>
      </c>
      <c r="M2354" s="6" t="str">
        <v/>
      </c>
      <c r="N2354" s="6" t="str">
        <v>May 25, 2016</v>
      </c>
      <c r="O2354" s="6" t="str">
        <v>Journal Article, Comparative Study, Review</v>
      </c>
      <c r="P2354" s="6" t="str">
        <v>Autoimmunity, CD4(+) T cells, EAE, Fc engineering, FcRn, Tolerance</v>
      </c>
      <c r="Q2354" s="6" t="str">
        <v>Animals, Antigens, Autoimmunity, CD4-Positive T-Lymphocytes, Disease Models, Animal, Encephalomyelitis, Autoimmune, Experimental, Epitopes, Female, Flow Cytometry, Humans, Immune Tolerance, Immunization, Immunoglobulin Fc Fragments, Male, Mice, Transgenic, Multiple Sclerosis, Myelin Basic Protein, Recombinant Fusion Proteins</v>
      </c>
      <c r="R2354" s="6" t="str">
        <v>PMID27236506</v>
      </c>
      <c r="S2354" s="6" t="str">
        <v/>
      </c>
      <c r="T2354" s="6" t="str">
        <v>10.1016/j.jaut.2016.05.007</v>
      </c>
      <c r="U2354" s="6" t="str">
        <v>MEDLINE</v>
      </c>
      <c r="V2354" s="6" t="str">
        <v>https://pubmed.ncbi.nlm.nih.gov/27236506/</v>
      </c>
    </row>
    <row r="2355" spans="1:22" x14ac:dyDescent="0.25">
      <c r="A2355" s="7">
        <v>2354</v>
      </c>
      <c r="B2355" s="7" t="str">
        <v>C1414420</v>
      </c>
      <c r="C2355" s="7" t="str">
        <v>EOMES gene</v>
      </c>
      <c r="D2355" s="7" t="str">
        <v>UPREGULATE</v>
      </c>
      <c r="E2355" s="7" t="str">
        <v>C0014072</v>
      </c>
      <c r="F2355" s="7" t="str">
        <v>Experimental Autoimmune Encephalomyelitis</v>
      </c>
      <c r="G2355" s="7" t="str">
        <v>Furthermore , T cell-specific deletion of the Eomes gene or Eomes-specific RNA interference in vivo remarkably ameliorated the late-onset EAE .</v>
      </c>
      <c r="H2355" s="7" t="str">
        <v>General</v>
      </c>
      <c r="I2355" s="7">
        <v>4</v>
      </c>
      <c r="J2355" s="7" t="str">
        <v>Pathological mechanism of secondary-progressive multiples sclerosis and its animal model.</v>
      </c>
      <c r="K2355" s="7" t="str">
        <v>Oki Shinji</v>
      </c>
      <c r="L2355" s="7" t="str">
        <v>Nihon Rinsho Men'eki Gakkai kaishi = Japanese journal of clinical immunology</v>
      </c>
      <c r="M2355" s="7" t="str">
        <v/>
      </c>
      <c r="N2355" s="7" t="str">
        <v/>
      </c>
      <c r="O2355" s="7" t="str">
        <v>Journal Article, Review, Comparative Study</v>
      </c>
      <c r="P2355" s="7" t="str">
        <v/>
      </c>
      <c r="Q2355" s="7" t="str">
        <v>Animals, Disease Models, Animal, Encephalomyelitis, Autoimmune, Experimental, Granzymes, Humans, Mice, Inbred C57BL, Mice, Transgenic, Multiple Sclerosis, Chronic Progressive, Nuclear Receptor Subfamily 4, Group A, Member 2, Receptor, PAR-1, T-Box Domain Proteins, T-Lymphocytes, Helper-Inducer, Th17 Cells</v>
      </c>
      <c r="R2355" s="7" t="str">
        <v>PMID27212596</v>
      </c>
      <c r="S2355" s="7" t="str">
        <v/>
      </c>
      <c r="T2355" s="7" t="str">
        <v>10.2177/jsci.39.103</v>
      </c>
      <c r="U2355" s="7" t="str">
        <v>MEDLINE</v>
      </c>
      <c r="V2355" s="7" t="str">
        <v>https://pubmed.ncbi.nlm.nih.gov/27212596/</v>
      </c>
    </row>
    <row r="2356" spans="1:22" x14ac:dyDescent="0.25">
      <c r="A2356" s="6">
        <v>2355</v>
      </c>
      <c r="B2356" s="6" t="str">
        <v>C1414420</v>
      </c>
      <c r="C2356" s="6" t="str">
        <v>EOMES gene</v>
      </c>
      <c r="D2356" s="6" t="str">
        <v>UPREGULATE</v>
      </c>
      <c r="E2356" s="6" t="str">
        <v>C0014072</v>
      </c>
      <c r="F2356" s="6" t="str">
        <v>Experimental Autoimmune Encephalomyelitis</v>
      </c>
      <c r="G2356" s="6" t="str">
        <v>Furthermore , T cell-specific deletion of the Eomes gene or Eomes-specific RNA interference in vivo remarkably ameliorated the late-onset EAE .</v>
      </c>
      <c r="H2356" s="6" t="str">
        <v>General</v>
      </c>
      <c r="I2356" s="6">
        <v>4</v>
      </c>
      <c r="J2356" s="6" t="str">
        <v>Pathological mechanism of secondary-progressive multiples sclerosis and its animal model.</v>
      </c>
      <c r="K2356" s="6" t="str">
        <v>Oki Shinji</v>
      </c>
      <c r="L2356" s="6" t="str">
        <v>Nihon Rinsho Men'eki Gakkai kaishi = Japanese journal of clinical immunology</v>
      </c>
      <c r="M2356" s="6" t="str">
        <v/>
      </c>
      <c r="N2356" s="6" t="str">
        <v/>
      </c>
      <c r="O2356" s="6" t="str">
        <v>Journal Article, Review, Comparative Study</v>
      </c>
      <c r="P2356" s="6" t="str">
        <v/>
      </c>
      <c r="Q2356" s="6" t="str">
        <v>Animals, Disease Models, Animal, Encephalomyelitis, Autoimmune, Experimental, Granzymes, Humans, Mice, Inbred C57BL, Mice, Transgenic, Multiple Sclerosis, Chronic Progressive, Nuclear Receptor Subfamily 4, Group A, Member 2, Receptor, PAR-1, T-Box Domain Proteins, T-Lymphocytes, Helper-Inducer, Th17 Cells</v>
      </c>
      <c r="R2356" s="6" t="str">
        <v>PMID27212596</v>
      </c>
      <c r="S2356" s="6" t="str">
        <v/>
      </c>
      <c r="T2356" s="6" t="str">
        <v>10.2177/jsci.39.103</v>
      </c>
      <c r="U2356" s="6" t="str">
        <v>MEDLINE</v>
      </c>
      <c r="V2356" s="6" t="str">
        <v>https://pubmed.ncbi.nlm.nih.gov/27212596/</v>
      </c>
    </row>
    <row r="2357" spans="1:22" x14ac:dyDescent="0.25">
      <c r="A2357" s="7">
        <v>2356</v>
      </c>
      <c r="B2357" s="7" t="str">
        <v>C1420636</v>
      </c>
      <c r="C2357" s="7" t="str">
        <v>HNF1B gene</v>
      </c>
      <c r="D2357" s="7" t="str">
        <v>DOWNREGULATE</v>
      </c>
      <c r="E2357" s="7" t="str">
        <v>C0014072</v>
      </c>
      <c r="F2357" s="7" t="str">
        <v>Experimental Autoimmune Encephalomyelitis</v>
      </c>
      <c r="G2357" s="7" t="str">
        <v>IFN-I signaling in astrocytes reduces inflammation and experimental autoimmune encephalomyelitis disease scores via the ligand-activated transcription factor aryl hydrocarbon receptor and suppressor of cytokine signaling 2 .</v>
      </c>
      <c r="H2357" s="7" t="str">
        <v>General</v>
      </c>
      <c r="I2357" s="7">
        <v>4</v>
      </c>
      <c r="J2357" s="7" t="str">
        <v>Type I interferons and microbial metabolites of tryptophan modulate astrocyte activity and CNS inflammation via the aryl hydrocarbon receptor</v>
      </c>
      <c r="K2357" s="7" t="str">
        <v>Rothhammer Veit, Mascanfroni Ivan D., Bunse Lukas, Takenaka Maisa C., Kenison Jessica E., Mayo Lior, Chao Chun-Cheih, Patel Bonny, Yan Raymond, Blain Manon, Alvarez Jorge I., Kébir Hania, Anandasabapathy Niroshana, Izquierdo Guillermo, Jung Steffen, Obholzer Nikolaus, Pochet Nathalie, Clish Clary B., Prinz Marco, Prat Alexandre, Antel Jack, Quintana Francisco J.</v>
      </c>
      <c r="L2357" s="7" t="str">
        <v>Nature medicine</v>
      </c>
      <c r="M2357" s="7" t="str">
        <v/>
      </c>
      <c r="N2357" s="7" t="str">
        <v>May 9, 2016</v>
      </c>
      <c r="O2357" s="7" t="str">
        <v>Journal Article, Review</v>
      </c>
      <c r="P2357" s="7" t="str">
        <v/>
      </c>
      <c r="Q2357" s="7" t="str">
        <v>Animals, Astrocytes, Case-Control Studies, Cell Proliferation, Central Nervous System, Chemokine CCL2, Chromatin Immunoprecipitation, Chromatography, High Pressure Liquid, Encephalomyelitis, Autoimmune, Experimental, Fluorescent Antibody Technique, Gastrointestinal Microbiome, Gene Expression Profiling, Gene Knockdown Techniques, Glial Fibrillary Acidic Protein, Humans, Immunoblotting, Indican, Indoles, Inflammation, Interferon Type I, Interferon-beta, Lactobacillus reuteri, Mice, Mice, Knockout, Multiple Sclerosis, Myxovirus Resistance Proteins, Nitric Oxide Synthase Type II, Optical Imaging, Polymerase Chain Reaction, Receptor, Interferon alpha-beta, Receptors, Aryl Hydrocarbon, Serotonin, STAT1 Transcription Factor, Suppressor of Cytokine Signaling Proteins, T-Lymphocytes, Tryptophan, Tryptophanase</v>
      </c>
      <c r="R2357" s="7" t="str">
        <v>PMID27158906</v>
      </c>
      <c r="S2357" s="7" t="str">
        <v>PMC4899206</v>
      </c>
      <c r="T2357" s="7" t="str">
        <v>10.1038/nm.4106</v>
      </c>
      <c r="U2357" s="7" t="str">
        <v>PubMed Central</v>
      </c>
      <c r="V2357" s="7" t="str">
        <v>https://www.ncbi.nlm.nih.gov/pmc/articles/4899206</v>
      </c>
    </row>
    <row r="2358" spans="1:22" x14ac:dyDescent="0.25">
      <c r="A2358" s="6">
        <v>2357</v>
      </c>
      <c r="B2358" s="6" t="str">
        <v>C1537861</v>
      </c>
      <c r="C2358" s="6" t="str">
        <v>MIR223 gene</v>
      </c>
      <c r="D2358" s="6" t="str">
        <v>UPREGULATE</v>
      </c>
      <c r="E2358" s="6" t="str">
        <v>C0014072</v>
      </c>
      <c r="F2358" s="6" t="str">
        <v>Experimental Autoimmune Encephalomyelitis</v>
      </c>
      <c r="G2358" s="6" t="str">
        <v>Our data suggest that miR223 promotes EAE , probably through enhancing DC activation and subsequently the differentiation of naive T cells toward Th1 and Th17 effector cells .</v>
      </c>
      <c r="H2358" s="6" t="str">
        <v>General</v>
      </c>
      <c r="I2358" s="6">
        <v>2</v>
      </c>
      <c r="J2358" s="6" t="str">
        <v>MicroRNA223 promotes pathogenic T-cell development and autoimmune inflammation in central nervous system in mice.</v>
      </c>
      <c r="K2358" s="6" t="str">
        <v>Satoorian Tiffany, Li Bo, Tang Xiaolei, Xiao Jidong, Xing Weirong, Shi Weixing, Lau Kin-Hing William, Baylink David J, Qin Xuezhong</v>
      </c>
      <c r="L2358" s="6" t="str">
        <v>Immunology</v>
      </c>
      <c r="M2358" s="6" t="str">
        <v/>
      </c>
      <c r="N2358" s="6" t="str">
        <v>June 29, 2016</v>
      </c>
      <c r="O2358" s="6" t="str">
        <v>Journal Article, Comparative Study</v>
      </c>
      <c r="P2358" s="6" t="str">
        <v>autoinflammatory disease, experimental autoimmune encephalomyelitis/multiple sclerosis, neuroimmunology, T cells</v>
      </c>
      <c r="Q2358" s="6" t="str">
        <v>Animals, Cell Differentiation, Cells, Cultured, Dendritic Cells, Encephalomyelitis, Autoimmune, Experimental, Female, Humans, Interleukin-12, Interleukin-23, Lymphocyte Activation, Mice, Mice, Inbred C57BL, Mice, Knockout, MicroRNAs, Multiple Sclerosis, Spinal Cord, Th1 Cells, Th17 Cells</v>
      </c>
      <c r="R2358" s="6" t="str">
        <v>PMID27083389</v>
      </c>
      <c r="S2358" s="6" t="str">
        <v>PMC4948040</v>
      </c>
      <c r="T2358" s="6" t="str">
        <v>10.1111/imm.12611</v>
      </c>
      <c r="U2358" s="6" t="str">
        <v>MEDLINE</v>
      </c>
      <c r="V2358" s="6" t="str">
        <v>https://pubmed.ncbi.nlm.nih.gov/27083389/</v>
      </c>
    </row>
    <row r="2359" spans="1:22" x14ac:dyDescent="0.25">
      <c r="A2359" s="7">
        <v>2358</v>
      </c>
      <c r="B2359" s="7" t="str">
        <v>C1420354</v>
      </c>
      <c r="C2359" s="7" t="str">
        <v>SPG7 gene</v>
      </c>
      <c r="D2359" s="7" t="str">
        <v>UPREGULATE</v>
      </c>
      <c r="E2359" s="7" t="str">
        <v>C0014072</v>
      </c>
      <c r="F2359" s="7" t="str">
        <v>Experimental Autoimmune Encephalomyelitis</v>
      </c>
      <c r="G2359" s="7" t="str">
        <v>Various experiments demonstrated that TLR ligands , such as LPS , CpG and PGN , could induce EAE in association with self-antigen , However , not all TLR agonists are able to induce CNS autoimmune inflammation .</v>
      </c>
      <c r="H2359" s="7" t="str">
        <v>Introduction / Background</v>
      </c>
      <c r="I2359" s="7">
        <v>3</v>
      </c>
      <c r="J2359" s="7" t="str">
        <v>IL-10 Modulates Th17 Pathogenicity during Autoimmune Diseases</v>
      </c>
      <c r="K2359" s="7" t="str">
        <v>Guo Beichu</v>
      </c>
      <c r="L2359" s="7" t="str">
        <v>Journal of clinical &amp; cellular immunology</v>
      </c>
      <c r="M2359" s="7" t="str">
        <v/>
      </c>
      <c r="N2359" s="7" t="str">
        <v>March 22, 2016</v>
      </c>
      <c r="O2359" s="7" t="str">
        <v>Journal Article, Review</v>
      </c>
      <c r="P2359" s="7" t="str">
        <v>Autoimmune disease, Colitis, IL-1, IL-10, IL-27, Inflammation, Innate immunity, Interferon, Multiple sclerosis, Th17</v>
      </c>
      <c r="Q2359" s="7" t="str">
        <v>Animals, Cytokines, Encephalomyelitis, Autoimmune, Experimental, Humans, IL10 protein, human, Inflammation, Inflammatory Bowel Diseases, Interleukin-10, Multiple Sclerosis, T-Lymphocytes, Regulatory, Th17 Cells, Virulence</v>
      </c>
      <c r="R2359" s="7" t="str">
        <v>PMID27308096</v>
      </c>
      <c r="S2359" s="7" t="str">
        <v>PMC4905582</v>
      </c>
      <c r="T2359" s="7" t="str">
        <v>10.4172/2155-9899.1000400</v>
      </c>
      <c r="U2359" s="7" t="str">
        <v>PubMed Central</v>
      </c>
      <c r="V2359" s="7" t="str">
        <v>https://www.ncbi.nlm.nih.gov/pmc/articles/4905582</v>
      </c>
    </row>
    <row r="2360" spans="1:22" x14ac:dyDescent="0.25">
      <c r="A2360" s="6">
        <v>2359</v>
      </c>
      <c r="B2360" s="6" t="str">
        <v>C1708690</v>
      </c>
      <c r="C2360" s="6" t="str">
        <v>Let-7</v>
      </c>
      <c r="D2360" s="6" t="str">
        <v>UPREGULATE</v>
      </c>
      <c r="E2360" s="6" t="str">
        <v>C0014072</v>
      </c>
      <c r="F2360" s="6" t="str">
        <v>Experimental Autoimmune Encephalomyelitis</v>
      </c>
      <c r="G2360" s="6" t="str">
        <v>For example , let-7e is upregulated in experimental autoimmune encephalomyelitis , and silencing let-7e in vivo inhibits encephalitogenic Th1 and Th17 cells and attenuates EAE , by contrast , let-7e overexpression enhances Th1 and Th17 cells and aggravates EAE .</v>
      </c>
      <c r="H2360" s="6" t="str">
        <v>General</v>
      </c>
      <c r="I2360" s="6">
        <v>4</v>
      </c>
      <c r="J2360" s="6" t="str">
        <v>A novel NF-κB/YY1/microRNA-10a regulatory circuit in fibroblast-like synoviocytes regulates inflammation in rheumatoid arthritis</v>
      </c>
      <c r="K2360" s="6" t="str">
        <v>Mu Nan, Gu Jintao, Huang Tonglie, Zhang Cun, Shu Zhen, Li Meng, Hao Qiang, Li Weina, Zhang Wangqian, Zhao Jinkang, Zhang Yong, Huang Luyu, Wang Shuning, Jin Xiaohang, Xue Xiaochang, Zhang Wei, Zhang Yingqi</v>
      </c>
      <c r="L2360" s="6" t="str">
        <v>Scientific Reports</v>
      </c>
      <c r="M2360" s="6" t="str">
        <v/>
      </c>
      <c r="N2360" s="6" t="str">
        <v>January 29, 2016</v>
      </c>
      <c r="O2360" s="6" t="str">
        <v>Journal Article, Comparative Study, Observational Study</v>
      </c>
      <c r="P2360" s="6" t="str">
        <v/>
      </c>
      <c r="Q2360" s="6" t="str">
        <v>Arthritis, Rheumatoid, Base Sequence, Binding Sites, Cell Movement, Cell Proliferation, Cytokines, Female, Gene Expression Regulation, Humans, Inflammation Mediators, Interleukin-1 Receptor-Associated Kinases, Interleukin-1beta, MAP Kinase Kinase Kinases, Membrane Glycoproteins, Middle Aged, Models, Biological, NF-kappa B, Receptors, Immunologic, RNA Interference, Synovial Membrane, Synoviocytes, Tumor Necrosis Factor-alpha, YY1 Transcription Factor</v>
      </c>
      <c r="R2360" s="6" t="str">
        <v>PMID26821827</v>
      </c>
      <c r="S2360" s="6" t="str">
        <v>PMC4731824</v>
      </c>
      <c r="T2360" s="6" t="str">
        <v>10.1038/srep20059</v>
      </c>
      <c r="U2360" s="6" t="str">
        <v>PubMed Central</v>
      </c>
      <c r="V2360" s="6" t="str">
        <v>https://www.ncbi.nlm.nih.gov/pmc/articles/4731824</v>
      </c>
    </row>
    <row r="2361" spans="1:22" x14ac:dyDescent="0.25">
      <c r="A2361" s="7">
        <v>2360</v>
      </c>
      <c r="B2361" s="7" t="str">
        <v>C1417228</v>
      </c>
      <c r="C2361" s="7" t="str">
        <v>MOG gene</v>
      </c>
      <c r="D2361" s="7" t="str">
        <v>UPREGULATE</v>
      </c>
      <c r="E2361" s="7" t="str">
        <v>C0014072</v>
      </c>
      <c r="F2361" s="7" t="str">
        <v>Experimental Autoimmune Encephalomyelitis</v>
      </c>
      <c r="G2361" s="7" t="str">
        <v>Here we show that the intraperitoneal administration of 30mg and kg Sal B daily for 14 days after the onset of MOG-induced EAE in mice effectively reduced its severity .</v>
      </c>
      <c r="H2361" s="7" t="str">
        <v>General</v>
      </c>
      <c r="I2361" s="7">
        <v>4</v>
      </c>
      <c r="J2361" s="7" t="str">
        <v>Salvianolic acid B ameliorates CNS autoimmunity by suppressing Th1 responses.</v>
      </c>
      <c r="K2361" s="7" t="str">
        <v>Dong Zhihui, Ma Dihui, Gong Ye, Yu Tingmin, Yao Gang</v>
      </c>
      <c r="L2361" s="7" t="str">
        <v>Neuroscience letters</v>
      </c>
      <c r="M2361" s="7" t="str">
        <v/>
      </c>
      <c r="N2361" s="7" t="str">
        <v>January 8, 2016</v>
      </c>
      <c r="O2361" s="7" t="str">
        <v>Journal Article, Comparative Study, Review</v>
      </c>
      <c r="P2361" s="7" t="str">
        <v>Experimental autoimmune encephalomyelitis, Multiple sclerosis, Salvia miltiorrhiza, Salvianolic acid B</v>
      </c>
      <c r="Q2361" s="7" t="str">
        <v>Animals, Autoimmunity, Benzofurans, Encephalomyelitis, Autoimmune, Experimental, Female, Mice, Inbred C57BL, Neuroprotective Agents, Spinal Cord, Th1 Cells</v>
      </c>
      <c r="R2361" s="7" t="str">
        <v>PMID26777627</v>
      </c>
      <c r="S2361" s="7" t="str">
        <v/>
      </c>
      <c r="T2361" s="7" t="str">
        <v>10.1016/j.neulet.2016.01.008</v>
      </c>
      <c r="U2361" s="7" t="str">
        <v>MEDLINE</v>
      </c>
      <c r="V2361" s="7" t="str">
        <v>https://pubmed.ncbi.nlm.nih.gov/26777627/</v>
      </c>
    </row>
    <row r="2362" spans="1:22" x14ac:dyDescent="0.25">
      <c r="A2362" s="6">
        <v>2361</v>
      </c>
      <c r="B2362" s="6" t="str">
        <v>C1417228</v>
      </c>
      <c r="C2362" s="6" t="str">
        <v>MOG gene</v>
      </c>
      <c r="D2362" s="6" t="str">
        <v>UPREGULATE</v>
      </c>
      <c r="E2362" s="6" t="str">
        <v>C0014072</v>
      </c>
      <c r="F2362" s="6" t="str">
        <v>Experimental Autoimmune Encephalomyelitis</v>
      </c>
      <c r="G2362" s="6" t="str">
        <v>In a study of the effects of EPO on MOG-induced EAE in mice , EPO was administered 4 times between postimmunization days 1 and 7 .</v>
      </c>
      <c r="H2362" s="6" t="str">
        <v>General</v>
      </c>
      <c r="I2362" s="6">
        <v>4</v>
      </c>
      <c r="J2362" s="6" t="str">
        <v>Epobis is a Nonerythropoietic and Neuroprotective Agonist of the Erythropoietin Receptor with Anti-Inflammatory and Memory Enhancing Effects</v>
      </c>
      <c r="K2362" s="6" t="str">
        <v>Dmytriyeva Oksana, Pankratova Stanislava, Korshunova Irina, Walmod Peter S.</v>
      </c>
      <c r="L2362" s="6" t="str">
        <v>Mediators of Inflammation</v>
      </c>
      <c r="M2362" s="6" t="str">
        <v/>
      </c>
      <c r="N2362" s="6" t="str">
        <v>November 21, 2016</v>
      </c>
      <c r="O2362" s="6" t="str">
        <v>Journal Article, Review</v>
      </c>
      <c r="P2362" s="6" t="str">
        <v/>
      </c>
      <c r="Q2362" s="6" t="str">
        <v>Animals, Anti-Inflammatory Agents, Cells, Cultured, Disease Models, Animal, Encephalomyelitis, Autoimmune, Experimental, Erythropoietin, Female, Hematopoiesis, Macrophage Activation, Memory, Short-Term, Microglia, Motor Neurons, Neurites, Neuroprotective Agents, Peptides, Rats, Rats, Wistar</v>
      </c>
      <c r="R2362" s="6" t="str">
        <v>PMID27990061</v>
      </c>
      <c r="S2362" s="6" t="str">
        <v>PMC5136666</v>
      </c>
      <c r="T2362" s="6" t="str">
        <v>10.1155/2016/1346390</v>
      </c>
      <c r="U2362" s="6" t="str">
        <v>PubMed Central</v>
      </c>
      <c r="V2362" s="6" t="str">
        <v>https://www.ncbi.nlm.nih.gov/pmc/articles/5136666</v>
      </c>
    </row>
    <row r="2363" spans="1:22" x14ac:dyDescent="0.25">
      <c r="A2363" s="7">
        <v>2362</v>
      </c>
      <c r="B2363" s="7" t="str">
        <v>C1425514</v>
      </c>
      <c r="C2363" s="7" t="str">
        <v>HAVCR2 gene</v>
      </c>
      <c r="D2363" s="7" t="str">
        <v>DOWNREGULATE</v>
      </c>
      <c r="E2363" s="7" t="str">
        <v>C0014072</v>
      </c>
      <c r="F2363" s="7" t="str">
        <v>Experimental Autoimmune Encephalomyelitis</v>
      </c>
      <c r="G2363" s="7" t="str">
        <v>Experimentally , blockade of TIM-3 and galectin-9 interaction using anti-TIM-3 antibody exacerbated PLP-induced EAE .</v>
      </c>
      <c r="H2363" s="7" t="str">
        <v>General</v>
      </c>
      <c r="I2363" s="7">
        <v>4</v>
      </c>
      <c r="J2363" s="7" t="str">
        <v>Role of CD4+ T Cells in the Pathophysiology of Multiple Sclerosis</v>
      </c>
      <c r="K2363" s="7" t="str">
        <v>Sato Fumitaka, Omura Seiichi, Jaffe S.L., Tsunoda Ikuo</v>
      </c>
      <c r="L2363" s="7" t="str">
        <v>Multiple Sclerosis</v>
      </c>
      <c r="M2363" s="7" t="str">
        <v/>
      </c>
      <c r="N2363" s="7" t="str">
        <v/>
      </c>
      <c r="O2363" s="7" t="str">
        <v>Journal Article, Review</v>
      </c>
      <c r="P2363" s="7" t="str">
        <v>FOXP3, GATA3, PD-1, RORC, TBX21, TIM-3, Transcription factors, Transgenic mice</v>
      </c>
      <c r="Q2363" s="7" t="str">
        <v>Animals, CD4-Positive T-Lymphocytes, Central Nervous System, Encephalomyelitis, Autoimmune, Experimental, Humans, Mice, Multiple Sclerosis, T-Lymphocytes, Regulatory, Th1 Cells, Th17 Cells, Th2 Cells, Theilovirus</v>
      </c>
      <c r="R2363" s="7" t="str">
        <v/>
      </c>
      <c r="S2363" s="7" t="str">
        <v>PMC7150304</v>
      </c>
      <c r="T2363" s="7" t="str">
        <v>10.1016/B978-0-12-800763-1.00004-X</v>
      </c>
      <c r="U2363" s="7" t="str">
        <v>PubMed Central</v>
      </c>
      <c r="V2363" s="7" t="str">
        <v>https://www.ncbi.nlm.nih.gov/pmc/articles/7150304</v>
      </c>
    </row>
    <row r="2364" spans="1:22" x14ac:dyDescent="0.25">
      <c r="A2364" s="6">
        <v>2363</v>
      </c>
      <c r="B2364" s="6" t="str">
        <v>C1414409</v>
      </c>
      <c r="C2364" s="6" t="str">
        <v>ENPP3 gene</v>
      </c>
      <c r="D2364" s="6" t="str">
        <v>UPREGULATE</v>
      </c>
      <c r="E2364" s="6" t="str">
        <v>C0014072</v>
      </c>
      <c r="F2364" s="6" t="str">
        <v>Experimental Autoimmune Encephalomyelitis</v>
      </c>
      <c r="G2364" s="6" t="str">
        <v>also demonstrated that the blockade of Tregs by anti-CD25 mAb rendered resistant B10.S mice susceptible to PLP-induced EAE .</v>
      </c>
      <c r="H2364" s="6" t="str">
        <v>General</v>
      </c>
      <c r="I2364" s="6">
        <v>2</v>
      </c>
      <c r="J2364" s="6" t="str">
        <v>Role of CD4+ T Cells in the Pathophysiology of Multiple Sclerosis</v>
      </c>
      <c r="K2364" s="6" t="str">
        <v>Sato Fumitaka, Omura Seiichi, Jaffe S.L., Tsunoda Ikuo</v>
      </c>
      <c r="L2364" s="6" t="str">
        <v>Multiple Sclerosis</v>
      </c>
      <c r="M2364" s="6" t="str">
        <v/>
      </c>
      <c r="N2364" s="6" t="str">
        <v/>
      </c>
      <c r="O2364" s="6" t="str">
        <v>Journal Article, Review</v>
      </c>
      <c r="P2364" s="6" t="str">
        <v>FOXP3, GATA3, PD-1, RORC, TBX21, TIM-3, Transcription factors, Transgenic mice</v>
      </c>
      <c r="Q2364" s="6" t="str">
        <v>Animals, CD4-Positive T-Lymphocytes, Central Nervous System, Encephalomyelitis, Autoimmune, Experimental, Humans, Mice, Multiple Sclerosis, T-Lymphocytes, Regulatory, Th1 Cells, Th17 Cells, Th2 Cells, Theilovirus</v>
      </c>
      <c r="R2364" s="6" t="str">
        <v/>
      </c>
      <c r="S2364" s="6" t="str">
        <v>PMC7150304</v>
      </c>
      <c r="T2364" s="6" t="str">
        <v>10.1016/B978-0-12-800763-1.00004-X</v>
      </c>
      <c r="U2364" s="6" t="str">
        <v>PubMed Central</v>
      </c>
      <c r="V2364" s="6" t="str">
        <v>https://www.ncbi.nlm.nih.gov/pmc/articles/7150304</v>
      </c>
    </row>
    <row r="2365" spans="1:22" x14ac:dyDescent="0.25">
      <c r="A2365" s="7">
        <v>2364</v>
      </c>
      <c r="B2365" s="7" t="str">
        <v>C1416836</v>
      </c>
      <c r="C2365" s="7" t="str">
        <v>LGALS9 gene</v>
      </c>
      <c r="D2365" s="7" t="str">
        <v>DOWNREGULATE</v>
      </c>
      <c r="E2365" s="7" t="str">
        <v>C0014072</v>
      </c>
      <c r="F2365" s="7" t="str">
        <v>Experimental Autoimmune Encephalomyelitis</v>
      </c>
      <c r="G2365" s="7" t="str">
        <v>Experimentally , blockade of TIM-3 and galectin-9 interaction using anti-TIM-3 antibody exacerbated PLP-induced EAE .</v>
      </c>
      <c r="H2365" s="7" t="str">
        <v>General</v>
      </c>
      <c r="I2365" s="7">
        <v>4</v>
      </c>
      <c r="J2365" s="7" t="str">
        <v>Role of CD4+ T Cells in the Pathophysiology of Multiple Sclerosis</v>
      </c>
      <c r="K2365" s="7" t="str">
        <v>Sato Fumitaka, Omura Seiichi, Jaffe S.L., Tsunoda Ikuo</v>
      </c>
      <c r="L2365" s="7" t="str">
        <v>Multiple Sclerosis</v>
      </c>
      <c r="M2365" s="7" t="str">
        <v/>
      </c>
      <c r="N2365" s="7" t="str">
        <v/>
      </c>
      <c r="O2365" s="7" t="str">
        <v>Journal Article, Review</v>
      </c>
      <c r="P2365" s="7" t="str">
        <v>FOXP3, GATA3, PD-1, RORC, TBX21, TIM-3, Transcription factors, Transgenic mice</v>
      </c>
      <c r="Q2365" s="7" t="str">
        <v>Animals, CD4-Positive T-Lymphocytes, Central Nervous System, Encephalomyelitis, Autoimmune, Experimental, Humans, Mice, Multiple Sclerosis, T-Lymphocytes, Regulatory, Th1 Cells, Th17 Cells, Th2 Cells, Theilovirus</v>
      </c>
      <c r="R2365" s="7" t="str">
        <v/>
      </c>
      <c r="S2365" s="7" t="str">
        <v>PMC7150304</v>
      </c>
      <c r="T2365" s="7" t="str">
        <v>10.1016/B978-0-12-800763-1.00004-X</v>
      </c>
      <c r="U2365" s="7" t="str">
        <v>PubMed Central</v>
      </c>
      <c r="V2365" s="7" t="str">
        <v>https://www.ncbi.nlm.nih.gov/pmc/articles/7150304</v>
      </c>
    </row>
    <row r="2366" spans="1:22" x14ac:dyDescent="0.25">
      <c r="A2366" s="6">
        <v>2365</v>
      </c>
      <c r="B2366" s="6" t="str">
        <v>C1418401</v>
      </c>
      <c r="C2366" s="6" t="str">
        <v>PDCD1 gene</v>
      </c>
      <c r="D2366" s="6" t="str">
        <v>DOWNREGULATE</v>
      </c>
      <c r="E2366" s="6" t="str">
        <v>C0014072</v>
      </c>
      <c r="F2366" s="6" t="str">
        <v>Experimental Autoimmune Encephalomyelitis</v>
      </c>
      <c r="G2366" s="6" t="str">
        <v>Experimentally , deficiency of PD-1 or blockade of PD-1 and PD-L1 interaction has been shown to exacerbate animal models of MS. demonstrated that expression of PD-1 and PD-L1 progressively increased in the CNS after EAE induction with MOG and that blockade of PD-1 by anti-PD-1 mAb exacerbated EAE with an increased infiltration of CD4 and CD8 T cells into the CNS .</v>
      </c>
      <c r="H2366" s="6" t="str">
        <v>General</v>
      </c>
      <c r="I2366" s="6">
        <v>6</v>
      </c>
      <c r="J2366" s="6" t="str">
        <v>Role of CD4+ T Cells in the Pathophysiology of Multiple Sclerosis</v>
      </c>
      <c r="K2366" s="6" t="str">
        <v>Sato Fumitaka, Omura Seiichi, Jaffe S.L., Tsunoda Ikuo</v>
      </c>
      <c r="L2366" s="6" t="str">
        <v>Multiple Sclerosis</v>
      </c>
      <c r="M2366" s="6" t="str">
        <v/>
      </c>
      <c r="N2366" s="6" t="str">
        <v/>
      </c>
      <c r="O2366" s="6" t="str">
        <v>Journal Article, Review</v>
      </c>
      <c r="P2366" s="6" t="str">
        <v>FOXP3, GATA3, PD-1, RORC, TBX21, TIM-3, Transcription factors, Transgenic mice</v>
      </c>
      <c r="Q2366" s="6" t="str">
        <v>Animals, CD4-Positive T-Lymphocytes, Central Nervous System, Encephalomyelitis, Autoimmune, Experimental, Humans, Mice, Multiple Sclerosis, T-Lymphocytes, Regulatory, Th1 Cells, Th17 Cells, Th2 Cells, Theilovirus</v>
      </c>
      <c r="R2366" s="6" t="str">
        <v/>
      </c>
      <c r="S2366" s="6" t="str">
        <v>PMC7150304</v>
      </c>
      <c r="T2366" s="6" t="str">
        <v>10.1016/B978-0-12-800763-1.00004-X</v>
      </c>
      <c r="U2366" s="6" t="str">
        <v>PubMed Central</v>
      </c>
      <c r="V2366" s="6" t="str">
        <v>https://www.ncbi.nlm.nih.gov/pmc/articles/7150304</v>
      </c>
    </row>
    <row r="2367" spans="1:22" x14ac:dyDescent="0.25">
      <c r="A2367" s="7">
        <v>2366</v>
      </c>
      <c r="B2367" s="7" t="str">
        <v>C1416886</v>
      </c>
      <c r="C2367" s="7" t="str">
        <v>LMOD1 gene</v>
      </c>
      <c r="D2367" s="7" t="str">
        <v>DOWNREGULATE</v>
      </c>
      <c r="E2367" s="7" t="str">
        <v>C0014072</v>
      </c>
      <c r="F2367" s="7" t="str">
        <v>Experimental Autoimmune Encephalomyelitis</v>
      </c>
      <c r="G2367" s="7" t="str">
        <v>Studies using double transgenic ODC -- OVA and OT-I mice demonstrate treatment with D1 mAb prevented the lethal EAE normally observed in these animals .</v>
      </c>
      <c r="H2367" s="7" t="str">
        <v>General</v>
      </c>
      <c r="I2367" s="7">
        <v>6</v>
      </c>
      <c r="J2367" s="7" t="str">
        <v>CD8+ T-Cells as Immune Regulators of Multiple Sclerosis</v>
      </c>
      <c r="K2367" s="7" t="str">
        <v>Sinha Sushmita, Boyden Alexander W., Itani Farah R., Crawford Michael P., Karandikar Nitin J.</v>
      </c>
      <c r="L2367" s="7" t="str">
        <v>Frontiers in Immunology</v>
      </c>
      <c r="M2367" s="7" t="str">
        <v/>
      </c>
      <c r="N2367" s="7" t="str">
        <v>December 10, 2015</v>
      </c>
      <c r="O2367" s="7" t="str">
        <v>Journal Article, Review</v>
      </c>
      <c r="P2367" s="7" t="str">
        <v>CD8, EAE, immune regulation, multiple sclerosis, T-cells</v>
      </c>
      <c r="Q2367" s="7" t="str">
        <v>Animals, CD4-Positive T-Lymphocytes, CD8-Positive T-Lymphocytes, Central Nervous System, Cytotoxicity, Immunologic, Encephalomyelitis, Autoimmune, Experimental, Female, Glatiramer Acetate, Histocompatibility Antigens Class I, Humans, Immunologic Factors, Multiple Sclerosis, Perforin, T-Lymphocytes, Regulatory</v>
      </c>
      <c r="R2367" s="7" t="str">
        <v>PMID26697014</v>
      </c>
      <c r="S2367" s="7" t="str">
        <v>PMC4674574</v>
      </c>
      <c r="T2367" s="7" t="str">
        <v>10.3389/fimmu.2015.00619</v>
      </c>
      <c r="U2367" s="7" t="str">
        <v>PubMed Central</v>
      </c>
      <c r="V2367" s="7" t="str">
        <v>https://www.ncbi.nlm.nih.gov/pmc/articles/4674574</v>
      </c>
    </row>
    <row r="2368" spans="1:22" x14ac:dyDescent="0.25">
      <c r="A2368" s="6">
        <v>2367</v>
      </c>
      <c r="B2368" s="6" t="str">
        <v>C1417228</v>
      </c>
      <c r="C2368" s="6" t="str">
        <v>MOG gene</v>
      </c>
      <c r="D2368" s="6" t="str">
        <v>UPREGULATE</v>
      </c>
      <c r="E2368" s="6" t="str">
        <v>C0014072</v>
      </c>
      <c r="F2368" s="6" t="str">
        <v>Experimental Autoimmune Encephalomyelitis</v>
      </c>
      <c r="G2368" s="6" t="str">
        <v>Furthermore , the CTLA-4-deleted mice exhibited reduced susceptibility to MOG-induced experimental autoimmune encephalomyelitis and did not exhibit an increased capacity to clear tumors , both opposite to expectations based on the concept that CTLA-4 inhibits autoimmunity and limits anti-tumor responses .</v>
      </c>
      <c r="H2368" s="6" t="str">
        <v>General</v>
      </c>
      <c r="I2368" s="6">
        <v>4</v>
      </c>
      <c r="J2368" s="6" t="str">
        <v>CTLA-4 and Autoimmunity: New Twists in the Tale</v>
      </c>
      <c r="K2368" s="6" t="str">
        <v>Walker Lucy S.K.</v>
      </c>
      <c r="L2368" s="6" t="str">
        <v>Trends in Immunology</v>
      </c>
      <c r="M2368" s="6" t="str">
        <v/>
      </c>
      <c r="N2368" s="6" t="str">
        <v>November 28, 2015</v>
      </c>
      <c r="O2368" s="6" t="str">
        <v>Journal Article, Comment, Review</v>
      </c>
      <c r="P2368" s="6" t="str">
        <v/>
      </c>
      <c r="Q2368" s="6" t="str">
        <v>Animals, Autoimmunity, CTLA-4 Antigen, Encephalomyelitis, Autoimmune, Experimental, T-Lymphocytes, Regulatory</v>
      </c>
      <c r="R2368" s="6" t="str">
        <v>PMID26596798</v>
      </c>
      <c r="S2368" s="6" t="str">
        <v>PMC4681878</v>
      </c>
      <c r="T2368" s="6" t="str">
        <v>10.1016/j.it.2015.11.002</v>
      </c>
      <c r="U2368" s="6" t="str">
        <v>PubMed Central</v>
      </c>
      <c r="V2368" s="6" t="str">
        <v>https://www.ncbi.nlm.nih.gov/pmc/articles/4681878</v>
      </c>
    </row>
    <row r="2369" spans="1:22" x14ac:dyDescent="0.25">
      <c r="A2369" s="7">
        <v>2368</v>
      </c>
      <c r="B2369" s="7" t="str">
        <v>C1417228</v>
      </c>
      <c r="C2369" s="7" t="str">
        <v>MOG gene</v>
      </c>
      <c r="D2369" s="7" t="str">
        <v>UPREGULATE</v>
      </c>
      <c r="E2369" s="7" t="str">
        <v>C0014072</v>
      </c>
      <c r="F2369" s="7" t="str">
        <v>Experimental Autoimmune Encephalomyelitis</v>
      </c>
      <c r="G2369" s="7" t="str">
        <v>Ji et al showed that in their EAE model , induced by the transfer of MOG-specific CD4 T cells , particular dentritic cells derived from inflammatory monocytes lead to epitope spreading to MBP-specific CD8 T cells in situ .</v>
      </c>
      <c r="H2369" s="7" t="str">
        <v>General</v>
      </c>
      <c r="I2369" s="7">
        <v>4</v>
      </c>
      <c r="J2369" s="7" t="str">
        <v>Involvement of CD8+ T Cells in Multiple Sclerosis</v>
      </c>
      <c r="K2369" s="7" t="str">
        <v>Salou Marion, Nicol Bryan, Garcia Alexandra, Laplaud David-Axel</v>
      </c>
      <c r="L2369" s="7" t="str">
        <v>Frontiers in Immunology</v>
      </c>
      <c r="M2369" s="7" t="str">
        <v/>
      </c>
      <c r="N2369" s="7" t="str">
        <v>November 26, 2015</v>
      </c>
      <c r="O2369" s="7" t="str">
        <v>Journal Article, Review</v>
      </c>
      <c r="P2369" s="7" t="str">
        <v>autoimmunity, CD8, multiple sclerosis</v>
      </c>
      <c r="Q2369" s="7" t="str">
        <v>Animals, CD4-Positive T-Lymphocytes, CD8-Positive T-Lymphocytes, Central Nervous System, Disease Models, Animal, Encephalomyelitis, Autoimmune, Experimental, Humans, Multiple Sclerosis, T-Lymphocyte Subsets</v>
      </c>
      <c r="R2369" s="7" t="str">
        <v>PMID26635816</v>
      </c>
      <c r="S2369" s="7" t="str">
        <v>PMC4659893</v>
      </c>
      <c r="T2369" s="7" t="str">
        <v>10.3389/fimmu.2015.00604</v>
      </c>
      <c r="U2369" s="7" t="str">
        <v>PubMed Central</v>
      </c>
      <c r="V2369" s="7" t="str">
        <v>https://www.ncbi.nlm.nih.gov/pmc/articles/4659893</v>
      </c>
    </row>
    <row r="2370" spans="1:22" x14ac:dyDescent="0.25">
      <c r="A2370" s="6">
        <v>2369</v>
      </c>
      <c r="B2370" s="6" t="str">
        <v>C1416467</v>
      </c>
      <c r="C2370" s="6" t="str">
        <v>FOXP3 gene</v>
      </c>
      <c r="D2370" s="6" t="str">
        <v>DOWNREGULATE</v>
      </c>
      <c r="E2370" s="6" t="str">
        <v>C0014072</v>
      </c>
      <c r="F2370" s="6" t="str">
        <v>Experimental Autoimmune Encephalomyelitis</v>
      </c>
      <c r="G2370" s="6" t="str">
        <v>The adoptive transfer of these converted Tregs suppressed EAE .</v>
      </c>
      <c r="H2370" s="6" t="str">
        <v>Introduction / Background</v>
      </c>
      <c r="I2370" s="6">
        <v>6</v>
      </c>
      <c r="J2370" s="6" t="str">
        <v>Opposing Roles of Interferon-Gamma on Cells of the Central Nervous System in Autoimmune Neuroinflammation</v>
      </c>
      <c r="K2370" s="6" t="str">
        <v>Ottum Payton A., Arellano Gabriel, Reyes Lilian I., Iruretagoyena Mirentxu, Naves Rodrigo</v>
      </c>
      <c r="L2370" s="6" t="str">
        <v>Frontiers in Immunology</v>
      </c>
      <c r="M2370" s="6" t="str">
        <v/>
      </c>
      <c r="N2370" s="6" t="str">
        <v>October 30, 2015</v>
      </c>
      <c r="O2370" s="6" t="str">
        <v>Journal Article, Review</v>
      </c>
      <c r="P2370" s="6" t="str">
        <v>central nervous system, experimental autoimmune encephalomyelitis, glial cells, interferon-gamma, multiple sclerosis, neuroinflammation, neurons</v>
      </c>
      <c r="Q2370" s="6" t="str">
        <v>Animals, Cell Count, Central Nervous System, Cytokines, Encephalomyelitis, Autoimmune, Experimental, Humans, Interferon-gamma, Multiple Sclerosis, Muscle Rigidity, Th1 Cells</v>
      </c>
      <c r="R2370" s="6" t="str">
        <v>PMID26579119</v>
      </c>
      <c r="S2370" s="6" t="str">
        <v>PMC4626643</v>
      </c>
      <c r="T2370" s="6" t="str">
        <v>10.3389/fimmu.2015.00539</v>
      </c>
      <c r="U2370" s="6" t="str">
        <v>PubMed Central</v>
      </c>
      <c r="V2370" s="6" t="str">
        <v>https://www.ncbi.nlm.nih.gov/pmc/articles/4626643</v>
      </c>
    </row>
    <row r="2371" spans="1:22" x14ac:dyDescent="0.25">
      <c r="A2371" s="7">
        <v>2370</v>
      </c>
      <c r="B2371" s="7" t="str">
        <v>C1418401</v>
      </c>
      <c r="C2371" s="7" t="str">
        <v>PDCD1 gene</v>
      </c>
      <c r="D2371" s="7" t="str">
        <v>DOWNREGULATE</v>
      </c>
      <c r="E2371" s="7" t="str">
        <v>C0040147</v>
      </c>
      <c r="F2371" s="7" t="str">
        <v>Thyroiditis</v>
      </c>
      <c r="G2371" s="7" t="str">
        <v>Moreover , also in humans , as discussed later in this paper , PD-1 blockade by anti-PD-1 antibody administrations leads to autoimmune adverse events , such as thyroiditis .</v>
      </c>
      <c r="H2371" s="7" t="str">
        <v>General</v>
      </c>
      <c r="I2371" s="7">
        <v>6</v>
      </c>
      <c r="J2371" s="7" t="str">
        <v>Nivolumab in the treatment of malignant melanoma: review of the literature</v>
      </c>
      <c r="K2371" s="7" t="str">
        <v>Mashima Emi, Inoue Akiha, Sakuragi Yumiko, Yamaguchi Takashi, Sasaki Natsuko, Hara Yoko, Omoto Daisuke, Ohmori Shun, Haruyama Sanehito, Sawada Yu, Yoshioka Manabu, Nishio Daisuke, Nakamura Motonobu</v>
      </c>
      <c r="L2371" s="7" t="str">
        <v>OncoTargets and therapy</v>
      </c>
      <c r="M2371" s="7" t="str">
        <v/>
      </c>
      <c r="N2371" s="7" t="str">
        <v>August 6, 2015</v>
      </c>
      <c r="O2371" s="7" t="str">
        <v>Journal Article, Review</v>
      </c>
      <c r="P2371" s="7" t="str">
        <v>monoclonal antibody, PD-1, PD-L1</v>
      </c>
      <c r="Q2371" s="7" t="str">
        <v>Antibodies, Monoclonal, Antineoplastic Agents, Antineoplastic Combined Chemotherapy Protocols, Cell Proliferation, Dacarbazine, Death, Humans, Infusions, Intravenous, Japan, Lymphocyte Activation, Melanoma, Melanoma, Cutaneous Malignant, nivolumab, PRC, Skin Neoplasms, Survival Rate</v>
      </c>
      <c r="R2371" s="7" t="str">
        <v>PMID26273207</v>
      </c>
      <c r="S2371" s="7" t="str">
        <v>PMC4532168</v>
      </c>
      <c r="T2371" s="7" t="str">
        <v>10.2147/OTT.S62102</v>
      </c>
      <c r="U2371" s="7" t="str">
        <v>PubMed Central</v>
      </c>
      <c r="V2371" s="7" t="str">
        <v>https://www.ncbi.nlm.nih.gov/pmc/articles/4532168</v>
      </c>
    </row>
    <row r="2372" spans="1:22" x14ac:dyDescent="0.25">
      <c r="A2372" s="6">
        <v>2371</v>
      </c>
      <c r="B2372" s="6" t="str">
        <v>C1825764</v>
      </c>
      <c r="C2372" s="6" t="str">
        <v>KRT76 gene</v>
      </c>
      <c r="D2372" s="6" t="str">
        <v>NEG_DOWNREGULATE</v>
      </c>
      <c r="E2372" s="6" t="str">
        <v>C0014072</v>
      </c>
      <c r="F2372" s="6" t="str">
        <v>Experimental Autoimmune Encephalomyelitis</v>
      </c>
      <c r="G2372" s="6" t="str">
        <v>Furthermore , genetic deletion of K2P 5.1 does not result in immune cell alterations in vitro or in the EAE model , most likely due to a compensatory upregulation of K2P 3.1 and KV 1.3 channels .</v>
      </c>
      <c r="H2372" s="6" t="str">
        <v>General</v>
      </c>
      <c r="I2372" s="6">
        <v>-6</v>
      </c>
      <c r="J2372" s="6" t="str">
        <v>Murine K2P5.1 Deficiency Has No Impact on Autoimmune Neuroinflammation due to Compensatory K2P3.1- and KV1.3-Dependent Mechanisms</v>
      </c>
      <c r="K2372" s="6" t="str">
        <v>Bittner Stefan, Bobak Nicole, Hofmann Majella-Sophie, Schuhmann Michael K., Ruck Tobias, Göbel Kerstin, Brück Wolfgang, Wiendl Heinz, Meuth Sven G.</v>
      </c>
      <c r="L2372" s="6" t="str">
        <v>International Journal of Molecular Sciences</v>
      </c>
      <c r="M2372" s="6" t="str">
        <v/>
      </c>
      <c r="N2372" s="6" t="str">
        <v>July 24, 2015</v>
      </c>
      <c r="O2372" s="6" t="str">
        <v>Journal Article, Comparative Study</v>
      </c>
      <c r="P2372" s="6" t="str">
        <v>autoimmune neuroinflammation, EAE, ion channels, K, K2P channels, KCNK5, multiple sclerosis, potassium channels, TASK2</v>
      </c>
      <c r="Q2372" s="6" t="str">
        <v>Animals, Callithrix, Disease Models, Animal, Disease Progression, Encephalomyelitis, Autoimmune, Experimental, Gene Deletion, Immune System, Kv1.3 Potassium Channel, Mice, Mice, Knockout, Phenotype, Potassium Channels, Tandem Pore Domain, Receptors, Antigen, T-Cell, Signal Transduction, T-Lymphocytes, Up-Regulation</v>
      </c>
      <c r="R2372" s="6" t="str">
        <v>PMID26213925</v>
      </c>
      <c r="S2372" s="6" t="str">
        <v>PMC4581175</v>
      </c>
      <c r="T2372" s="6" t="str">
        <v>10.3390/ijms160816880</v>
      </c>
      <c r="U2372" s="6" t="str">
        <v>PubMed Central</v>
      </c>
      <c r="V2372" s="6" t="str">
        <v>https://www.ncbi.nlm.nih.gov/pmc/articles/4581175</v>
      </c>
    </row>
    <row r="2373" spans="1:22" x14ac:dyDescent="0.25">
      <c r="A2373" s="7">
        <v>2372</v>
      </c>
      <c r="B2373" s="7" t="str">
        <v>C1825764</v>
      </c>
      <c r="C2373" s="7" t="str">
        <v>KRT76 gene</v>
      </c>
      <c r="D2373" s="7" t="str">
        <v>UPREGULATE</v>
      </c>
      <c r="E2373" s="7" t="str">
        <v>C0014072</v>
      </c>
      <c r="F2373" s="7" t="str">
        <v>Experimental Autoimmune Encephalomyelitis</v>
      </c>
      <c r="G2373" s="7" t="str">
        <v>K2P 3.1 mice are less susceptible to the induction of experimental autoimmune encephalomyelitis , an animal model of multiple sclerosis , and specific pharmacological blockers have a beneficial effect on clinical disease symptoms .</v>
      </c>
      <c r="H2373" s="7" t="str">
        <v>General</v>
      </c>
      <c r="I2373" s="7">
        <v>2</v>
      </c>
      <c r="J2373" s="7" t="str">
        <v>Murine K2P5.1 Deficiency Has No Impact on Autoimmune Neuroinflammation due to Compensatory K2P3.1- and KV1.3-Dependent Mechanisms</v>
      </c>
      <c r="K2373" s="7" t="str">
        <v>Bittner Stefan, Bobak Nicole, Hofmann Majella-Sophie, Schuhmann Michael K., Ruck Tobias, Göbel Kerstin, Brück Wolfgang, Wiendl Heinz, Meuth Sven G.</v>
      </c>
      <c r="L2373" s="7" t="str">
        <v>International Journal of Molecular Sciences</v>
      </c>
      <c r="M2373" s="7" t="str">
        <v/>
      </c>
      <c r="N2373" s="7" t="str">
        <v>July 24, 2015</v>
      </c>
      <c r="O2373" s="7" t="str">
        <v>Journal Article, Comparative Study</v>
      </c>
      <c r="P2373" s="7" t="str">
        <v>autoimmune neuroinflammation, EAE, ion channels, K, K2P channels, KCNK5, multiple sclerosis, potassium channels, TASK2</v>
      </c>
      <c r="Q2373" s="7" t="str">
        <v>Animals, Callithrix, Disease Models, Animal, Disease Progression, Encephalomyelitis, Autoimmune, Experimental, Gene Deletion, Immune System, Kv1.3 Potassium Channel, Mice, Mice, Knockout, Phenotype, Potassium Channels, Tandem Pore Domain, Receptors, Antigen, T-Cell, Signal Transduction, T-Lymphocytes, Up-Regulation</v>
      </c>
      <c r="R2373" s="7" t="str">
        <v>PMID26213925</v>
      </c>
      <c r="S2373" s="7" t="str">
        <v>PMC4581175</v>
      </c>
      <c r="T2373" s="7" t="str">
        <v>10.3390/ijms160816880</v>
      </c>
      <c r="U2373" s="7" t="str">
        <v>PubMed Central</v>
      </c>
      <c r="V2373" s="7" t="str">
        <v>https://www.ncbi.nlm.nih.gov/pmc/articles/4581175</v>
      </c>
    </row>
    <row r="2374" spans="1:22" x14ac:dyDescent="0.25">
      <c r="A2374" s="6">
        <v>2373</v>
      </c>
      <c r="B2374" s="6" t="str">
        <v>C1825764</v>
      </c>
      <c r="C2374" s="6" t="str">
        <v>KRT76 gene</v>
      </c>
      <c r="D2374" s="6" t="str">
        <v>NEG_DOWNREGULATE</v>
      </c>
      <c r="E2374" s="6" t="str">
        <v>C0014072</v>
      </c>
      <c r="F2374" s="6" t="str">
        <v>Experimental Autoimmune Encephalomyelitis</v>
      </c>
      <c r="G2374" s="6" t="str">
        <v>Furthermore , genetic deletion of K2P 5.1 does not result in immune cell alterations in vitro or in the EAE model , most likely due to a compensatory upregulation of K2P 3.1 and KV 1.3 channels .</v>
      </c>
      <c r="H2374" s="6" t="str">
        <v>General</v>
      </c>
      <c r="I2374" s="6">
        <v>-6</v>
      </c>
      <c r="J2374" s="6" t="str">
        <v>Murine K2P5.1 Deficiency Has No Impact on Autoimmune Neuroinflammation due to Compensatory K2P3.1- and KV1.3-Dependent Mechanisms</v>
      </c>
      <c r="K2374" s="6" t="str">
        <v>Bittner Stefan, Bobak Nicole, Hofmann Majella-Sophie, Schuhmann Michael K., Ruck Tobias, Göbel Kerstin, Brück Wolfgang, Wiendl Heinz, Meuth Sven G.</v>
      </c>
      <c r="L2374" s="6" t="str">
        <v>International Journal of Molecular Sciences</v>
      </c>
      <c r="M2374" s="6" t="str">
        <v/>
      </c>
      <c r="N2374" s="6" t="str">
        <v>July 24, 2015</v>
      </c>
      <c r="O2374" s="6" t="str">
        <v>Journal Article, Comparative Study</v>
      </c>
      <c r="P2374" s="6" t="str">
        <v>autoimmune neuroinflammation, EAE, ion channels, K, K2P channels, KCNK5, multiple sclerosis, potassium channels, TASK2</v>
      </c>
      <c r="Q2374" s="6" t="str">
        <v>Animals, Callithrix, Disease Models, Animal, Disease Progression, Encephalomyelitis, Autoimmune, Experimental, Gene Deletion, Immune System, Kv1.3 Potassium Channel, Mice, Mice, Knockout, Phenotype, Potassium Channels, Tandem Pore Domain, Receptors, Antigen, T-Cell, Signal Transduction, T-Lymphocytes, Up-Regulation</v>
      </c>
      <c r="R2374" s="6" t="str">
        <v>PMID26213925</v>
      </c>
      <c r="S2374" s="6" t="str">
        <v>PMC4581175</v>
      </c>
      <c r="T2374" s="6" t="str">
        <v>10.3390/ijms160816880</v>
      </c>
      <c r="U2374" s="6" t="str">
        <v>PubMed Central</v>
      </c>
      <c r="V2374" s="6" t="str">
        <v>https://www.ncbi.nlm.nih.gov/pmc/articles/4581175</v>
      </c>
    </row>
    <row r="2375" spans="1:22" x14ac:dyDescent="0.25">
      <c r="A2375" s="7">
        <v>2374</v>
      </c>
      <c r="B2375" s="7" t="str">
        <v>C3538888</v>
      </c>
      <c r="C2375" s="7" t="str">
        <v>CD70 wt Allele</v>
      </c>
      <c r="D2375" s="7" t="str">
        <v>UPREGULATE</v>
      </c>
      <c r="E2375" s="7" t="str">
        <v>C0014072</v>
      </c>
      <c r="F2375" s="7" t="str">
        <v>Experimental Autoimmune Encephalomyelitis</v>
      </c>
      <c r="G2375" s="7" t="str">
        <v>Interestingly , anti-CD70 antibody-mediated blocking of CD70 prevented EAE in SJL and J mice , and over-expression of CD70 on the B cells enhanced EAE .</v>
      </c>
      <c r="H2375" s="7" t="str">
        <v>Introduction / Background</v>
      </c>
      <c r="I2375" s="7">
        <v>2</v>
      </c>
      <c r="J2375" s="7" t="str">
        <v>Role of Tumor Necrosis Factor Superfamily in Neuroinflammation and Autoimmunity</v>
      </c>
      <c r="K2375" s="7" t="str">
        <v>Sonar Sandip, Lal Girdhari</v>
      </c>
      <c r="L2375" s="7" t="str">
        <v>Frontiers in Immunology</v>
      </c>
      <c r="M2375" s="7" t="str">
        <v/>
      </c>
      <c r="N2375" s="7" t="str">
        <v>July 20, 2015</v>
      </c>
      <c r="O2375" s="7" t="str">
        <v>Journal Article, Review</v>
      </c>
      <c r="P2375" s="7" t="str">
        <v>autoimmunity, blood–brain barrier, multiple sclerosis, neuroinflammation, tumor necrosis factor</v>
      </c>
      <c r="Q2375" s="7" t="str">
        <v>Animals, Antibodies, Monoclonal, Autoimmunity, Central Nervous System, Encephalomyelitis, Autoimmune, Experimental, Ligands, Multiple Sclerosis, Tumor Necrosis Factor-alpha</v>
      </c>
      <c r="R2375" s="7" t="str">
        <v>PMID26257732</v>
      </c>
      <c r="S2375" s="7" t="str">
        <v>PMC4507150</v>
      </c>
      <c r="T2375" s="7" t="str">
        <v>10.3389/fimmu.2015.00364</v>
      </c>
      <c r="U2375" s="7" t="str">
        <v>PubMed Central</v>
      </c>
      <c r="V2375" s="7" t="str">
        <v>https://www.ncbi.nlm.nih.gov/pmc/articles/4507150</v>
      </c>
    </row>
    <row r="2376" spans="1:22" x14ac:dyDescent="0.25">
      <c r="A2376" s="6">
        <v>2375</v>
      </c>
      <c r="B2376" s="6" t="str">
        <v>C3538888</v>
      </c>
      <c r="C2376" s="6" t="str">
        <v>CD70 wt Allele</v>
      </c>
      <c r="D2376" s="6" t="str">
        <v>UPREGULATE</v>
      </c>
      <c r="E2376" s="6" t="str">
        <v>C0014072</v>
      </c>
      <c r="F2376" s="6" t="str">
        <v>Experimental Autoimmune Encephalomyelitis</v>
      </c>
      <c r="G2376" s="6" t="str">
        <v>Interestingly , anti-CD70 antibody-mediated blocking of CD70 prevented EAE in SJL and J mice , and over-expression of CD70 on the B cells enhanced EAE .</v>
      </c>
      <c r="H2376" s="6" t="str">
        <v>Introduction / Background</v>
      </c>
      <c r="I2376" s="6">
        <v>4</v>
      </c>
      <c r="J2376" s="6" t="str">
        <v>Role of Tumor Necrosis Factor Superfamily in Neuroinflammation and Autoimmunity</v>
      </c>
      <c r="K2376" s="6" t="str">
        <v>Sonar Sandip, Lal Girdhari</v>
      </c>
      <c r="L2376" s="6" t="str">
        <v>Frontiers in Immunology</v>
      </c>
      <c r="M2376" s="6" t="str">
        <v/>
      </c>
      <c r="N2376" s="6" t="str">
        <v>July 20, 2015</v>
      </c>
      <c r="O2376" s="6" t="str">
        <v>Journal Article, Review</v>
      </c>
      <c r="P2376" s="6" t="str">
        <v>autoimmunity, blood–brain barrier, multiple sclerosis, neuroinflammation, tumor necrosis factor</v>
      </c>
      <c r="Q2376" s="6" t="str">
        <v>Animals, Antibodies, Monoclonal, Autoimmunity, Central Nervous System, Encephalomyelitis, Autoimmune, Experimental, Ligands, Multiple Sclerosis, Tumor Necrosis Factor-alpha</v>
      </c>
      <c r="R2376" s="6" t="str">
        <v>PMID26257732</v>
      </c>
      <c r="S2376" s="6" t="str">
        <v>PMC4507150</v>
      </c>
      <c r="T2376" s="6" t="str">
        <v>10.3389/fimmu.2015.00364</v>
      </c>
      <c r="U2376" s="6" t="str">
        <v>PubMed Central</v>
      </c>
      <c r="V2376" s="6" t="str">
        <v>https://www.ncbi.nlm.nih.gov/pmc/articles/4507150</v>
      </c>
    </row>
    <row r="2377" spans="1:22" x14ac:dyDescent="0.25">
      <c r="A2377" s="7">
        <v>2376</v>
      </c>
      <c r="B2377" s="7" t="str">
        <v>C1420816</v>
      </c>
      <c r="C2377" s="7" t="str">
        <v>TNFSF13B gene</v>
      </c>
      <c r="D2377" s="7" t="str">
        <v>DOWNREGULATE</v>
      </c>
      <c r="E2377" s="7" t="str">
        <v>C0014072</v>
      </c>
      <c r="F2377" s="7" t="str">
        <v>Experimental Autoimmune Encephalomyelitis</v>
      </c>
      <c r="G2377" s="7" t="str">
        <v>Antibody-mediated blocking of BAFF with anti-human BLys attenuated the EAE in marmoset monkeys .</v>
      </c>
      <c r="H2377" s="7" t="str">
        <v>Introduction / Background</v>
      </c>
      <c r="I2377" s="7">
        <v>4</v>
      </c>
      <c r="J2377" s="7" t="str">
        <v>Role of Tumor Necrosis Factor Superfamily in Neuroinflammation and Autoimmunity</v>
      </c>
      <c r="K2377" s="7" t="str">
        <v>Sonar Sandip, Lal Girdhari</v>
      </c>
      <c r="L2377" s="7" t="str">
        <v>Frontiers in Immunology</v>
      </c>
      <c r="M2377" s="7" t="str">
        <v/>
      </c>
      <c r="N2377" s="7" t="str">
        <v>July 20, 2015</v>
      </c>
      <c r="O2377" s="7" t="str">
        <v>Journal Article, Review</v>
      </c>
      <c r="P2377" s="7" t="str">
        <v>autoimmunity, blood–brain barrier, multiple sclerosis, neuroinflammation, tumor necrosis factor</v>
      </c>
      <c r="Q2377" s="7" t="str">
        <v>Animals, Antibodies, Monoclonal, Autoimmunity, Central Nervous System, Encephalomyelitis, Autoimmune, Experimental, Ligands, Multiple Sclerosis, Tumor Necrosis Factor-alpha</v>
      </c>
      <c r="R2377" s="7" t="str">
        <v>PMID26257732</v>
      </c>
      <c r="S2377" s="7" t="str">
        <v>PMC4507150</v>
      </c>
      <c r="T2377" s="7" t="str">
        <v>10.3389/fimmu.2015.00364</v>
      </c>
      <c r="U2377" s="7" t="str">
        <v>PubMed Central</v>
      </c>
      <c r="V2377" s="7" t="str">
        <v>https://www.ncbi.nlm.nih.gov/pmc/articles/4507150</v>
      </c>
    </row>
    <row r="2378" spans="1:22" x14ac:dyDescent="0.25">
      <c r="A2378" s="6">
        <v>2377</v>
      </c>
      <c r="B2378" s="6" t="str">
        <v>C1420816</v>
      </c>
      <c r="C2378" s="6" t="str">
        <v>TNFSF13B gene</v>
      </c>
      <c r="D2378" s="6" t="str">
        <v>UPREGULATE</v>
      </c>
      <c r="E2378" s="6" t="str">
        <v>C0014072</v>
      </c>
      <c r="F2378" s="6" t="str">
        <v>Experimental Autoimmune Encephalomyelitis</v>
      </c>
      <c r="G2378" s="6" t="str">
        <v>It has also been reported that BAFF can enhance the auto-reactive Th17 response , leading to increased progression of EAE .</v>
      </c>
      <c r="H2378" s="6" t="str">
        <v>Introduction / Background</v>
      </c>
      <c r="I2378" s="6">
        <v>6</v>
      </c>
      <c r="J2378" s="6" t="str">
        <v>Role of Tumor Necrosis Factor Superfamily in Neuroinflammation and Autoimmunity</v>
      </c>
      <c r="K2378" s="6" t="str">
        <v>Sonar Sandip, Lal Girdhari</v>
      </c>
      <c r="L2378" s="6" t="str">
        <v>Frontiers in Immunology</v>
      </c>
      <c r="M2378" s="6" t="str">
        <v/>
      </c>
      <c r="N2378" s="6" t="str">
        <v>July 20, 2015</v>
      </c>
      <c r="O2378" s="6" t="str">
        <v>Journal Article, Review</v>
      </c>
      <c r="P2378" s="6" t="str">
        <v>autoimmunity, blood–brain barrier, multiple sclerosis, neuroinflammation, tumor necrosis factor</v>
      </c>
      <c r="Q2378" s="6" t="str">
        <v>Animals, Antibodies, Monoclonal, Autoimmunity, Central Nervous System, Encephalomyelitis, Autoimmune, Experimental, Ligands, Multiple Sclerosis, Tumor Necrosis Factor-alpha</v>
      </c>
      <c r="R2378" s="6" t="str">
        <v>PMID26257732</v>
      </c>
      <c r="S2378" s="6" t="str">
        <v>PMC4507150</v>
      </c>
      <c r="T2378" s="6" t="str">
        <v>10.3389/fimmu.2015.00364</v>
      </c>
      <c r="U2378" s="6" t="str">
        <v>PubMed Central</v>
      </c>
      <c r="V2378" s="6" t="str">
        <v>https://www.ncbi.nlm.nih.gov/pmc/articles/4507150</v>
      </c>
    </row>
    <row r="2379" spans="1:22" x14ac:dyDescent="0.25">
      <c r="A2379" s="7">
        <v>2378</v>
      </c>
      <c r="B2379" s="7" t="str">
        <v>C2825966</v>
      </c>
      <c r="C2379" s="7" t="str">
        <v>MIR155 wt Allele</v>
      </c>
      <c r="D2379" s="7" t="str">
        <v>UPREGULATE</v>
      </c>
      <c r="E2379" s="7" t="str">
        <v>C0393639</v>
      </c>
      <c r="F2379" s="7" t="str">
        <v>Hashimoto's encephalitis</v>
      </c>
      <c r="G2379" s="7" t="str">
        <v>miR-155 deficiency results in decreased severity of different autoimmune diseases such as EAE , collagen induced arthritis by impairment of Th17 polarization and decreased IL-17 levels .</v>
      </c>
      <c r="H2379" s="7" t="str">
        <v>General</v>
      </c>
      <c r="I2379" s="7">
        <v>6</v>
      </c>
      <c r="J2379" s="7" t="str">
        <v>Regulation of IL-17 in autoimmune diseases by transcriptional factors and microRNAs</v>
      </c>
      <c r="K2379" s="7" t="str">
        <v>Khan Deena, Ansar Ahmed S.</v>
      </c>
      <c r="L2379" s="7" t="str">
        <v>Frontiers in Genetics</v>
      </c>
      <c r="M2379" s="7" t="str">
        <v/>
      </c>
      <c r="N2379" s="7" t="str">
        <v>July 14, 2015</v>
      </c>
      <c r="O2379" s="7" t="str">
        <v>Journal Article, Review</v>
      </c>
      <c r="P2379" s="7" t="str">
        <v>autoimmune, inflammation, interleukin 17, microRNA, transcription</v>
      </c>
      <c r="Q2379" s="7" t="str">
        <v>Arthritis, Rheumatoid, Autoimmune Diseases, Cytokines, Gene Expression Regulation, IL17A protein, human, Inflammation, Interleukin-17, MicroRNAs, Nuclear Receptor Subfamily 1, Group F, Member 3, PRC, Signal Transduction, Transcription Factors</v>
      </c>
      <c r="R2379" s="7" t="str">
        <v>PMID26236331</v>
      </c>
      <c r="S2379" s="7" t="str">
        <v>PMC4500956</v>
      </c>
      <c r="T2379" s="7" t="str">
        <v>10.3389/fgene.2015.00236</v>
      </c>
      <c r="U2379" s="7" t="str">
        <v>PubMed Central</v>
      </c>
      <c r="V2379" s="7" t="str">
        <v>https://www.ncbi.nlm.nih.gov/pmc/articles/4500956</v>
      </c>
    </row>
    <row r="2380" spans="1:22" x14ac:dyDescent="0.25">
      <c r="A2380" s="6">
        <v>2379</v>
      </c>
      <c r="B2380" s="6" t="str">
        <v>C1704703</v>
      </c>
      <c r="C2380" s="6" t="str">
        <v>REL wt Allele</v>
      </c>
      <c r="D2380" s="6" t="str">
        <v>DOWNREGULATE</v>
      </c>
      <c r="E2380" s="6" t="str">
        <v>C0393639</v>
      </c>
      <c r="F2380" s="6" t="str">
        <v>Hashimoto's encephalitis</v>
      </c>
      <c r="G2380" s="6" t="str">
        <v>c-Rel deficient mice have decreased EAE due to impaired activation of RORc gene and subsequently decreased Th17 development .</v>
      </c>
      <c r="H2380" s="6" t="str">
        <v>General</v>
      </c>
      <c r="I2380" s="6">
        <v>4</v>
      </c>
      <c r="J2380" s="6" t="str">
        <v>Regulation of IL-17 in autoimmune diseases by transcriptional factors and microRNAs</v>
      </c>
      <c r="K2380" s="6" t="str">
        <v>Khan Deena, Ansar Ahmed S.</v>
      </c>
      <c r="L2380" s="6" t="str">
        <v>Frontiers in Genetics</v>
      </c>
      <c r="M2380" s="6" t="str">
        <v/>
      </c>
      <c r="N2380" s="6" t="str">
        <v>July 14, 2015</v>
      </c>
      <c r="O2380" s="6" t="str">
        <v>Journal Article, Review</v>
      </c>
      <c r="P2380" s="6" t="str">
        <v>autoimmune, inflammation, interleukin 17, microRNA, transcription</v>
      </c>
      <c r="Q2380" s="6" t="str">
        <v>Arthritis, Rheumatoid, Autoimmune Diseases, Cytokines, Gene Expression Regulation, IL17A protein, human, Inflammation, Interleukin-17, MicroRNAs, Nuclear Receptor Subfamily 1, Group F, Member 3, PRC, Signal Transduction, Transcription Factors</v>
      </c>
      <c r="R2380" s="6" t="str">
        <v>PMID26236331</v>
      </c>
      <c r="S2380" s="6" t="str">
        <v>PMC4500956</v>
      </c>
      <c r="T2380" s="6" t="str">
        <v>10.3389/fgene.2015.00236</v>
      </c>
      <c r="U2380" s="6" t="str">
        <v>PubMed Central</v>
      </c>
      <c r="V2380" s="6" t="str">
        <v>https://www.ncbi.nlm.nih.gov/pmc/articles/4500956</v>
      </c>
    </row>
    <row r="2381" spans="1:22" x14ac:dyDescent="0.25">
      <c r="A2381" s="7">
        <v>2380</v>
      </c>
      <c r="B2381" s="7" t="str">
        <v>C1823405</v>
      </c>
      <c r="C2381" s="7" t="str">
        <v>ORAI1 gene</v>
      </c>
      <c r="D2381" s="7" t="str">
        <v>UPREGULATE</v>
      </c>
      <c r="E2381" s="7" t="str">
        <v>C0677607</v>
      </c>
      <c r="F2381" s="7" t="str">
        <v>Hashimoto Disease</v>
      </c>
      <c r="G2381" s="7" t="str">
        <v>HEK293 cells stably expressing Stim1 , and inducible Orai1 , were induced with doxycycline for 16 -- 24 hours before experiments on the QPatch HT whole-cell recording system .</v>
      </c>
      <c r="H2381" s="7" t="str">
        <v>Methods / Design</v>
      </c>
      <c r="I2381" s="7">
        <v>1</v>
      </c>
      <c r="J2381" s="7" t="str">
        <v>Inhibition of the Inositol Kinase Itpkb Augments Calcium Signaling in Lymphocytes and Reveals a Novel Strategy to Treat Autoimmune Disease</v>
      </c>
      <c r="K2381" s="7" t="str">
        <v>Miller Andrew T., Dahlberg Carol, Sandberg Mark L., Wen Ben G., Beisner Daniel R., Hoerter John A. H., Parker Albert, Schmedt Christian, Stinson Monique, Avis Jacqueline, Cienfuegos Cynthia, McPate Mark, Tranter Pamela, Gosling Martin, Groot-Kormelink Paul J., Dawson Janet, Pan Shifeng, Tian Shin-Shay, Seidel H. Martin, Cooke Michael P.</v>
      </c>
      <c r="L2381" s="7" t="str">
        <v>PLoS ONE</v>
      </c>
      <c r="M2381" s="7" t="str">
        <v/>
      </c>
      <c r="N2381" s="7" t="str">
        <v>June 29, 2015</v>
      </c>
      <c r="O2381" s="7" t="str">
        <v>Journal Article, Comparative Study</v>
      </c>
      <c r="P2381" s="7" t="str">
        <v/>
      </c>
      <c r="Q2381" s="7" t="str">
        <v>Animals, Apoptosis, Autoimmune Diseases, Calcium Channels, Calcium Signaling, CD4-Positive T-Lymphocytes, Gene Expression Regulation, HEK293 Cells, Humans, Inositol Phosphates, Jurkat Cells, Mice, Inbred C57BL, Mice, Knockout, ORAI1 Protein, Phosphotransferases (Alcohol Group Acceptor), Protein Kinase Inhibitors, Rats, Inbred Lew</v>
      </c>
      <c r="R2381" s="7" t="str">
        <v>PMID26121493</v>
      </c>
      <c r="S2381" s="7" t="str">
        <v>PMC4488288</v>
      </c>
      <c r="T2381" s="7" t="str">
        <v>10.1371/journal.pone.0131071</v>
      </c>
      <c r="U2381" s="7" t="str">
        <v>PubMed Central</v>
      </c>
      <c r="V2381" s="7" t="str">
        <v>https://www.ncbi.nlm.nih.gov/pmc/articles/4488288</v>
      </c>
    </row>
    <row r="2382" spans="1:22" x14ac:dyDescent="0.25">
      <c r="A2382" s="6">
        <v>2381</v>
      </c>
      <c r="B2382" s="6" t="str">
        <v>C1427831</v>
      </c>
      <c r="C2382" s="6" t="str">
        <v>SLC10A3 gene</v>
      </c>
      <c r="D2382" s="6" t="str">
        <v>DOWNREGULATE</v>
      </c>
      <c r="E2382" s="6" t="str">
        <v>C0014072</v>
      </c>
      <c r="F2382" s="6" t="str">
        <v>Experimental Autoimmune Encephalomyelitis</v>
      </c>
      <c r="G2382" s="6" t="str">
        <v>Finally , both P2 and P3 suppressed EAE induced by an encephalitogenic guinea pig MBP74-85 epitope in Lewis rats whereas P1 failed to do so .</v>
      </c>
      <c r="H2382" s="6" t="str">
        <v>General</v>
      </c>
      <c r="I2382" s="6">
        <v>6</v>
      </c>
      <c r="J2382" s="6" t="str">
        <v>Properties of myelin altered peptide ligand cyclo(87-99)(Ala91,Ala96)MBP87-99 render it a promising drug lead for immunotherapy of multiple sclerosis.</v>
      </c>
      <c r="K2382" s="6" t="str">
        <v>Deraos George, Rodi Maria, Kalbacher Hubert, Chatzantoni Kokona, Karagiannis Fotios, Synodinos Loukas, Plotas Panayiotis, Papalois Apostolos, Dimisianos Nikolaos, Papathanasopoulos Panagiotis, Gatos Dimitrios, Tselios Theodore, Apostolopoulos Vasso, Mouzaki Athanasia, Matsoukas John</v>
      </c>
      <c r="L2382" s="6" t="str">
        <v>European journal of medicinal chemistry</v>
      </c>
      <c r="M2382" s="6" t="str">
        <v/>
      </c>
      <c r="N2382" s="6" t="str">
        <v>June 17, 2015</v>
      </c>
      <c r="O2382" s="6" t="str">
        <v>Journal Article, Comparative Study</v>
      </c>
      <c r="P2382" s="6" t="str">
        <v>Cyclic peptide, Cytokines, Experimental autoimmune encephalomyelitis, HLA-DR4(DRB*0401), Lysosomal enzymes, Multiple sclerosis, Myelin basic protein peptides</v>
      </c>
      <c r="Q2382" s="6" t="str">
        <v>Adolescent, Adult, Aged, Animals, Cell Proliferation, Encephalomyelitis, Autoimmune, Experimental, Female, Humans, Immunotherapy, Leukocytes, Mononuclear, Ligands, Male, Middle Aged, Molecular Structure, Multiple Sclerosis, Myelin Basic Protein, Peptide Fragments, Rats, Rats, Inbred Lew, Young Adult</v>
      </c>
      <c r="R2382" s="6" t="str">
        <v>PMID26112377</v>
      </c>
      <c r="S2382" s="6" t="str">
        <v/>
      </c>
      <c r="T2382" s="6" t="str">
        <v>10.1016/j.ejmech.2015.06.015</v>
      </c>
      <c r="U2382" s="6" t="str">
        <v>MEDLINE</v>
      </c>
      <c r="V2382" s="6" t="str">
        <v>https://pubmed.ncbi.nlm.nih.gov/26112377/</v>
      </c>
    </row>
    <row r="2383" spans="1:22" x14ac:dyDescent="0.25">
      <c r="A2383" s="7">
        <v>2382</v>
      </c>
      <c r="B2383" s="7" t="str">
        <v>C1417228</v>
      </c>
      <c r="C2383" s="7" t="str">
        <v>MOG gene</v>
      </c>
      <c r="D2383" s="7" t="str">
        <v>UPREGULATE</v>
      </c>
      <c r="E2383" s="7" t="str">
        <v>C0014072</v>
      </c>
      <c r="F2383" s="7" t="str">
        <v>Experimental Autoimmune Encephalomyelitis</v>
      </c>
      <c r="G2383" s="7" t="str">
        <v>For example , in the experimental autoimmune encephalomyelitis model , some investigators have reported that IL-33 blockade during the developing stage of MOG-induced EAE reduces the severity of the disease , in part , due to the inhibition of MOG-dependent IL-17 and IFN-γ production .</v>
      </c>
      <c r="H2383" s="7" t="str">
        <v>General</v>
      </c>
      <c r="I2383" s="7">
        <v>4</v>
      </c>
      <c r="J2383" s="7" t="str">
        <v>Alarmin' Immunologists: IL-33 as a Putative Target for Modulating T Cell-Dependent Responses</v>
      </c>
      <c r="K2383" s="7" t="str">
        <v>Gajardo Carrasco Tania, Morales Rodrigo A., Pérez Francisco, Terraza Claudia, Yáñez Luz, Campos-Mora Mauricio, Pino-Lagos Karina</v>
      </c>
      <c r="L2383" s="7" t="str">
        <v>Frontiers in Immunology</v>
      </c>
      <c r="M2383" s="7" t="str">
        <v/>
      </c>
      <c r="N2383" s="7" t="str">
        <v>June 2, 2015</v>
      </c>
      <c r="O2383" s="7" t="str">
        <v>Journal Article, Review</v>
      </c>
      <c r="P2383" s="7" t="str">
        <v>IL-33, T cells, tolerance, transplantation</v>
      </c>
      <c r="Q2383" s="7" t="str">
        <v>Alarmins, Animals, Cell Differentiation, Colitis, Cytokines, Dendritic Cells, Encephalomyelitis, Autoimmune, Experimental, Humans, IL33 protein, human, Immune Tolerance, Interleukin-33, T-Lymphocytes, Regulatory, Th1 Cells, Th2 Cells, Trinitrobenzenesulfonic Acid</v>
      </c>
      <c r="R2383" s="7" t="str">
        <v>PMID26082774</v>
      </c>
      <c r="S2383" s="7" t="str">
        <v>PMC4451696</v>
      </c>
      <c r="T2383" s="7" t="str">
        <v>10.3389/fimmu.2015.00232</v>
      </c>
      <c r="U2383" s="7" t="str">
        <v>PubMed Central</v>
      </c>
      <c r="V2383" s="7" t="str">
        <v>https://www.ncbi.nlm.nih.gov/pmc/articles/4451696</v>
      </c>
    </row>
    <row r="2384" spans="1:22" x14ac:dyDescent="0.25">
      <c r="A2384" s="6">
        <v>2383</v>
      </c>
      <c r="B2384" s="6" t="str">
        <v>C1423842</v>
      </c>
      <c r="C2384" s="6" t="str">
        <v>NELFCD gene</v>
      </c>
      <c r="D2384" s="6" t="str">
        <v>UNIDIRECTIONAL</v>
      </c>
      <c r="E2384" s="6" t="str">
        <v>C0014072</v>
      </c>
      <c r="F2384" s="6" t="str">
        <v>Experimental Autoimmune Encephalomyelitis</v>
      </c>
      <c r="G2384" s="6" t="str">
        <v>Both Th1 and Th17 CD4 T lymphocytes targeting CNS self-antigens have been implicated in MS and EAE pathobiology .</v>
      </c>
      <c r="H2384" s="6" t="str">
        <v>General</v>
      </c>
      <c r="I2384" s="6">
        <v>2</v>
      </c>
      <c r="J2384" s="6" t="str">
        <v>Multiple Sclerosis and T Lymphocytes: An Entangled Story.</v>
      </c>
      <c r="K2384" s="6" t="str">
        <v>Legroux Laurine, Arbour Nathalie</v>
      </c>
      <c r="L2384" s="6" t="str">
        <v>Journal of neuroimmune pharmacology : the official journal of the Society on NeuroImmune Pharmacology</v>
      </c>
      <c r="M2384" s="6" t="str">
        <v/>
      </c>
      <c r="N2384" s="6" t="str">
        <v>May 7, 2015</v>
      </c>
      <c r="O2384" s="6" t="str">
        <v>Journal Article, Review</v>
      </c>
      <c r="P2384" s="6" t="str">
        <v>Autoimmunity, Central nervous system, Demyelination, Neurodegeneration, Neuroinflammation, T lymphocytes</v>
      </c>
      <c r="Q2384" s="6" t="str">
        <v>Animals, Autoimmunity, Central Nervous System, Encephalomyelitis, Autoimmune, Experimental, Humans, Multiple Sclerosis, T-Lymphocytes</v>
      </c>
      <c r="R2384" s="6" t="str">
        <v>PMID25946987</v>
      </c>
      <c r="S2384" s="6" t="str">
        <v>PMC5052065</v>
      </c>
      <c r="T2384" s="6" t="str">
        <v>10.1007/s11481-015-9614-0</v>
      </c>
      <c r="U2384" s="6" t="str">
        <v>MEDLINE</v>
      </c>
      <c r="V2384" s="6" t="str">
        <v>https://pubmed.ncbi.nlm.nih.gov/25946987/</v>
      </c>
    </row>
    <row r="2385" spans="1:22" x14ac:dyDescent="0.25">
      <c r="A2385" s="7">
        <v>2384</v>
      </c>
      <c r="B2385" s="7" t="str">
        <v>C1366557</v>
      </c>
      <c r="C2385" s="7" t="str">
        <v>TGFB1 gene</v>
      </c>
      <c r="D2385" s="7" t="str">
        <v>DOWNREGULATE</v>
      </c>
      <c r="E2385" s="7" t="str">
        <v>C0393639</v>
      </c>
      <c r="F2385" s="7" t="str">
        <v>Hashimoto's encephalitis</v>
      </c>
      <c r="G2385" s="7" t="str">
        <v>As indicated above , injection of DCs stimulated with spiralis ES-L1 products 7 days before EAE induction was also found to ameliorate EAE by increasing IL-4 , IL-10 , TGF-β , and Treg levels and decreasing IFN-γ and IL-17 secretion , both at the systemic level and in target organs .</v>
      </c>
      <c r="H2385" s="7" t="str">
        <v>Introduction / Background</v>
      </c>
      <c r="I2385" s="7">
        <v>4</v>
      </c>
      <c r="J2385" s="7" t="str">
        <v>Unraveling the Hygiene Hypothesis of helminthes and autoimmunity: origins, pathophysiology, and clinical applications</v>
      </c>
      <c r="K2385" s="7" t="str">
        <v>Versini Mathilde, Jeandel Pierre-Yves, Bashi Tomer, Bizzaro Giorgia, Blank Miri, Shoenfeld Yehuda</v>
      </c>
      <c r="L2385" s="7" t="str">
        <v>BMC Medicine</v>
      </c>
      <c r="M2385" s="7" t="str">
        <v/>
      </c>
      <c r="N2385" s="7" t="str">
        <v>April 13, 2015</v>
      </c>
      <c r="O2385" s="7" t="str">
        <v>Journal Article, Review</v>
      </c>
      <c r="P2385" s="7" t="str">
        <v>Allergy, Autoantibodies, Autoimmune disease, Autoimmunity, Helminthes, Hygiene hypothesis, Infection, Parasite, T-regulatory cells, Th1</v>
      </c>
      <c r="Q2385" s="7" t="str">
        <v>Animals, Antibodies, Helminth, Antigens, Helminth, Autoimmune Diseases, Autoimmunity, Helminthiasis, Humans, Hygiene Hypothesis</v>
      </c>
      <c r="R2385" s="7" t="str">
        <v>PMID25879741</v>
      </c>
      <c r="S2385" s="7" t="str">
        <v>PMC4396177</v>
      </c>
      <c r="T2385" s="7" t="str">
        <v>10.1186/s12916-015-0306-7</v>
      </c>
      <c r="U2385" s="7" t="str">
        <v>PubMed Central</v>
      </c>
      <c r="V2385" s="7" t="str">
        <v>https://www.ncbi.nlm.nih.gov/pmc/articles/4396177</v>
      </c>
    </row>
    <row r="2386" spans="1:22" x14ac:dyDescent="0.25">
      <c r="A2386" s="6">
        <v>2385</v>
      </c>
      <c r="B2386" s="6" t="str">
        <v>C1417760</v>
      </c>
      <c r="C2386" s="6" t="str">
        <v>NOS2 gene</v>
      </c>
      <c r="D2386" s="6" t="str">
        <v>UPREGULATE</v>
      </c>
      <c r="E2386" s="6" t="str">
        <v>C0014072</v>
      </c>
      <c r="F2386" s="6" t="str">
        <v>Experimental Autoimmune Encephalomyelitis</v>
      </c>
      <c r="G2386" s="6" t="str">
        <v>In addition , iNOS-deficient mice are more susceptible than wild-type mice to the development of inflammatory diseases such as EAE .</v>
      </c>
      <c r="H2386" s="6" t="str">
        <v>General</v>
      </c>
      <c r="I2386" s="6">
        <v>2</v>
      </c>
      <c r="J2386" s="6" t="str">
        <v>Myeloid cell-derived inducible nitric oxide synthase suppresses M1 macrophage polarization</v>
      </c>
      <c r="K2386" s="6" t="str">
        <v>Lu Geming, Zhang Ruihua, Geng Shuo, Peng Liang, Jayaraman Padmini, Chen Chun, Xu Feifong, Yang Jianjun, Li Qin, Zheng Hao, Shen Kimberly, Wang Juan, Liu Xiyu, Wang Weidong, Zheng Zihan, Qi Chen-Feng, Si Chuanping, He John Cijiang, Liu Kebin, Lira Sergio A., Sikora Andrew G., Li Liwu, Xiong Huabao</v>
      </c>
      <c r="L2386" s="6" t="str">
        <v>Nature Communications</v>
      </c>
      <c r="M2386" s="6" t="str">
        <v/>
      </c>
      <c r="N2386" s="6" t="str">
        <v>March 27, 2015</v>
      </c>
      <c r="O2386" s="6" t="str">
        <v>Journal Article, Comparative Study</v>
      </c>
      <c r="P2386" s="6" t="str">
        <v/>
      </c>
      <c r="Q2386" s="6" t="str">
        <v>Animals, Cell Polarity, Disease Models, Animal, Interferon Regulatory Factors, Lysine, Macrophage Activation, Macrophages, Mice, Mice, Inbred C57BL, Mice, Knockout, Myeloid Cells, Nitric Oxide Donors, Nitric Oxide Synthase, Nitric Oxide Synthase Type II, Phenotype, S-Nitroso-N-Acetylpenicillamine, Shock, Septic</v>
      </c>
      <c r="R2386" s="6" t="str">
        <v>PMID25813085</v>
      </c>
      <c r="S2386" s="6" t="str">
        <v>PMC4389243</v>
      </c>
      <c r="T2386" s="6" t="str">
        <v>10.1038/ncomms7676</v>
      </c>
      <c r="U2386" s="6" t="str">
        <v>PubMed Central</v>
      </c>
      <c r="V2386" s="6" t="str">
        <v>https://www.ncbi.nlm.nih.gov/pmc/articles/4389243</v>
      </c>
    </row>
    <row r="2387" spans="1:22" x14ac:dyDescent="0.25">
      <c r="A2387" s="7">
        <v>2386</v>
      </c>
      <c r="B2387" s="7" t="str">
        <v>C1537811</v>
      </c>
      <c r="C2387" s="7" t="str">
        <v>MIR155 gene</v>
      </c>
      <c r="D2387" s="7" t="str">
        <v>UPREGULATE</v>
      </c>
      <c r="E2387" s="7" t="str">
        <v>C0014072</v>
      </c>
      <c r="F2387" s="7" t="str">
        <v>Experimental Autoimmune Encephalomyelitis</v>
      </c>
      <c r="G2387" s="7" t="str">
        <v>Very recently it has been shown that suppressing miRNA-155 expression inhibits the development of Th1 and Th17 cells , resulting in the decrease of disease severity in EAE , and anti-miRNA-155 treatment in EAE significantly inhibits EAE development .</v>
      </c>
      <c r="H2387" s="7" t="str">
        <v>General</v>
      </c>
      <c r="I2387" s="7">
        <v>11.25</v>
      </c>
      <c r="J2387" s="7" t="str">
        <v>Increase in NF-κB-sensitive miRNA-146a and miRNA-155 in multiple sclerosis (MS) and pro-inflammatory neurodegeneration</v>
      </c>
      <c r="K2387" s="7" t="str">
        <v>Devier Deidre J., Lovera Jesus F., Lukiw Walter J.</v>
      </c>
      <c r="L2387" s="7" t="str">
        <v>Frontiers in Molecular Neuroscience</v>
      </c>
      <c r="M2387" s="7" t="str">
        <v/>
      </c>
      <c r="N2387" s="7" t="str">
        <v>March 2, 2015</v>
      </c>
      <c r="O2387" s="7" t="str">
        <v>Journal Article, Case Reports, Review</v>
      </c>
      <c r="P2387" s="7" t="str">
        <v>autoimmunity, degeneration, inflammation, microRNA (miRNA), miRNA-146a, miRNA-155, multiple sclerosis, NF-kB (p50/p65)</v>
      </c>
      <c r="Q2387" s="7" t="str">
        <v>Humans, MicroRNAs, Multiple Sclerosis, NF-kappa B, RELA protein, human, Transcription Factor RelA</v>
      </c>
      <c r="R2387" s="7" t="str">
        <v>PMID25784854</v>
      </c>
      <c r="S2387" s="7" t="str">
        <v>PMC4345893</v>
      </c>
      <c r="T2387" s="7" t="str">
        <v>10.3389/fnmol.2015.00005</v>
      </c>
      <c r="U2387" s="7" t="str">
        <v>PubMed Central</v>
      </c>
      <c r="V2387" s="7" t="str">
        <v>https://www.ncbi.nlm.nih.gov/pmc/articles/4345893</v>
      </c>
    </row>
    <row r="2388" spans="1:22" x14ac:dyDescent="0.25">
      <c r="A2388" s="6">
        <v>2387</v>
      </c>
      <c r="B2388" s="6" t="str">
        <v>C1413210</v>
      </c>
      <c r="C2388" s="6" t="str">
        <v>CD1D gene</v>
      </c>
      <c r="D2388" s="6" t="str">
        <v>DOWNREGULATE</v>
      </c>
      <c r="E2388" s="6" t="str">
        <v>C0014072</v>
      </c>
      <c r="F2388" s="6" t="str">
        <v>Experimental Autoimmune Encephalomyelitis</v>
      </c>
      <c r="G2388" s="6" t="str">
        <v>On the contrary , the Tedder laboratory showed that the adoptive transfer of CD1d CD5 B cells from CD19 mice or from MOG-sensitized animals prior to EAE induction by MOG peptide attenuated EAE disease severity .</v>
      </c>
      <c r="H2388" s="6" t="str">
        <v>General</v>
      </c>
      <c r="I2388" s="6">
        <v>5</v>
      </c>
      <c r="J2388" s="6" t="str">
        <v>B Cells with Regulatory Function in Animal Models of Autoimmune and Non-Autoimmune Diseases</v>
      </c>
      <c r="K2388" s="6" t="str">
        <v>Lin Mei, Wang Zuomin, Han Xiaozhe</v>
      </c>
      <c r="L2388" s="6" t="str">
        <v>Open journal of immunology</v>
      </c>
      <c r="M2388" s="6" t="str">
        <v/>
      </c>
      <c r="N2388" s="6" t="str">
        <v/>
      </c>
      <c r="O2388" s="6" t="str">
        <v>Journal Article, Review</v>
      </c>
      <c r="P2388" s="6" t="str">
        <v>Animal Models, Autoimmune Disease, Bregs, IL-10, Immune Regulation</v>
      </c>
      <c r="Q2388" s="6" t="str">
        <v>Animals, Autoimmune Diseases, B-Lymphocytes, Regulatory, Humans, Models, Animal, PRC</v>
      </c>
      <c r="R2388" s="6" t="str">
        <v>PMID26236565</v>
      </c>
      <c r="S2388" s="6" t="str">
        <v>PMC4517676</v>
      </c>
      <c r="T2388" s="6" t="str">
        <v>10.4236/oji.2015.51002</v>
      </c>
      <c r="U2388" s="6" t="str">
        <v>PubMed Central</v>
      </c>
      <c r="V2388" s="6" t="str">
        <v>https://www.ncbi.nlm.nih.gov/pmc/articles/4517676</v>
      </c>
    </row>
    <row r="2389" spans="1:22" x14ac:dyDescent="0.25">
      <c r="A2389" s="7">
        <v>2388</v>
      </c>
      <c r="B2389" s="7" t="str">
        <v>C1417228</v>
      </c>
      <c r="C2389" s="7" t="str">
        <v>MOG gene</v>
      </c>
      <c r="D2389" s="7" t="str">
        <v>DOWNREGULATE</v>
      </c>
      <c r="E2389" s="7" t="str">
        <v>C0014072</v>
      </c>
      <c r="F2389" s="7" t="str">
        <v>Experimental Autoimmune Encephalomyelitis</v>
      </c>
      <c r="G2389" s="7" t="str">
        <v>On the contrary , the Tedder laboratory showed that the adoptive transfer of CD1d CD5 B cells from CD19 mice or from MOG-sensitized animals prior to EAE induction by MOG peptide attenuated EAE disease severity .</v>
      </c>
      <c r="H2389" s="7" t="str">
        <v>General</v>
      </c>
      <c r="I2389" s="7">
        <v>5</v>
      </c>
      <c r="J2389" s="7" t="str">
        <v>B Cells with Regulatory Function in Animal Models of Autoimmune and Non-Autoimmune Diseases</v>
      </c>
      <c r="K2389" s="7" t="str">
        <v>Lin Mei, Wang Zuomin, Han Xiaozhe</v>
      </c>
      <c r="L2389" s="7" t="str">
        <v>Open journal of immunology</v>
      </c>
      <c r="M2389" s="7" t="str">
        <v/>
      </c>
      <c r="N2389" s="7" t="str">
        <v/>
      </c>
      <c r="O2389" s="7" t="str">
        <v>Journal Article, Review</v>
      </c>
      <c r="P2389" s="7" t="str">
        <v>Animal Models, Autoimmune Disease, Bregs, IL-10, Immune Regulation</v>
      </c>
      <c r="Q2389" s="7" t="str">
        <v>Animals, Autoimmune Diseases, B-Lymphocytes, Regulatory, Humans, Models, Animal, PRC</v>
      </c>
      <c r="R2389" s="7" t="str">
        <v>PMID26236565</v>
      </c>
      <c r="S2389" s="7" t="str">
        <v>PMC4517676</v>
      </c>
      <c r="T2389" s="7" t="str">
        <v>10.4236/oji.2015.51002</v>
      </c>
      <c r="U2389" s="7" t="str">
        <v>PubMed Central</v>
      </c>
      <c r="V2389" s="7" t="str">
        <v>https://www.ncbi.nlm.nih.gov/pmc/articles/4517676</v>
      </c>
    </row>
    <row r="2390" spans="1:22" x14ac:dyDescent="0.25">
      <c r="A2390" s="6">
        <v>2389</v>
      </c>
      <c r="B2390" s="6" t="str">
        <v>C1423842</v>
      </c>
      <c r="C2390" s="6" t="str">
        <v>NELFCD gene</v>
      </c>
      <c r="D2390" s="6" t="str">
        <v>UPREGULATE</v>
      </c>
      <c r="E2390" s="6" t="str">
        <v>C0014072</v>
      </c>
      <c r="F2390" s="6" t="str">
        <v>Experimental Autoimmune Encephalomyelitis</v>
      </c>
      <c r="G2390" s="6" t="str">
        <v>MAb 5261-muIg significantly reduced the severity of Th17-induced EAE , but failed to alleviate the symptoms of Th1-induced EAE , indicating a specific mechanism of disease inhibition that involves Th17-mediated pathways .</v>
      </c>
      <c r="H2390" s="6" t="str">
        <v>Introduction / Background</v>
      </c>
      <c r="I2390" s="6">
        <v>4</v>
      </c>
      <c r="J2390" s="6" t="str">
        <v>CXCL13 antibody for the treatment of autoimmune disorders</v>
      </c>
      <c r="K2390" s="6" t="str">
        <v>Klimatcheva Ekaterina, Pandina Tracy, Reilly Christine, Torno Sebold, Bussler Holm, Scrivens Maria, Jonason Alan, Mallow Crystal, Doherty Michael, Paris Mark, Smith Ernest S, Zauderer Maurice</v>
      </c>
      <c r="L2390" s="6" t="str">
        <v>BMC Immunology</v>
      </c>
      <c r="M2390" s="6" t="str">
        <v/>
      </c>
      <c r="N2390" s="6" t="str">
        <v>February 12, 2015</v>
      </c>
      <c r="O2390" s="6" t="str">
        <v>Journal Article, Review</v>
      </c>
      <c r="P2390" s="6" t="str">
        <v>Chemokine, Collagen-induced arthritis, CXCL13, Experimental autoimmune encephalomyelitis, Monoclonal antibody</v>
      </c>
      <c r="Q2390" s="6" t="str">
        <v>Animals, Antibodies, Blocking, Arthritis, Experimental, Arthritis, Rheumatoid, B-Lymphocytes, Cell Movement, Cells, Cultured, Chemokine CXCL13, Dendritic Cells, Follicular, Disease Models, Animal, Encephalomyelitis, Autoimmune, Experimental, Female, Genetic Engineering, Germinal Center, Hemocyanins, Humans, Immunoglobulin G, Immunotherapy, Macrophages, Male, Mice, Mice, Inbred BALB C, Mice, Inbred C57BL, Mice, Inbred DBA, Multiple Sclerosis, Nitrophenols, Phenylacetates, Receptors, CXCR5, Recombinant Fusion Proteins, Signal Transduction, Th17 Cells</v>
      </c>
      <c r="R2390" s="6" t="str">
        <v>PMID25879435</v>
      </c>
      <c r="S2390" s="6" t="str">
        <v>PMC4329654</v>
      </c>
      <c r="T2390" s="6" t="str">
        <v>10.1186/s12865-015-0068-1</v>
      </c>
      <c r="U2390" s="6" t="str">
        <v>PubMed Central</v>
      </c>
      <c r="V2390" s="6" t="str">
        <v>https://www.ncbi.nlm.nih.gov/pmc/articles/4329654</v>
      </c>
    </row>
    <row r="2391" spans="1:22" x14ac:dyDescent="0.25">
      <c r="A2391" s="7">
        <v>2390</v>
      </c>
      <c r="B2391" s="7" t="str">
        <v>C1423842</v>
      </c>
      <c r="C2391" s="7" t="str">
        <v>NELFCD gene</v>
      </c>
      <c r="D2391" s="7" t="str">
        <v>UPREGULATE</v>
      </c>
      <c r="E2391" s="7" t="str">
        <v>C0014072</v>
      </c>
      <c r="F2391" s="7" t="str">
        <v>Experimental Autoimmune Encephalomyelitis</v>
      </c>
      <c r="G2391" s="7" t="str">
        <v>Passive EAE was induced in female SJL and J mice by adoptive transfer of Th1 or Th17 enriched cells differentiated from T cells of donors actively immunized with PLP139 -- 151 .</v>
      </c>
      <c r="H2391" s="7" t="str">
        <v>Introduction / Background</v>
      </c>
      <c r="I2391" s="7">
        <v>4</v>
      </c>
      <c r="J2391" s="7" t="str">
        <v>CXCL13 antibody for the treatment of autoimmune disorders</v>
      </c>
      <c r="K2391" s="7" t="str">
        <v>Klimatcheva Ekaterina, Pandina Tracy, Reilly Christine, Torno Sebold, Bussler Holm, Scrivens Maria, Jonason Alan, Mallow Crystal, Doherty Michael, Paris Mark, Smith Ernest S, Zauderer Maurice</v>
      </c>
      <c r="L2391" s="7" t="str">
        <v>BMC Immunology</v>
      </c>
      <c r="M2391" s="7" t="str">
        <v/>
      </c>
      <c r="N2391" s="7" t="str">
        <v>February 12, 2015</v>
      </c>
      <c r="O2391" s="7" t="str">
        <v>Journal Article, Review</v>
      </c>
      <c r="P2391" s="7" t="str">
        <v>Chemokine, Collagen-induced arthritis, CXCL13, Experimental autoimmune encephalomyelitis, Monoclonal antibody</v>
      </c>
      <c r="Q2391" s="7" t="str">
        <v>Animals, Antibodies, Blocking, Arthritis, Experimental, Arthritis, Rheumatoid, B-Lymphocytes, Cell Movement, Cells, Cultured, Chemokine CXCL13, Dendritic Cells, Follicular, Disease Models, Animal, Encephalomyelitis, Autoimmune, Experimental, Female, Genetic Engineering, Germinal Center, Hemocyanins, Humans, Immunoglobulin G, Immunotherapy, Macrophages, Male, Mice, Mice, Inbred BALB C, Mice, Inbred C57BL, Mice, Inbred DBA, Multiple Sclerosis, Nitrophenols, Phenylacetates, Receptors, CXCR5, Recombinant Fusion Proteins, Signal Transduction, Th17 Cells</v>
      </c>
      <c r="R2391" s="7" t="str">
        <v>PMID25879435</v>
      </c>
      <c r="S2391" s="7" t="str">
        <v>PMC4329654</v>
      </c>
      <c r="T2391" s="7" t="str">
        <v>10.1186/s12865-015-0068-1</v>
      </c>
      <c r="U2391" s="7" t="str">
        <v>PubMed Central</v>
      </c>
      <c r="V2391" s="7" t="str">
        <v>https://www.ncbi.nlm.nih.gov/pmc/articles/4329654</v>
      </c>
    </row>
    <row r="2392" spans="1:22" x14ac:dyDescent="0.25">
      <c r="A2392" s="6">
        <v>2391</v>
      </c>
      <c r="B2392" s="6" t="str">
        <v>C0812265</v>
      </c>
      <c r="C2392" s="6" t="str">
        <v>ERBB3 gene</v>
      </c>
      <c r="D2392" s="6" t="str">
        <v>UPREGULATE</v>
      </c>
      <c r="E2392" s="6" t="str">
        <v>C0178468</v>
      </c>
      <c r="F2392" s="6" t="str">
        <v>Autoimmune thyroid disease</v>
      </c>
      <c r="G2392" s="6" t="str">
        <v>Furthermore , a joint analysis , with the INS and CTLA4 SNPs , revealed that CTLA4 rs3087243 , ERBB3 rs2292399 , and CLEC16A rs2903692 , but not INS rs689 , were significant risk factors for the cooccurrence of AITD in Japanese T1D .</v>
      </c>
      <c r="H2392" s="6" t="str">
        <v>Results / Findings</v>
      </c>
      <c r="I2392" s="6">
        <v>7.5</v>
      </c>
      <c r="J2392" s="6" t="str">
        <v>Association of type 1 diabetes with two Loci on 12q13 and 16p13 and the influence coexisting thyroid autoimmunity in Japanese.</v>
      </c>
      <c r="K2392" s="6" t="str">
        <v>Awata Takuya, Kawasaki Eiji, Tanaka Shoichiro, Ikegami Hiroshi, Maruyama Taro, Shimada Akira, Nakanishi Koji, Kobayashi Tetsuro, Iizuka Hiroyuki, Uga Miho, Kawabata Yumiko, Kanazawa Yasuhiko, Kurihara Susumu, Osaki Masataka, Katayama Shigehiro</v>
      </c>
      <c r="L2392" s="6" t="str">
        <v>The Journal of clinical endocrinology and metabolism</v>
      </c>
      <c r="M2392" s="6" t="str">
        <v/>
      </c>
      <c r="N2392" s="6" t="str">
        <v>October 21, 2008</v>
      </c>
      <c r="O2392" s="6" t="str">
        <v>Journal Article, Comparative Study, Meta Analysis</v>
      </c>
      <c r="P2392" s="6" t="str">
        <v/>
      </c>
      <c r="Q2392" s="6" t="str">
        <v>Adult, Autoimmune Diseases, Case-Control Studies, Chromosome Mapping, Chromosomes, Human, Pair 12, Chromosomes, Human, Pair 16, Diabetes Mellitus, Type 1, Female, Humans, Insulin, Lectins, C-Type, Logistic Models, Male, Middle Aged, Monosaccharide Transport Proteins, Polymorphism, Single Nucleotide, Receptor, ErbB-3, Thyroid Diseases</v>
      </c>
      <c r="R2392" s="6" t="str">
        <v>PMID18940880</v>
      </c>
      <c r="S2392" s="6" t="str">
        <v/>
      </c>
      <c r="T2392" s="6" t="str">
        <v>10.1210/jc.2008-0718</v>
      </c>
      <c r="U2392" s="6" t="str">
        <v>MEDLINE</v>
      </c>
      <c r="V2392" s="6" t="str">
        <v>https://pubmed.ncbi.nlm.nih.gov/18940880/</v>
      </c>
    </row>
    <row r="2393" spans="1:22" x14ac:dyDescent="0.25">
      <c r="A2393" s="7">
        <v>2392</v>
      </c>
      <c r="B2393" s="7" t="str">
        <v>C1417228</v>
      </c>
      <c r="C2393" s="7" t="str">
        <v>MOG gene</v>
      </c>
      <c r="D2393" s="7" t="str">
        <v>UPREGULATE</v>
      </c>
      <c r="E2393" s="7" t="str">
        <v>C0014072</v>
      </c>
      <c r="F2393" s="7" t="str">
        <v>Experimental Autoimmune Encephalomyelitis</v>
      </c>
      <c r="G2393" s="7" t="str">
        <v>We first investigated the influence of PPARγ on the Th17 responses during MOG-induced EAE .</v>
      </c>
      <c r="H2393" s="7" t="str">
        <v>Conclusion / Discussion</v>
      </c>
      <c r="I2393" s="7">
        <v>4</v>
      </c>
      <c r="J2393" s="7" t="str">
        <v>The nuclear receptor PPARγ selectively inhibits Th17 differentiation in a T cell-intrinsic fashion and suppresses CNS autoimmunity</v>
      </c>
      <c r="K2393" s="7" t="str">
        <v>Klotz Luisa, Burgdorf Sven, Dani Indra, Saijo Kaoru, Flossdorf Juliane, Hucke Stephanie, Alferink Judith, Novak Natalija, Beyer Marc, Mayer Gunter, Langhans Birgit, Klockgether Thomas, Waisman Ari, Eberl Gerard, Schultze Joachim, Famulok Michael, Kolanus Waldemar, Glass Christopher, Kurts Christian, Knolle Percy A.</v>
      </c>
      <c r="L2393" s="7" t="str">
        <v>The Journal of Experimental Medicine</v>
      </c>
      <c r="M2393" s="7" t="str">
        <v/>
      </c>
      <c r="N2393" s="7" t="str">
        <v>September 8, 2009</v>
      </c>
      <c r="O2393" s="7" t="str">
        <v>Journal Article, Comparative Study</v>
      </c>
      <c r="P2393" s="7" t="str">
        <v/>
      </c>
      <c r="Q2393" s="7" t="str">
        <v>Animals, Cell Differentiation, DNA-Binding Proteins, Encephalomyelitis, Autoimmune, Experimental, Humans, Interleukin-17, Mice, Mice, Inbred C57BL, Multiple Sclerosis, Nuclear Receptor Co-Repressor 2, Nuclear Receptor Subfamily 1, Group F, Member 3, PPAR gamma, Promoter Regions, Genetic, Receptors, Retinoic Acid, Receptors, Thyroid Hormone, Repressor Proteins, T-Lymphocytes, Helper-Inducer</v>
      </c>
      <c r="R2393" s="7" t="str">
        <v>PMID19737866</v>
      </c>
      <c r="S2393" s="7" t="str">
        <v>PMC2757877</v>
      </c>
      <c r="T2393" s="7" t="str">
        <v>10.1084/jem.20082771</v>
      </c>
      <c r="U2393" s="7" t="str">
        <v>PubMed Central</v>
      </c>
      <c r="V2393" s="7" t="str">
        <v>https://www.ncbi.nlm.nih.gov/pmc/articles/2757877</v>
      </c>
    </row>
    <row r="2394" spans="1:22" x14ac:dyDescent="0.25">
      <c r="A2394" s="6">
        <v>2393</v>
      </c>
      <c r="B2394" s="6" t="str">
        <v>C1366561</v>
      </c>
      <c r="C2394" s="6" t="str">
        <v>CD80 gene</v>
      </c>
      <c r="D2394" s="6" t="str">
        <v>UPREGULATE</v>
      </c>
      <c r="E2394" s="6" t="str">
        <v>C0014072</v>
      </c>
      <c r="F2394" s="6" t="str">
        <v>Experimental Autoimmune Encephalomyelitis</v>
      </c>
      <c r="G2394" s="6" t="str">
        <v>Notably , B7 .1 and B7 .2 deletion in SJL mice increases their susceptibility to EAE in contrast with the resistance to EAE observed in B7 .1 and B7 .2 C57BL and 6 mice , suggesting that genetic background and B7 costimulatory molecules may dictate the outcome of the Th17 responses in absence of costimulation .</v>
      </c>
      <c r="H2394" s="6" t="str">
        <v>Conclusion / Discussion</v>
      </c>
      <c r="I2394" s="6">
        <v>4</v>
      </c>
      <c r="J2394" s="6" t="str">
        <v>CD28 Co-Stimulation Down Regulates Th17 Development</v>
      </c>
      <c r="K2394" s="6" t="str">
        <v>Bouguermouh Salim, Fortin Geneviève, Baba Nobuyasu, Rubio Manuel, Sarfati Marika</v>
      </c>
      <c r="L2394" s="6" t="str">
        <v>PLoS ONE</v>
      </c>
      <c r="M2394" s="6" t="str">
        <v/>
      </c>
      <c r="N2394" s="6" t="str">
        <v>March 31, 2009</v>
      </c>
      <c r="O2394" s="6" t="str">
        <v>Journal Article, Comparative Study, Review</v>
      </c>
      <c r="P2394" s="6" t="str">
        <v/>
      </c>
      <c r="Q2394" s="6" t="str">
        <v>Animals, B7-1 Antigen, CD28 Antigens, CD4-Positive T-Lymphocytes, Coculture Techniques, Dendritic Cells, Down-Regulation, Humans, Interferon-gamma, Interleukin-17, Interleukin-2, Lymphocyte Activation, Mice, T-Lymphocyte Subsets</v>
      </c>
      <c r="R2394" s="6" t="str">
        <v>PMID19333372</v>
      </c>
      <c r="S2394" s="6" t="str">
        <v>PMC2658739</v>
      </c>
      <c r="T2394" s="6" t="str">
        <v>10.1371/journal.pone.0005087</v>
      </c>
      <c r="U2394" s="6" t="str">
        <v>PubMed Central</v>
      </c>
      <c r="V2394" s="6" t="str">
        <v>https://www.ncbi.nlm.nih.gov/pmc/articles/2658739</v>
      </c>
    </row>
    <row r="2395" spans="1:22" x14ac:dyDescent="0.25">
      <c r="A2395" s="7">
        <v>2394</v>
      </c>
      <c r="B2395" s="7" t="str">
        <v>C2698599</v>
      </c>
      <c r="C2395" s="7" t="str">
        <v>CD86 wt Allele</v>
      </c>
      <c r="D2395" s="7" t="str">
        <v>DOWNREGULATE</v>
      </c>
      <c r="E2395" s="7" t="str">
        <v>C0014072</v>
      </c>
      <c r="F2395" s="7" t="str">
        <v>Experimental Autoimmune Encephalomyelitis</v>
      </c>
      <c r="G2395" s="7" t="str">
        <v>Notably , B7 .1 and B7 .2 deletion in SJL mice increases their susceptibility to EAE in contrast with the resistance to EAE observed in B7 .1 and B7 .2 C57BL and 6 mice , suggesting that genetic background and B7 costimulatory molecules may dictate the outcome of the Th17 responses in absence of costimulation .</v>
      </c>
      <c r="H2395" s="7" t="str">
        <v>Conclusion / Discussion</v>
      </c>
      <c r="I2395" s="7">
        <v>4</v>
      </c>
      <c r="J2395" s="7" t="str">
        <v>CD28 Co-Stimulation Down Regulates Th17 Development</v>
      </c>
      <c r="K2395" s="7" t="str">
        <v>Bouguermouh Salim, Fortin Geneviève, Baba Nobuyasu, Rubio Manuel, Sarfati Marika</v>
      </c>
      <c r="L2395" s="7" t="str">
        <v>PLoS ONE</v>
      </c>
      <c r="M2395" s="7" t="str">
        <v/>
      </c>
      <c r="N2395" s="7" t="str">
        <v>March 31, 2009</v>
      </c>
      <c r="O2395" s="7" t="str">
        <v>Journal Article, Comparative Study, Review</v>
      </c>
      <c r="P2395" s="7" t="str">
        <v/>
      </c>
      <c r="Q2395" s="7" t="str">
        <v>Animals, B7-1 Antigen, CD28 Antigens, CD4-Positive T-Lymphocytes, Coculture Techniques, Dendritic Cells, Down-Regulation, Humans, Interferon-gamma, Interleukin-17, Interleukin-2, Lymphocyte Activation, Mice, T-Lymphocyte Subsets</v>
      </c>
      <c r="R2395" s="7" t="str">
        <v>PMID19333372</v>
      </c>
      <c r="S2395" s="7" t="str">
        <v>PMC2658739</v>
      </c>
      <c r="T2395" s="7" t="str">
        <v>10.1371/journal.pone.0005087</v>
      </c>
      <c r="U2395" s="7" t="str">
        <v>PubMed Central</v>
      </c>
      <c r="V2395" s="7" t="str">
        <v>https://www.ncbi.nlm.nih.gov/pmc/articles/2658739</v>
      </c>
    </row>
    <row r="2396" spans="1:22" x14ac:dyDescent="0.25">
      <c r="A2396" s="6">
        <v>2395</v>
      </c>
      <c r="B2396" s="6" t="str">
        <v>C1417228</v>
      </c>
      <c r="C2396" s="6" t="str">
        <v>MOG gene</v>
      </c>
      <c r="D2396" s="6" t="str">
        <v>UPREGULATE</v>
      </c>
      <c r="E2396" s="6" t="str">
        <v>C0014072</v>
      </c>
      <c r="F2396" s="6" t="str">
        <v>Experimental Autoimmune Encephalomyelitis</v>
      </c>
      <c r="G2396" s="6" t="str">
        <v>In addition , while MOG induces EAE in wild type C57BL and 6 mice , it induces immune-mediated meningitis in CD28 C57BL and 6 mice , which is characterized by an infiltrate within the leptomeninges composed primarily of polymorphonuclear neutrophils .</v>
      </c>
      <c r="H2396" s="6" t="str">
        <v>Conclusion / Discussion</v>
      </c>
      <c r="I2396" s="6">
        <v>4</v>
      </c>
      <c r="J2396" s="6" t="str">
        <v>CD28 Co-Stimulation Down Regulates Th17 Development</v>
      </c>
      <c r="K2396" s="6" t="str">
        <v>Bouguermouh Salim, Fortin Geneviève, Baba Nobuyasu, Rubio Manuel, Sarfati Marika</v>
      </c>
      <c r="L2396" s="6" t="str">
        <v>PLoS ONE</v>
      </c>
      <c r="M2396" s="6" t="str">
        <v/>
      </c>
      <c r="N2396" s="6" t="str">
        <v>March 31, 2009</v>
      </c>
      <c r="O2396" s="6" t="str">
        <v>Journal Article, Comparative Study, Review</v>
      </c>
      <c r="P2396" s="6" t="str">
        <v/>
      </c>
      <c r="Q2396" s="6" t="str">
        <v>Animals, B7-1 Antigen, CD28 Antigens, CD4-Positive T-Lymphocytes, Coculture Techniques, Dendritic Cells, Down-Regulation, Humans, Interferon-gamma, Interleukin-17, Interleukin-2, Lymphocyte Activation, Mice, T-Lymphocyte Subsets</v>
      </c>
      <c r="R2396" s="6" t="str">
        <v>PMID19333372</v>
      </c>
      <c r="S2396" s="6" t="str">
        <v>PMC2658739</v>
      </c>
      <c r="T2396" s="6" t="str">
        <v>10.1371/journal.pone.0005087</v>
      </c>
      <c r="U2396" s="6" t="str">
        <v>PubMed Central</v>
      </c>
      <c r="V2396" s="6" t="str">
        <v>https://www.ncbi.nlm.nih.gov/pmc/articles/2658739</v>
      </c>
    </row>
    <row r="2397" spans="1:22" x14ac:dyDescent="0.25">
      <c r="A2397" s="7">
        <v>2396</v>
      </c>
      <c r="B2397" s="7" t="str">
        <v>C1842760</v>
      </c>
      <c r="C2397" s="7" t="str">
        <v>RANGRF gene</v>
      </c>
      <c r="D2397" s="7" t="str">
        <v>UPREGULATE</v>
      </c>
      <c r="E2397" s="7" t="str">
        <v>C0014072</v>
      </c>
      <c r="F2397" s="7" t="str">
        <v>Experimental Autoimmune Encephalomyelitis</v>
      </c>
      <c r="G2397" s="7" t="str">
        <v>Rat MOG1 − 125 will induce chronic , nonrelapsing EAE in female Brown Norway rats when given with CFA and tuberculosis .</v>
      </c>
      <c r="H2397" s="7" t="str">
        <v>Conclusion / Discussion</v>
      </c>
      <c r="I2397" s="7">
        <v>4</v>
      </c>
      <c r="J2397" s="7" t="str">
        <v>In Vitro and In Vivo Pharmacological Models to Assess Demyelination and Remyelination</v>
      </c>
      <c r="K2397" s="7" t="str">
        <v>Merrill Jean E</v>
      </c>
      <c r="L2397" s="7" t="str">
        <v>Neuropsychopharmacology</v>
      </c>
      <c r="M2397" s="7" t="str">
        <v/>
      </c>
      <c r="N2397" s="7" t="str">
        <v>September 17, 2008</v>
      </c>
      <c r="O2397" s="7" t="str">
        <v>Journal Article, Review</v>
      </c>
      <c r="P2397" s="7" t="str">
        <v>cuprizone model, drug discovery, experimental autoimmune encephaloneyelitis, multiple sclerosis, oligodendrocyte, remyelination</v>
      </c>
      <c r="Q2397" s="7" t="str">
        <v>Animals, Cell Line, Cells, Cultured, Demyelinating Diseases, Disease Models, Animal, Drug Discovery, Drug Evaluation, Preclinical, Encephalomyelitis, Autoimmune, Experimental, Humans, Multiple Sclerosis</v>
      </c>
      <c r="R2397" s="7" t="str">
        <v>PMID18800062</v>
      </c>
      <c r="S2397" s="7" t="str">
        <v>PMC7100020</v>
      </c>
      <c r="T2397" s="7" t="str">
        <v>10.1038/npp.2008.145</v>
      </c>
      <c r="U2397" s="7" t="str">
        <v>PubMed Central</v>
      </c>
      <c r="V2397" s="7" t="str">
        <v>https://www.ncbi.nlm.nih.gov/pmc/articles/7100020</v>
      </c>
    </row>
    <row r="2398" spans="1:22" x14ac:dyDescent="0.25">
      <c r="A2398" s="6">
        <v>2397</v>
      </c>
      <c r="B2398" s="6" t="str">
        <v>C1334126</v>
      </c>
      <c r="C2398" s="6" t="str">
        <v>CXCR2 gene</v>
      </c>
      <c r="D2398" s="6" t="str">
        <v>UPREGULATE</v>
      </c>
      <c r="E2398" s="6" t="str">
        <v>C0014072</v>
      </c>
      <c r="F2398" s="6" t="str">
        <v>Experimental Autoimmune Encephalomyelitis</v>
      </c>
      <c r="G2398" s="6" t="str">
        <v>Anti-CXCR2 treatment significantly reduced mean clinical EAE scores .</v>
      </c>
      <c r="H2398" s="6" t="str">
        <v>Results / Findings</v>
      </c>
      <c r="I2398" s="6">
        <v>6</v>
      </c>
      <c r="J2398" s="6" t="str">
        <v>The Th17-ELR+ CXC chemokine pathway is essential for the development of central nervous system autoimmune disease</v>
      </c>
      <c r="K2398" s="6" t="str">
        <v>Carlson Thaddeus, Kroenke Mark, Rao Praveen, Lane Thomas E., Segal Benjamin</v>
      </c>
      <c r="L2398" s="6" t="str">
        <v>The Journal of Experimental Medicine</v>
      </c>
      <c r="M2398" s="6" t="str">
        <v/>
      </c>
      <c r="N2398" s="6" t="str">
        <v>March 17, 2008</v>
      </c>
      <c r="O2398" s="6" t="str">
        <v>Journal Article, Comparative Study, Review</v>
      </c>
      <c r="P2398" s="6" t="str">
        <v/>
      </c>
      <c r="Q2398" s="6" t="str">
        <v>Adoptive Transfer, Animals, Autoimmune Diseases of the Nervous System, Blood-Brain Barrier, Bone Marrow Cells, Central Nervous System, Chemokine CXCL1, Chemokine CXCL2, Inflammation, Leukocytes, Mononuclear, Mice, Mice, Inbred BALB C, Myelin Sheath, Receptors, Interleukin-8B, Recurrence, T-Lymphocytes, Helper-Inducer</v>
      </c>
      <c r="R2398" s="6" t="str">
        <v>PMID18347102</v>
      </c>
      <c r="S2398" s="6" t="str">
        <v>PMC2292221</v>
      </c>
      <c r="T2398" s="6" t="str">
        <v>10.1084/jem.20072404</v>
      </c>
      <c r="U2398" s="6" t="str">
        <v>PubMed Central</v>
      </c>
      <c r="V2398" s="6" t="str">
        <v>https://www.ncbi.nlm.nih.gov/pmc/articles/2292221</v>
      </c>
    </row>
    <row r="2399" spans="1:22" x14ac:dyDescent="0.25">
      <c r="A2399" s="7">
        <v>2398</v>
      </c>
      <c r="B2399" s="7" t="str">
        <v>C1334126</v>
      </c>
      <c r="C2399" s="7" t="str">
        <v>CXCR2 gene</v>
      </c>
      <c r="D2399" s="7" t="str">
        <v>UNIDIRECTIONAL</v>
      </c>
      <c r="E2399" s="7" t="str">
        <v>C0014072</v>
      </c>
      <c r="F2399" s="7" t="str">
        <v>Experimental Autoimmune Encephalomyelitis</v>
      </c>
      <c r="G2399" s="7" t="str">
        <v>The fact that CXCR2 mice supplemented with WT PMN experienced milder disease than WT littermates raises the possibility that expression of CXCR2 on cells other than PMN might also be important in this model of EAE .</v>
      </c>
      <c r="H2399" s="7" t="str">
        <v>Conclusion / Discussion</v>
      </c>
      <c r="I2399" s="7" t="str">
        <v/>
      </c>
      <c r="J2399" s="7" t="str">
        <v>The Th17-ELR+ CXC chemokine pathway is essential for the development of central nervous system autoimmune disease</v>
      </c>
      <c r="K2399" s="7" t="str">
        <v>Carlson Thaddeus, Kroenke Mark, Rao Praveen, Lane Thomas E., Segal Benjamin</v>
      </c>
      <c r="L2399" s="7" t="str">
        <v>The Journal of Experimental Medicine</v>
      </c>
      <c r="M2399" s="7" t="str">
        <v/>
      </c>
      <c r="N2399" s="7" t="str">
        <v>March 17, 2008</v>
      </c>
      <c r="O2399" s="7" t="str">
        <v>Journal Article, Comparative Study, Review</v>
      </c>
      <c r="P2399" s="7" t="str">
        <v/>
      </c>
      <c r="Q2399" s="7" t="str">
        <v>Adoptive Transfer, Animals, Autoimmune Diseases of the Nervous System, Blood-Brain Barrier, Bone Marrow Cells, Central Nervous System, Chemokine CXCL1, Chemokine CXCL2, Inflammation, Leukocytes, Mononuclear, Mice, Mice, Inbred BALB C, Myelin Sheath, Receptors, Interleukin-8B, Recurrence, T-Lymphocytes, Helper-Inducer</v>
      </c>
      <c r="R2399" s="7" t="str">
        <v>PMID18347102</v>
      </c>
      <c r="S2399" s="7" t="str">
        <v>PMC2292221</v>
      </c>
      <c r="T2399" s="7" t="str">
        <v>10.1084/jem.20072404</v>
      </c>
      <c r="U2399" s="7" t="str">
        <v>PubMed Central</v>
      </c>
      <c r="V2399" s="7" t="str">
        <v>https://www.ncbi.nlm.nih.gov/pmc/articles/2292221</v>
      </c>
    </row>
    <row r="2400" spans="1:22" x14ac:dyDescent="0.25">
      <c r="A2400" s="6">
        <v>2399</v>
      </c>
      <c r="B2400" s="6" t="str">
        <v>C1334126</v>
      </c>
      <c r="C2400" s="6" t="str">
        <v>CXCR2 gene</v>
      </c>
      <c r="D2400" s="6" t="str">
        <v>UPREGULATE</v>
      </c>
      <c r="E2400" s="6" t="str">
        <v>C0014072</v>
      </c>
      <c r="F2400" s="6" t="str">
        <v>Experimental Autoimmune Encephalomyelitis</v>
      </c>
      <c r="G2400" s="6" t="str">
        <v>The current study demonstrates that ELR CXC chemokines and CXCR2-expressing PMN are required for the development of EAE .</v>
      </c>
      <c r="H2400" s="6" t="str">
        <v>Conclusion / Discussion</v>
      </c>
      <c r="I2400" s="6">
        <v>3</v>
      </c>
      <c r="J2400" s="6" t="str">
        <v>The Th17-ELR+ CXC chemokine pathway is essential for the development of central nervous system autoimmune disease</v>
      </c>
      <c r="K2400" s="6" t="str">
        <v>Carlson Thaddeus, Kroenke Mark, Rao Praveen, Lane Thomas E., Segal Benjamin</v>
      </c>
      <c r="L2400" s="6" t="str">
        <v>The Journal of Experimental Medicine</v>
      </c>
      <c r="M2400" s="6" t="str">
        <v/>
      </c>
      <c r="N2400" s="6" t="str">
        <v>March 17, 2008</v>
      </c>
      <c r="O2400" s="6" t="str">
        <v>Journal Article, Comparative Study, Review</v>
      </c>
      <c r="P2400" s="6" t="str">
        <v/>
      </c>
      <c r="Q2400" s="6" t="str">
        <v>Adoptive Transfer, Animals, Autoimmune Diseases of the Nervous System, Blood-Brain Barrier, Bone Marrow Cells, Central Nervous System, Chemokine CXCL1, Chemokine CXCL2, Inflammation, Leukocytes, Mononuclear, Mice, Mice, Inbred BALB C, Myelin Sheath, Receptors, Interleukin-8B, Recurrence, T-Lymphocytes, Helper-Inducer</v>
      </c>
      <c r="R2400" s="6" t="str">
        <v>PMID18347102</v>
      </c>
      <c r="S2400" s="6" t="str">
        <v>PMC2292221</v>
      </c>
      <c r="T2400" s="6" t="str">
        <v>10.1084/jem.20072404</v>
      </c>
      <c r="U2400" s="6" t="str">
        <v>PubMed Central</v>
      </c>
      <c r="V2400" s="6" t="str">
        <v>https://www.ncbi.nlm.nih.gov/pmc/articles/2292221</v>
      </c>
    </row>
    <row r="2401" spans="1:22" x14ac:dyDescent="0.25">
      <c r="A2401" s="7">
        <v>2400</v>
      </c>
      <c r="B2401" s="7" t="str">
        <v>C1423842</v>
      </c>
      <c r="C2401" s="7" t="str">
        <v>NELFCD gene</v>
      </c>
      <c r="D2401" s="7" t="str">
        <v>BIDIRECTIONAL</v>
      </c>
      <c r="E2401" s="7" t="str">
        <v>C0014072</v>
      </c>
      <c r="F2401" s="7" t="str">
        <v>Experimental Autoimmune Encephalomyelitis</v>
      </c>
      <c r="G2401" s="7" t="str">
        <v>The production of Th1 cytokines by myelin-specific T cells has been associated with the development of experimental autoimmune encephalomyelitis , whereas the secretion of Th2 cytokines has been associated with disease regulation and recovery .</v>
      </c>
      <c r="H2401" s="7" t="str">
        <v>Results / Findings</v>
      </c>
      <c r="I2401" s="7">
        <v>1</v>
      </c>
      <c r="J2401" s="7" t="str">
        <v>Tim-2 regulates T helper type 2 responses and autoimmunity</v>
      </c>
      <c r="K2401" s="7" t="str">
        <v>Chakravarti Sumone, Sabatos Catherine A., Xiao Sheng, Illes Zsolt, Cha Eugene K., Sobel Raymond A., Zheng Xin X., Strom Terry B., Kuchroo Vijay K.</v>
      </c>
      <c r="L2401" s="7" t="str">
        <v>The Journal of Experimental Medicine</v>
      </c>
      <c r="M2401" s="7" t="str">
        <v/>
      </c>
      <c r="N2401" s="7" t="str">
        <v>July 25, 2005</v>
      </c>
      <c r="O2401" s="7" t="str">
        <v>Journal Article, Comparative Study</v>
      </c>
      <c r="P2401" s="7" t="str">
        <v/>
      </c>
      <c r="Q2401" s="7" t="str">
        <v>Animals, Autoimmunity, Cell Line, Cell Proliferation, Cytokines, Hepatitis A Virus Cellular Receptor 2, Humans, Immunoglobulin G, Inflammation, Membrane Proteins, Mice, Receptors, Virus, Recombinant Fusion Proteins, Th1 Cells, Th2 Cells</v>
      </c>
      <c r="R2401" s="7" t="str">
        <v>PMID16043519</v>
      </c>
      <c r="S2401" s="7" t="str">
        <v>PMC2213076</v>
      </c>
      <c r="T2401" s="7" t="str">
        <v>10.1084/jem.20050308</v>
      </c>
      <c r="U2401" s="7" t="str">
        <v>PubMed Central</v>
      </c>
      <c r="V2401" s="7" t="str">
        <v>https://www.ncbi.nlm.nih.gov/pmc/articles/2213076</v>
      </c>
    </row>
    <row r="2402" spans="1:22" x14ac:dyDescent="0.25">
      <c r="A2402" s="6">
        <v>2401</v>
      </c>
      <c r="B2402" s="6" t="str">
        <v>C1423842</v>
      </c>
      <c r="C2402" s="6" t="str">
        <v>NELFCD gene</v>
      </c>
      <c r="D2402" s="6" t="str">
        <v>UPREGULATE</v>
      </c>
      <c r="E2402" s="6" t="str">
        <v>C0014072</v>
      </c>
      <c r="F2402" s="6" t="str">
        <v>Experimental Autoimmune Encephalomyelitis</v>
      </c>
      <c r="G2402" s="6" t="str">
        <v>We show that MS2-3C8 Tg CD4 Th1 cells induced EAE , whereas HD4-1C2 Tg CD4 Th1 cells did not , indicating that EAE induction is mediated by MS2-3C8 TCR recognition of the murine MBP 111 -- 129 -- HLA-DRB1 0401 complex .</v>
      </c>
      <c r="H2402" s="6" t="str">
        <v>Conclusion / Discussion</v>
      </c>
      <c r="I2402" s="6">
        <v>5</v>
      </c>
      <c r="J2402" s="6" t="str">
        <v>Unique Clinical and Pathological Features in HLA-DRB1*0401-restricted MBP 111-129-specific Humanized TCR Transgenic Mice</v>
      </c>
      <c r="K2402" s="6" t="str">
        <v>Quandt Jacqueline A., Baig Mirza, Yao Karen, Kawamura Kazuyuki, Huh Jaebong, Ludwin Samuel K., Bian Hong-Jin, Bryant Mark, Quigley Laura, Nagy Zoltan A., McFarland Henry F., Muraro Paolo A., Martin Roland, Ito Kouichi</v>
      </c>
      <c r="L2402" s="6" t="str">
        <v>The Journal of Experimental Medicine</v>
      </c>
      <c r="M2402" s="6" t="str">
        <v/>
      </c>
      <c r="N2402" s="6" t="str">
        <v/>
      </c>
      <c r="O2402" s="6" t="str">
        <v>Journal Article, Case Reports</v>
      </c>
      <c r="P2402" s="6" t="str">
        <v>experimental autoimmune encephalomyelitis, HLA-DRB1*0401, multiple sclerosis, myelin basic protein, transgenic mouse</v>
      </c>
      <c r="Q2402" s="6" t="str">
        <v>Amino Acid Sequence, Animals, Cell Separation, Cytokines, Disease Models, Animal, Disease Progression, Encephalomyelitis, Autoimmune, Experimental, Flow Cytometry, HLA-DR Antigens, HLA-DRB1 Chains, Humans, Immunohistochemistry, Inflammation, Mice, Mice, Inbred C57BL, Mice, Transgenic, Molecular Sequence Data, Multiple Sclerosis, Phenotype, Receptors, Antigen, T-Cell, Time Factors</v>
      </c>
      <c r="R2402" s="6" t="str">
        <v>PMID15263029</v>
      </c>
      <c r="S2402" s="6" t="str">
        <v>PMC2212014</v>
      </c>
      <c r="T2402" s="6" t="str">
        <v>10.1084/jem.20030994</v>
      </c>
      <c r="U2402" s="6" t="str">
        <v>PubMed Central</v>
      </c>
      <c r="V2402" s="6" t="str">
        <v>https://www.ncbi.nlm.nih.gov/pmc/articles/2212014</v>
      </c>
    </row>
    <row r="2403" spans="1:22" x14ac:dyDescent="0.25">
      <c r="A2403" s="7">
        <v>2402</v>
      </c>
      <c r="B2403" s="7" t="str">
        <v>C1705623</v>
      </c>
      <c r="C2403" s="7" t="str">
        <v>PTHLH wt Allele</v>
      </c>
      <c r="D2403" s="7" t="str">
        <v>UPREGULATE</v>
      </c>
      <c r="E2403" s="7" t="str">
        <v>C0014072</v>
      </c>
      <c r="F2403" s="7" t="str">
        <v>Experimental Autoimmune Encephalomyelitis</v>
      </c>
      <c r="G2403" s="7" t="str">
        <v>Transfer of PLP-reactive LN cells resulted in a 30 % incidence of EAE , whereas transfer of MBP-reactive LN cells failed to induce EAE in any mice .</v>
      </c>
      <c r="H2403" s="7" t="str">
        <v>Results / Findings</v>
      </c>
      <c r="I2403" s="7">
        <v>6</v>
      </c>
      <c r="J2403" s="7" t="str">
        <v>Regulation of Interleukin (IL)-12 Receptor β2 Subunit Expression by Endogenous IL-12: A Critical Step in the Differentiation of Pathogenic Autoreactive T Cells</v>
      </c>
      <c r="K2403" s="7" t="str">
        <v>Chang John T., Shevach Ethan M., Segal Benjamin M.</v>
      </c>
      <c r="L2403" s="7" t="str">
        <v>The Journal of Experimental Medicine</v>
      </c>
      <c r="M2403" s="7" t="str">
        <v/>
      </c>
      <c r="N2403" s="7" t="str">
        <v/>
      </c>
      <c r="O2403" s="7" t="str">
        <v>Journal Article, Comparative Study</v>
      </c>
      <c r="P2403" s="7" t="str">
        <v>autoimmunity, CD40 ligand, experimental allergic encephalomyelitis, interferon γ, T helper cell type 1 lymphocytes</v>
      </c>
      <c r="Q2403" s="7" t="str">
        <v>Amino Acid Sequence, Animals, CD40 Ligand, Cell Differentiation, Encephalomyelitis, Autoimmune, Experimental, Interferon-gamma, Interleukin-10, Interleukin-12, Membrane Glycoproteins, Mice, Mice, Inbred C57BL, Molecular Sequence Data, Receptors, Interleukin, Receptors, Interleukin-12, RNA, Messenger, T-Lymphocytes</v>
      </c>
      <c r="R2403" s="7" t="str">
        <v>PMID10075980</v>
      </c>
      <c r="S2403" s="7" t="str">
        <v>PMC2193042</v>
      </c>
      <c r="T2403" s="7"/>
      <c r="U2403" s="7" t="str">
        <v>PubMed Central</v>
      </c>
      <c r="V2403" s="7" t="str">
        <v>https://www.ncbi.nlm.nih.gov/pmc/articles/2193042</v>
      </c>
    </row>
    <row r="2404" spans="1:22" x14ac:dyDescent="0.25">
      <c r="A2404" s="6">
        <v>2403</v>
      </c>
      <c r="B2404" s="6" t="str">
        <v>C0812198</v>
      </c>
      <c r="C2404" s="6" t="str">
        <v>BAX gene</v>
      </c>
      <c r="D2404" s="6" t="str">
        <v>UPREGULATE</v>
      </c>
      <c r="E2404" s="6" t="str">
        <v>C0677607</v>
      </c>
      <c r="F2404" s="6" t="str">
        <v>Hashimoto Disease</v>
      </c>
      <c r="G2404" s="6" t="str">
        <v>However , G-1103 induced HT-1080 cell apoptosis by up-regulating cleaved caspase-3 , Fas , cleaved caspase-8 , Bax and cleaved caspase-9 expression and down-regulating anti-apoptotic protein Bcl-2 expression , which indicated that G-1103 induced HT-1080 cell apoptosis was associated with both mitochondrial and death receptor pathway .</v>
      </c>
      <c r="H2404" s="6" t="str">
        <v>General</v>
      </c>
      <c r="I2404" s="6">
        <v>4</v>
      </c>
      <c r="J2404" s="6" t="str">
        <v>3-(3-Hydroxy-4-methoxyphenyl)-4-(3,4,5-trimethoxyphenyl)-1,2,5-selenadiazole (G-1103), a novel combretastatin A-4 analog, induces G2/M arrest and apoptosis by disrupting tubulin polymerization in human cervical HeLa cells and fibrosarcoma HT-1080 cells.</v>
      </c>
      <c r="K2404" s="6" t="str">
        <v>Zuo Daiying, Guo Dandan, Jiang Xuewei, Guan Qi, Qi Huan, Xu Jingwen, Li Zengqiang, Yang Fushan, Zhang Weige, Wu Yingliang</v>
      </c>
      <c r="L2404" s="6" t="str">
        <v>Chemico-biological interactions</v>
      </c>
      <c r="M2404" s="6" t="str">
        <v/>
      </c>
      <c r="N2404" s="6" t="str">
        <v>December 18, 2014</v>
      </c>
      <c r="O2404" s="6" t="str">
        <v>Journal Article, Comparative Study</v>
      </c>
      <c r="P2404" s="6" t="str">
        <v>Apoptosis, Combretastatin A-4, G-1103, G2/M arrest, HeLa, HT-1080</v>
      </c>
      <c r="Q2404" s="6" t="str">
        <v>Apoptosis, bcl-2-Associated X Protein, Bibenzyls, Caspase 8, Caspase 9, cdc25 Phosphatases, Cell Line, Tumor, Cyclin B1, Down-Regulation, Female, Fibrosarcoma, G2 Phase Cell Cycle Checkpoints, Guaiacol, HeLa Cells, Humans, M Phase Cell Cycle Checkpoints, Microtubules, Organoselenium Compounds, Proto-Oncogene Proteins c-bcl-2, Up-Regulation, Uterine Cervical Neoplasms</v>
      </c>
      <c r="R2404" s="6" t="str">
        <v>PMID25529822</v>
      </c>
      <c r="S2404" s="6" t="str">
        <v/>
      </c>
      <c r="T2404" s="6" t="str">
        <v>10.1016/j.cbi.2014.12.016</v>
      </c>
      <c r="U2404" s="6" t="str">
        <v>MEDLINE</v>
      </c>
      <c r="V2404" s="6" t="str">
        <v>https://pubmed.ncbi.nlm.nih.gov/25529822/</v>
      </c>
    </row>
    <row r="2405" spans="1:22" x14ac:dyDescent="0.25">
      <c r="A2405" s="7">
        <v>2404</v>
      </c>
      <c r="B2405" s="7" t="str">
        <v>C0440660</v>
      </c>
      <c r="C2405" s="7" t="str">
        <v>DRB11501</v>
      </c>
      <c r="D2405" s="7" t="str">
        <v>UPREGULATE</v>
      </c>
      <c r="E2405" s="7" t="str">
        <v>C0014072</v>
      </c>
      <c r="F2405" s="7" t="str">
        <v>Experimental Autoimmune Encephalomyelitis</v>
      </c>
      <c r="G2405" s="7" t="str">
        <v>The HLA-II-Tg mice studies showing that HLA-DRB1 1501-Tg mice are susceptible to myelin basic protein - or myelin oligodendrocyte glycoprotein-induced experimental autoimmune encephalomyelitis are also consistent with the primary contribution of DRB1 1501 to MS pathogenesis .</v>
      </c>
      <c r="H2405" s="7" t="str">
        <v>Introduction / Background</v>
      </c>
      <c r="I2405" s="7">
        <v>2.5</v>
      </c>
      <c r="J2405" s="7" t="str">
        <v>DQB1*06:02-Associated Pathogenic Anti-Myelin Autoimmunity in Multiple Sclerosis-Like Disease: Potential Function of DQB1*06:02 as a Disease-Predisposing Allele</v>
      </c>
      <c r="K2405" s="7" t="str">
        <v>Kaushansky Nathali, Ben-Nun Avraham</v>
      </c>
      <c r="L2405" s="7" t="str">
        <v>Frontiers in Oncology</v>
      </c>
      <c r="M2405" s="7" t="str">
        <v/>
      </c>
      <c r="N2405" s="7" t="str">
        <v>October 16, 2014</v>
      </c>
      <c r="O2405" s="7" t="str">
        <v>Journal Article, Review</v>
      </c>
      <c r="P2405" s="7" t="str">
        <v>antigens/peptides/epitopes, HLA-DR15-Tg mice, MS/EAE, neuroimmunology, T-cells</v>
      </c>
      <c r="Q2405" s="7" t="str">
        <v>Alleles, Animals, Autoimmunity, Genetic Predisposition to Disease, Haplotypes, HLA-DQ Antigens, HLA-DQ beta-Chains, HLA-DQB1 antigen, HLA-DR15 antigen, HLA-DRB1 Chains, Humans, MBP protein, human, Mice, Mice, Transgenic, Multiple Sclerosis, Myelin Basic Protein, Myelin Sheath, Myelin-Oligodendrocyte Glycoprotein</v>
      </c>
      <c r="R2405" s="7" t="str">
        <v>PMID25360418</v>
      </c>
      <c r="S2405" s="7" t="str">
        <v>PMC4199271</v>
      </c>
      <c r="T2405" s="7" t="str">
        <v>10.3389/fonc.2014.00280</v>
      </c>
      <c r="U2405" s="7" t="str">
        <v>PubMed Central</v>
      </c>
      <c r="V2405" s="7" t="str">
        <v>https://www.ncbi.nlm.nih.gov/pmc/articles/4199271</v>
      </c>
    </row>
    <row r="2406" spans="1:22" x14ac:dyDescent="0.25">
      <c r="A2406" s="6">
        <v>2405</v>
      </c>
      <c r="B2406" s="6" t="str">
        <v>C1427014</v>
      </c>
      <c r="C2406" s="6" t="str">
        <v>CYP2R1 gene</v>
      </c>
      <c r="D2406" s="6" t="str">
        <v>NEG_UPREGULATE</v>
      </c>
      <c r="E2406" s="6" t="str">
        <v>C0014072</v>
      </c>
      <c r="F2406" s="6" t="str">
        <v>Experimental Autoimmune Encephalomyelitis</v>
      </c>
      <c r="G2406" s="6" t="str">
        <v>On the other hand , deletion of CYP2R1 and the 1α-hydroxylase , CYP27B1 , does not impair the development of EAE .</v>
      </c>
      <c r="H2406" s="6" t="str">
        <v>General</v>
      </c>
      <c r="I2406" s="6">
        <v>-6</v>
      </c>
      <c r="J2406" s="6" t="str">
        <v>Is there more to learn about functional vitamin D metabolism?</v>
      </c>
      <c r="K2406" s="6" t="str">
        <v>DeLuca Hector F</v>
      </c>
      <c r="L2406" s="6" t="str">
        <v>The Journal of steroid biochemistry and molecular biology</v>
      </c>
      <c r="M2406" s="6" t="str">
        <v/>
      </c>
      <c r="N2406" s="6" t="str">
        <v>September 4, 2014</v>
      </c>
      <c r="O2406" s="6" t="str">
        <v>Journal Article, Review</v>
      </c>
      <c r="P2406" s="6" t="str">
        <v>Functional vitamin D metabolism, Narrow band UV light, Vitamin D and immunology</v>
      </c>
      <c r="Q2406" s="6" t="str">
        <v>Animals, Calcium, Cholestanetriol 26-Monooxygenase, Humans, Mice, Receptors, Calcitriol, Vitamin D, Vitamins</v>
      </c>
      <c r="R2406" s="6" t="str">
        <v>PMID25194637</v>
      </c>
      <c r="S2406" s="6" t="str">
        <v/>
      </c>
      <c r="T2406" s="6" t="str">
        <v>10.1016/j.jsbmb.2014.08.020</v>
      </c>
      <c r="U2406" s="6" t="str">
        <v>MEDLINE</v>
      </c>
      <c r="V2406" s="6" t="str">
        <v>https://pubmed.ncbi.nlm.nih.gov/25194637/</v>
      </c>
    </row>
    <row r="2407" spans="1:22" x14ac:dyDescent="0.25">
      <c r="A2407" s="7">
        <v>2406</v>
      </c>
      <c r="B2407" s="7" t="str">
        <v>C1413188</v>
      </c>
      <c r="C2407" s="7" t="str">
        <v>CCR2 gene</v>
      </c>
      <c r="D2407" s="7" t="str">
        <v>UPREGULATE</v>
      </c>
      <c r="E2407" s="7" t="str">
        <v>C0014072</v>
      </c>
      <c r="F2407" s="7" t="str">
        <v>Experimental Autoimmune Encephalomyelitis</v>
      </c>
      <c r="G2407" s="7" t="str">
        <v>CCL2 and CCR2 are implicated in promoting experimental autoimmune encephalomyelitis , a mouse model for multiple sclerosis .</v>
      </c>
      <c r="H2407" s="7" t="str">
        <v>General</v>
      </c>
      <c r="I2407" s="7">
        <v>2</v>
      </c>
      <c r="J2407" s="7" t="str">
        <v>Thymic CCL2 influences induction of T-cell tolerance.</v>
      </c>
      <c r="K2407" s="7" t="str">
        <v>Cédile O, Løbner M, Toft-Hansen H, Frank I, Wlodarczyk A, Irla M, Owens T</v>
      </c>
      <c r="L2407" s="7" t="str">
        <v>Journal of autoimmunity</v>
      </c>
      <c r="M2407" s="7" t="str">
        <v/>
      </c>
      <c r="N2407" s="7" t="str">
        <v>August 14, 2014</v>
      </c>
      <c r="O2407" s="7" t="str">
        <v>Journal Article, Comparative Study, Review</v>
      </c>
      <c r="P2407" s="7" t="str">
        <v>CCL2, EAE, Plasmacytoid dendritic cells, Tolerance</v>
      </c>
      <c r="Q2407" s="7" t="str">
        <v>Animals, Cell Movement, Chemokine CCL2, Dendritic Cells, Encephalomyelitis, Autoimmune, Experimental, Immune Tolerance, Mice, Mice, Transgenic, Multiple Sclerosis, Plasma Cells, Receptors, CCR2, T-Lymphocytes, Thymus Gland</v>
      </c>
      <c r="R2407" s="7" t="str">
        <v>PMID25129504</v>
      </c>
      <c r="S2407" s="7" t="str">
        <v/>
      </c>
      <c r="T2407" s="7" t="str">
        <v>10.1016/j.jaut.2014.07.004</v>
      </c>
      <c r="U2407" s="7" t="str">
        <v>MEDLINE</v>
      </c>
      <c r="V2407" s="7" t="str">
        <v>https://pubmed.ncbi.nlm.nih.gov/25129504/</v>
      </c>
    </row>
    <row r="2408" spans="1:22" x14ac:dyDescent="0.25">
      <c r="A2408" s="6">
        <v>2407</v>
      </c>
      <c r="B2408" s="6" t="str">
        <v>C1519623</v>
      </c>
      <c r="C2408" s="6" t="str">
        <v>Transmembrane Domain</v>
      </c>
      <c r="D2408" s="6" t="str">
        <v>UPREGULATE</v>
      </c>
      <c r="E2408" s="6" t="str">
        <v>C0393639</v>
      </c>
      <c r="F2408" s="6" t="str">
        <v>Hashimoto's encephalitis</v>
      </c>
      <c r="G2408" s="6" t="str">
        <v>In our companion manuscript , we identified 3 T-cell MOG determinants in mice , MOG p119-132 , located within the transmembrane region , which induced potent clinical and histologic experimental autoimmune encephalitis , and MOG p181-195 and p186-200 , 2 discrete T-cell epitopes within the cytoplasmic domain .</v>
      </c>
      <c r="H2408" s="6" t="str">
        <v>General</v>
      </c>
      <c r="I2408" s="6">
        <v>4</v>
      </c>
      <c r="J2408" s="6" t="str">
        <v>MOG transmembrane and cytoplasmic domains contain highly stimulatory T-cell epitopes in MS</v>
      </c>
      <c r="K2408" s="6" t="str">
        <v>Varrin-Doyer Michel, Shetty Aparna, Spencer Collin M., Schulze-Topphoff Ulf, Weber Martin S., Bernard Claude C.A., Forsthuber Thomas, Cree Bruce A.C., Slavin Anthony J., Zamvil Scott S.</v>
      </c>
      <c r="L2408" s="6" t="str">
        <v>Neurology® Neuroimmunology &amp; Neuroinflammation</v>
      </c>
      <c r="M2408" s="6" t="str">
        <v/>
      </c>
      <c r="N2408" s="6" t="str">
        <v>August 14, 2014</v>
      </c>
      <c r="O2408" s="6" t="str">
        <v>Journal Article, Comparative Study, Observational Study</v>
      </c>
      <c r="P2408" s="6" t="str">
        <v/>
      </c>
      <c r="Q2408" s="6" t="str">
        <v>Amino Acid Sequence, Animals, Encephalomyelitis, Autoimmune, Experimental, Epitope Mapping, Epitopes, T-Lymphocyte, Female, Humans, Immunodominant Epitopes, Mice, Multiple Sclerosis, Myelin-Associated Glycoprotein, Myelin-Oligodendrocyte Glycoprotein, Th17 Cells</v>
      </c>
      <c r="R2408" s="6" t="str">
        <v>PMID25340072</v>
      </c>
      <c r="S2408" s="6" t="str">
        <v>PMC4202926</v>
      </c>
      <c r="T2408" s="6" t="str">
        <v>10.1212/NXI.0000000000000020</v>
      </c>
      <c r="U2408" s="6" t="str">
        <v>PubMed Central</v>
      </c>
      <c r="V2408" s="6" t="str">
        <v>https://www.ncbi.nlm.nih.gov/pmc/articles/4202926</v>
      </c>
    </row>
    <row r="2409" spans="1:22" x14ac:dyDescent="0.25">
      <c r="A2409" s="7">
        <v>2408</v>
      </c>
      <c r="B2409" s="7" t="str">
        <v>C1519623</v>
      </c>
      <c r="C2409" s="7" t="str">
        <v>Transmembrane Domain</v>
      </c>
      <c r="D2409" s="7" t="str">
        <v>UPREGULATE</v>
      </c>
      <c r="E2409" s="7" t="str">
        <v>C0393639</v>
      </c>
      <c r="F2409" s="7" t="str">
        <v>Hashimoto's encephalitis</v>
      </c>
      <c r="G2409" s="7" t="str">
        <v>In our companion manuscript , we identified 3 T-cell MOG determinants in mice , MOG p119-132 , located within the transmembrane region , which induced potent clinical and histologic experimental autoimmune encephalitis , and MOG p181-195 and p186-200 , 2 discrete T-cell epitopes within the cytoplasmic domain .</v>
      </c>
      <c r="H2409" s="7" t="str">
        <v>General</v>
      </c>
      <c r="I2409" s="7">
        <v>4</v>
      </c>
      <c r="J2409" s="7" t="str">
        <v>MOG transmembrane and cytoplasmic domains contain highly stimulatory T-cell epitopes in MS</v>
      </c>
      <c r="K2409" s="7" t="str">
        <v>Varrin-Doyer Michel, Shetty Aparna, Spencer Collin M., Schulze-Topphoff Ulf, Weber Martin S., Bernard Claude C.A., Forsthuber Thomas, Cree Bruce A.C., Slavin Anthony J., Zamvil Scott S.</v>
      </c>
      <c r="L2409" s="7" t="str">
        <v>Neurology® Neuroimmunology &amp; Neuroinflammation</v>
      </c>
      <c r="M2409" s="7" t="str">
        <v/>
      </c>
      <c r="N2409" s="7" t="str">
        <v>August 14, 2014</v>
      </c>
      <c r="O2409" s="7" t="str">
        <v>Journal Article, Comparative Study, Observational Study</v>
      </c>
      <c r="P2409" s="7" t="str">
        <v/>
      </c>
      <c r="Q2409" s="7" t="str">
        <v>Amino Acid Sequence, Animals, Encephalomyelitis, Autoimmune, Experimental, Epitope Mapping, Epitopes, T-Lymphocyte, Female, Humans, Immunodominant Epitopes, Mice, Multiple Sclerosis, Myelin-Associated Glycoprotein, Myelin-Oligodendrocyte Glycoprotein, Th17 Cells</v>
      </c>
      <c r="R2409" s="7" t="str">
        <v>PMID25340072</v>
      </c>
      <c r="S2409" s="7" t="str">
        <v>PMC4202926</v>
      </c>
      <c r="T2409" s="7" t="str">
        <v>10.1212/NXI.0000000000000020</v>
      </c>
      <c r="U2409" s="7" t="str">
        <v>PubMed Central</v>
      </c>
      <c r="V2409" s="7" t="str">
        <v>https://www.ncbi.nlm.nih.gov/pmc/articles/4202926</v>
      </c>
    </row>
    <row r="2410" spans="1:22" x14ac:dyDescent="0.25">
      <c r="A2410" s="6">
        <v>2409</v>
      </c>
      <c r="B2410" s="6" t="str">
        <v>C1332824</v>
      </c>
      <c r="C2410" s="6" t="str">
        <v>CXCR6 gene</v>
      </c>
      <c r="D2410" s="6" t="str">
        <v>UPREGULATE</v>
      </c>
      <c r="E2410" s="6" t="str">
        <v>C0014072</v>
      </c>
      <c r="F2410" s="6" t="str">
        <v>Experimental Autoimmune Encephalomyelitis</v>
      </c>
      <c r="G2410" s="6" t="str">
        <v>The chemokine CXCL16 and its receptor , CXCR6 , are also very important mediators of EAE development and Th17 cell interactions with neutrophils .</v>
      </c>
      <c r="H2410" s="6" t="str">
        <v>General</v>
      </c>
      <c r="I2410" s="6">
        <v>4</v>
      </c>
      <c r="J2410" s="6" t="str">
        <v>Interactions between Neutrophils, Th17 Cells, and Chemokines during the Initiation of Experimental Model of Multiple Sclerosis</v>
      </c>
      <c r="K2410" s="6" t="str">
        <v>Wojkowska Dagmara Weronika, Szpakowski Piotr, Ksiazek-Winiarek Dominika, Leszczynski Marcin, Glabinski Andrzej</v>
      </c>
      <c r="L2410" s="6" t="str">
        <v>Mediators of Inflammation</v>
      </c>
      <c r="M2410" s="6" t="str">
        <v/>
      </c>
      <c r="N2410" s="6" t="str">
        <v>February 19, 2014</v>
      </c>
      <c r="O2410" s="6" t="str">
        <v>Journal Article, Comparative Study</v>
      </c>
      <c r="P2410" s="6" t="str">
        <v/>
      </c>
      <c r="Q2410" s="6" t="str">
        <v>Animals, Brain, Cell Movement, Chemokines, Encephalomyelitis, Autoimmune, Experimental, Enzyme-Linked Immunosorbent Assay, Female, Gene Expression Regulation, Inflammation, Leukocytes, Mononuclear, Mice, Multiple Sclerosis, Neurons, Neutrophils, Receptors, CCR6, Receptors, CXCR, Receptors, CXCR6, Receptors, Interleukin-8B, Th17 Cells</v>
      </c>
      <c r="R2410" s="6" t="str">
        <v>PMID24692851</v>
      </c>
      <c r="S2410" s="6" t="str">
        <v>PMC3945772</v>
      </c>
      <c r="T2410" s="6" t="str">
        <v>10.1155/2014/590409</v>
      </c>
      <c r="U2410" s="6" t="str">
        <v>PubMed Central</v>
      </c>
      <c r="V2410" s="6" t="str">
        <v>https://www.ncbi.nlm.nih.gov/pmc/articles/3945772</v>
      </c>
    </row>
    <row r="2411" spans="1:22" x14ac:dyDescent="0.25">
      <c r="A2411" s="7">
        <v>2410</v>
      </c>
      <c r="B2411" s="7" t="str">
        <v>C1705084</v>
      </c>
      <c r="C2411" s="7" t="str">
        <v>CCRL2 wt Allele</v>
      </c>
      <c r="D2411" s="7" t="str">
        <v>UPREGULATE</v>
      </c>
      <c r="E2411" s="7" t="str">
        <v>C0014072</v>
      </c>
      <c r="F2411" s="7" t="str">
        <v>Experimental Autoimmune Encephalomyelitis</v>
      </c>
      <c r="G2411" s="7" t="str">
        <v>The chemokine receptor CCR6 plays an essential role in the initiation of EAE by controlling the migration of the first wave of autoreactive Th17 cells into the normal CNS .</v>
      </c>
      <c r="H2411" s="7" t="str">
        <v>General</v>
      </c>
      <c r="I2411" s="7">
        <v>4</v>
      </c>
      <c r="J2411" s="7" t="str">
        <v>Interactions between Neutrophils, Th17 Cells, and Chemokines during the Initiation of Experimental Model of Multiple Sclerosis</v>
      </c>
      <c r="K2411" s="7" t="str">
        <v>Wojkowska Dagmara Weronika, Szpakowski Piotr, Ksiazek-Winiarek Dominika, Leszczynski Marcin, Glabinski Andrzej</v>
      </c>
      <c r="L2411" s="7" t="str">
        <v>Mediators of Inflammation</v>
      </c>
      <c r="M2411" s="7" t="str">
        <v/>
      </c>
      <c r="N2411" s="7" t="str">
        <v>February 19, 2014</v>
      </c>
      <c r="O2411" s="7" t="str">
        <v>Journal Article, Comparative Study</v>
      </c>
      <c r="P2411" s="7" t="str">
        <v/>
      </c>
      <c r="Q2411" s="7" t="str">
        <v>Animals, Brain, Cell Movement, Chemokines, Encephalomyelitis, Autoimmune, Experimental, Enzyme-Linked Immunosorbent Assay, Female, Gene Expression Regulation, Inflammation, Leukocytes, Mononuclear, Mice, Multiple Sclerosis, Neurons, Neutrophils, Receptors, CCR6, Receptors, CXCR, Receptors, CXCR6, Receptors, Interleukin-8B, Th17 Cells</v>
      </c>
      <c r="R2411" s="7" t="str">
        <v>PMID24692851</v>
      </c>
      <c r="S2411" s="7" t="str">
        <v>PMC3945772</v>
      </c>
      <c r="T2411" s="7" t="str">
        <v>10.1155/2014/590409</v>
      </c>
      <c r="U2411" s="7" t="str">
        <v>PubMed Central</v>
      </c>
      <c r="V2411" s="7" t="str">
        <v>https://www.ncbi.nlm.nih.gov/pmc/articles/3945772</v>
      </c>
    </row>
    <row r="2412" spans="1:22" x14ac:dyDescent="0.25">
      <c r="A2412" s="6">
        <v>2411</v>
      </c>
      <c r="B2412" s="6" t="str">
        <v>C1417760</v>
      </c>
      <c r="C2412" s="6" t="str">
        <v>NOS2 gene</v>
      </c>
      <c r="D2412" s="6" t="str">
        <v>UPREGULATE</v>
      </c>
      <c r="E2412" s="6" t="str">
        <v>C0014072</v>
      </c>
      <c r="F2412" s="6" t="str">
        <v>Experimental Autoimmune Encephalomyelitis</v>
      </c>
      <c r="G2412" s="6" t="str">
        <v>Selective inhibition of iNOS improves erosive joint disease , prevents experimental allergic encephalomyelitis , and attenuates immune dysfunction following trauma .</v>
      </c>
      <c r="H2412" s="6" t="str">
        <v>General</v>
      </c>
      <c r="I2412" s="6">
        <v>4</v>
      </c>
      <c r="J2412" s="6" t="str">
        <v>Ethyl Acetate Extract of Artemisia anomala S. Moore Displays Potent Anti-Inflammatory Effect</v>
      </c>
      <c r="K2412" s="6" t="str">
        <v>Tan Xi, Wang Yuan-Lai, Yang Xiao-Lu, Zhang Dan-Dan</v>
      </c>
      <c r="L2412" s="6" t="str">
        <v>Evidence-based Complementary and Alternative Medicine : eCAM</v>
      </c>
      <c r="M2412" s="6" t="str">
        <v/>
      </c>
      <c r="N2412" s="6" t="str">
        <v>March 12, 2014</v>
      </c>
      <c r="O2412" s="6" t="str">
        <v>Journal Article, Comparative Study</v>
      </c>
      <c r="P2412" s="6" t="str">
        <v/>
      </c>
      <c r="Q2412" s="6" t="str">
        <v>Acetates, Animals, Anti-Inflammatory Agents, Artemisia, China, Cyclooxygenase 2, ethyl acetate, Heme Oxygenase-1, Lipopolysaccharides, Macrophages, Mice, NF-kappa B, Nitric Oxide, Nitric Oxide Synthase Type II, NOS2 protein, human, Plant Extracts, RAW 264.7 Cells, Signal Transduction</v>
      </c>
      <c r="R2412" s="6" t="str">
        <v>PMID24744815</v>
      </c>
      <c r="S2412" s="6" t="str">
        <v>PMC3972921</v>
      </c>
      <c r="T2412" s="6" t="str">
        <v>10.1155/2014/681352</v>
      </c>
      <c r="U2412" s="6" t="str">
        <v>PubMed Central</v>
      </c>
      <c r="V2412" s="6" t="str">
        <v>https://www.ncbi.nlm.nih.gov/pmc/articles/3972921</v>
      </c>
    </row>
    <row r="2413" spans="1:22" x14ac:dyDescent="0.25">
      <c r="A2413" s="7">
        <v>2412</v>
      </c>
      <c r="B2413" s="7" t="str">
        <v>C0017355</v>
      </c>
      <c r="C2413" s="7" t="str">
        <v>Genes, MHC Class I</v>
      </c>
      <c r="D2413" s="7" t="str">
        <v>UPREGULATE</v>
      </c>
      <c r="E2413" s="7" t="str">
        <v>C0014072</v>
      </c>
      <c r="F2413" s="7" t="str">
        <v>Experimental Autoimmune Encephalomyelitis</v>
      </c>
      <c r="G2413" s="7" t="str">
        <v>We , thus , analysed a large sample of acute and chronic experimental inflammatory brain diseases , including classical CD4 T cell-driven models of EAE , brain inflammation induced by MHC class I-restricted cytotoxic T cells , by innate immunity or by virus infection in direct comparison with MS lesions .</v>
      </c>
      <c r="H2413" s="7" t="str">
        <v>Introduction / Background</v>
      </c>
      <c r="I2413" s="7">
        <v>4</v>
      </c>
      <c r="J2413" s="7" t="str">
        <v>Oxidative tissue injury in multiple sclerosis is only partly reflected in experimental disease models</v>
      </c>
      <c r="K2413" s="7" t="str">
        <v>Schuh Cornelia, Wimmer Isabella, Hametner Simon, Haider Lukas, Van Dam Anne-Marie, Liblau Roland S., Smith Ken J., Probert Lesley, Binder Christoph J., Bauer Jan, Bradl Monika, Mahad Don, Lassmann Hans</v>
      </c>
      <c r="L2413" s="7" t="str">
        <v>Acta Neuropathologica</v>
      </c>
      <c r="M2413" s="7" t="str">
        <v/>
      </c>
      <c r="N2413" s="7" t="str">
        <v>March 13, 2014</v>
      </c>
      <c r="O2413" s="7" t="str">
        <v>Comparative Study, Journal Article</v>
      </c>
      <c r="P2413" s="7" t="str">
        <v>Experimental autoimmune encephalomyelitis (EAE), Inducible nitric oxide synthase (iNOS), Iron, Multiple sclerosis, NADPH oxidase, Oxidative injury</v>
      </c>
      <c r="Q2413" s="7" t="str">
        <v>Aging, Animals, CD4 Antigens, CD8 Antigens, Coronavirus Infections, Cuprizone, Disease Models, Animal, Encephalomyelitis, Autoimmune, Experimental, Gene Expression, Iron, Lipopolysaccharides, Macrophages, Mice, Inbred C57BL, Microglia, Multiple Sclerosis, Myelin-Oligodendrocyte Glycoprotein, Oxidative Stress, Peptide Fragments, Rats, Rats, Inbred Lew, Respiratory Burst, T-Lymphocytes</v>
      </c>
      <c r="R2413" s="7" t="str">
        <v>PMID24622774</v>
      </c>
      <c r="S2413" s="7" t="str">
        <v>PMC4102830</v>
      </c>
      <c r="T2413" s="7" t="str">
        <v>10.1007/s00401-014-1263-5</v>
      </c>
      <c r="U2413" s="7" t="str">
        <v>PubMed Central</v>
      </c>
      <c r="V2413" s="7" t="str">
        <v>https://www.ncbi.nlm.nih.gov/pmc/articles/4102830</v>
      </c>
    </row>
    <row r="2414" spans="1:22" x14ac:dyDescent="0.25">
      <c r="A2414" s="6">
        <v>2413</v>
      </c>
      <c r="B2414" s="6" t="str">
        <v>C1418215</v>
      </c>
      <c r="C2414" s="6" t="str">
        <v>P2RX7 gene</v>
      </c>
      <c r="D2414" s="6" t="str">
        <v>UPREGULATE</v>
      </c>
      <c r="E2414" s="6" t="str">
        <v>C0014072</v>
      </c>
      <c r="F2414" s="6" t="str">
        <v>Experimental Autoimmune Encephalomyelitis</v>
      </c>
      <c r="G2414" s="6" t="str">
        <v>P2X7 - activated DCs have been shown to be crucial for the induction of tumor immunity , the lack of P2X7 signaling decreases the severity of EAE , and oxidized ATP , an inhibitor of the ATP receptor P2rx7 , ameliorated autoimmune type I diabetes and autoimmune encephalitis in mice .</v>
      </c>
      <c r="H2414" s="6" t="str">
        <v>General</v>
      </c>
      <c r="I2414" s="6">
        <v>4</v>
      </c>
      <c r="J2414" s="6" t="str">
        <v>The Dendritic Cell Response to Classic, Emerging, and Homeostatic Danger Signals. Implications for Autoimmunity</v>
      </c>
      <c r="K2414" s="6" t="str">
        <v>Gallo Paul M., Gallucci Stefania</v>
      </c>
      <c r="L2414" s="6" t="str">
        <v>Frontiers in Immunology</v>
      </c>
      <c r="M2414" s="6" t="str">
        <v/>
      </c>
      <c r="N2414" s="6" t="str">
        <v>June 10, 2013</v>
      </c>
      <c r="O2414" s="6" t="str">
        <v>Journal Article, Review</v>
      </c>
      <c r="P2414" s="6" t="str">
        <v>acidosis, autoimmunity, DAMPs, dendritic cells, hypoxia, mitochondria, nanomaterial, osmolarity</v>
      </c>
      <c r="Q2414" s="6" t="str">
        <v>Animals, Autoimmunity, Cell Death, Cytokines, Dendrites, Dendritic Cells, Homeostasis, Humans, Immune Tolerance, Immunity, Innate, Inflammation, Interferon Type I, Necrosis, Signal Transduction</v>
      </c>
      <c r="R2414" s="6" t="str">
        <v>PMID23772226</v>
      </c>
      <c r="S2414" s="6" t="str">
        <v>PMC3677085</v>
      </c>
      <c r="T2414" s="6" t="str">
        <v>10.3389/fimmu.2013.00138</v>
      </c>
      <c r="U2414" s="6" t="str">
        <v>PubMed Central</v>
      </c>
      <c r="V2414" s="6" t="str">
        <v>https://www.ncbi.nlm.nih.gov/pmc/articles/3677085</v>
      </c>
    </row>
    <row r="2415" spans="1:22" x14ac:dyDescent="0.25">
      <c r="A2415" s="7">
        <v>2414</v>
      </c>
      <c r="B2415" s="7" t="str">
        <v>C1423842</v>
      </c>
      <c r="C2415" s="7" t="str">
        <v>NELFCD gene</v>
      </c>
      <c r="D2415" s="7" t="str">
        <v>UNIDIRECTIONAL</v>
      </c>
      <c r="E2415" s="7" t="str">
        <v>C0014072</v>
      </c>
      <c r="F2415" s="7" t="str">
        <v>Experimental Autoimmune Encephalomyelitis</v>
      </c>
      <c r="G2415" s="7" t="str">
        <v>Experimental autoimmune encephalomyelitis , the animal model of MS , is mediated by myelin specific autoreactive Th1 and Th17 cells .</v>
      </c>
      <c r="H2415" s="7" t="str">
        <v>General</v>
      </c>
      <c r="I2415" s="7">
        <v>4</v>
      </c>
      <c r="J2415" s="7" t="str">
        <v>Osteopontin Bridging Innate and Adaptive Immunity in Autoimmune Diseases</v>
      </c>
      <c r="K2415" s="7" t="str">
        <v>Clemente Nausicaa, Raineri Davide, Cappellano Giuseppe, Boggio Elena, Favero Francesco, Soluri Maria Felicia, Dianzani Chiara, Comi Cristoforo, Dianzani Umberto, Chiocchetti Annalisa</v>
      </c>
      <c r="L2415" s="7" t="str">
        <v>Journal of Immunology Research</v>
      </c>
      <c r="M2415" s="7" t="str">
        <v/>
      </c>
      <c r="N2415" s="7" t="str">
        <v>December 20, 2016</v>
      </c>
      <c r="O2415" s="7" t="str">
        <v>Journal Article, Review</v>
      </c>
      <c r="P2415" s="7" t="str">
        <v/>
      </c>
      <c r="Q2415" s="7" t="str">
        <v>Adaptive Immunity, Animals, Autoimmune Diseases, Humans, Immunity, Innate, Mice, Osteopontin, Protein Structure, Secondary, Protein Structure, Tertiary, Signal Transduction</v>
      </c>
      <c r="R2415" s="7" t="str">
        <v>PMID28097158</v>
      </c>
      <c r="S2415" s="7" t="str">
        <v>PMC5206443</v>
      </c>
      <c r="T2415" s="7" t="str">
        <v>10.1155/2016/7675437</v>
      </c>
      <c r="U2415" s="7" t="str">
        <v>PubMed Central</v>
      </c>
      <c r="V2415" s="7" t="str">
        <v>https://www.ncbi.nlm.nih.gov/pmc/articles/5206443</v>
      </c>
    </row>
    <row r="2416" spans="1:22" x14ac:dyDescent="0.25">
      <c r="A2416" s="6">
        <v>2415</v>
      </c>
      <c r="B2416" s="6" t="str">
        <v>C1334081</v>
      </c>
      <c r="C2416" s="6" t="str">
        <v>IFNAR1 gene</v>
      </c>
      <c r="D2416" s="6" t="str">
        <v>DOWNREGULATE</v>
      </c>
      <c r="E2416" s="6" t="str">
        <v>C0014072</v>
      </c>
      <c r="F2416" s="6" t="str">
        <v>Experimental Autoimmune Encephalomyelitis</v>
      </c>
      <c r="G2416" s="6" t="str">
        <v>Conditional genetic knockout of ifnar1 in monocytes , but not in other cell subsets , led to enhanced disease severity in the animal model of MS , experimental autoimmune encephalomyelitis .</v>
      </c>
      <c r="H2416" s="6" t="str">
        <v>Introduction / Background</v>
      </c>
      <c r="I2416" s="6">
        <v>6</v>
      </c>
      <c r="J2416" s="6" t="str">
        <v>Baseline Gene Expression Signatures in Monocytes from Multiple Sclerosis Patients Treated with Interferon-beta</v>
      </c>
      <c r="K2416" s="6" t="str">
        <v>Bustamante Marta F., Nurtdinov Ramil N., Río Jordi, Montalban Xavier, Comabella Manuel</v>
      </c>
      <c r="L2416" s="6" t="str">
        <v>PLoS ONE</v>
      </c>
      <c r="M2416" s="6" t="str">
        <v/>
      </c>
      <c r="N2416" s="6" t="str">
        <v>April 18, 2013</v>
      </c>
      <c r="O2416" s="6" t="str">
        <v>Journal Article, Observational Study</v>
      </c>
      <c r="P2416" s="6" t="str">
        <v/>
      </c>
      <c r="Q2416" s="6" t="str">
        <v>Adult, Female, Humans, Interferon Type I, Interferon-beta, Male, Mitochondria, Monocytes, Multiple Sclerosis, Relapsing-Remitting, Signal Transduction, Transcriptome, Up-Regulation</v>
      </c>
      <c r="R2416" s="6" t="str">
        <v>PMID23637780</v>
      </c>
      <c r="S2416" s="6" t="str">
        <v>PMC3630153</v>
      </c>
      <c r="T2416" s="6" t="str">
        <v>10.1371/journal.pone.0060994</v>
      </c>
      <c r="U2416" s="6" t="str">
        <v>PubMed Central</v>
      </c>
      <c r="V2416" s="6" t="str">
        <v>https://www.ncbi.nlm.nih.gov/pmc/articles/3630153</v>
      </c>
    </row>
    <row r="2417" spans="1:22" x14ac:dyDescent="0.25">
      <c r="A2417" s="7">
        <v>2416</v>
      </c>
      <c r="B2417" s="7" t="str">
        <v>C1416467</v>
      </c>
      <c r="C2417" s="7" t="str">
        <v>FOXP3 gene</v>
      </c>
      <c r="D2417" s="7" t="str">
        <v>DOWNREGULATE</v>
      </c>
      <c r="E2417" s="7" t="str">
        <v>C0014072</v>
      </c>
      <c r="F2417" s="7" t="str">
        <v>Experimental Autoimmune Encephalomyelitis</v>
      </c>
      <c r="G2417" s="7" t="str">
        <v>For instance , binding of 2378-tetrachlorodibenzo-p-dioxin to Ahr suppresses experimental autoimmune encephalomyelitis by promoting the development of Foxp3 Treg cells , whereas 6-formylindolo carbazole enhances EAE by inducing the differentiation of IL-17-producing T cells .</v>
      </c>
      <c r="H2417" s="7" t="str">
        <v>General</v>
      </c>
      <c r="I2417" s="7">
        <v>6</v>
      </c>
      <c r="J2417" s="7" t="str">
        <v>The roles of aryl hydrocarbon receptor in immune responses.</v>
      </c>
      <c r="K2417" s="7" t="str">
        <v>Nguyen Nam Trung, Hanieh Hamza, Nakahama Taisuke, Kishimoto Tadamitsu</v>
      </c>
      <c r="L2417" s="7" t="str">
        <v>International immunology</v>
      </c>
      <c r="M2417" s="7" t="str">
        <v/>
      </c>
      <c r="N2417" s="7" t="str">
        <v>April 11, 2013</v>
      </c>
      <c r="O2417" s="7" t="str">
        <v>Journal Article, Review</v>
      </c>
      <c r="P2417" s="7" t="str">
        <v>dioxin receptor, immune regulation</v>
      </c>
      <c r="Q2417" s="7" t="str">
        <v>Animals, B-Lymphocytes, Cytokines, Encephalomyelitis, Autoimmune, Experimental, Humans, Receptors, Aryl Hydrocarbon, T-Lymphocytes</v>
      </c>
      <c r="R2417" s="7" t="str">
        <v>PMID23580432</v>
      </c>
      <c r="S2417" s="7" t="str">
        <v/>
      </c>
      <c r="T2417" s="7" t="str">
        <v>10.1093/intimm/dxt011</v>
      </c>
      <c r="U2417" s="7" t="str">
        <v>MEDLINE</v>
      </c>
      <c r="V2417" s="7" t="str">
        <v>https://pubmed.ncbi.nlm.nih.gov/23580432/</v>
      </c>
    </row>
    <row r="2418" spans="1:22" x14ac:dyDescent="0.25">
      <c r="A2418" s="6">
        <v>2417</v>
      </c>
      <c r="B2418" s="6" t="str">
        <v>C1424276</v>
      </c>
      <c r="C2418" s="6" t="str">
        <v>HM13 gene</v>
      </c>
      <c r="D2418" s="6" t="str">
        <v>UPREGULATE</v>
      </c>
      <c r="E2418" s="6" t="str">
        <v>C0040147</v>
      </c>
      <c r="F2418" s="6" t="str">
        <v>Thyroiditis</v>
      </c>
      <c r="G2418" s="6" t="str">
        <v>The literature contains 21 case reports of overt thyroiditis caused by Aspergillus spp. , with thyroid infiltration found postmortem in 10 % to 35 % of aspergillosis cases .</v>
      </c>
      <c r="H2418" s="6" t="str">
        <v>General</v>
      </c>
      <c r="I2418" s="6">
        <v>6</v>
      </c>
      <c r="J2418" s="6" t="str">
        <v>A Rare Case of Suppurative Aspergillosis of the Thyroid</v>
      </c>
      <c r="K2418" s="6" t="str">
        <v>Thada Nikhil Dinaker, Prasad Sampath Chandra, Alva Bhasker, Pokharel Monika, Prasad Kishore Chandra</v>
      </c>
      <c r="L2418" s="6" t="str">
        <v>Case Reports in Otolaryngology</v>
      </c>
      <c r="M2418" s="6" t="str">
        <v/>
      </c>
      <c r="N2418" s="6" t="str">
        <v>September 12, 2013</v>
      </c>
      <c r="O2418" s="6" t="str">
        <v>Journal Article, Case Reports</v>
      </c>
      <c r="P2418" s="6" t="str">
        <v/>
      </c>
      <c r="Q2418" s="6" t="str">
        <v>Abscess, Aged, Aspergillosis, Aspergillus, Aspergillus fumigatus, Humans, Immunocompromised Host, Infection, Male, Suppuration, Thyroid Gland, Thyroidectomy</v>
      </c>
      <c r="R2418" s="6" t="str">
        <v>PMID24159398</v>
      </c>
      <c r="S2418" s="6" t="str">
        <v>PMC3789295</v>
      </c>
      <c r="T2418" s="6" t="str">
        <v>10.1155/2013/956236</v>
      </c>
      <c r="U2418" s="6" t="str">
        <v>PubMed Central</v>
      </c>
      <c r="V2418" s="6" t="str">
        <v>https://www.ncbi.nlm.nih.gov/pmc/articles/3789295</v>
      </c>
    </row>
    <row r="2419" spans="1:22" x14ac:dyDescent="0.25">
      <c r="A2419" s="7">
        <v>2418</v>
      </c>
      <c r="B2419" s="7" t="str">
        <v>C3890210</v>
      </c>
      <c r="C2419" s="7" t="str">
        <v>IL17F wt Allele</v>
      </c>
      <c r="D2419" s="7" t="str">
        <v>UPREGULATE</v>
      </c>
      <c r="E2419" s="7" t="str">
        <v>C0014072</v>
      </c>
      <c r="F2419" s="7" t="str">
        <v>Experimental Autoimmune Encephalomyelitis</v>
      </c>
      <c r="G2419" s="7" t="str">
        <v>EAE was induced in the rats for C16 treatment and the vehicle control groups by subcutaneously injection of 0.2 mL 1 : 1 mixture of guinea pig spinal cord homogenate and complete Freud adjuvant , containing 0.5 mg of heat killed mycobacterium tuberculosis .</v>
      </c>
      <c r="H2419" s="7" t="str">
        <v>General</v>
      </c>
      <c r="I2419" s="7">
        <v>4</v>
      </c>
      <c r="J2419" s="7" t="str">
        <v>Dose-Dependent Anti-Inflammatory and Neuroprotective Effects of an ανβ3 Integrin-Binding Peptide</v>
      </c>
      <c r="K2419" s="7" t="str">
        <v>Han Shu, Zhang Fan, Hu Zhiying, Sun Yayi, Yang Jing, Davies Henry, Yew David T. W., Fang Marong</v>
      </c>
      <c r="L2419" s="7" t="str">
        <v>Mediators of Inflammation</v>
      </c>
      <c r="M2419" s="7" t="str">
        <v/>
      </c>
      <c r="N2419" s="7" t="str">
        <v>November 17, 2013</v>
      </c>
      <c r="O2419" s="7" t="str">
        <v>Journal Article, Comparative Study</v>
      </c>
      <c r="P2419" s="7" t="str">
        <v/>
      </c>
      <c r="Q2419" s="7" t="str">
        <v>Animals, Anti-Inflammatory Agents, Axons, Carrier Proteins, Dose-Response Relationship, Drug, Encephalomyelitis, Autoimmune, Experimental, Integrin alphaVbeta3, Leukocytes, Male, Myelin Sheath, Neuroprotective Agents, Rats, Rats, Inbred Lew</v>
      </c>
      <c r="R2419" s="7" t="str">
        <v>PMID24347822</v>
      </c>
      <c r="S2419" s="7" t="str">
        <v>PMC3855988</v>
      </c>
      <c r="T2419" s="7" t="str">
        <v>10.1155/2013/268486</v>
      </c>
      <c r="U2419" s="7" t="str">
        <v>PubMed Central</v>
      </c>
      <c r="V2419" s="7" t="str">
        <v>https://www.ncbi.nlm.nih.gov/pmc/articles/3855988</v>
      </c>
    </row>
    <row r="2420" spans="1:22" x14ac:dyDescent="0.25">
      <c r="A2420" s="6">
        <v>2419</v>
      </c>
      <c r="B2420" s="6" t="str">
        <v>C1416931</v>
      </c>
      <c r="C2420" s="6" t="str">
        <v>LTBR gene</v>
      </c>
      <c r="D2420" s="6" t="str">
        <v>DOWNREGULATE</v>
      </c>
      <c r="E2420" s="6" t="str">
        <v>C0040147</v>
      </c>
      <c r="F2420" s="6" t="str">
        <v>Thyroiditis</v>
      </c>
      <c r="G2420" s="6" t="str">
        <v>On the other hand in the CXCL13 induced model of thyroiditis , LVs are inhibited by treatment with a LTβR-Ig .</v>
      </c>
      <c r="H2420" s="6" t="str">
        <v>General</v>
      </c>
      <c r="I2420" s="6">
        <v>4</v>
      </c>
      <c r="J2420" s="6" t="str">
        <v>Follicular dendritic cells, conduits, lymphatic vessels, and high endothelial venules in tertiary lymphoid organs: Parallels with lymph node stroma</v>
      </c>
      <c r="K2420" s="6" t="str">
        <v>Stranford Sharon, Ruddle Nancy H.</v>
      </c>
      <c r="L2420" s="6" t="str">
        <v>Frontiers in Immunology</v>
      </c>
      <c r="M2420" s="6" t="str">
        <v/>
      </c>
      <c r="N2420" s="6" t="str">
        <v>November 30, 2012</v>
      </c>
      <c r="O2420" s="6" t="str">
        <v>Journal Article, Comparative Study, Review</v>
      </c>
      <c r="P2420" s="6" t="str">
        <v>autoimmunity, cancer, chronic inflammation, secondary lymphoid organ, tertiary lymphoid tissue</v>
      </c>
      <c r="Q2420" s="6" t="str">
        <v>Animals, Atherosclerosis, Autoimmunity, Dendritic Cells, Follicular, Fibroblasts, Graft Rejection, Inflammation, Lymph Nodes, Lymphatic Vessels, Lymphoid Tissue, Mice, Mice, Transgenic, PRC, Stromal Cells, Venules</v>
      </c>
      <c r="R2420" s="6" t="str">
        <v>PMID23230435</v>
      </c>
      <c r="S2420" s="6" t="str">
        <v>PMC3515885</v>
      </c>
      <c r="T2420" s="6" t="str">
        <v>10.3389/fimmu.2012.00350</v>
      </c>
      <c r="U2420" s="6" t="str">
        <v>PubMed Central</v>
      </c>
      <c r="V2420" s="6" t="str">
        <v>https://www.ncbi.nlm.nih.gov/pmc/articles/3515885</v>
      </c>
    </row>
    <row r="2421" spans="1:22" x14ac:dyDescent="0.25">
      <c r="A2421" s="7">
        <v>2420</v>
      </c>
      <c r="B2421" s="7" t="str">
        <v>C1423842</v>
      </c>
      <c r="C2421" s="7" t="str">
        <v>NELFCD gene</v>
      </c>
      <c r="D2421" s="7" t="str">
        <v>UPREGULATE</v>
      </c>
      <c r="E2421" s="7" t="str">
        <v>C0014072</v>
      </c>
      <c r="F2421" s="7" t="str">
        <v>Experimental Autoimmune Encephalomyelitis</v>
      </c>
      <c r="G2421" s="7" t="str">
        <v>The immune response elicited in EAE is primarily due to the activation of myelin-reactive CD4 Th1 cells , leading to inflammatory demyelination .</v>
      </c>
      <c r="H2421" s="7" t="str">
        <v>Introduction / Background</v>
      </c>
      <c r="I2421" s="7">
        <v>6</v>
      </c>
      <c r="J2421" s="7" t="str">
        <v>Viral models of multiple sclerosis: Neurodegeneration and demyelination in mice infected with Theiler's virus</v>
      </c>
      <c r="K2421" s="7" t="str">
        <v>Mecha Miriam, Carrillo-Salinas Francisco J., Mestre Leyre, Feliú Ana, Guaza Carmen</v>
      </c>
      <c r="L2421" s="7" t="str">
        <v>Progress in Neurobiology</v>
      </c>
      <c r="M2421" s="7" t="str">
        <v/>
      </c>
      <c r="N2421" s="7" t="str">
        <v>November 29, 2012</v>
      </c>
      <c r="O2421" s="7" t="str">
        <v>Journal Article, Review</v>
      </c>
      <c r="P2421" s="7" t="str">
        <v>Axonal damage, Brain pathology, Demyelination, Multiple sclerosis, Neuroinflammation, Spinal cord pathology, Theiler's virus</v>
      </c>
      <c r="Q2421" s="7" t="str">
        <v>Animals, Demyelinating Diseases, Disease Models, Animal, Encephalomyelitis, Autoimmune, Experimental, Humans, Mice, Multiple Sclerosis, Nerve Degeneration, Theilovirus</v>
      </c>
      <c r="R2421" s="7" t="str">
        <v>PMID23201558</v>
      </c>
      <c r="S2421" s="7" t="str">
        <v>PMC7117056</v>
      </c>
      <c r="T2421" s="7" t="str">
        <v>10.1016/j.pneurobio.2012.11.003</v>
      </c>
      <c r="U2421" s="7" t="str">
        <v>PubMed Central</v>
      </c>
      <c r="V2421" s="7" t="str">
        <v>https://www.ncbi.nlm.nih.gov/pmc/articles/7117056</v>
      </c>
    </row>
    <row r="2422" spans="1:22" x14ac:dyDescent="0.25">
      <c r="A2422" s="6">
        <v>2421</v>
      </c>
      <c r="B2422" s="6" t="str">
        <v>C1417228</v>
      </c>
      <c r="C2422" s="6" t="str">
        <v>MOG gene</v>
      </c>
      <c r="D2422" s="6" t="str">
        <v>NEG_DOWNREGULATE</v>
      </c>
      <c r="E2422" s="6" t="str">
        <v>C0014072</v>
      </c>
      <c r="F2422" s="6" t="str">
        <v>Experimental Autoimmune Encephalomyelitis</v>
      </c>
      <c r="G2422" s="6" t="str">
        <v>The transfer of CD1d CD5 B cells from MHC-II or CD40 mice into CD19 mice before MOG immunizations did not reduce EAE disease severity .</v>
      </c>
      <c r="H2422" s="6" t="str">
        <v>General</v>
      </c>
      <c r="I2422" s="6">
        <v>-4</v>
      </c>
      <c r="J2422" s="6" t="str">
        <v>Regulatory B Cells Control T Cell Autoimmunity Through IL-21-Dependent Cognate Interactions</v>
      </c>
      <c r="K2422" s="6" t="str">
        <v>Yoshizaki Ayumi, Miyagaki Tomomitsu, DiLillo David J., Matsushita Takashi, Horikawa Mayuka, Kountikov Evgueni I., Spolski Rosanne, Poe Jonathan C., Leonard Warren J., Tedder Thomas F.</v>
      </c>
      <c r="L2422" s="6" t="str">
        <v>Nature</v>
      </c>
      <c r="M2422" s="6" t="str">
        <v/>
      </c>
      <c r="N2422" s="6" t="str">
        <v>October 14, 2012</v>
      </c>
      <c r="O2422" s="6" t="str">
        <v>Journal Article, Review</v>
      </c>
      <c r="P2422" s="6" t="str">
        <v>autoimmunity, B cells, cell differentiation, Rodent, tolerance</v>
      </c>
      <c r="Q2422" s="6" t="str">
        <v>Animals, Antigens, CD19, Autoimmunity, B-Lymphocytes, Regulatory, CD40 Antigens, CD5 Antigens, Cell Division, Disease Models, Animal, Encephalomyelitis, Autoimmune, Experimental, Female, Histocompatibility Antigens Class II, Humans, Interleukin-10, Interleukins, Mice, Mice, Inbred C57BL, Multiple Sclerosis, Receptors, Interleukin-21, T-Lymphocytes</v>
      </c>
      <c r="R2422" s="6" t="str">
        <v>PMID23064231</v>
      </c>
      <c r="S2422" s="6" t="str">
        <v>PMC3493692</v>
      </c>
      <c r="T2422" s="6" t="str">
        <v>10.1038/nature11501</v>
      </c>
      <c r="U2422" s="6" t="str">
        <v>PubMed Central</v>
      </c>
      <c r="V2422" s="6" t="str">
        <v>https://www.ncbi.nlm.nih.gov/pmc/articles/3493692</v>
      </c>
    </row>
    <row r="2423" spans="1:22" x14ac:dyDescent="0.25">
      <c r="A2423" s="7">
        <v>2422</v>
      </c>
      <c r="B2423" s="7" t="str">
        <v>C1414409</v>
      </c>
      <c r="C2423" s="7" t="str">
        <v>ENPP3 gene</v>
      </c>
      <c r="D2423" s="7" t="str">
        <v>DOWNREGULATE</v>
      </c>
      <c r="E2423" s="7" t="str">
        <v>C0014072</v>
      </c>
      <c r="F2423" s="7" t="str">
        <v>Experimental Autoimmune Encephalomyelitis</v>
      </c>
      <c r="G2423" s="7" t="str">
        <v>The transfer of CD5 B10 cells dramatically reduced EAE disease severity in wild type mice , even when given after the appearance of disease symptoms , while CD5 B cells were without effect .</v>
      </c>
      <c r="H2423" s="7" t="str">
        <v>General</v>
      </c>
      <c r="I2423" s="7">
        <v>6</v>
      </c>
      <c r="J2423" s="7" t="str">
        <v>Regulatory B Cells Control T Cell Autoimmunity Through IL-21-Dependent Cognate Interactions</v>
      </c>
      <c r="K2423" s="7" t="str">
        <v>Yoshizaki Ayumi, Miyagaki Tomomitsu, DiLillo David J., Matsushita Takashi, Horikawa Mayuka, Kountikov Evgueni I., Spolski Rosanne, Poe Jonathan C., Leonard Warren J., Tedder Thomas F.</v>
      </c>
      <c r="L2423" s="7" t="str">
        <v>Nature</v>
      </c>
      <c r="M2423" s="7" t="str">
        <v/>
      </c>
      <c r="N2423" s="7" t="str">
        <v>October 14, 2012</v>
      </c>
      <c r="O2423" s="7" t="str">
        <v>Journal Article, Review</v>
      </c>
      <c r="P2423" s="7" t="str">
        <v>autoimmunity, B cells, cell differentiation, Rodent, tolerance</v>
      </c>
      <c r="Q2423" s="7" t="str">
        <v>Animals, Antigens, CD19, Autoimmunity, B-Lymphocytes, Regulatory, CD40 Antigens, CD5 Antigens, Cell Division, Disease Models, Animal, Encephalomyelitis, Autoimmune, Experimental, Female, Histocompatibility Antigens Class II, Humans, Interleukin-10, Interleukins, Mice, Mice, Inbred C57BL, Multiple Sclerosis, Receptors, Interleukin-21, T-Lymphocytes</v>
      </c>
      <c r="R2423" s="7" t="str">
        <v>PMID23064231</v>
      </c>
      <c r="S2423" s="7" t="str">
        <v>PMC3493692</v>
      </c>
      <c r="T2423" s="7" t="str">
        <v>10.1038/nature11501</v>
      </c>
      <c r="U2423" s="7" t="str">
        <v>PubMed Central</v>
      </c>
      <c r="V2423" s="7" t="str">
        <v>https://www.ncbi.nlm.nih.gov/pmc/articles/3493692</v>
      </c>
    </row>
    <row r="2424" spans="1:22" x14ac:dyDescent="0.25">
      <c r="A2424" s="6">
        <v>2423</v>
      </c>
      <c r="B2424" s="6" t="str">
        <v>C1414409</v>
      </c>
      <c r="C2424" s="6" t="str">
        <v>ENPP3 gene</v>
      </c>
      <c r="D2424" s="6" t="str">
        <v>UPREGULATE</v>
      </c>
      <c r="E2424" s="6" t="str">
        <v>C0014072</v>
      </c>
      <c r="F2424" s="6" t="str">
        <v>Experimental Autoimmune Encephalomyelitis</v>
      </c>
      <c r="G2424" s="6" t="str">
        <v>Since human and mouse B10 cells are also potent regulators of macrophage and dendritic cell function , T cell induction of B10 effector cells may also contribute to EAE resolution by restraining monocyte and dendritic cell activation .</v>
      </c>
      <c r="H2424" s="6" t="str">
        <v>General</v>
      </c>
      <c r="I2424" s="6">
        <v>1</v>
      </c>
      <c r="J2424" s="6" t="str">
        <v>Regulatory B Cells Control T Cell Autoimmunity Through IL-21-Dependent Cognate Interactions</v>
      </c>
      <c r="K2424" s="6" t="str">
        <v>Yoshizaki Ayumi, Miyagaki Tomomitsu, DiLillo David J., Matsushita Takashi, Horikawa Mayuka, Kountikov Evgueni I., Spolski Rosanne, Poe Jonathan C., Leonard Warren J., Tedder Thomas F.</v>
      </c>
      <c r="L2424" s="6" t="str">
        <v>Nature</v>
      </c>
      <c r="M2424" s="6" t="str">
        <v/>
      </c>
      <c r="N2424" s="6" t="str">
        <v>October 14, 2012</v>
      </c>
      <c r="O2424" s="6" t="str">
        <v>Journal Article, Review</v>
      </c>
      <c r="P2424" s="6" t="str">
        <v>autoimmunity, B cells, cell differentiation, Rodent, tolerance</v>
      </c>
      <c r="Q2424" s="6" t="str">
        <v>Animals, Antigens, CD19, Autoimmunity, B-Lymphocytes, Regulatory, CD40 Antigens, CD5 Antigens, Cell Division, Disease Models, Animal, Encephalomyelitis, Autoimmune, Experimental, Female, Histocompatibility Antigens Class II, Humans, Interleukin-10, Interleukins, Mice, Mice, Inbred C57BL, Multiple Sclerosis, Receptors, Interleukin-21, T-Lymphocytes</v>
      </c>
      <c r="R2424" s="6" t="str">
        <v>PMID23064231</v>
      </c>
      <c r="S2424" s="6" t="str">
        <v>PMC3493692</v>
      </c>
      <c r="T2424" s="6" t="str">
        <v>10.1038/nature11501</v>
      </c>
      <c r="U2424" s="6" t="str">
        <v>PubMed Central</v>
      </c>
      <c r="V2424" s="6" t="str">
        <v>https://www.ncbi.nlm.nih.gov/pmc/articles/3493692</v>
      </c>
    </row>
    <row r="2425" spans="1:22" x14ac:dyDescent="0.25">
      <c r="A2425" s="7">
        <v>2424</v>
      </c>
      <c r="B2425" s="7" t="str">
        <v>C1414409</v>
      </c>
      <c r="C2425" s="7" t="str">
        <v>ENPP3 gene</v>
      </c>
      <c r="D2425" s="7" t="str">
        <v>DOWNREGULATE</v>
      </c>
      <c r="E2425" s="7" t="str">
        <v>C0014072</v>
      </c>
      <c r="F2425" s="7" t="str">
        <v>Experimental Autoimmune Encephalomyelitis</v>
      </c>
      <c r="G2425" s="7" t="str">
        <v>Because CD4 T cells are a major source of IL-21 , we determined whether cognate B10-T cell interactions also controlled B10 cell-mediated suppression of EAE .</v>
      </c>
      <c r="H2425" s="7" t="str">
        <v>General</v>
      </c>
      <c r="I2425" s="7">
        <v>4</v>
      </c>
      <c r="J2425" s="7" t="str">
        <v>Regulatory B Cells Control T Cell Autoimmunity Through IL-21-Dependent Cognate Interactions</v>
      </c>
      <c r="K2425" s="7" t="str">
        <v>Yoshizaki Ayumi, Miyagaki Tomomitsu, DiLillo David J., Matsushita Takashi, Horikawa Mayuka, Kountikov Evgueni I., Spolski Rosanne, Poe Jonathan C., Leonard Warren J., Tedder Thomas F.</v>
      </c>
      <c r="L2425" s="7" t="str">
        <v>Nature</v>
      </c>
      <c r="M2425" s="7" t="str">
        <v/>
      </c>
      <c r="N2425" s="7" t="str">
        <v>October 14, 2012</v>
      </c>
      <c r="O2425" s="7" t="str">
        <v>Journal Article, Review</v>
      </c>
      <c r="P2425" s="7" t="str">
        <v>autoimmunity, B cells, cell differentiation, Rodent, tolerance</v>
      </c>
      <c r="Q2425" s="7" t="str">
        <v>Animals, Antigens, CD19, Autoimmunity, B-Lymphocytes, Regulatory, CD40 Antigens, CD5 Antigens, Cell Division, Disease Models, Animal, Encephalomyelitis, Autoimmune, Experimental, Female, Histocompatibility Antigens Class II, Humans, Interleukin-10, Interleukins, Mice, Mice, Inbred C57BL, Multiple Sclerosis, Receptors, Interleukin-21, T-Lymphocytes</v>
      </c>
      <c r="R2425" s="7" t="str">
        <v>PMID23064231</v>
      </c>
      <c r="S2425" s="7" t="str">
        <v>PMC3493692</v>
      </c>
      <c r="T2425" s="7" t="str">
        <v>10.1038/nature11501</v>
      </c>
      <c r="U2425" s="7" t="str">
        <v>PubMed Central</v>
      </c>
      <c r="V2425" s="7" t="str">
        <v>https://www.ncbi.nlm.nih.gov/pmc/articles/3493692</v>
      </c>
    </row>
    <row r="2426" spans="1:22" x14ac:dyDescent="0.25">
      <c r="A2426" s="6">
        <v>2425</v>
      </c>
      <c r="B2426" s="6" t="str">
        <v>C1413210</v>
      </c>
      <c r="C2426" s="6" t="str">
        <v>CD1D gene</v>
      </c>
      <c r="D2426" s="6" t="str">
        <v>DOWNREGULATE</v>
      </c>
      <c r="E2426" s="6" t="str">
        <v>C0014072</v>
      </c>
      <c r="F2426" s="6" t="str">
        <v>Experimental Autoimmune Encephalomyelitis</v>
      </c>
      <c r="G2426" s="6" t="str">
        <v>Similarly , the adoptive transfer of in vitro activated CD1d CD5 B cells from wild type mice significantly reduced EAE disease severity in wild type mice , whereas activated MHC-II CD1d CD5 or wild type CD1d CD5 B cells had no effect .</v>
      </c>
      <c r="H2426" s="6" t="str">
        <v>General</v>
      </c>
      <c r="I2426" s="6">
        <v>6</v>
      </c>
      <c r="J2426" s="6" t="str">
        <v>Regulatory B Cells Control T Cell Autoimmunity Through IL-21-Dependent Cognate Interactions</v>
      </c>
      <c r="K2426" s="6" t="str">
        <v>Yoshizaki Ayumi, Miyagaki Tomomitsu, DiLillo David J., Matsushita Takashi, Horikawa Mayuka, Kountikov Evgueni I., Spolski Rosanne, Poe Jonathan C., Leonard Warren J., Tedder Thomas F.</v>
      </c>
      <c r="L2426" s="6" t="str">
        <v>Nature</v>
      </c>
      <c r="M2426" s="6" t="str">
        <v/>
      </c>
      <c r="N2426" s="6" t="str">
        <v>October 14, 2012</v>
      </c>
      <c r="O2426" s="6" t="str">
        <v>Journal Article, Review</v>
      </c>
      <c r="P2426" s="6" t="str">
        <v>autoimmunity, B cells, cell differentiation, Rodent, tolerance</v>
      </c>
      <c r="Q2426" s="6" t="str">
        <v>Animals, Antigens, CD19, Autoimmunity, B-Lymphocytes, Regulatory, CD40 Antigens, CD5 Antigens, Cell Division, Disease Models, Animal, Encephalomyelitis, Autoimmune, Experimental, Female, Histocompatibility Antigens Class II, Humans, Interleukin-10, Interleukins, Mice, Mice, Inbred C57BL, Multiple Sclerosis, Receptors, Interleukin-21, T-Lymphocytes</v>
      </c>
      <c r="R2426" s="6" t="str">
        <v>PMID23064231</v>
      </c>
      <c r="S2426" s="6" t="str">
        <v>PMC3493692</v>
      </c>
      <c r="T2426" s="6" t="str">
        <v>10.1038/nature11501</v>
      </c>
      <c r="U2426" s="6" t="str">
        <v>PubMed Central</v>
      </c>
      <c r="V2426" s="6" t="str">
        <v>https://www.ncbi.nlm.nih.gov/pmc/articles/3493692</v>
      </c>
    </row>
    <row r="2427" spans="1:22" x14ac:dyDescent="0.25">
      <c r="A2427" s="7">
        <v>2426</v>
      </c>
      <c r="B2427" s="7" t="str">
        <v>C1709111</v>
      </c>
      <c r="C2427" s="7" t="str">
        <v>NBAS wt Allele</v>
      </c>
      <c r="D2427" s="7" t="str">
        <v>DOWNREGULATE</v>
      </c>
      <c r="E2427" s="7" t="str">
        <v>C0014072</v>
      </c>
      <c r="F2427" s="7" t="str">
        <v>Experimental Autoimmune Encephalomyelitis</v>
      </c>
      <c r="G2427" s="7" t="str">
        <v>When injected subcutaneously in saline before encephalitogenic immunization , GMCSF-NAg , IFNbeta-NAg , NAgIL16 , and IL2-NAg prevented or attenuated the subsequent active induction of EAE .</v>
      </c>
      <c r="H2427" s="7" t="str">
        <v>Introduction / Background</v>
      </c>
      <c r="I2427" s="7">
        <v>4</v>
      </c>
      <c r="J2427" s="7" t="str">
        <v>Cytokine-Neuroantigen Fusion Proteins as a New Class of Tolerogenic, Therapeutic Vaccines for Treatment of Inflammatory Demyelinating Disease in Rodent Models of Multiple Sclerosis</v>
      </c>
      <c r="K2427" s="7" t="str">
        <v>Mannie Mark D., Blanchfield J. Lori, Islam S. M. Touhidul, Abbott Derek J.</v>
      </c>
      <c r="L2427" s="7" t="str">
        <v>Frontiers in Immunology</v>
      </c>
      <c r="M2427" s="7" t="str">
        <v/>
      </c>
      <c r="N2427" s="7" t="str">
        <v>August 20, 2012</v>
      </c>
      <c r="O2427" s="7" t="str">
        <v>Journal Article, Review</v>
      </c>
      <c r="P2427" s="7" t="str">
        <v>autoimmune demyelination, cytokine-neuroantigen fusion protein, experimental autoimmune encephalomyelitis, granulocyte-macrophage colony-stimulating factor, immunological tolerance, interferon-beta, multiple sclerosis, tolerogenic therapeutic vaccine</v>
      </c>
      <c r="Q2427" s="7" t="str">
        <v>aldesleukin, Amino Acid Sequence, Animals, Cytokines, Encephalomyelitis, Autoimmune, Experimental, Epitopes, Granulocyte-Macrophage Colony-Stimulating Factor, Immune Tolerance, Interferon-beta, Interleukin-13, Interleukin-2, Mice, Multiple Sclerosis, Organic Chemicals, PRC, Rats, Rodentia, Tolerogen, Vaccination, Vaccines</v>
      </c>
      <c r="R2427" s="7" t="str">
        <v>PMID22934095</v>
      </c>
      <c r="S2427" s="7" t="str">
        <v>PMC3422719</v>
      </c>
      <c r="T2427" s="7" t="str">
        <v>10.3389/fimmu.2012.00255</v>
      </c>
      <c r="U2427" s="7" t="str">
        <v>PubMed Central</v>
      </c>
      <c r="V2427" s="7" t="str">
        <v>https://www.ncbi.nlm.nih.gov/pmc/articles/3422719</v>
      </c>
    </row>
    <row r="2428" spans="1:22" x14ac:dyDescent="0.25">
      <c r="A2428" s="6">
        <v>2427</v>
      </c>
      <c r="B2428" s="6" t="str">
        <v>C1709111</v>
      </c>
      <c r="C2428" s="6" t="str">
        <v>NBAS wt Allele</v>
      </c>
      <c r="D2428" s="6" t="str">
        <v>DOWNREGULATE</v>
      </c>
      <c r="E2428" s="6" t="str">
        <v>C0014072</v>
      </c>
      <c r="F2428" s="6" t="str">
        <v>Experimental Autoimmune Encephalomyelitis</v>
      </c>
      <c r="G2428" s="6" t="str">
        <v>For most cytokine-NAg vaccines , the covalent linkage of the cytokine domain and NAg domain was required for inhibition of EAE , thereby indicating that antigenic targeting of the NAg domain to APC was also required in vivo for tolerogenic activity .</v>
      </c>
      <c r="H2428" s="6" t="str">
        <v>General</v>
      </c>
      <c r="I2428" s="6">
        <v>2</v>
      </c>
      <c r="J2428" s="6" t="str">
        <v>Cytokine-Neuroantigen Fusion Proteins as a New Class of Tolerogenic, Therapeutic Vaccines for Treatment of Inflammatory Demyelinating Disease in Rodent Models of Multiple Sclerosis</v>
      </c>
      <c r="K2428" s="6" t="str">
        <v>Mannie Mark D., Blanchfield J. Lori, Islam S. M. Touhidul, Abbott Derek J.</v>
      </c>
      <c r="L2428" s="6" t="str">
        <v>Frontiers in Immunology</v>
      </c>
      <c r="M2428" s="6" t="str">
        <v/>
      </c>
      <c r="N2428" s="6" t="str">
        <v>August 20, 2012</v>
      </c>
      <c r="O2428" s="6" t="str">
        <v>Journal Article, Review</v>
      </c>
      <c r="P2428" s="6" t="str">
        <v>autoimmune demyelination, cytokine-neuroantigen fusion protein, experimental autoimmune encephalomyelitis, granulocyte-macrophage colony-stimulating factor, immunological tolerance, interferon-beta, multiple sclerosis, tolerogenic therapeutic vaccine</v>
      </c>
      <c r="Q2428" s="6" t="str">
        <v>aldesleukin, Amino Acid Sequence, Animals, Cytokines, Encephalomyelitis, Autoimmune, Experimental, Epitopes, Granulocyte-Macrophage Colony-Stimulating Factor, Immune Tolerance, Interferon-beta, Interleukin-13, Interleukin-2, Mice, Multiple Sclerosis, Organic Chemicals, PRC, Rats, Rodentia, Tolerogen, Vaccination, Vaccines</v>
      </c>
      <c r="R2428" s="6" t="str">
        <v>PMID22934095</v>
      </c>
      <c r="S2428" s="6" t="str">
        <v>PMC3422719</v>
      </c>
      <c r="T2428" s="6" t="str">
        <v>10.3389/fimmu.2012.00255</v>
      </c>
      <c r="U2428" s="6" t="str">
        <v>PubMed Central</v>
      </c>
      <c r="V2428" s="6" t="str">
        <v>https://www.ncbi.nlm.nih.gov/pmc/articles/3422719</v>
      </c>
    </row>
    <row r="2429" spans="1:22" x14ac:dyDescent="0.25">
      <c r="A2429" s="7">
        <v>2428</v>
      </c>
      <c r="B2429" s="7" t="str">
        <v>C1709111</v>
      </c>
      <c r="C2429" s="7" t="str">
        <v>NBAS wt Allele</v>
      </c>
      <c r="D2429" s="7" t="str">
        <v>DOWNREGULATE</v>
      </c>
      <c r="E2429" s="7" t="str">
        <v>C0014072</v>
      </c>
      <c r="F2429" s="7" t="str">
        <v>Experimental Autoimmune Encephalomyelitis</v>
      </c>
      <c r="G2429" s="7" t="str">
        <v>GMCSF-NAg was shown to inhibit the effector phase of EAE .</v>
      </c>
      <c r="H2429" s="7" t="str">
        <v>General</v>
      </c>
      <c r="I2429" s="7">
        <v>7.5</v>
      </c>
      <c r="J2429" s="7" t="str">
        <v>Cytokine-Neuroantigen Fusion Proteins as a New Class of Tolerogenic, Therapeutic Vaccines for Treatment of Inflammatory Demyelinating Disease in Rodent Models of Multiple Sclerosis</v>
      </c>
      <c r="K2429" s="7" t="str">
        <v>Mannie Mark D., Blanchfield J. Lori, Islam S. M. Touhidul, Abbott Derek J.</v>
      </c>
      <c r="L2429" s="7" t="str">
        <v>Frontiers in Immunology</v>
      </c>
      <c r="M2429" s="7" t="str">
        <v/>
      </c>
      <c r="N2429" s="7" t="str">
        <v>August 20, 2012</v>
      </c>
      <c r="O2429" s="7" t="str">
        <v>Journal Article, Review</v>
      </c>
      <c r="P2429" s="7" t="str">
        <v>autoimmune demyelination, cytokine-neuroantigen fusion protein, experimental autoimmune encephalomyelitis, granulocyte-macrophage colony-stimulating factor, immunological tolerance, interferon-beta, multiple sclerosis, tolerogenic therapeutic vaccine</v>
      </c>
      <c r="Q2429" s="7" t="str">
        <v>aldesleukin, Amino Acid Sequence, Animals, Cytokines, Encephalomyelitis, Autoimmune, Experimental, Epitopes, Granulocyte-Macrophage Colony-Stimulating Factor, Immune Tolerance, Interferon-beta, Interleukin-13, Interleukin-2, Mice, Multiple Sclerosis, Organic Chemicals, PRC, Rats, Rodentia, Tolerogen, Vaccination, Vaccines</v>
      </c>
      <c r="R2429" s="7" t="str">
        <v>PMID22934095</v>
      </c>
      <c r="S2429" s="7" t="str">
        <v>PMC3422719</v>
      </c>
      <c r="T2429" s="7" t="str">
        <v>10.3389/fimmu.2012.00255</v>
      </c>
      <c r="U2429" s="7" t="str">
        <v>PubMed Central</v>
      </c>
      <c r="V2429" s="7" t="str">
        <v>https://www.ncbi.nlm.nih.gov/pmc/articles/3422719</v>
      </c>
    </row>
    <row r="2430" spans="1:22" x14ac:dyDescent="0.25">
      <c r="A2430" s="6">
        <v>2429</v>
      </c>
      <c r="B2430" s="6" t="str">
        <v>C1416939</v>
      </c>
      <c r="C2430" s="6" t="str">
        <v>LY75 gene</v>
      </c>
      <c r="D2430" s="6" t="str">
        <v>UPREGULATE</v>
      </c>
      <c r="E2430" s="6" t="str">
        <v>C0014072</v>
      </c>
      <c r="F2430" s="6" t="str">
        <v>Experimental Autoimmune Encephalomyelitis</v>
      </c>
      <c r="G2430" s="6" t="str">
        <v>Pre-treatment with the anti-DEC-205-PLP fusion protein attenuated the subsequent course of EAE in association with anergy of PLP effector cells and emergence of regulatory CD4 T cells .</v>
      </c>
      <c r="H2430" s="6" t="str">
        <v>General</v>
      </c>
      <c r="I2430" s="6">
        <v>4</v>
      </c>
      <c r="J2430" s="6" t="str">
        <v>Cytokine-Neuroantigen Fusion Proteins as a New Class of Tolerogenic, Therapeutic Vaccines for Treatment of Inflammatory Demyelinating Disease in Rodent Models of Multiple Sclerosis</v>
      </c>
      <c r="K2430" s="6" t="str">
        <v>Mannie Mark D., Blanchfield J. Lori, Islam S. M. Touhidul, Abbott Derek J.</v>
      </c>
      <c r="L2430" s="6" t="str">
        <v>Frontiers in Immunology</v>
      </c>
      <c r="M2430" s="6" t="str">
        <v/>
      </c>
      <c r="N2430" s="6" t="str">
        <v>August 20, 2012</v>
      </c>
      <c r="O2430" s="6" t="str">
        <v>Journal Article, Review</v>
      </c>
      <c r="P2430" s="6" t="str">
        <v>autoimmune demyelination, cytokine-neuroantigen fusion protein, experimental autoimmune encephalomyelitis, granulocyte-macrophage colony-stimulating factor, immunological tolerance, interferon-beta, multiple sclerosis, tolerogenic therapeutic vaccine</v>
      </c>
      <c r="Q2430" s="6" t="str">
        <v>aldesleukin, Amino Acid Sequence, Animals, Cytokines, Encephalomyelitis, Autoimmune, Experimental, Epitopes, Granulocyte-Macrophage Colony-Stimulating Factor, Immune Tolerance, Interferon-beta, Interleukin-13, Interleukin-2, Mice, Multiple Sclerosis, Organic Chemicals, PRC, Rats, Rodentia, Tolerogen, Vaccination, Vaccines</v>
      </c>
      <c r="R2430" s="6" t="str">
        <v>PMID22934095</v>
      </c>
      <c r="S2430" s="6" t="str">
        <v>PMC3422719</v>
      </c>
      <c r="T2430" s="6" t="str">
        <v>10.3389/fimmu.2012.00255</v>
      </c>
      <c r="U2430" s="6" t="str">
        <v>PubMed Central</v>
      </c>
      <c r="V2430" s="6" t="str">
        <v>https://www.ncbi.nlm.nih.gov/pmc/articles/3422719</v>
      </c>
    </row>
    <row r="2431" spans="1:22" x14ac:dyDescent="0.25">
      <c r="A2431" s="7">
        <v>2430</v>
      </c>
      <c r="B2431" s="7" t="str">
        <v>C1417228</v>
      </c>
      <c r="C2431" s="7" t="str">
        <v>MOG gene</v>
      </c>
      <c r="D2431" s="7" t="str">
        <v>UPREGULATE</v>
      </c>
      <c r="E2431" s="7" t="str">
        <v>C0014072</v>
      </c>
      <c r="F2431" s="7" t="str">
        <v>Experimental Autoimmune Encephalomyelitis</v>
      </c>
      <c r="G2431" s="7" t="str">
        <v>If the CFA emulsion and the GMCSF-MOG vaccine affect the same subset of DC , then one might predict that GMCSF-MOG would cause EAE in this experiment .</v>
      </c>
      <c r="H2431" s="7" t="str">
        <v>General</v>
      </c>
      <c r="I2431" s="7" t="str">
        <v/>
      </c>
      <c r="J2431" s="7" t="str">
        <v>Cytokine-Neuroantigen Fusion Proteins as a New Class of Tolerogenic, Therapeutic Vaccines for Treatment of Inflammatory Demyelinating Disease in Rodent Models of Multiple Sclerosis</v>
      </c>
      <c r="K2431" s="7" t="str">
        <v>Mannie Mark D., Blanchfield J. Lori, Islam S. M. Touhidul, Abbott Derek J.</v>
      </c>
      <c r="L2431" s="7" t="str">
        <v>Frontiers in Immunology</v>
      </c>
      <c r="M2431" s="7" t="str">
        <v/>
      </c>
      <c r="N2431" s="7" t="str">
        <v>August 20, 2012</v>
      </c>
      <c r="O2431" s="7" t="str">
        <v>Journal Article, Review</v>
      </c>
      <c r="P2431" s="7" t="str">
        <v>autoimmune demyelination, cytokine-neuroantigen fusion protein, experimental autoimmune encephalomyelitis, granulocyte-macrophage colony-stimulating factor, immunological tolerance, interferon-beta, multiple sclerosis, tolerogenic therapeutic vaccine</v>
      </c>
      <c r="Q2431" s="7" t="str">
        <v>aldesleukin, Amino Acid Sequence, Animals, Cytokines, Encephalomyelitis, Autoimmune, Experimental, Epitopes, Granulocyte-Macrophage Colony-Stimulating Factor, Immune Tolerance, Interferon-beta, Interleukin-13, Interleukin-2, Mice, Multiple Sclerosis, Organic Chemicals, PRC, Rats, Rodentia, Tolerogen, Vaccination, Vaccines</v>
      </c>
      <c r="R2431" s="7" t="str">
        <v>PMID22934095</v>
      </c>
      <c r="S2431" s="7" t="str">
        <v>PMC3422719</v>
      </c>
      <c r="T2431" s="7" t="str">
        <v>10.3389/fimmu.2012.00255</v>
      </c>
      <c r="U2431" s="7" t="str">
        <v>PubMed Central</v>
      </c>
      <c r="V2431" s="7" t="str">
        <v>https://www.ncbi.nlm.nih.gov/pmc/articles/3422719</v>
      </c>
    </row>
    <row r="2432" spans="1:22" x14ac:dyDescent="0.25">
      <c r="A2432" s="6">
        <v>2431</v>
      </c>
      <c r="B2432" s="6" t="str">
        <v>C1426212</v>
      </c>
      <c r="C2432" s="6" t="str">
        <v>SOCS3 gene</v>
      </c>
      <c r="D2432" s="6" t="str">
        <v>DOWNREGULATE</v>
      </c>
      <c r="E2432" s="6" t="str">
        <v>C0014072</v>
      </c>
      <c r="F2432" s="6" t="str">
        <v>Experimental Autoimmune Encephalomyelitis</v>
      </c>
      <c r="G2432" s="6" t="str">
        <v>Adoptive transfer of SOCS3 DCs suppressed experimental autoimmune encephalomyelitis .</v>
      </c>
      <c r="H2432" s="6" t="str">
        <v>General</v>
      </c>
      <c r="I2432" s="6">
        <v>6</v>
      </c>
      <c r="J2432" s="6" t="str">
        <v>SOCS, Inflammation, and Autoimmunity</v>
      </c>
      <c r="K2432" s="6" t="str">
        <v>Yoshimura Akihiko, Suzuki Mayu, Sakaguchi Ryota, Hanada Toshikatsu, Yasukawa Hideo</v>
      </c>
      <c r="L2432" s="6" t="str">
        <v>Frontiers in Immunology</v>
      </c>
      <c r="M2432" s="6" t="str">
        <v/>
      </c>
      <c r="N2432" s="6" t="str">
        <v>March 12, 2012</v>
      </c>
      <c r="O2432" s="6" t="str">
        <v>Journal Article, Review</v>
      </c>
      <c r="P2432" s="6" t="str">
        <v>cytokine, helper T cell, immunity, signal transduction, STAT</v>
      </c>
      <c r="Q2432" s="6" t="str">
        <v>Adaptive Immunity, Animals, Autoimmunity, Cytokines, Inflammation, Interferon-gamma, Janus Kinases, Mice, Phosphorylation, Receptors, Cytokine, Signal Transduction, STAT1 Transcription Factor, STAT3 Transcription Factor, Suppressor of Cytokine Signaling 1 Protein, Suppressor of Cytokine Signaling 3 Protein, Suppressor of Cytokine Signaling Proteins</v>
      </c>
      <c r="R2432" s="6" t="str">
        <v>PMID22566904</v>
      </c>
      <c r="S2432" s="6" t="str">
        <v>PMC3342034</v>
      </c>
      <c r="T2432" s="6" t="str">
        <v>10.3389/fimmu.2012.00020</v>
      </c>
      <c r="U2432" s="6" t="str">
        <v>PubMed Central</v>
      </c>
      <c r="V2432" s="6" t="str">
        <v>https://www.ncbi.nlm.nih.gov/pmc/articles/3342034</v>
      </c>
    </row>
    <row r="2433" spans="1:22" x14ac:dyDescent="0.25">
      <c r="A2433" s="7">
        <v>2432</v>
      </c>
      <c r="B2433" s="7" t="str">
        <v>C1426212</v>
      </c>
      <c r="C2433" s="7" t="str">
        <v>SOCS3 gene</v>
      </c>
      <c r="D2433" s="7" t="str">
        <v>DOWNREGULATE</v>
      </c>
      <c r="E2433" s="7" t="str">
        <v>C0014072</v>
      </c>
      <c r="F2433" s="7" t="str">
        <v>Experimental Autoimmune Encephalomyelitis</v>
      </c>
      <c r="G2433" s="7" t="str">
        <v>Although the mechanism has not yet been clarified , SOCS3-transduced DCs efficiently induced Th2-cell differentiation and suppressed Th17 in vitro and in vivo and the adoptive transfer of SOCS3-overexpressing DCs suppressed EAE , just like SOCS3 DCs .</v>
      </c>
      <c r="H2433" s="7" t="str">
        <v>General</v>
      </c>
      <c r="I2433" s="7">
        <v>6</v>
      </c>
      <c r="J2433" s="7" t="str">
        <v>SOCS, Inflammation, and Autoimmunity</v>
      </c>
      <c r="K2433" s="7" t="str">
        <v>Yoshimura Akihiko, Suzuki Mayu, Sakaguchi Ryota, Hanada Toshikatsu, Yasukawa Hideo</v>
      </c>
      <c r="L2433" s="7" t="str">
        <v>Frontiers in Immunology</v>
      </c>
      <c r="M2433" s="7" t="str">
        <v/>
      </c>
      <c r="N2433" s="7" t="str">
        <v>March 12, 2012</v>
      </c>
      <c r="O2433" s="7" t="str">
        <v>Journal Article, Review</v>
      </c>
      <c r="P2433" s="7" t="str">
        <v>cytokine, helper T cell, immunity, signal transduction, STAT</v>
      </c>
      <c r="Q2433" s="7" t="str">
        <v>Adaptive Immunity, Animals, Autoimmunity, Cytokines, Inflammation, Interferon-gamma, Janus Kinases, Mice, Phosphorylation, Receptors, Cytokine, Signal Transduction, STAT1 Transcription Factor, STAT3 Transcription Factor, Suppressor of Cytokine Signaling 1 Protein, Suppressor of Cytokine Signaling 3 Protein, Suppressor of Cytokine Signaling Proteins</v>
      </c>
      <c r="R2433" s="7" t="str">
        <v>PMID22566904</v>
      </c>
      <c r="S2433" s="7" t="str">
        <v>PMC3342034</v>
      </c>
      <c r="T2433" s="7" t="str">
        <v>10.3389/fimmu.2012.00020</v>
      </c>
      <c r="U2433" s="7" t="str">
        <v>PubMed Central</v>
      </c>
      <c r="V2433" s="7" t="str">
        <v>https://www.ncbi.nlm.nih.gov/pmc/articles/3342034</v>
      </c>
    </row>
    <row r="2434" spans="1:22" x14ac:dyDescent="0.25">
      <c r="A2434" s="6">
        <v>2433</v>
      </c>
      <c r="B2434" s="6" t="str">
        <v>C1423842</v>
      </c>
      <c r="C2434" s="6" t="str">
        <v>NELFCD gene</v>
      </c>
      <c r="D2434" s="6" t="str">
        <v>UPREGULATE</v>
      </c>
      <c r="E2434" s="6" t="str">
        <v>C0014072</v>
      </c>
      <c r="F2434" s="6" t="str">
        <v>Experimental Autoimmune Encephalomyelitis</v>
      </c>
      <c r="G2434" s="6" t="str">
        <v>EAE was induced by transfer of myelin-specific Th1 or Th17 cells and treated with Sivelestat sodium hydrate , a neutrophil elastase inhibitor .</v>
      </c>
      <c r="H2434" s="6" t="str">
        <v>Methods / Design</v>
      </c>
      <c r="I2434" s="6">
        <v>4</v>
      </c>
      <c r="J2434" s="6" t="str">
        <v>Protective effect of an elastase inhibitor in a neuromyelitis optica-like disease driven by a peptide of myelin oligodendroglial glycoprotein.</v>
      </c>
      <c r="K2434" s="6" t="str">
        <v>Herges Katja, de Jong Brigit A, Kolkowitz Ilan, Dunn Caitlin, Mandelbaum Gil, Ko Rose M, Maini Alexander, Han May H, Killestein Joep, Polman Chris, Goodyear Alexandra L, Dunn Jeffrey, Steinman Lawrence, Axtell Robert C</v>
      </c>
      <c r="L2434" s="6" t="str">
        <v>Multiple sclerosis (Houndmills, Basingstoke, England)</v>
      </c>
      <c r="M2434" s="6" t="str">
        <v/>
      </c>
      <c r="N2434" s="6" t="str">
        <v>February 16, 2012</v>
      </c>
      <c r="O2434" s="6" t="str">
        <v>Journal Article, Clinical Trial</v>
      </c>
      <c r="P2434" s="6" t="str">
        <v/>
      </c>
      <c r="Q2434" s="6" t="str">
        <v>Adolescent, Adult, Animals, Cells, Cultured, Encephalomyelitis, Autoimmune, Experimental, Female, Glycine, Glycoproteins, Humans, Interferon-beta, Male, Mice, Mice, Inbred C57BL, Middle Aged, Myelin-Oligodendrocyte Glycoprotein, Neuromyelitis Optica, Pancreatic Elastase, Peptide Fragments, Serine Proteinase Inhibitors, Sulfonamides, Th1 Cells, Th17 Cells, Young Adult</v>
      </c>
      <c r="R2434" s="6" t="str">
        <v>PMID22343184</v>
      </c>
      <c r="S2434" s="6" t="str">
        <v>PMC3319834</v>
      </c>
      <c r="T2434" s="6" t="str">
        <v>10.1177/1352458512440060</v>
      </c>
      <c r="U2434" s="6" t="str">
        <v>MEDLINE</v>
      </c>
      <c r="V2434" s="6" t="str">
        <v>https://pubmed.ncbi.nlm.nih.gov/22343184/</v>
      </c>
    </row>
    <row r="2435" spans="1:22" x14ac:dyDescent="0.25">
      <c r="A2435" s="7">
        <v>2434</v>
      </c>
      <c r="B2435" s="7" t="str">
        <v>C1417228</v>
      </c>
      <c r="C2435" s="7" t="str">
        <v>MOG gene</v>
      </c>
      <c r="D2435" s="7" t="str">
        <v>UPREGULATE</v>
      </c>
      <c r="E2435" s="7" t="str">
        <v>C0014072</v>
      </c>
      <c r="F2435" s="7" t="str">
        <v>Experimental Autoimmune Encephalomyelitis</v>
      </c>
      <c r="G2435" s="7" t="str">
        <v>In a MOG-induced experimental allergic encephalomyelitis model using Gal-9 mice , we observed exacerbated inflammation and an increase in IL-17-producing Th17 cells balanced by a decrease in Foxp3 Tregs .</v>
      </c>
      <c r="H2435" s="7" t="str">
        <v>General</v>
      </c>
      <c r="I2435" s="7">
        <v>4</v>
      </c>
      <c r="J2435" s="7" t="str">
        <v>Galectin-9 suppresses Th17 cell development in an IL-2-dependent but Tim-3-independent manner.</v>
      </c>
      <c r="K2435" s="7" t="str">
        <v>Oomizu Souichi, Arikawa Tomohiro, Niki Toshiro, Kadowaki Takeshi, Ueno Masaki, Nishi Nozomu, Yamauchi Akira, Hirashima Mitsuomi</v>
      </c>
      <c r="L2435" s="7" t="str">
        <v>Clinical immunology (Orlando, Fla.)</v>
      </c>
      <c r="M2435" s="7" t="str">
        <v/>
      </c>
      <c r="N2435" s="7" t="str">
        <v>January 17, 2012</v>
      </c>
      <c r="O2435" s="7" t="str">
        <v>Journal Article, Comparative Study</v>
      </c>
      <c r="P2435" s="7" t="str">
        <v/>
      </c>
      <c r="Q2435" s="7" t="str">
        <v>Acetylgalactosamine, Animals, Benzyl Compounds, Cells, Cultured, Encephalomyelitis, Autoimmune, Experimental, Female, Flow Cytometry, Forkhead Transcription Factors, Galectins, Hepatitis A Virus Cellular Receptor 2, Interleukin-17, Interleukin-2, Interleukin-2 Receptor alpha Subunit, Interleukin-6, Male, Mice, Mice, Inbred C57BL, Mice, Knockout, Receptors, Virus, T-Lymphocytes, Regulatory, Th17 Cells, Transforming Growth Factor beta1</v>
      </c>
      <c r="R2435" s="7" t="str">
        <v>PMID22341088</v>
      </c>
      <c r="S2435" s="7" t="str">
        <v/>
      </c>
      <c r="T2435" s="7" t="str">
        <v>10.1016/j.clim.2012.01.004</v>
      </c>
      <c r="U2435" s="7" t="str">
        <v>MEDLINE</v>
      </c>
      <c r="V2435" s="7" t="str">
        <v>https://pubmed.ncbi.nlm.nih.gov/22341088/</v>
      </c>
    </row>
    <row r="2436" spans="1:22" x14ac:dyDescent="0.25">
      <c r="A2436" s="6">
        <v>2435</v>
      </c>
      <c r="B2436" s="6" t="str">
        <v>C1540292</v>
      </c>
      <c r="C2436" s="6" t="str">
        <v>CD274 gene</v>
      </c>
      <c r="D2436" s="6" t="str">
        <v>UNIDIRECTIONAL</v>
      </c>
      <c r="E2436" s="6" t="str">
        <v>C0014072</v>
      </c>
      <c r="F2436" s="6" t="str">
        <v>Experimental Autoimmune Encephalomyelitis</v>
      </c>
      <c r="G2436" s="6" t="str">
        <v>These results suggest that PD-L1 and PD-L2 differentially regulate the susceptibility and chronic progression of EAE in a strain specific manner .</v>
      </c>
      <c r="H2436" s="6" t="str">
        <v>General</v>
      </c>
      <c r="I2436" s="6">
        <v>2</v>
      </c>
      <c r="J2436" s="6" t="str">
        <v>Coinhibitory Molecules in Autoimmune Diseases</v>
      </c>
      <c r="K2436" s="6" t="str">
        <v>Watanabe Norihiko, Nakajima Hiroshi</v>
      </c>
      <c r="L2436" s="6" t="str">
        <v>Clinical and Developmental Immunology</v>
      </c>
      <c r="M2436" s="6" t="str">
        <v/>
      </c>
      <c r="N2436" s="6" t="str">
        <v>September 11, 2012</v>
      </c>
      <c r="O2436" s="6" t="str">
        <v>Journal Article, Review</v>
      </c>
      <c r="P2436" s="6" t="str">
        <v/>
      </c>
      <c r="Q2436" s="6" t="str">
        <v>Abatacept, Animals, Antigens, Differentiation, Autoantigens, Autoimmune Diseases, CD28 Antigens, CTLA-4 Antigen, Humans, Immunoconjugates, Lymphocyte Activation, Mice, Programmed Cell Death 1 Receptor, Receptors, Immunologic, Self Tolerance</v>
      </c>
      <c r="R2436" s="6" t="str">
        <v>PMID22997525</v>
      </c>
      <c r="S2436" s="6" t="str">
        <v>PMC3446788</v>
      </c>
      <c r="T2436" s="6" t="str">
        <v>10.1155/2012/269756</v>
      </c>
      <c r="U2436" s="6" t="str">
        <v>PubMed Central</v>
      </c>
      <c r="V2436" s="6" t="str">
        <v>https://www.ncbi.nlm.nih.gov/pmc/articles/3446788</v>
      </c>
    </row>
    <row r="2437" spans="1:22" x14ac:dyDescent="0.25">
      <c r="A2437" s="7">
        <v>2436</v>
      </c>
      <c r="B2437" s="7" t="str">
        <v>C1540292</v>
      </c>
      <c r="C2437" s="7" t="str">
        <v>CD274 gene</v>
      </c>
      <c r="D2437" s="7" t="str">
        <v>NEG_DOWNREGULATE</v>
      </c>
      <c r="E2437" s="7" t="str">
        <v>C0014072</v>
      </c>
      <c r="F2437" s="7" t="str">
        <v>Experimental Autoimmune Encephalomyelitis</v>
      </c>
      <c r="G2437" s="7" t="str">
        <v>On the other hand , blockade of PD-L2 but not of PD-L1 augments EAE in C57BL and 6 mice with minimal and delayed expression of PD-L2 in the central nervous system .</v>
      </c>
      <c r="H2437" s="7" t="str">
        <v>General</v>
      </c>
      <c r="I2437" s="7">
        <v>-4</v>
      </c>
      <c r="J2437" s="7" t="str">
        <v>Coinhibitory Molecules in Autoimmune Diseases</v>
      </c>
      <c r="K2437" s="7" t="str">
        <v>Watanabe Norihiko, Nakajima Hiroshi</v>
      </c>
      <c r="L2437" s="7" t="str">
        <v>Clinical and Developmental Immunology</v>
      </c>
      <c r="M2437" s="7" t="str">
        <v/>
      </c>
      <c r="N2437" s="7" t="str">
        <v>September 11, 2012</v>
      </c>
      <c r="O2437" s="7" t="str">
        <v>Journal Article, Review</v>
      </c>
      <c r="P2437" s="7" t="str">
        <v/>
      </c>
      <c r="Q2437" s="7" t="str">
        <v>Abatacept, Animals, Antigens, Differentiation, Autoantigens, Autoimmune Diseases, CD28 Antigens, CTLA-4 Antigen, Humans, Immunoconjugates, Lymphocyte Activation, Mice, Programmed Cell Death 1 Receptor, Receptors, Immunologic, Self Tolerance</v>
      </c>
      <c r="R2437" s="7" t="str">
        <v>PMID22997525</v>
      </c>
      <c r="S2437" s="7" t="str">
        <v>PMC3446788</v>
      </c>
      <c r="T2437" s="7" t="str">
        <v>10.1155/2012/269756</v>
      </c>
      <c r="U2437" s="7" t="str">
        <v>PubMed Central</v>
      </c>
      <c r="V2437" s="7" t="str">
        <v>https://www.ncbi.nlm.nih.gov/pmc/articles/3446788</v>
      </c>
    </row>
    <row r="2438" spans="1:22" x14ac:dyDescent="0.25">
      <c r="A2438" s="6">
        <v>2437</v>
      </c>
      <c r="B2438" s="6" t="str">
        <v>C1540292</v>
      </c>
      <c r="C2438" s="6" t="str">
        <v>CD274 gene</v>
      </c>
      <c r="D2438" s="6" t="str">
        <v>DOWNREGULATE</v>
      </c>
      <c r="E2438" s="6" t="str">
        <v>C0014072</v>
      </c>
      <c r="F2438" s="6" t="str">
        <v>Experimental Autoimmune Encephalomyelitis</v>
      </c>
      <c r="G2438" s="6" t="str">
        <v>In contrast , blockade of PD-L1 but not of PD-L2 significantly increases the incidence of EAE in BALB and c mice upon immunization with MOG peptide .</v>
      </c>
      <c r="H2438" s="6" t="str">
        <v>General</v>
      </c>
      <c r="I2438" s="6">
        <v>6</v>
      </c>
      <c r="J2438" s="6" t="str">
        <v>Coinhibitory Molecules in Autoimmune Diseases</v>
      </c>
      <c r="K2438" s="6" t="str">
        <v>Watanabe Norihiko, Nakajima Hiroshi</v>
      </c>
      <c r="L2438" s="6" t="str">
        <v>Clinical and Developmental Immunology</v>
      </c>
      <c r="M2438" s="6" t="str">
        <v/>
      </c>
      <c r="N2438" s="6" t="str">
        <v>September 11, 2012</v>
      </c>
      <c r="O2438" s="6" t="str">
        <v>Journal Article, Review</v>
      </c>
      <c r="P2438" s="6" t="str">
        <v/>
      </c>
      <c r="Q2438" s="6" t="str">
        <v>Abatacept, Animals, Antigens, Differentiation, Autoantigens, Autoimmune Diseases, CD28 Antigens, CTLA-4 Antigen, Humans, Immunoconjugates, Lymphocyte Activation, Mice, Programmed Cell Death 1 Receptor, Receptors, Immunologic, Self Tolerance</v>
      </c>
      <c r="R2438" s="6" t="str">
        <v>PMID22997525</v>
      </c>
      <c r="S2438" s="6" t="str">
        <v>PMC3446788</v>
      </c>
      <c r="T2438" s="6" t="str">
        <v>10.1155/2012/269756</v>
      </c>
      <c r="U2438" s="6" t="str">
        <v>PubMed Central</v>
      </c>
      <c r="V2438" s="6" t="str">
        <v>https://www.ncbi.nlm.nih.gov/pmc/articles/3446788</v>
      </c>
    </row>
    <row r="2439" spans="1:22" x14ac:dyDescent="0.25">
      <c r="A2439" s="7">
        <v>2438</v>
      </c>
      <c r="B2439" s="7" t="str">
        <v>C1540292</v>
      </c>
      <c r="C2439" s="7" t="str">
        <v>CD274 gene</v>
      </c>
      <c r="D2439" s="7" t="str">
        <v>UNIDIRECTIONAL</v>
      </c>
      <c r="E2439" s="7" t="str">
        <v>C0014072</v>
      </c>
      <c r="F2439" s="7" t="str">
        <v>Experimental Autoimmune Encephalomyelitis</v>
      </c>
      <c r="G2439" s="7" t="str">
        <v>These results suggest that PD-L1 and PD-L2 differentially regulate the susceptibility and chronic progression of EAE in a strain specific manner .</v>
      </c>
      <c r="H2439" s="7" t="str">
        <v>General</v>
      </c>
      <c r="I2439" s="7">
        <v>2</v>
      </c>
      <c r="J2439" s="7" t="str">
        <v>Coinhibitory Molecules in Autoimmune Diseases</v>
      </c>
      <c r="K2439" s="7" t="str">
        <v>Watanabe Norihiko, Nakajima Hiroshi</v>
      </c>
      <c r="L2439" s="7" t="str">
        <v>Clinical and Developmental Immunology</v>
      </c>
      <c r="M2439" s="7" t="str">
        <v/>
      </c>
      <c r="N2439" s="7" t="str">
        <v>September 11, 2012</v>
      </c>
      <c r="O2439" s="7" t="str">
        <v>Journal Article, Review</v>
      </c>
      <c r="P2439" s="7" t="str">
        <v/>
      </c>
      <c r="Q2439" s="7" t="str">
        <v>Abatacept, Animals, Antigens, Differentiation, Autoantigens, Autoimmune Diseases, CD28 Antigens, CTLA-4 Antigen, Humans, Immunoconjugates, Lymphocyte Activation, Mice, Programmed Cell Death 1 Receptor, Receptors, Immunologic, Self Tolerance</v>
      </c>
      <c r="R2439" s="7" t="str">
        <v>PMID22997525</v>
      </c>
      <c r="S2439" s="7" t="str">
        <v>PMC3446788</v>
      </c>
      <c r="T2439" s="7" t="str">
        <v>10.1155/2012/269756</v>
      </c>
      <c r="U2439" s="7" t="str">
        <v>PubMed Central</v>
      </c>
      <c r="V2439" s="7" t="str">
        <v>https://www.ncbi.nlm.nih.gov/pmc/articles/3446788</v>
      </c>
    </row>
    <row r="2440" spans="1:22" x14ac:dyDescent="0.25">
      <c r="A2440" s="6">
        <v>2439</v>
      </c>
      <c r="B2440" s="6" t="str">
        <v>C1424252</v>
      </c>
      <c r="C2440" s="6" t="str">
        <v>IL17F gene</v>
      </c>
      <c r="D2440" s="6" t="str">
        <v>NEG_UPREGULATE</v>
      </c>
      <c r="E2440" s="6" t="str">
        <v>C0014072</v>
      </c>
      <c r="F2440" s="6" t="str">
        <v>Experimental Autoimmune Encephalomyelitis</v>
      </c>
      <c r="G2440" s="6" t="str">
        <v>Moreover , genetic and antibody studies have indicated that the absence of IL17A or IL17F does not reduce the incidence or severity of EAE .</v>
      </c>
      <c r="H2440" s="6" t="str">
        <v>General</v>
      </c>
      <c r="I2440" s="6">
        <v>-3</v>
      </c>
      <c r="J2440" s="6" t="str">
        <v>Current Status of the Immunomodulation and Immunomediated Therapeutic Strategies for Multiple Sclerosis</v>
      </c>
      <c r="K2440" s="6" t="str">
        <v>Chen Shyi-Jou, Wang Yen-Ling, Fan Hueng-Chuen, Lo Wen-Tsung, Wang Chih-Chien, Sytwu Huey-Kang</v>
      </c>
      <c r="L2440" s="6" t="str">
        <v>Clinical and Developmental Immunology</v>
      </c>
      <c r="M2440" s="6" t="str">
        <v/>
      </c>
      <c r="N2440" s="6" t="str">
        <v>December 6, 2011</v>
      </c>
      <c r="O2440" s="6" t="str">
        <v>Journal Article, Review</v>
      </c>
      <c r="P2440" s="6" t="str">
        <v/>
      </c>
      <c r="Q2440" s="6" t="str">
        <v>Animals, Cytokines, Encephalomyelitis, Autoimmune, Experimental, Humans, Immunity, Innate, Immunologic Factors, Immunomodulation, Multiple Sclerosis, Neuroprotective Agents, T-Lymphocytes, Th17 Cells</v>
      </c>
      <c r="R2440" s="6" t="str">
        <v>PMID22203863</v>
      </c>
      <c r="S2440" s="6" t="str">
        <v>PMC3235500</v>
      </c>
      <c r="T2440" s="6" t="str">
        <v>10.1155/2012/970789</v>
      </c>
      <c r="U2440" s="6" t="str">
        <v>PubMed Central</v>
      </c>
      <c r="V2440" s="6" t="str">
        <v>https://www.ncbi.nlm.nih.gov/pmc/articles/3235500</v>
      </c>
    </row>
    <row r="2441" spans="1:22" x14ac:dyDescent="0.25">
      <c r="A2441" s="7">
        <v>2440</v>
      </c>
      <c r="B2441" s="7" t="str">
        <v>C1424252</v>
      </c>
      <c r="C2441" s="7" t="str">
        <v>IL17F gene</v>
      </c>
      <c r="D2441" s="7" t="str">
        <v>NEG_UPREGULATE</v>
      </c>
      <c r="E2441" s="7" t="str">
        <v>C0014072</v>
      </c>
      <c r="F2441" s="7" t="str">
        <v>Experimental Autoimmune Encephalomyelitis</v>
      </c>
      <c r="G2441" s="7" t="str">
        <v>Moreover , genetic and antibody studies have indicated that the absence of IL17A or IL17F does not reduce the incidence or severity of EAE .</v>
      </c>
      <c r="H2441" s="7" t="str">
        <v>General</v>
      </c>
      <c r="I2441" s="7">
        <v>-3</v>
      </c>
      <c r="J2441" s="7" t="str">
        <v>Current Status of the Immunomodulation and Immunomediated Therapeutic Strategies for Multiple Sclerosis</v>
      </c>
      <c r="K2441" s="7" t="str">
        <v>Chen Shyi-Jou, Wang Yen-Ling, Fan Hueng-Chuen, Lo Wen-Tsung, Wang Chih-Chien, Sytwu Huey-Kang</v>
      </c>
      <c r="L2441" s="7" t="str">
        <v>Clinical and Developmental Immunology</v>
      </c>
      <c r="M2441" s="7" t="str">
        <v/>
      </c>
      <c r="N2441" s="7" t="str">
        <v>December 6, 2011</v>
      </c>
      <c r="O2441" s="7" t="str">
        <v>Journal Article, Review</v>
      </c>
      <c r="P2441" s="7" t="str">
        <v/>
      </c>
      <c r="Q2441" s="7" t="str">
        <v>Animals, Cytokines, Encephalomyelitis, Autoimmune, Experimental, Humans, Immunity, Innate, Immunologic Factors, Immunomodulation, Multiple Sclerosis, Neuroprotective Agents, T-Lymphocytes, Th17 Cells</v>
      </c>
      <c r="R2441" s="7" t="str">
        <v>PMID22203863</v>
      </c>
      <c r="S2441" s="7" t="str">
        <v>PMC3235500</v>
      </c>
      <c r="T2441" s="7" t="str">
        <v>10.1155/2012/970789</v>
      </c>
      <c r="U2441" s="7" t="str">
        <v>PubMed Central</v>
      </c>
      <c r="V2441" s="7" t="str">
        <v>https://www.ncbi.nlm.nih.gov/pmc/articles/3235500</v>
      </c>
    </row>
    <row r="2442" spans="1:22" x14ac:dyDescent="0.25">
      <c r="A2442" s="6">
        <v>2441</v>
      </c>
      <c r="B2442" s="6" t="str">
        <v>C1423842</v>
      </c>
      <c r="C2442" s="6" t="str">
        <v>NELFCD gene</v>
      </c>
      <c r="D2442" s="6" t="str">
        <v>UPREGULATE</v>
      </c>
      <c r="E2442" s="6" t="str">
        <v>C0014072</v>
      </c>
      <c r="F2442" s="6" t="str">
        <v>Experimental Autoimmune Encephalomyelitis</v>
      </c>
      <c r="G2442" s="6" t="str">
        <v>They found that Mog-specific Th1 , Th17 , and Th9 cells , but not Th2 cells , induce EAE .</v>
      </c>
      <c r="H2442" s="6" t="str">
        <v>General</v>
      </c>
      <c r="I2442" s="6">
        <v>5</v>
      </c>
      <c r="J2442" s="6" t="str">
        <v>Current Status of the Immunomodulation and Immunomediated Therapeutic Strategies for Multiple Sclerosis</v>
      </c>
      <c r="K2442" s="6" t="str">
        <v>Chen Shyi-Jou, Wang Yen-Ling, Fan Hueng-Chuen, Lo Wen-Tsung, Wang Chih-Chien, Sytwu Huey-Kang</v>
      </c>
      <c r="L2442" s="6" t="str">
        <v>Clinical and Developmental Immunology</v>
      </c>
      <c r="M2442" s="6" t="str">
        <v/>
      </c>
      <c r="N2442" s="6" t="str">
        <v>December 6, 2011</v>
      </c>
      <c r="O2442" s="6" t="str">
        <v>Journal Article, Review</v>
      </c>
      <c r="P2442" s="6" t="str">
        <v/>
      </c>
      <c r="Q2442" s="6" t="str">
        <v>Animals, Cytokines, Encephalomyelitis, Autoimmune, Experimental, Humans, Immunity, Innate, Immunologic Factors, Immunomodulation, Multiple Sclerosis, Neuroprotective Agents, T-Lymphocytes, Th17 Cells</v>
      </c>
      <c r="R2442" s="6" t="str">
        <v>PMID22203863</v>
      </c>
      <c r="S2442" s="6" t="str">
        <v>PMC3235500</v>
      </c>
      <c r="T2442" s="6" t="str">
        <v>10.1155/2012/970789</v>
      </c>
      <c r="U2442" s="6" t="str">
        <v>PubMed Central</v>
      </c>
      <c r="V2442" s="6" t="str">
        <v>https://www.ncbi.nlm.nih.gov/pmc/articles/3235500</v>
      </c>
    </row>
    <row r="2443" spans="1:22" x14ac:dyDescent="0.25">
      <c r="A2443" s="7">
        <v>2442</v>
      </c>
      <c r="B2443" s="7" t="str">
        <v>C1423842</v>
      </c>
      <c r="C2443" s="7" t="str">
        <v>NELFCD gene</v>
      </c>
      <c r="D2443" s="7" t="str">
        <v>UPREGULATE</v>
      </c>
      <c r="E2443" s="7" t="str">
        <v>C0014072</v>
      </c>
      <c r="F2443" s="7" t="str">
        <v>Experimental Autoimmune Encephalomyelitis</v>
      </c>
      <c r="G2443" s="7" t="str">
        <v>Likewise , They demonstrate that IFNβ was effective in reducing EAE symptoms transferred by Th1 cells transfer but exacerbated disease by Th17 cells transfer and effective treatment of IFNβ in Th1-induced EAE correlated with augmented IL10 production , differently , in Th17-induced EAE , the amount of IL10 was unaffected by treatment of IFNβ .</v>
      </c>
      <c r="H2443" s="7" t="str">
        <v>General</v>
      </c>
      <c r="I2443" s="7">
        <v>4</v>
      </c>
      <c r="J2443" s="7" t="str">
        <v>Current Status of the Immunomodulation and Immunomediated Therapeutic Strategies for Multiple Sclerosis</v>
      </c>
      <c r="K2443" s="7" t="str">
        <v>Chen Shyi-Jou, Wang Yen-Ling, Fan Hueng-Chuen, Lo Wen-Tsung, Wang Chih-Chien, Sytwu Huey-Kang</v>
      </c>
      <c r="L2443" s="7" t="str">
        <v>Clinical and Developmental Immunology</v>
      </c>
      <c r="M2443" s="7" t="str">
        <v/>
      </c>
      <c r="N2443" s="7" t="str">
        <v>December 6, 2011</v>
      </c>
      <c r="O2443" s="7" t="str">
        <v>Journal Article, Review</v>
      </c>
      <c r="P2443" s="7" t="str">
        <v/>
      </c>
      <c r="Q2443" s="7" t="str">
        <v>Animals, Cytokines, Encephalomyelitis, Autoimmune, Experimental, Humans, Immunity, Innate, Immunologic Factors, Immunomodulation, Multiple Sclerosis, Neuroprotective Agents, T-Lymphocytes, Th17 Cells</v>
      </c>
      <c r="R2443" s="7" t="str">
        <v>PMID22203863</v>
      </c>
      <c r="S2443" s="7" t="str">
        <v>PMC3235500</v>
      </c>
      <c r="T2443" s="7" t="str">
        <v>10.1155/2012/970789</v>
      </c>
      <c r="U2443" s="7" t="str">
        <v>PubMed Central</v>
      </c>
      <c r="V2443" s="7" t="str">
        <v>https://www.ncbi.nlm.nih.gov/pmc/articles/3235500</v>
      </c>
    </row>
    <row r="2444" spans="1:22" x14ac:dyDescent="0.25">
      <c r="A2444" s="6">
        <v>2443</v>
      </c>
      <c r="B2444" s="6" t="str">
        <v>C1366557</v>
      </c>
      <c r="C2444" s="6" t="str">
        <v>TGFB1 gene</v>
      </c>
      <c r="D2444" s="6" t="str">
        <v>UPREGULATE</v>
      </c>
      <c r="E2444" s="6" t="str">
        <v>C0393639</v>
      </c>
      <c r="F2444" s="6" t="str">
        <v>Hashimoto's encephalitis</v>
      </c>
      <c r="G2444" s="6" t="str">
        <v>Further , it has been shown that TGFβ is required for the initiation of Th17 dependent autoimmune encephalitis in vivo .</v>
      </c>
      <c r="H2444" s="6" t="str">
        <v>General</v>
      </c>
      <c r="I2444" s="6">
        <v>2.5</v>
      </c>
      <c r="J2444" s="6" t="str">
        <v>Th17 Response and Inflammatory Autoimmune Diseases</v>
      </c>
      <c r="K2444" s="6" t="str">
        <v>Waite Janelle C., Skokos Dimitris</v>
      </c>
      <c r="L2444" s="6" t="str">
        <v>International Journal of Inflammation</v>
      </c>
      <c r="M2444" s="6" t="str">
        <v/>
      </c>
      <c r="N2444" s="6" t="str">
        <v>November 15, 2011</v>
      </c>
      <c r="O2444" s="6" t="str">
        <v>Journal Article, Review</v>
      </c>
      <c r="P2444" s="6" t="str">
        <v/>
      </c>
      <c r="Q2444" s="6" t="str">
        <v>Adult, Autoimmune Diseases, Humans, IL17A protein, human, Interleukin-17, Psoriasis, Still's Disease, Adult-Onset, Th17 Cells</v>
      </c>
      <c r="R2444" s="6" t="str">
        <v>PMID22229105</v>
      </c>
      <c r="S2444" s="6" t="str">
        <v>PMC3249891</v>
      </c>
      <c r="T2444" s="6" t="str">
        <v>10.1155/2012/819467</v>
      </c>
      <c r="U2444" s="6" t="str">
        <v>PubMed Central</v>
      </c>
      <c r="V2444" s="6" t="str">
        <v>https://www.ncbi.nlm.nih.gov/pmc/articles/3249891</v>
      </c>
    </row>
    <row r="2445" spans="1:22" x14ac:dyDescent="0.25">
      <c r="A2445" s="7">
        <v>2444</v>
      </c>
      <c r="B2445" s="7" t="str">
        <v>C1417228</v>
      </c>
      <c r="C2445" s="7" t="str">
        <v>MOG gene</v>
      </c>
      <c r="D2445" s="7" t="str">
        <v>UPREGULATE</v>
      </c>
      <c r="E2445" s="7" t="str">
        <v>C0014072</v>
      </c>
      <c r="F2445" s="7" t="str">
        <v>Experimental Autoimmune Encephalomyelitis</v>
      </c>
      <c r="G2445" s="7" t="str">
        <v>Using daily treatment with 10 mg and kg 2 - -23 - dihydro-1H-inden-1-yl amino ethanol at the onset of clinical signs in myelin oligodendrocyte glycoprotein MOG-induced experimental allergic encephalomyelitis , we assessed clinical scores , CNS cellular infiltration , demyelination , and gliosis for 12 days with CYM-5442 , vehicle , or fingolimod .</v>
      </c>
      <c r="H2445" s="7" t="str">
        <v>General</v>
      </c>
      <c r="I2445" s="7">
        <v>4</v>
      </c>
      <c r="J2445" s="7" t="str">
        <v>S1P(1) receptor modulation with cyclical recovery from lymphopenia ameliorates mouse model of multiple sclerosis.</v>
      </c>
      <c r="K2445" s="7" t="str">
        <v>Gonzalez-Cabrera Pedro J, Cahalan Stuart M, Nguyen Nhan, Sarkisyan Gor, Leaf Nora B, Cameron Michael D, Kago Tomoyuki, Rosen Hugh</v>
      </c>
      <c r="L2445" s="7" t="str">
        <v>Molecular pharmacology</v>
      </c>
      <c r="M2445" s="7" t="str">
        <v/>
      </c>
      <c r="N2445" s="7" t="str">
        <v>October 26, 2011</v>
      </c>
      <c r="O2445" s="7" t="str">
        <v>Journal Article, Comparative Study</v>
      </c>
      <c r="P2445" s="7" t="str">
        <v/>
      </c>
      <c r="Q2445" s="7" t="str">
        <v>Animals, Central Nervous System, Cytokines, Disease Models, Animal, Encephalomyelitis, Autoimmune, Experimental, Fingolimod Hydrochloride, Immunosuppressive Agents, Indans, Lymphopenia, Mice, Multiple Sclerosis, Oxadiazoles, Propylene Glycols, Receptors, Lysosphingolipid, Sphingosine</v>
      </c>
      <c r="R2445" s="7" t="str">
        <v>PMID22031473</v>
      </c>
      <c r="S2445" s="7" t="str">
        <v>PMC3263953</v>
      </c>
      <c r="T2445" s="7" t="str">
        <v>10.1124/mol.111.076109</v>
      </c>
      <c r="U2445" s="7" t="str">
        <v>MEDLINE</v>
      </c>
      <c r="V2445" s="7" t="str">
        <v>https://pubmed.ncbi.nlm.nih.gov/22031473/</v>
      </c>
    </row>
    <row r="2446" spans="1:22" x14ac:dyDescent="0.25">
      <c r="A2446" s="6">
        <v>2445</v>
      </c>
      <c r="B2446" s="6" t="str">
        <v>C1423842</v>
      </c>
      <c r="C2446" s="6" t="str">
        <v>NELFCD gene</v>
      </c>
      <c r="D2446" s="6" t="str">
        <v>UPREGULATE</v>
      </c>
      <c r="E2446" s="6" t="str">
        <v>C0920350</v>
      </c>
      <c r="F2446" s="6" t="str">
        <v>Autoimmune thyroiditis</v>
      </c>
      <c r="G2446" s="6" t="str">
        <v>Human AdMSCs have been demonstrated to ameliorate experimental autoimmune thyroiditis via down-regulation of Th1 cytokines .</v>
      </c>
      <c r="H2446" s="6" t="str">
        <v>Introduction / Background</v>
      </c>
      <c r="I2446" s="6">
        <v>4</v>
      </c>
      <c r="J2446" s="6" t="str">
        <v>Stem cell treatment for patients with autoimmune disease by systemic infusion of culture-expanded autologous adipose tissue derived mesenchymal stem cells</v>
      </c>
      <c r="K2446" s="6" t="str">
        <v>Ra Jeong Chan, Kang Sung Keun, Shin Il Seob, Park Hyeong Geun, Joo Sang Aun, Kim Jeong Geun, Kang Byeong-Cheol, Lee Yong Soon, Nakama Ken, Piao Min, Sohl Bertram, Kurtz Andras</v>
      </c>
      <c r="L2446" s="6" t="str">
        <v>Journal of Translational Medicine</v>
      </c>
      <c r="M2446" s="6" t="str">
        <v/>
      </c>
      <c r="N2446" s="6" t="str">
        <v>October 21, 2011</v>
      </c>
      <c r="O2446" s="6" t="str">
        <v>Journal Article, Case Reports, Clinical Trial</v>
      </c>
      <c r="P2446" s="6" t="str">
        <v>autoimmune diseases, Autologous adipose mesenchymal stem cells, systemic stem cell infusion</v>
      </c>
      <c r="Q2446" s="6" t="str">
        <v>Adipose Tissue, Adult, Aged, Animals, Autoimmune Diseases, Cell Culture Techniques, Cell Proliferation, Compassionate Use Trials, Humans, Mesenchymal Stem Cell Transplantation, Mesenchymal Stem Cells, Mice, Mice, SCID, Middle Aged, Transplantation, Autologous, Young Adult</v>
      </c>
      <c r="R2446" s="6" t="str">
        <v>PMID22017805</v>
      </c>
      <c r="S2446" s="6" t="str">
        <v>PMC3222617</v>
      </c>
      <c r="T2446" s="6" t="str">
        <v>10.1186/1479-5876-9-181</v>
      </c>
      <c r="U2446" s="6" t="str">
        <v>PubMed Central</v>
      </c>
      <c r="V2446" s="6" t="str">
        <v>https://www.ncbi.nlm.nih.gov/pmc/articles/3222617</v>
      </c>
    </row>
    <row r="2447" spans="1:22" x14ac:dyDescent="0.25">
      <c r="A2447" s="7">
        <v>2446</v>
      </c>
      <c r="B2447" s="7" t="str">
        <v>C1537875</v>
      </c>
      <c r="C2447" s="7" t="str">
        <v>MIR326 gene</v>
      </c>
      <c r="D2447" s="7" t="str">
        <v>DOWNREGULATE</v>
      </c>
      <c r="E2447" s="7" t="str">
        <v>C0393639</v>
      </c>
      <c r="F2447" s="7" t="str">
        <v>Hashimoto's encephalitis</v>
      </c>
      <c r="G2447" s="7" t="str">
        <v>In vivo silencing of miR-326 resulted in fewer Th-17 cells and mild EAE , and its overexpression led to more Th-17 cells and severe EAE .</v>
      </c>
      <c r="H2447" s="7" t="str">
        <v>General</v>
      </c>
      <c r="I2447" s="7">
        <v>6</v>
      </c>
      <c r="J2447" s="7" t="str">
        <v>MicroRNAs in Human Diseases: From Autoimmune Diseases to Skin, Psychiatric and Neurodegenerative Diseases</v>
      </c>
      <c r="K2447" s="7" t="str">
        <v>Ha Tai-You</v>
      </c>
      <c r="L2447" s="7" t="str">
        <v>Immune Network</v>
      </c>
      <c r="M2447" s="7" t="str">
        <v/>
      </c>
      <c r="N2447" s="7" t="str">
        <v>October 31, 2011</v>
      </c>
      <c r="O2447" s="7" t="str">
        <v>Journal Article, Review</v>
      </c>
      <c r="P2447" s="7" t="str">
        <v>Autoimmnune disease, MicroRNAs, Psychiatric disease, Skin disease</v>
      </c>
      <c r="Q2447" s="7" t="str">
        <v>Alzheimer Disease, Autoimmunity, Cardiovascular Physiological Phenomena, Cell Differentiation, Down Syndrome, Gene Expression Regulation, Humans, Immunity, MicroRNAs, Parkinson Disease, RNA, Messenger, Skin, Skin Diseases</v>
      </c>
      <c r="R2447" s="7" t="str">
        <v>PMID22194706</v>
      </c>
      <c r="S2447" s="7" t="str">
        <v>PMC3242997</v>
      </c>
      <c r="T2447" s="7" t="str">
        <v>10.4110/in.2011.11.5.227</v>
      </c>
      <c r="U2447" s="7" t="str">
        <v>PubMed Central</v>
      </c>
      <c r="V2447" s="7" t="str">
        <v>https://www.ncbi.nlm.nih.gov/pmc/articles/3242997</v>
      </c>
    </row>
    <row r="2448" spans="1:22" x14ac:dyDescent="0.25">
      <c r="A2448" s="6">
        <v>2447</v>
      </c>
      <c r="B2448" s="6" t="str">
        <v>C1417228</v>
      </c>
      <c r="C2448" s="6" t="str">
        <v>MOG gene</v>
      </c>
      <c r="D2448" s="6" t="str">
        <v>UNIDIRECTIONAL</v>
      </c>
      <c r="E2448" s="6" t="str">
        <v>C0014072</v>
      </c>
      <c r="F2448" s="6" t="str">
        <v>Experimental Autoimmune Encephalomyelitis</v>
      </c>
      <c r="G2448" s="6" t="str">
        <v>Furthermore , activation of the IL-6 amplifier is critical not only for the development of arthritis in F759 mice but also for MOG antigen-specific , T cell-mediated experimental autoimmune encephalomyelitis .</v>
      </c>
      <c r="H2448" s="6" t="str">
        <v>General</v>
      </c>
      <c r="I2448" s="6">
        <v>4</v>
      </c>
      <c r="J2448" s="6" t="str">
        <v>A Four-Step Model for the IL-6 Amplifier, a Regulator of Chronic Inflammations in Tissue-Specific MHC Class II-Associated Autoimmune Diseases</v>
      </c>
      <c r="K2448" s="6" t="str">
        <v>Murakami Masaaki, Hirano Toshio</v>
      </c>
      <c r="L2448" s="6" t="str">
        <v>Frontiers in Immunology</v>
      </c>
      <c r="M2448" s="6" t="str">
        <v/>
      </c>
      <c r="N2448" s="6" t="str">
        <v>June 16, 2011</v>
      </c>
      <c r="O2448" s="6" t="str">
        <v>Journal Article, Comparative Study, Review</v>
      </c>
      <c r="P2448" s="6" t="str">
        <v>autoimmune diseases, chemokines, cytokines, IL-6-mediated inflammation amplifier, inflammation, MHC class II association, Th17 cells</v>
      </c>
      <c r="Q2448" s="6" t="str">
        <v>Animals, Antigens, Arthritis, Rheumatoid, Autoimmune Diseases, CD4-Positive T-Lymphocytes, Genes, MHC Class II, Histocompatibility Antigens Class II, IL17A protein, human, Immune Tolerance, Inflammation, Interleukin-17, Interleukin-6, Lymphocyte Activation, Mice, Self Tolerance</v>
      </c>
      <c r="R2448" s="6" t="str">
        <v>PMID22566812</v>
      </c>
      <c r="S2448" s="6" t="str">
        <v>PMC3341963</v>
      </c>
      <c r="T2448" s="6" t="str">
        <v>10.3389/fimmu.2011.00022</v>
      </c>
      <c r="U2448" s="6" t="str">
        <v>PubMed Central</v>
      </c>
      <c r="V2448" s="6" t="str">
        <v>https://www.ncbi.nlm.nih.gov/pmc/articles/3341963</v>
      </c>
    </row>
    <row r="2449" spans="1:22" x14ac:dyDescent="0.25">
      <c r="A2449" s="7">
        <v>2448</v>
      </c>
      <c r="B2449" s="7" t="str">
        <v>C1417228</v>
      </c>
      <c r="C2449" s="7" t="str">
        <v>MOG gene</v>
      </c>
      <c r="D2449" s="7" t="str">
        <v>UPREGULATE</v>
      </c>
      <c r="E2449" s="7" t="str">
        <v>C0014072</v>
      </c>
      <c r="F2449" s="7" t="str">
        <v>Experimental Autoimmune Encephalomyelitis</v>
      </c>
      <c r="G2449" s="7" t="str">
        <v>Furthermore , laquinimod minimizes inflammation , demyelination and axonal damage in MOG-induced EAE in mice treated at disease induction and following clinical disease onset .</v>
      </c>
      <c r="H2449" s="7" t="str">
        <v>General</v>
      </c>
      <c r="I2449" s="7">
        <v>4</v>
      </c>
      <c r="J2449" s="7" t="str">
        <v>Insight into the mechanism of laquinimod action.</v>
      </c>
      <c r="K2449" s="7" t="str">
        <v>Brück W, Wegner C</v>
      </c>
      <c r="L2449" s="7" t="str">
        <v>Journal of the neurological sciences</v>
      </c>
      <c r="M2449" s="7" t="str">
        <v/>
      </c>
      <c r="N2449" s="7" t="str">
        <v>March 22, 2011</v>
      </c>
      <c r="O2449" s="7" t="str">
        <v>Journal Article, Clinical Trial, Review</v>
      </c>
      <c r="P2449" s="7" t="str">
        <v/>
      </c>
      <c r="Q2449" s="7" t="str">
        <v>Analysis of Variance, Animals, Brain, Brain-Derived Neurotrophic Factor, Cell Movement, Central Nervous System, Clinical Trials, Phase II as Topic, Cytokines, Dose-Response Relationship, Drug, Encephalomyelitis, Autoimmune, Experimental, Gene Expression Regulation, Humans, Immunologic Factors, Interferon-beta, Leukocytes, Mice, Microscopy, Electron, Transmission, Multiple Sclerosis, Quinolones, Rats</v>
      </c>
      <c r="R2449" s="7" t="str">
        <v>PMID21429524</v>
      </c>
      <c r="S2449" s="7" t="str">
        <v/>
      </c>
      <c r="T2449" s="7" t="str">
        <v>10.1016/j.jns.2011.02.019</v>
      </c>
      <c r="U2449" s="7" t="str">
        <v>MEDLINE</v>
      </c>
      <c r="V2449" s="7" t="str">
        <v>https://pubmed.ncbi.nlm.nih.gov/21429524/</v>
      </c>
    </row>
    <row r="2450" spans="1:22" x14ac:dyDescent="0.25">
      <c r="A2450" s="6">
        <v>2449</v>
      </c>
      <c r="B2450" s="6" t="str">
        <v>C1540292</v>
      </c>
      <c r="C2450" s="6" t="str">
        <v>CD274 gene</v>
      </c>
      <c r="D2450" s="6" t="str">
        <v>DOWNREGULATE</v>
      </c>
      <c r="E2450" s="6" t="str">
        <v>C0014072</v>
      </c>
      <c r="F2450" s="6" t="str">
        <v>Experimental Autoimmune Encephalomyelitis</v>
      </c>
      <c r="G2450" s="6" t="str">
        <v>Blockade of the PD-1-PD-L1 and 2 pathway increased the susceptibility to or disease severity of experimental autoimmune encephalomyelitis , an MS model , in a strain-specific manner .</v>
      </c>
      <c r="H2450" s="6" t="str">
        <v>Introduction / Background</v>
      </c>
      <c r="I2450" s="6">
        <v>4</v>
      </c>
      <c r="J2450" s="6" t="str">
        <v>The majority of infiltrating CD8 T lymphocytes in multiple sclerosis lesions is insensitive to enhanced PD‐L1 levels on CNS cells†</v>
      </c>
      <c r="K2450" s="6" t="str">
        <v>Pittet Camille L., Newcombe Jia, Antel Jack P., Arbour Nathalie</v>
      </c>
      <c r="L2450" s="6" t="str">
        <v>Glia</v>
      </c>
      <c r="M2450" s="6" t="str">
        <v/>
      </c>
      <c r="N2450" s="6" t="str">
        <v>February 28, 2011</v>
      </c>
      <c r="O2450" s="6" t="str">
        <v>Journal Article, Comparative Study</v>
      </c>
      <c r="P2450" s="6" t="str">
        <v>astrocytes, immunoregulation, microglia, neurons, oligodendrocytes</v>
      </c>
      <c r="Q2450" s="6" t="str">
        <v>Antigens, CD, B7-H1 Antigen, CD8-Positive T-Lymphocytes, Cytokines, Flow Cytometry, Humans, Immunohistochemistry, Multiple Sclerosis, Neuroglia, Neurons, Reverse Transcriptase Polymerase Chain Reaction</v>
      </c>
      <c r="R2450" s="6" t="str">
        <v>PMID21360758</v>
      </c>
      <c r="S2450" s="6" t="str">
        <v>PMC7165507</v>
      </c>
      <c r="T2450" s="6" t="str">
        <v>10.1002/glia.21158</v>
      </c>
      <c r="U2450" s="6" t="str">
        <v>PubMed Central</v>
      </c>
      <c r="V2450" s="6" t="str">
        <v>https://www.ncbi.nlm.nih.gov/pmc/articles/7165507</v>
      </c>
    </row>
    <row r="2451" spans="1:22" x14ac:dyDescent="0.25">
      <c r="A2451" s="7">
        <v>2450</v>
      </c>
      <c r="B2451" s="7" t="str">
        <v>C1419384</v>
      </c>
      <c r="C2451" s="7" t="str">
        <v>RHEB gene</v>
      </c>
      <c r="D2451" s="7" t="str">
        <v>NEG_UPREGULATE</v>
      </c>
      <c r="E2451" s="7" t="str">
        <v>C0014072</v>
      </c>
      <c r="F2451" s="7" t="str">
        <v>Experimental Autoimmune Encephalomyelitis</v>
      </c>
      <c r="G2451" s="7" t="str">
        <v>Rheb-deficient T cells fail to generate TH 1 and TH 17 responses in vitro and in vivo and can not induce classical experimental autoimmune encephalomyelitis .</v>
      </c>
      <c r="H2451" s="7" t="str">
        <v>General</v>
      </c>
      <c r="I2451" s="7">
        <v>-5</v>
      </c>
      <c r="J2451" s="7" t="str">
        <v>The mammalian Target of Rapamycin (mTOR) regulates T helper cell differentiation through the selective activation of mTORC1 and mTORC2 signaling</v>
      </c>
      <c r="K2451" s="7" t="str">
        <v>Delgoffe Greg M., Pollizzi Kristen N., Waickman Adam T., Heikamp Emily, Meyers David J., Horton Maureen R., Xiao Bo, Worley Paul F., Powell Jonathan D.</v>
      </c>
      <c r="L2451" s="7" t="str">
        <v>Nature immunology</v>
      </c>
      <c r="M2451" s="7" t="str">
        <v/>
      </c>
      <c r="N2451" s="7" t="str">
        <v>February 27, 2011</v>
      </c>
      <c r="O2451" s="7" t="str">
        <v>Journal Article, Comparative Study</v>
      </c>
      <c r="P2451" s="7" t="str">
        <v/>
      </c>
      <c r="Q2451" s="7" t="str">
        <v>Animals, Carrier Proteins, Cell Differentiation, Cytokines, Encephalomyelitis, Autoimmune, Experimental, Female, Flow Cytometry, Immunoblotting, Male, Mechanistic Target of Rapamycin Complex 1, Mice, Mice, Inbred C57BL, Mice, Knockout, Monomeric GTP-Binding Proteins, Multiprotein Complexes, Neuropeptides, Proteins, Rapamycin-Insensitive Companion of mTOR Protein, Ras Homolog Enriched in Brain Protein, Signal Transduction, T-Lymphocytes, Helper-Inducer, Th1 Cells, Th17 Cells, Th2 Cells, TOR Serine-Threonine Kinases, Trans-Activators, Transcription Factors</v>
      </c>
      <c r="R2451" s="7" t="str">
        <v>PMID21358638</v>
      </c>
      <c r="S2451" s="7" t="str">
        <v>PMC3077821</v>
      </c>
      <c r="T2451" s="7" t="str">
        <v>10.1038/ni.2005</v>
      </c>
      <c r="U2451" s="7" t="str">
        <v>PubMed Central</v>
      </c>
      <c r="V2451" s="7" t="str">
        <v>https://www.ncbi.nlm.nih.gov/pmc/articles/3077821</v>
      </c>
    </row>
    <row r="2452" spans="1:22" x14ac:dyDescent="0.25">
      <c r="A2452" s="6">
        <v>2451</v>
      </c>
      <c r="B2452" s="6" t="str">
        <v>C1826449</v>
      </c>
      <c r="C2452" s="6" t="str">
        <v>NOD2 gene</v>
      </c>
      <c r="D2452" s="6" t="str">
        <v>UPREGULATE</v>
      </c>
      <c r="E2452" s="6" t="str">
        <v>C0014072</v>
      </c>
      <c r="F2452" s="6" t="str">
        <v>Experimental Autoimmune Encephalomyelitis</v>
      </c>
      <c r="G2452" s="6" t="str">
        <v>Our results suggest that PGN in the CNS is involved in the pathogenesis of EAE through the activation of infiltrating dendritic cells via NOD1 - , NOD2 - , and RIP2-mediated pathways .</v>
      </c>
      <c r="H2452" s="6" t="str">
        <v>General</v>
      </c>
      <c r="I2452" s="6">
        <v>6</v>
      </c>
      <c r="J2452" s="6" t="str">
        <v>Signaling via the RIP2 adaptor protein in central nervous system-infiltrating dendritic cells promotes inflammation and autoimmunity.</v>
      </c>
      <c r="K2452" s="6" t="str">
        <v>Shaw Patrick J, Barr Maggie J, Lukens John R, McGargill Maureen A, Chi Hongbo, Mak Tak W, Kanneganti Thirumala-Devi</v>
      </c>
      <c r="L2452" s="6" t="str">
        <v>Immunity</v>
      </c>
      <c r="M2452" s="6" t="str">
        <v/>
      </c>
      <c r="N2452" s="6" t="str">
        <v>January 13, 2011</v>
      </c>
      <c r="O2452" s="6" t="str">
        <v>Journal Article, Comparative Study, Review</v>
      </c>
      <c r="P2452" s="6" t="str">
        <v/>
      </c>
      <c r="Q2452" s="6" t="str">
        <v>Animals, Cell Movement, Cells, Cultured, Central Nervous System, Dendritic Cells, Disease Models, Animal, Disease Progression, Encephalomyelitis, Autoimmune, Experimental, Humans, Inflammation, Mice, Mice, Knockout, Multiple Sclerosis, Nod1 Signaling Adaptor Protein, Nod2 Signaling Adaptor Protein, Prostaglandins, Receptor-Interacting Protein Serine-Threonine Kinases, Signal Transduction</v>
      </c>
      <c r="R2452" s="6" t="str">
        <v>PMID21236705</v>
      </c>
      <c r="S2452" s="6" t="str">
        <v>PMC3057380</v>
      </c>
      <c r="T2452" s="6" t="str">
        <v>10.1016/j.immuni.2010.12.015</v>
      </c>
      <c r="U2452" s="6" t="str">
        <v>MEDLINE</v>
      </c>
      <c r="V2452" s="6" t="str">
        <v>https://pubmed.ncbi.nlm.nih.gov/21236705/</v>
      </c>
    </row>
    <row r="2453" spans="1:22" x14ac:dyDescent="0.25">
      <c r="A2453" s="7">
        <v>2452</v>
      </c>
      <c r="B2453" s="7" t="str">
        <v>C1826448</v>
      </c>
      <c r="C2453" s="7" t="str">
        <v>NOD1 gene</v>
      </c>
      <c r="D2453" s="7" t="str">
        <v>UPREGULATE</v>
      </c>
      <c r="E2453" s="7" t="str">
        <v>C0014072</v>
      </c>
      <c r="F2453" s="7" t="str">
        <v>Experimental Autoimmune Encephalomyelitis</v>
      </c>
      <c r="G2453" s="7" t="str">
        <v>Our results suggest that PGN in the CNS is involved in the pathogenesis of EAE through the activation of infiltrating dendritic cells via NOD1 - , NOD2 - , and RIP2-mediated pathways .</v>
      </c>
      <c r="H2453" s="7" t="str">
        <v>General</v>
      </c>
      <c r="I2453" s="7">
        <v>6</v>
      </c>
      <c r="J2453" s="7" t="str">
        <v>Signaling via the RIP2 adaptor protein in central nervous system-infiltrating dendritic cells promotes inflammation and autoimmunity.</v>
      </c>
      <c r="K2453" s="7" t="str">
        <v>Shaw Patrick J, Barr Maggie J, Lukens John R, McGargill Maureen A, Chi Hongbo, Mak Tak W, Kanneganti Thirumala-Devi</v>
      </c>
      <c r="L2453" s="7" t="str">
        <v>Immunity</v>
      </c>
      <c r="M2453" s="7" t="str">
        <v/>
      </c>
      <c r="N2453" s="7" t="str">
        <v>January 13, 2011</v>
      </c>
      <c r="O2453" s="7" t="str">
        <v>Journal Article, Comparative Study, Review</v>
      </c>
      <c r="P2453" s="7" t="str">
        <v/>
      </c>
      <c r="Q2453" s="7" t="str">
        <v>Animals, Cell Movement, Cells, Cultured, Central Nervous System, Dendritic Cells, Disease Models, Animal, Disease Progression, Encephalomyelitis, Autoimmune, Experimental, Humans, Inflammation, Mice, Mice, Knockout, Multiple Sclerosis, Nod1 Signaling Adaptor Protein, Nod2 Signaling Adaptor Protein, Prostaglandins, Receptor-Interacting Protein Serine-Threonine Kinases, Signal Transduction</v>
      </c>
      <c r="R2453" s="7" t="str">
        <v>PMID21236705</v>
      </c>
      <c r="S2453" s="7" t="str">
        <v>PMC3057380</v>
      </c>
      <c r="T2453" s="7" t="str">
        <v>10.1016/j.immuni.2010.12.015</v>
      </c>
      <c r="U2453" s="7" t="str">
        <v>MEDLINE</v>
      </c>
      <c r="V2453" s="7" t="str">
        <v>https://pubmed.ncbi.nlm.nih.gov/21236705/</v>
      </c>
    </row>
    <row r="2454" spans="1:22" x14ac:dyDescent="0.25">
      <c r="A2454" s="6">
        <v>2453</v>
      </c>
      <c r="B2454" s="6" t="str">
        <v>C1425067</v>
      </c>
      <c r="C2454" s="6" t="str">
        <v>TREM2 gene</v>
      </c>
      <c r="D2454" s="6" t="str">
        <v>DOWNREGULATE</v>
      </c>
      <c r="E2454" s="6" t="str">
        <v>C0014072</v>
      </c>
      <c r="F2454" s="6" t="str">
        <v>Experimental Autoimmune Encephalomyelitis</v>
      </c>
      <c r="G2454" s="6" t="str">
        <v>Inhibition of TREM2 resulted in exacerbated EAE symptoms .</v>
      </c>
      <c r="H2454" s="6" t="str">
        <v>General</v>
      </c>
      <c r="I2454" s="6">
        <v>6</v>
      </c>
      <c r="J2454" s="6" t="str">
        <v>Animal Models of MS Reveal Multiple Roles of Microglia in Disease Pathogenesis</v>
      </c>
      <c r="K2454" s="6" t="str">
        <v>Gao Zhen, Tsirka Stella E.</v>
      </c>
      <c r="L2454" s="6" t="str">
        <v>Neurology Research International</v>
      </c>
      <c r="M2454" s="6" t="str">
        <v/>
      </c>
      <c r="N2454" s="6" t="str">
        <v>November 16, 2011</v>
      </c>
      <c r="O2454" s="6" t="str">
        <v>Journal Article, Review</v>
      </c>
      <c r="P2454" s="6" t="str">
        <v/>
      </c>
      <c r="Q2454" s="6" t="str">
        <v>Animals, Antigen Presentation, Central Nervous System, Cytokines, Disease Models, Animal, Encephalomyelitis, Autoimmune, Experimental, Humans, Inflammation, Macrophages, Microglia, Multiple Sclerosis, Phagocytosis</v>
      </c>
      <c r="R2454" s="6" t="str">
        <v>PMID22203900</v>
      </c>
      <c r="S2454" s="6" t="str">
        <v>PMC3238412</v>
      </c>
      <c r="T2454" s="6" t="str">
        <v>10.1155/2011/383087</v>
      </c>
      <c r="U2454" s="6" t="str">
        <v>PubMed Central</v>
      </c>
      <c r="V2454" s="6" t="str">
        <v>https://www.ncbi.nlm.nih.gov/pmc/articles/3238412</v>
      </c>
    </row>
    <row r="2455" spans="1:22" x14ac:dyDescent="0.25">
      <c r="A2455" s="7">
        <v>2454</v>
      </c>
      <c r="B2455" s="7" t="str">
        <v>C1825592</v>
      </c>
      <c r="C2455" s="7" t="str">
        <v>IL17A gene</v>
      </c>
      <c r="D2455" s="7" t="str">
        <v>UPREGULATE</v>
      </c>
      <c r="E2455" s="7" t="str">
        <v>C0014072</v>
      </c>
      <c r="F2455" s="7" t="str">
        <v>Experimental Autoimmune Encephalomyelitis</v>
      </c>
      <c r="G2455" s="7" t="str">
        <v>The PPAR-γ agonist pioglitazone suppresses EAE by inhibiting the T cell production of IL-17A and the production of IL-12 and IL-23 by peripheral and CNS-resident myeloid cells .</v>
      </c>
      <c r="H2455" s="7" t="str">
        <v>General</v>
      </c>
      <c r="I2455" s="7">
        <v>6</v>
      </c>
      <c r="J2455" s="7" t="str">
        <v>Peroxisome proliferator-activated receptor δ limits the expansion of pathogenic Th cells during central nervous system autoimmunity</v>
      </c>
      <c r="K2455" s="7" t="str">
        <v>Dunn Shannon E., Bhat Roopa, Straus Daniel S., Sobel Raymond A., Axtell Robert, Johnson Amanda, Nguyen Kim, Mukundan Lata, Moshkova Marina, Dugas Jason C., Chawla Ajay, Steinman Lawrence</v>
      </c>
      <c r="L2455" s="7" t="str">
        <v>The Journal of Experimental Medicine</v>
      </c>
      <c r="M2455" s="7" t="str">
        <v/>
      </c>
      <c r="N2455" s="7" t="str">
        <v>July 12, 2010</v>
      </c>
      <c r="O2455" s="7" t="str">
        <v>Journal Article, Comparative Study</v>
      </c>
      <c r="P2455" s="7" t="str">
        <v/>
      </c>
      <c r="Q2455" s="7" t="str">
        <v>Animals, Brain, CD4-Positive T-Lymphocytes, Cell Proliferation, Encephalomyelitis, Autoimmune, Experimental, Female, Gene Expression, Glycoproteins, Homeodomain Proteins, Humans, Interferon-gamma, Interleukin-12, Interleukin-17, Leukocytes, Mononuclear, Lipopolysaccharides, Lymphocyte Activation, Macrophages, Peritoneal, Male, Mice, Mice, Inbred C57BL, Mice, Knockout, Myelin-Oligodendrocyte Glycoprotein, Myeloid Cells, Nuclear Receptor Subfamily 1, Group F, Member 3, Peptide Fragments, PPAR delta, Spinal Cord, T-Box Domain Proteins, T-Lymphocytes, Helper-Inducer, Th1 Cells, Thiazoles, Tumor Necrosis Factor-alpha</v>
      </c>
      <c r="R2455" s="7" t="str">
        <v>PMID20624891</v>
      </c>
      <c r="S2455" s="7" t="str">
        <v>PMC2916127</v>
      </c>
      <c r="T2455" s="7" t="str">
        <v>10.1084/jem.20091663</v>
      </c>
      <c r="U2455" s="7" t="str">
        <v>PubMed Central</v>
      </c>
      <c r="V2455" s="7" t="str">
        <v>https://www.ncbi.nlm.nih.gov/pmc/articles/2916127</v>
      </c>
    </row>
    <row r="2456" spans="1:22" x14ac:dyDescent="0.25">
      <c r="A2456" s="6">
        <v>2455</v>
      </c>
      <c r="B2456" s="6" t="str">
        <v>C1423842</v>
      </c>
      <c r="C2456" s="6" t="str">
        <v>NELFCD gene</v>
      </c>
      <c r="D2456" s="6" t="str">
        <v>UNIDIRECTIONAL</v>
      </c>
      <c r="E2456" s="6" t="str">
        <v>C0014072</v>
      </c>
      <c r="F2456" s="6" t="str">
        <v>Experimental Autoimmune Encephalomyelitis</v>
      </c>
      <c r="G2456" s="6" t="str">
        <v>Interestingly , the majority of IL-17 producing host cells in a Th1-mediated AT-EAE belonged to the γδ T cell type .</v>
      </c>
      <c r="H2456" s="6" t="str">
        <v>General</v>
      </c>
      <c r="I2456" s="6">
        <v>4</v>
      </c>
      <c r="J2456" s="6" t="str">
        <v>Animal models of multiple sclerosis--Potentials and limitations</v>
      </c>
      <c r="K2456" s="6" t="str">
        <v>Mix Eilhard, Meyer-Rienecker Hans, Hartung Hans-Peter, Zettl Uwe K.</v>
      </c>
      <c r="L2456" s="6" t="str">
        <v>Progress in Neurobiology</v>
      </c>
      <c r="M2456" s="6" t="str">
        <v/>
      </c>
      <c r="N2456" s="6" t="str">
        <v>June 15, 2010</v>
      </c>
      <c r="O2456" s="6" t="str">
        <v>Historical Article, Journal Article, Review</v>
      </c>
      <c r="P2456" s="6" t="str">
        <v>Animal model, Autoimmunity, Experimental autoimmune encephalomyelitis, Immunogenetics, Immunomodulatory therapy, Multiple sclerosis</v>
      </c>
      <c r="Q2456" s="6" t="str">
        <v>Animals, Animals, Genetically Modified, Clinical Trials as Topic, Disease Models, Animal, Encephalomyelitis, Autoimmune, Experimental, Gene Expression Profiling, History, 19th Century, History, 20th Century, History, 21st Century, Humans, Microarray Analysis, Multiple Sclerosis</v>
      </c>
      <c r="R2456" s="6" t="str">
        <v>PMID20558237</v>
      </c>
      <c r="S2456" s="6" t="str">
        <v>PMC7117060</v>
      </c>
      <c r="T2456" s="6" t="str">
        <v>10.1016/j.pneurobio.2010.06.005</v>
      </c>
      <c r="U2456" s="6" t="str">
        <v>PubMed Central</v>
      </c>
      <c r="V2456" s="6" t="str">
        <v>https://www.ncbi.nlm.nih.gov/pmc/articles/7117060</v>
      </c>
    </row>
    <row r="2457" spans="1:22" x14ac:dyDescent="0.25">
      <c r="A2457" s="7">
        <v>2456</v>
      </c>
      <c r="B2457" s="7" t="str">
        <v>C4321295</v>
      </c>
      <c r="C2457" s="7" t="str">
        <v>CGA wt Allele</v>
      </c>
      <c r="D2457" s="7" t="str">
        <v>UPREGULATE</v>
      </c>
      <c r="E2457" s="7" t="str">
        <v>C0040147</v>
      </c>
      <c r="F2457" s="7" t="str">
        <v>Thyroiditis</v>
      </c>
      <c r="G2457" s="7" t="str">
        <v>Transient hyperthyroidism may be caused by HCG-induced thyroiditis in pregnancy or de Quervain subacute thyroiditis .</v>
      </c>
      <c r="H2457" s="7" t="str">
        <v>General</v>
      </c>
      <c r="I2457" s="7">
        <v>4</v>
      </c>
      <c r="J2457" s="7" t="str">
        <v>[Hyperthyroidism--differential diagnosis and differential therapy].</v>
      </c>
      <c r="K2457" s="7" t="str">
        <v>Henzen Ch</v>
      </c>
      <c r="L2457" s="7" t="str">
        <v>Praxis</v>
      </c>
      <c r="M2457" s="7" t="str">
        <v/>
      </c>
      <c r="N2457" s="7" t="str">
        <v/>
      </c>
      <c r="O2457" s="7" t="str">
        <v>Journal Article, Review</v>
      </c>
      <c r="P2457" s="7" t="str">
        <v/>
      </c>
      <c r="Q2457" s="7" t="str">
        <v>Diagnosis, Differential, Female, Graves Disease, Humans, Hyperthyroidism, Pregnancy, Risk Factors, Thyroid Function Tests, Thyrotoxicosis</v>
      </c>
      <c r="R2457" s="7" t="str">
        <v>PMID12577605</v>
      </c>
      <c r="S2457" s="7" t="str">
        <v/>
      </c>
      <c r="T2457" s="7" t="str">
        <v>10.1024/0369-8394.92.1.18</v>
      </c>
      <c r="U2457" s="7" t="str">
        <v>MEDLINE</v>
      </c>
      <c r="V2457" s="7" t="str">
        <v>https://pubmed.ncbi.nlm.nih.gov/12577605/</v>
      </c>
    </row>
    <row r="2458" spans="1:22" x14ac:dyDescent="0.25">
      <c r="A2458" s="6">
        <v>2457</v>
      </c>
      <c r="B2458" s="6" t="str">
        <v>C4321295</v>
      </c>
      <c r="C2458" s="6" t="str">
        <v>CGA wt Allele</v>
      </c>
      <c r="D2458" s="6" t="str">
        <v>UPREGULATE</v>
      </c>
      <c r="E2458" s="6" t="str">
        <v>C0040147</v>
      </c>
      <c r="F2458" s="6" t="str">
        <v>Thyroiditis</v>
      </c>
      <c r="G2458" s="6" t="str">
        <v>Transient hyperthyroidism may be caused by HCG-induced thyroiditis in pregnancy or de Quervain subacute thyroiditis .</v>
      </c>
      <c r="H2458" s="6" t="str">
        <v>General</v>
      </c>
      <c r="I2458" s="6">
        <v>4</v>
      </c>
      <c r="J2458" s="6" t="str">
        <v>[Hyperthyroidism--differential diagnosis and differential therapy].</v>
      </c>
      <c r="K2458" s="6" t="str">
        <v>Henzen Ch</v>
      </c>
      <c r="L2458" s="6" t="str">
        <v>Praxis</v>
      </c>
      <c r="M2458" s="6" t="str">
        <v/>
      </c>
      <c r="N2458" s="6" t="str">
        <v/>
      </c>
      <c r="O2458" s="6" t="str">
        <v>Journal Article, Review</v>
      </c>
      <c r="P2458" s="6" t="str">
        <v/>
      </c>
      <c r="Q2458" s="6" t="str">
        <v>Diagnosis, Differential, Female, Graves Disease, Humans, Hyperthyroidism, Pregnancy, Risk Factors, Thyroid Function Tests, Thyrotoxicosis</v>
      </c>
      <c r="R2458" s="6" t="str">
        <v>PMID12577605</v>
      </c>
      <c r="S2458" s="6" t="str">
        <v/>
      </c>
      <c r="T2458" s="6" t="str">
        <v>10.1024/0369-8394.92.1.18</v>
      </c>
      <c r="U2458" s="6" t="str">
        <v>MEDLINE</v>
      </c>
      <c r="V2458" s="6" t="str">
        <v>https://pubmed.ncbi.nlm.nih.gov/12577605/</v>
      </c>
    </row>
    <row r="2459" spans="1:22" x14ac:dyDescent="0.25">
      <c r="A2459" s="7">
        <v>2458</v>
      </c>
      <c r="B2459" s="7" t="str">
        <v>C0440631</v>
      </c>
      <c r="C2459" s="7" t="str">
        <v>DQA10102</v>
      </c>
      <c r="D2459" s="7" t="str">
        <v>DOWNREGULATE</v>
      </c>
      <c r="E2459" s="7" t="str">
        <v>C0677607</v>
      </c>
      <c r="F2459" s="7" t="str">
        <v>Hashimoto Disease</v>
      </c>
      <c r="G2459" s="7" t="str">
        <v>Hashimoto 's thyroiditis was found to be negatively associated with DQA1 0102 and DQB1 0602 whereas Graves disease showed a negative association with DQB1 0501 .</v>
      </c>
      <c r="H2459" s="7" t="str">
        <v>General</v>
      </c>
      <c r="I2459" s="7">
        <v>1.25</v>
      </c>
      <c r="J2459" s="7" t="str">
        <v>Resistance to autoimmune thyroid disease is associated with HLA-DQ.</v>
      </c>
      <c r="K2459" s="7" t="str">
        <v>Tamai H, Kimura A, Dong R P, Matsubayashi S, Kuma K, Nagataki S, Sasazuki T</v>
      </c>
      <c r="L2459" s="7" t="str">
        <v>The Journal of clinical endocrinology and metabolism</v>
      </c>
      <c r="M2459" s="7" t="str">
        <v/>
      </c>
      <c r="N2459" s="7" t="str">
        <v/>
      </c>
      <c r="O2459" s="7" t="str">
        <v>Journal Article, Comparative Study</v>
      </c>
      <c r="P2459" s="7" t="str">
        <v/>
      </c>
      <c r="Q2459" s="7" t="str">
        <v>Autoimmune Diseases, Disease Susceptibility, Genotype, Haplotypes, HLA Antigens, HLA-DQ Antigens, HLA-DR Antigens, Humans, Thyroid Diseases</v>
      </c>
      <c r="R2459" s="7" t="str">
        <v>PMID8288722</v>
      </c>
      <c r="S2459" s="7" t="str">
        <v/>
      </c>
      <c r="T2459" s="7" t="str">
        <v>10.1210/jcem.78.1.8288722</v>
      </c>
      <c r="U2459" s="7" t="str">
        <v>MEDLINE</v>
      </c>
      <c r="V2459" s="7" t="str">
        <v>https://pubmed.ncbi.nlm.nih.gov/8288722/</v>
      </c>
    </row>
    <row r="2460" spans="1:22" x14ac:dyDescent="0.25">
      <c r="A2460" s="6">
        <v>2459</v>
      </c>
      <c r="B2460" s="6" t="str">
        <v>C1825592</v>
      </c>
      <c r="C2460" s="6" t="str">
        <v>IL17A gene</v>
      </c>
      <c r="D2460" s="6" t="str">
        <v>UPREGULATE</v>
      </c>
      <c r="E2460" s="6" t="str">
        <v>C0014072</v>
      </c>
      <c r="F2460" s="6" t="str">
        <v>Experimental Autoimmune Encephalomyelitis</v>
      </c>
      <c r="G2460" s="6" t="str">
        <v>In accordance , frequency of IFN-γ IL-17A double-positive CD4 T cells implicated in EAE pathology were significantly suppressed in spinal cord of MGCP-treated mice compared mock-treated mice .</v>
      </c>
      <c r="H2460" s="6" t="str">
        <v>Results / Findings</v>
      </c>
      <c r="I2460" s="6">
        <v>2</v>
      </c>
      <c r="J2460" s="6" t="str">
        <v>Structural specificities of cell surface β-glucan polysaccharides determine commensal yeast mediated immuno-modulatory activities</v>
      </c>
      <c r="K2460" s="6" t="str">
        <v>Lee Changhon, Verma Ravi, Byun Seohyun, Jeun Eun-Ji, Kim Gi-Cheon, Lee Suyoung, Kang Hye-Ji, Kim Chan Johng, Sharma Garima, Lahiri Abhishake, Paul Sandip, Kim Kwang Soon, Hwang Dong Soo, Iwakura Yoichiro, Speciale Immacolata, Molinaro Antonio, De Castro Cristina, Rudra Dipayan, Im Sin-Hyeog</v>
      </c>
      <c r="L2460" s="6" t="str">
        <v>Nature Communications</v>
      </c>
      <c r="M2460" s="6" t="str">
        <v/>
      </c>
      <c r="N2460" s="6" t="str">
        <v>June 14, 2021</v>
      </c>
      <c r="O2460" s="6" t="str">
        <v>Comparative Study</v>
      </c>
      <c r="P2460" s="6" t="str">
        <v>Fungal infection, Immunology, Infection, Medical research, Pattern recognition receptors</v>
      </c>
      <c r="Q2460" s="6" t="str">
        <v>Animals, beta-Glucans, CD4-Positive T-Lymphocytes, Cell Differentiation, Colitis, Cyclooxygenase 2, Dendritic Cells, Encephalomyelitis, Autoimmune, Experimental, Glucans, Homeodomain Proteins, Immunity, Immunomodulation, Lectins, C-Type, Mannans, Mice, Mice, Inbred C57BL, Mice, Knockout, Polysaccharides, Saccharomyces cerevisiae, T-Lymphocytes, Regulatory, Th1 Cells, Zymosan</v>
      </c>
      <c r="R2460" s="6" t="str">
        <v>PMID34127673</v>
      </c>
      <c r="S2460" s="6" t="str">
        <v>PMC8203763</v>
      </c>
      <c r="T2460" s="6" t="str">
        <v>10.1038/s41467-021-23929-9</v>
      </c>
      <c r="U2460" s="6" t="str">
        <v>PubMed Central</v>
      </c>
      <c r="V2460" s="6" t="str">
        <v>https://www.ncbi.nlm.nih.gov/pmc/articles/8203763</v>
      </c>
    </row>
    <row r="2461" spans="1:22" x14ac:dyDescent="0.25">
      <c r="A2461" s="7">
        <v>2460</v>
      </c>
      <c r="B2461" s="7" t="str">
        <v>C3816499</v>
      </c>
      <c r="C2461" s="7" t="str">
        <v>Pathogenic Variant</v>
      </c>
      <c r="D2461" s="7" t="str">
        <v>UPREGULATE</v>
      </c>
      <c r="E2461" s="7" t="str">
        <v>C1275078</v>
      </c>
      <c r="F2461" s="7" t="str">
        <v>Acrocephalopolysyndactyly type 2</v>
      </c>
      <c r="G2461" s="7" t="str">
        <v>However , the phenotypic presentations of the probands were not consistent with Carpenter syndrome or familial partial lipodystrophy , which are caused by biallelic pathogenic variants in MEGF8 and LIPE , respectively .</v>
      </c>
      <c r="H2461" s="7" t="str">
        <v>Conclusion / Discussion</v>
      </c>
      <c r="I2461" s="7">
        <v>6</v>
      </c>
      <c r="J2461" s="7" t="str">
        <v>Deletion of ERF and CIC causes abnormal skull morphology and global developmental delay</v>
      </c>
      <c r="K2461" s="7" t="str">
        <v>Singh Ram, Cohen Ana S.A., Poulton Cathryn, Hjortshøj Tina Duelund, Akahira-Azuma Moe, Mendiratta Geetu, Khan Wahab A., Azmanov Dimitar N., Woodward Karen J., Kirchhoff Maria, Shi Lisong, Edelmann Lisa, Baynam Gareth, Scott Stuart A., Jabs Ethylin Wang</v>
      </c>
      <c r="L2461" s="7" t="str">
        <v>Cold Spring Harbor Molecular Case Studies</v>
      </c>
      <c r="M2461" s="7" t="str">
        <v/>
      </c>
      <c r="N2461" s="7" t="str">
        <v>June 11, 2021</v>
      </c>
      <c r="O2461" s="7" t="str">
        <v>Journal Article, Case Reports</v>
      </c>
      <c r="P2461" s="7" t="str">
        <v>congenital strabismus, craniosynostosis, global developmental delay, intellectual disability, macrocephaly at birth, widely patent coronal suture</v>
      </c>
      <c r="Q2461" s="7" t="str">
        <v>Child, Craniosynostoses, Developmental Disabilities, DNA Copy Number Variations, ERF protein, human, Female, Genetic Testing, Heterozygote, Humans, Infant, Intellectual Disability, Male, Phenotype, Repressor Proteins, Skull, Syndrome, Transcription Factors</v>
      </c>
      <c r="R2461" s="7" t="str">
        <v>PMID34117072</v>
      </c>
      <c r="S2461" s="7" t="str">
        <v>PMC8208047</v>
      </c>
      <c r="T2461" s="7" t="str">
        <v>10.1101/mcs.a005991</v>
      </c>
      <c r="U2461" s="7" t="str">
        <v>PubMed Central</v>
      </c>
      <c r="V2461" s="7" t="str">
        <v>https://www.ncbi.nlm.nih.gov/pmc/articles/8208047</v>
      </c>
    </row>
    <row r="2462" spans="1:22" x14ac:dyDescent="0.25">
      <c r="A2462" s="6">
        <v>2461</v>
      </c>
      <c r="B2462" s="6" t="str">
        <v>C3816499</v>
      </c>
      <c r="C2462" s="6" t="str">
        <v>Pathogenic Variant</v>
      </c>
      <c r="D2462" s="6" t="str">
        <v>UPREGULATE</v>
      </c>
      <c r="E2462" s="6" t="str">
        <v>C1275078</v>
      </c>
      <c r="F2462" s="6" t="str">
        <v>Acrocephalopolysyndactyly type 2</v>
      </c>
      <c r="G2462" s="6" t="str">
        <v>However , the phenotypic presentations of the probands were not consistent with Carpenter syndrome or familial partial lipodystrophy , which are caused by biallelic pathogenic variants in MEGF8 and LIPE , respectively .</v>
      </c>
      <c r="H2462" s="6" t="str">
        <v>Conclusion / Discussion</v>
      </c>
      <c r="I2462" s="6">
        <v>6</v>
      </c>
      <c r="J2462" s="6" t="str">
        <v>Deletion of ERF and CIC causes abnormal skull morphology and global developmental delay</v>
      </c>
      <c r="K2462" s="6" t="str">
        <v>Singh Ram, Cohen Ana S.A., Poulton Cathryn, Hjortshøj Tina Duelund, Akahira-Azuma Moe, Mendiratta Geetu, Khan Wahab A., Azmanov Dimitar N., Woodward Karen J., Kirchhoff Maria, Shi Lisong, Edelmann Lisa, Baynam Gareth, Scott Stuart A., Jabs Ethylin Wang</v>
      </c>
      <c r="L2462" s="6" t="str">
        <v>Cold Spring Harbor Molecular Case Studies</v>
      </c>
      <c r="M2462" s="6" t="str">
        <v/>
      </c>
      <c r="N2462" s="6" t="str">
        <v>June 11, 2021</v>
      </c>
      <c r="O2462" s="6" t="str">
        <v>Journal Article, Case Reports</v>
      </c>
      <c r="P2462" s="6" t="str">
        <v>congenital strabismus, craniosynostosis, global developmental delay, intellectual disability, macrocephaly at birth, widely patent coronal suture</v>
      </c>
      <c r="Q2462" s="6" t="str">
        <v>Child, Craniosynostoses, Developmental Disabilities, DNA Copy Number Variations, ERF protein, human, Female, Genetic Testing, Heterozygote, Humans, Infant, Intellectual Disability, Male, Phenotype, Repressor Proteins, Skull, Syndrome, Transcription Factors</v>
      </c>
      <c r="R2462" s="6" t="str">
        <v>PMID34117072</v>
      </c>
      <c r="S2462" s="6" t="str">
        <v>PMC8208047</v>
      </c>
      <c r="T2462" s="6" t="str">
        <v>10.1101/mcs.a005991</v>
      </c>
      <c r="U2462" s="6" t="str">
        <v>PubMed Central</v>
      </c>
      <c r="V2462" s="6" t="str">
        <v>https://www.ncbi.nlm.nih.gov/pmc/articles/8208047</v>
      </c>
    </row>
    <row r="2463" spans="1:22" x14ac:dyDescent="0.25">
      <c r="A2463" s="7">
        <v>2462</v>
      </c>
      <c r="B2463" s="7" t="str">
        <v>C1417228</v>
      </c>
      <c r="C2463" s="7" t="str">
        <v>MOG gene</v>
      </c>
      <c r="D2463" s="7" t="str">
        <v>UPREGULATE</v>
      </c>
      <c r="E2463" s="7" t="str">
        <v>C0014072</v>
      </c>
      <c r="F2463" s="7" t="str">
        <v>Experimental Autoimmune Encephalomyelitis</v>
      </c>
      <c r="G2463" s="7" t="str">
        <v>Since animal age is crucial in MOG-induced EAE models , we used 9 weeks-old WT and MeCP2 MUT mice in order to guarantee EAE susceptibility .</v>
      </c>
      <c r="H2463" s="7" t="str">
        <v>Conclusion / Discussion</v>
      </c>
      <c r="I2463" s="7">
        <v>4</v>
      </c>
      <c r="J2463" s="7" t="str">
        <v>MeCP2 deficiency exacerbates the neuroinflammatory setting and autoreactive response during an autoimmune challenge</v>
      </c>
      <c r="K2463" s="7" t="str">
        <v>Zalosnik M. I., Fabio M. C., Bertoldi M. L., Castañares C. N., Degano A. L.</v>
      </c>
      <c r="L2463" s="7" t="str">
        <v>Scientific Reports</v>
      </c>
      <c r="M2463" s="7" t="str">
        <v/>
      </c>
      <c r="N2463" s="7" t="str">
        <v>May 26, 2021</v>
      </c>
      <c r="O2463" s="7" t="str">
        <v>Journal Article, Review</v>
      </c>
      <c r="P2463" s="7" t="str">
        <v>Autoimmunity, Immunological disorders, Inflammation, Neuroimmunology, Neurological disorders</v>
      </c>
      <c r="Q2463" s="7" t="str">
        <v>Animals, Brain, Cytokines, Disease Models, Animal, Gene Expression, Mecp2 protein, mouse, Methyl-CpG-Binding Protein 2, Mice, Mutation, Nervous System Diseases, Phenotype, Rett Syndrome</v>
      </c>
      <c r="R2463" s="7" t="str">
        <v>PMID34040112</v>
      </c>
      <c r="S2463" s="7" t="str">
        <v>PMC8155097</v>
      </c>
      <c r="T2463" s="7" t="str">
        <v>10.1038/s41598-021-90517-8</v>
      </c>
      <c r="U2463" s="7" t="str">
        <v>PubMed Central</v>
      </c>
      <c r="V2463" s="7" t="str">
        <v>https://www.ncbi.nlm.nih.gov/pmc/articles/8155097</v>
      </c>
    </row>
    <row r="2464" spans="1:22" x14ac:dyDescent="0.25">
      <c r="A2464" s="6">
        <v>2463</v>
      </c>
      <c r="B2464" s="6" t="str">
        <v>C1417228</v>
      </c>
      <c r="C2464" s="6" t="str">
        <v>MOG gene</v>
      </c>
      <c r="D2464" s="6" t="str">
        <v>UPREGULATE</v>
      </c>
      <c r="E2464" s="6" t="str">
        <v>C0014072</v>
      </c>
      <c r="F2464" s="6" t="str">
        <v>Experimental Autoimmune Encephalomyelitis</v>
      </c>
      <c r="G2464" s="6" t="str">
        <v>In order to evaluate the role of MeCP2 during an immune challenge in vivo , EAE was induced in WT and MUT mice by injection of MOG and CFA mix or CFA alone as control , and clinical signs were evaluated daily for 30 days .</v>
      </c>
      <c r="H2464" s="6" t="str">
        <v>Results / Findings</v>
      </c>
      <c r="I2464" s="6">
        <v>4</v>
      </c>
      <c r="J2464" s="6" t="str">
        <v>MeCP2 deficiency exacerbates the neuroinflammatory setting and autoreactive response during an autoimmune challenge</v>
      </c>
      <c r="K2464" s="6" t="str">
        <v>Zalosnik M. I., Fabio M. C., Bertoldi M. L., Castañares C. N., Degano A. L.</v>
      </c>
      <c r="L2464" s="6" t="str">
        <v>Scientific Reports</v>
      </c>
      <c r="M2464" s="6" t="str">
        <v/>
      </c>
      <c r="N2464" s="6" t="str">
        <v>May 26, 2021</v>
      </c>
      <c r="O2464" s="6" t="str">
        <v>Journal Article, Review</v>
      </c>
      <c r="P2464" s="6" t="str">
        <v>Autoimmunity, Immunological disorders, Inflammation, Neuroimmunology, Neurological disorders</v>
      </c>
      <c r="Q2464" s="6" t="str">
        <v>Animals, Brain, Cytokines, Disease Models, Animal, Gene Expression, Mecp2 protein, mouse, Methyl-CpG-Binding Protein 2, Mice, Mutation, Nervous System Diseases, Phenotype, Rett Syndrome</v>
      </c>
      <c r="R2464" s="6" t="str">
        <v>PMID34040112</v>
      </c>
      <c r="S2464" s="6" t="str">
        <v>PMC8155097</v>
      </c>
      <c r="T2464" s="6" t="str">
        <v>10.1038/s41598-021-90517-8</v>
      </c>
      <c r="U2464" s="6" t="str">
        <v>PubMed Central</v>
      </c>
      <c r="V2464" s="6" t="str">
        <v>https://www.ncbi.nlm.nih.gov/pmc/articles/8155097</v>
      </c>
    </row>
    <row r="2465" spans="1:22" x14ac:dyDescent="0.25">
      <c r="A2465" s="7">
        <v>2464</v>
      </c>
      <c r="B2465" s="7" t="str">
        <v>C1853224</v>
      </c>
      <c r="C2465" s="7" t="str">
        <v>TEPP gene</v>
      </c>
      <c r="D2465" s="7" t="str">
        <v>DOWNREGULATE</v>
      </c>
      <c r="E2465" s="7" t="str">
        <v>C0014072</v>
      </c>
      <c r="F2465" s="7" t="str">
        <v>Experimental Autoimmune Encephalomyelitis</v>
      </c>
      <c r="G2465" s="7" t="str">
        <v>Similar to our current findings , Angiari et al reported that TEPP-46 , a small molecule inhibitor of PKM2 nuclear translocation , suppressed Th17 cell differentiation and ameliorated experimental autoimmune encephalomyelitis , although direct evidence of STAT3 suppression was not provided .</v>
      </c>
      <c r="H2465" s="7" t="str">
        <v>Conclusion / Discussion</v>
      </c>
      <c r="I2465" s="7">
        <v>5</v>
      </c>
      <c r="J2465" s="7" t="str">
        <v>2′-Hydroxycinnamaldehyde ameliorates imiquimod-induced psoriasiform inflammation by targeting PKM2-STAT3 signaling in mice</v>
      </c>
      <c r="K2465" s="7" t="str">
        <v>Hao Lihua, Mao Yuancheng, Park Jin, Kwon Byoung-Mog, Bae Eun Ju, Park Byung-Hyun</v>
      </c>
      <c r="L2465" s="7" t="str">
        <v>Experimental &amp; Molecular Medicine</v>
      </c>
      <c r="M2465" s="7" t="str">
        <v/>
      </c>
      <c r="N2465" s="7" t="str">
        <v>May 14, 2021</v>
      </c>
      <c r="O2465" s="7" t="str">
        <v>Journal Article, Comparative Study</v>
      </c>
      <c r="P2465" s="7" t="str">
        <v>Autoimmunity, Molecularly targeted therapy</v>
      </c>
      <c r="Q2465" s="7" t="str">
        <v>Animals, Cell Differentiation, Cell Proliferation, Cinnamates, Disease Models, Animal, Imiquimod, Inflammation, Interleukin-17, Keratinocytes, Male, Mice, p-hydroxycinnamaldehyde, Psoriasis, Signal Transduction, Skin, STAT3 protein, human, STAT3 Transcription Factor, Th17 Cells</v>
      </c>
      <c r="R2465" s="7" t="str">
        <v>PMID33990689</v>
      </c>
      <c r="S2465" s="7" t="str">
        <v>PMC8178393</v>
      </c>
      <c r="T2465" s="7" t="str">
        <v>10.1038/s12276-021-00620-z</v>
      </c>
      <c r="U2465" s="7" t="str">
        <v>PubMed Central</v>
      </c>
      <c r="V2465" s="7" t="str">
        <v>https://www.ncbi.nlm.nih.gov/pmc/articles/8178393</v>
      </c>
    </row>
    <row r="2466" spans="1:22" x14ac:dyDescent="0.25">
      <c r="A2466" s="6">
        <v>2465</v>
      </c>
      <c r="B2466" s="6" t="str">
        <v>C1416467</v>
      </c>
      <c r="C2466" s="6" t="str">
        <v>FOXP3 gene</v>
      </c>
      <c r="D2466" s="6" t="str">
        <v>NEG_DOWNREGULATE</v>
      </c>
      <c r="E2466" s="6" t="str">
        <v>C0014072</v>
      </c>
      <c r="F2466" s="6" t="str">
        <v>Experimental Autoimmune Encephalomyelitis</v>
      </c>
      <c r="G2466" s="6" t="str">
        <v>In a murine model , naturally occurring FoxP3 positive Treg expand in the peripheral immune organs and also accumulate in the central nervous system , but then do not prevent the onset of EAE .</v>
      </c>
      <c r="H2466" s="6" t="str">
        <v>General</v>
      </c>
      <c r="I2466" s="6">
        <v>-4</v>
      </c>
      <c r="J2466" s="6" t="str">
        <v>Models of autoimmune demyelination in the central nervous system: on the way to translational medicine</v>
      </c>
      <c r="K2466" s="6" t="str">
        <v>Linker Ralf A, Lee De-Hyung</v>
      </c>
      <c r="L2466" s="6" t="str">
        <v>Experimental &amp; Translational Stroke Medicine</v>
      </c>
      <c r="M2466" s="6" t="str">
        <v/>
      </c>
      <c r="N2466" s="6" t="str">
        <v>October 21, 2009</v>
      </c>
      <c r="O2466" s="6" t="str">
        <v>Journal Article, Review</v>
      </c>
      <c r="P2466" s="6" t="str">
        <v/>
      </c>
      <c r="Q2466" s="6" t="str">
        <v>Animals, Autoimmunity, Axons, Central Nervous System, Disease Models, Animal, Encephalomyelitis, Autoimmune, Experimental, Humans, Inflammation, Mice, Mice, Knockout, Multiple Sclerosis, T-Lymphocytes, Translational Medical Research</v>
      </c>
      <c r="R2466" s="6" t="str">
        <v>PMID20142992</v>
      </c>
      <c r="S2466" s="6" t="str">
        <v>PMC2816864</v>
      </c>
      <c r="T2466" s="6" t="str">
        <v>10.1186/2040-7378-1-5</v>
      </c>
      <c r="U2466" s="6" t="str">
        <v>PubMed Central</v>
      </c>
      <c r="V2466" s="6" t="str">
        <v>https://www.ncbi.nlm.nih.gov/pmc/articles/2816864</v>
      </c>
    </row>
    <row r="2467" spans="1:22" x14ac:dyDescent="0.25">
      <c r="A2467" s="7">
        <v>2466</v>
      </c>
      <c r="B2467" s="7" t="str">
        <v>C1420304</v>
      </c>
      <c r="C2467" s="7" t="str">
        <v>SOAT1 gene</v>
      </c>
      <c r="D2467" s="7" t="str">
        <v>UPREGULATE</v>
      </c>
      <c r="E2467" s="7" t="str">
        <v>C0014072</v>
      </c>
      <c r="F2467" s="7" t="str">
        <v>Experimental Autoimmune Encephalomyelitis</v>
      </c>
      <c r="G2467" s="7" t="str">
        <v>Consequently , BALB and c Stat-6 T-bet mice , but not wild-type BALB and c mice , were highly susceptible to the development of experimental autoimmune encephalomyelitis , which could be blocked by anti -- IL-17 antibodies but not by anti -- TGF-β antibodies .</v>
      </c>
      <c r="H2467" s="7" t="str">
        <v>General</v>
      </c>
      <c r="I2467" s="7">
        <v>3</v>
      </c>
      <c r="J2467" s="7" t="str">
        <v>Transforming growth factor β is dispensable for the molecular orchestration of Th17 cell differentiation</v>
      </c>
      <c r="K2467" s="7" t="str">
        <v>Das Jyoti, Ren Guangwen, Zhang Liying, Roberts Arthur I., Zhao Xin, Bothwell Alfred L.M., Van Kaer Luc, Shi Yufang, Das Gobardhan</v>
      </c>
      <c r="L2467" s="7" t="str">
        <v>The Journal of Experimental Medicine</v>
      </c>
      <c r="M2467" s="7" t="str">
        <v/>
      </c>
      <c r="N2467" s="7" t="str">
        <v>September 28, 2009</v>
      </c>
      <c r="O2467" s="7" t="str">
        <v>Journal Article, Comparative Study, Review</v>
      </c>
      <c r="P2467" s="7" t="str">
        <v/>
      </c>
      <c r="Q2467" s="7" t="str">
        <v>Animals, Cell Differentiation, Cytokines, Encephalomyelitis, Autoimmune, Experimental, GATA3 Transcription Factor, Interleukin-6, Lymphocyte Activation, Mice, Mice, Knockout, STAT4 Transcription Factor, STAT6 Transcription Factor, T-Box Domain Proteins, T-Lymphocytes, Helper-Inducer, Th1 Cells, Th2 Cells, Transforming Growth Factor beta</v>
      </c>
      <c r="R2467" s="7" t="str">
        <v>PMID19808254</v>
      </c>
      <c r="S2467" s="7" t="str">
        <v>PMC2768861</v>
      </c>
      <c r="T2467" s="7" t="str">
        <v>10.1084/jem.20082286</v>
      </c>
      <c r="U2467" s="7" t="str">
        <v>PubMed Central</v>
      </c>
      <c r="V2467" s="7" t="str">
        <v>https://www.ncbi.nlm.nih.gov/pmc/articles/2768861</v>
      </c>
    </row>
    <row r="2468" spans="1:22" x14ac:dyDescent="0.25">
      <c r="A2468" s="6">
        <v>2467</v>
      </c>
      <c r="B2468" s="6" t="str">
        <v>C1420304</v>
      </c>
      <c r="C2468" s="6" t="str">
        <v>SOAT1 gene</v>
      </c>
      <c r="D2468" s="6" t="str">
        <v>UPREGULATE</v>
      </c>
      <c r="E2468" s="6" t="str">
        <v>C0014072</v>
      </c>
      <c r="F2468" s="6" t="str">
        <v>Experimental Autoimmune Encephalomyelitis</v>
      </c>
      <c r="G2468" s="6" t="str">
        <v>Consequently , BALB and c Stat-6 T-bet mice , but not wild-type BALB and c mice , were highly susceptible to the development of experimental autoimmune encephalomyelitis , which could be blocked by anti -- IL-17 antibodies but not by anti -- TGF-β antibodies .</v>
      </c>
      <c r="H2468" s="6" t="str">
        <v>General</v>
      </c>
      <c r="I2468" s="6">
        <v>3</v>
      </c>
      <c r="J2468" s="6" t="str">
        <v>Transforming growth factor β is dispensable for the molecular orchestration of Th17 cell differentiation</v>
      </c>
      <c r="K2468" s="6" t="str">
        <v>Das Jyoti, Ren Guangwen, Zhang Liying, Roberts Arthur I., Zhao Xin, Bothwell Alfred L.M., Van Kaer Luc, Shi Yufang, Das Gobardhan</v>
      </c>
      <c r="L2468" s="6" t="str">
        <v>The Journal of Experimental Medicine</v>
      </c>
      <c r="M2468" s="6" t="str">
        <v/>
      </c>
      <c r="N2468" s="6" t="str">
        <v>September 28, 2009</v>
      </c>
      <c r="O2468" s="6" t="str">
        <v>Journal Article, Comparative Study, Review</v>
      </c>
      <c r="P2468" s="6" t="str">
        <v/>
      </c>
      <c r="Q2468" s="6" t="str">
        <v>Animals, Cell Differentiation, Cytokines, Encephalomyelitis, Autoimmune, Experimental, GATA3 Transcription Factor, Interleukin-6, Lymphocyte Activation, Mice, Mice, Knockout, STAT4 Transcription Factor, STAT6 Transcription Factor, T-Box Domain Proteins, T-Lymphocytes, Helper-Inducer, Th1 Cells, Th2 Cells, Transforming Growth Factor beta</v>
      </c>
      <c r="R2468" s="6" t="str">
        <v>PMID19808254</v>
      </c>
      <c r="S2468" s="6" t="str">
        <v>PMC2768861</v>
      </c>
      <c r="T2468" s="6" t="str">
        <v>10.1084/jem.20082286</v>
      </c>
      <c r="U2468" s="6" t="str">
        <v>PubMed Central</v>
      </c>
      <c r="V2468" s="6" t="str">
        <v>https://www.ncbi.nlm.nih.gov/pmc/articles/2768861</v>
      </c>
    </row>
    <row r="2469" spans="1:22" x14ac:dyDescent="0.25">
      <c r="A2469" s="7">
        <v>2468</v>
      </c>
      <c r="B2469" s="7" t="str">
        <v>C1540292</v>
      </c>
      <c r="C2469" s="7" t="str">
        <v>CD274 gene</v>
      </c>
      <c r="D2469" s="7" t="str">
        <v>DOWNREGULATE</v>
      </c>
      <c r="E2469" s="7" t="str">
        <v>C0393639</v>
      </c>
      <c r="F2469" s="7" t="str">
        <v>Hashimoto's encephalitis</v>
      </c>
      <c r="G2469" s="7" t="str">
        <v>For example , antibody blockade or knockout of PD-L1 exacerbated experimental autoimmune encephalitis , and accelerated heart , cornea and skin graft rejection , whereas interference with PD-L2 had no effect .</v>
      </c>
      <c r="H2469" s="7" t="str">
        <v>Introduction / Background</v>
      </c>
      <c r="I2469" s="7">
        <v>4</v>
      </c>
      <c r="J2469" s="7" t="str">
        <v>Octamer binding protein 2 (Oct2) regulates PD-L2 gene expression in B-1 cells through lineage-specific activity of a unique, intronic promoter</v>
      </c>
      <c r="K2469" s="7" t="str">
        <v>Kaku Hiroaki, Rothstein Thomas L.</v>
      </c>
      <c r="L2469" s="7" t="str">
        <v>Genes and immunity</v>
      </c>
      <c r="M2469" s="7" t="str">
        <v/>
      </c>
      <c r="N2469" s="7" t="str">
        <v>August 27, 2009</v>
      </c>
      <c r="O2469" s="7" t="str">
        <v>Journal Article, Comparative Study</v>
      </c>
      <c r="P2469" s="7" t="str">
        <v>B lymphocyte, B-1 cells, intronic promoter, Oct1, Oct2, PD-L2</v>
      </c>
      <c r="Q2469" s="7" t="str">
        <v>Animals, B-Lymphocytes, Cell Line, Tumor, Gene Expression Regulation, Macrophages, Peritoneal, Mice, Mice, Inbred BALB C, Octamer Transcription Factor-1, Octamer Transcription Factor-2, Organ Specificity, Peptides, Programmed Cell Death 1 Ligand 2 Protein, Promoter Regions, Genetic, Transcription, Genetic</v>
      </c>
      <c r="R2469" s="7" t="str">
        <v>PMID19710692</v>
      </c>
      <c r="S2469" s="7" t="str">
        <v>PMC2809120</v>
      </c>
      <c r="T2469" s="7" t="str">
        <v>10.1038/gene.2009.68</v>
      </c>
      <c r="U2469" s="7" t="str">
        <v>PubMed Central</v>
      </c>
      <c r="V2469" s="7" t="str">
        <v>https://www.ncbi.nlm.nih.gov/pmc/articles/2809120</v>
      </c>
    </row>
    <row r="2470" spans="1:22" x14ac:dyDescent="0.25">
      <c r="A2470" s="6">
        <v>2469</v>
      </c>
      <c r="B2470" s="6" t="str">
        <v>C1439290</v>
      </c>
      <c r="C2470" s="6" t="str">
        <v>BDKRB1 gene</v>
      </c>
      <c r="D2470" s="6" t="str">
        <v>DOWNREGULATE</v>
      </c>
      <c r="E2470" s="6" t="str">
        <v>C0014072</v>
      </c>
      <c r="F2470" s="6" t="str">
        <v>Experimental Autoimmune Encephalomyelitis</v>
      </c>
      <c r="G2470" s="6" t="str">
        <v>We demonstrate that the Bdkrb1 agonist R838 markedly decreases the clinical symptoms of experimental autoimmune encephalomyelitis in SJL mice , whereas the Bdkrb1 antagonist R715 resulted in earlier onset and greater severity of the disease .</v>
      </c>
      <c r="H2470" s="6" t="str">
        <v>General</v>
      </c>
      <c r="I2470" s="6">
        <v>6</v>
      </c>
      <c r="J2470" s="6" t="str">
        <v>Activation of kinin receptor B1 limits encephalitogenic T lymphocyte recruitment to the central nervous system.</v>
      </c>
      <c r="K2470" s="6" t="str">
        <v>Schulze-Topphoff Ulf, Prat Alexandre, Prozorovski Timour, Siffrin Volker, Paterka Magdalena, Herz Josephine, Bendix Ivo, Ifergan Igal, Schadock Ines, Mori Marcelo A, Van Horssen Jack, Schröter Friederike, Smorodchenko Alina, Han May Htwe, Bader Michael, Steinman Lawrence, Aktas Orhan, Zipp Frauke</v>
      </c>
      <c r="L2470" s="6" t="str">
        <v>Nature medicine</v>
      </c>
      <c r="M2470" s="6" t="str">
        <v/>
      </c>
      <c r="N2470" s="6" t="str">
        <v>June 28, 2009</v>
      </c>
      <c r="O2470" s="6" t="str">
        <v>Journal Article, Comparative Study</v>
      </c>
      <c r="P2470" s="6" t="str">
        <v/>
      </c>
      <c r="Q2470" s="6" t="str">
        <v>Animals, Brain, Cell Movement, Encephalomyelitis, Autoimmune, Experimental, Interleukin-17, Mice, Mice, Inbred C57BL, Receptor, Bradykinin B1, T-Lymphocytes, Th1 Cells</v>
      </c>
      <c r="R2470" s="6" t="str">
        <v>PMID19561616</v>
      </c>
      <c r="S2470" s="6" t="str">
        <v>PMC4903020</v>
      </c>
      <c r="T2470" s="6" t="str">
        <v>10.1038/nm.1980</v>
      </c>
      <c r="U2470" s="6" t="str">
        <v>MEDLINE</v>
      </c>
      <c r="V2470" s="6" t="str">
        <v>https://pubmed.ncbi.nlm.nih.gov/19561616/</v>
      </c>
    </row>
    <row r="2471" spans="1:22" x14ac:dyDescent="0.25">
      <c r="A2471" s="7">
        <v>2470</v>
      </c>
      <c r="B2471" s="7" t="str">
        <v>C1414409</v>
      </c>
      <c r="C2471" s="7" t="str">
        <v>ENPP3 gene</v>
      </c>
      <c r="D2471" s="7" t="str">
        <v>UPREGULATE</v>
      </c>
      <c r="E2471" s="7" t="str">
        <v>C0014072</v>
      </c>
      <c r="F2471" s="7" t="str">
        <v>Experimental Autoimmune Encephalomyelitis</v>
      </c>
      <c r="G2471" s="7" t="str">
        <v>Therefore , investigators proposed that increased EAE severity following total B cell depletion before disease induction results from depletion of the B10-cell subset .</v>
      </c>
      <c r="H2471" s="7" t="str">
        <v>General</v>
      </c>
      <c r="I2471" s="7">
        <v>3.75</v>
      </c>
      <c r="J2471" s="7" t="str">
        <v>B cell-targeted therapies in autoimmunity: rationale and progress</v>
      </c>
      <c r="K2471" s="7" t="str">
        <v>Fiorina Paolo, Sayegh Mohamed H</v>
      </c>
      <c r="L2471" s="7" t="str">
        <v>F1000 Biology Reports</v>
      </c>
      <c r="M2471" s="7" t="str">
        <v/>
      </c>
      <c r="N2471" s="7" t="str">
        <v>May 28, 2009</v>
      </c>
      <c r="O2471" s="7" t="str">
        <v>Journal Article, Review</v>
      </c>
      <c r="P2471" s="7" t="str">
        <v/>
      </c>
      <c r="Q2471" s="7" t="str">
        <v>Adaptive Immunity, Antibodies, Monoclonal, Murine-Derived, Antigen Presentation, Arthritis, Rheumatoid, Autoantibodies, Autoimmunity, B-Lymphocytes, Cytokines, Diabetes Mellitus, Type 1, Humans, Lupus Erythematosus, Systemic, Lymphocyte Activation, Rituximab</v>
      </c>
      <c r="R2471" s="7" t="str">
        <v>PMID20948646</v>
      </c>
      <c r="S2471" s="7" t="str">
        <v>PMC2924700</v>
      </c>
      <c r="T2471" s="7" t="str">
        <v>10.3410/B1-39</v>
      </c>
      <c r="U2471" s="7" t="str">
        <v>PubMed Central</v>
      </c>
      <c r="V2471" s="7" t="str">
        <v>https://www.ncbi.nlm.nih.gov/pmc/articles/2924700</v>
      </c>
    </row>
    <row r="2472" spans="1:22" x14ac:dyDescent="0.25">
      <c r="A2472" s="6">
        <v>2471</v>
      </c>
      <c r="B2472" s="6" t="str">
        <v>C1417228</v>
      </c>
      <c r="C2472" s="6" t="str">
        <v>MOG gene</v>
      </c>
      <c r="D2472" s="6" t="str">
        <v>UPREGULATE</v>
      </c>
      <c r="E2472" s="6" t="str">
        <v>C0014072</v>
      </c>
      <c r="F2472" s="6" t="str">
        <v>Experimental Autoimmune Encephalomyelitis</v>
      </c>
      <c r="G2472" s="6" t="str">
        <v>Using a combination of in-situ-hybridisation and immunofluorescence staining , we found increased neuronal expression of TASK1 and TASK3 channels in the optic nerve and decreased expression in the spinal cord and thalamus of rats undergoing MOG-induced EAE .</v>
      </c>
      <c r="H2472" s="6" t="str">
        <v>General</v>
      </c>
      <c r="I2472" s="6">
        <v>4</v>
      </c>
      <c r="J2472" s="6" t="str">
        <v>Altered neuronal expression of TASK1 and TASK3 potassium channels in rodent and human autoimmune CNS inflammation.</v>
      </c>
      <c r="K2472" s="6" t="str">
        <v>Meuth Sven G, Kanyshkov Tatjana, Melzer Nico, Bittner Stefan, Kieseier Bernd C, Budde Thomas, Wiendl Heinz</v>
      </c>
      <c r="L2472" s="6" t="str">
        <v>Neuroscience letters</v>
      </c>
      <c r="M2472" s="6" t="str">
        <v/>
      </c>
      <c r="N2472" s="6" t="str">
        <v/>
      </c>
      <c r="O2472" s="6" t="str">
        <v>Journal Article, Comparative Study, Review</v>
      </c>
      <c r="P2472" s="6" t="str">
        <v/>
      </c>
      <c r="Q2472" s="6" t="str">
        <v>Animals, Cell Survival, Central Nervous System, Disease Models, Animal, Encephalomyelitis, Autoimmune, Experimental, Fluorescent Antibody Technique, Humans, In Situ Hybridization, Multiple Sclerosis, Nerve Tissue Proteins, Neurons, Optic Nerve, Potassium, Potassium Channels, Tandem Pore Domain, Rats, Spinal Cord, Thalamus</v>
      </c>
      <c r="R2472" s="6" t="str">
        <v>PMID18824070</v>
      </c>
      <c r="S2472" s="6" t="str">
        <v/>
      </c>
      <c r="T2472" s="6" t="str">
        <v>10.1016/j.neulet.2008.09.038</v>
      </c>
      <c r="U2472" s="6" t="str">
        <v>MEDLINE</v>
      </c>
      <c r="V2472" s="6" t="str">
        <v>https://pubmed.ncbi.nlm.nih.gov/18824070/</v>
      </c>
    </row>
    <row r="2473" spans="1:22" x14ac:dyDescent="0.25">
      <c r="A2473" s="7">
        <v>2472</v>
      </c>
      <c r="B2473" s="7" t="str">
        <v>C1423842</v>
      </c>
      <c r="C2473" s="7" t="str">
        <v>NELFCD gene</v>
      </c>
      <c r="D2473" s="7" t="str">
        <v>BIDIRECTIONAL</v>
      </c>
      <c r="E2473" s="7" t="str">
        <v>C0014072</v>
      </c>
      <c r="F2473" s="7" t="str">
        <v>Experimental Autoimmune Encephalomyelitis</v>
      </c>
      <c r="G2473" s="7" t="str">
        <v>For example , experimental autoimmune encephalomyelitis and collagen-induced arthritis have been historically associated with IFN-γ-producing Th1-dominant responses , but mice deficient in IFN-γ or IFN-γ receptor develop EAE at an accelerated rate -- and , similarly , deficiency in IFN-γ or IFN-γ receptor leads to more severe CIA and the development of CIA in otherwise non-susceptible strains -- .</v>
      </c>
      <c r="H2473" s="7" t="str">
        <v>Introduction / Background</v>
      </c>
      <c r="I2473" s="7">
        <v>1</v>
      </c>
      <c r="J2473" s="7" t="str">
        <v>Exogenous IFN-γ ex vivo shapes the alloreactive T-cell repertoire by inhibition of Th17 responses and generation of functional Foxp3+ regulatory T cells</v>
      </c>
      <c r="K2473" s="7" t="str">
        <v>Feng Gang, Gao Wenda, Strom Terry B, Oukka Mohamed, Francis Ross S, Wood Kathryn J, Bushell Andrew</v>
      </c>
      <c r="L2473" s="7" t="str">
        <v>European Journal of Immunology</v>
      </c>
      <c r="M2473" s="7" t="str">
        <v/>
      </c>
      <c r="N2473" s="7" t="str">
        <v/>
      </c>
      <c r="O2473" s="7" t="str">
        <v>Journal Article, Comparative Study</v>
      </c>
      <c r="P2473" s="7" t="str">
        <v>Cellular therapy, IFN-γ, Regulatory T cells, Transplant rejection</v>
      </c>
      <c r="Q2473" s="7" t="str">
        <v>Animals, Cell Death, Dendritic Cells, Interferon-gamma, Interleukin-17, Interleukin-6, Mice, Nitric Oxide, Signal Transduction, STAT1 Transcription Factor, T-Lymphocytes, Regulatory, Transforming Growth Factor beta</v>
      </c>
      <c r="R2473" s="7" t="str">
        <v>PMID18792404</v>
      </c>
      <c r="S2473" s="7" t="str">
        <v>PMC2988413</v>
      </c>
      <c r="T2473" s="7" t="str">
        <v>10.1002/eji.200838411</v>
      </c>
      <c r="U2473" s="7" t="str">
        <v>PubMed Central</v>
      </c>
      <c r="V2473" s="7" t="str">
        <v>https://www.ncbi.nlm.nih.gov/pmc/articles/2988413</v>
      </c>
    </row>
    <row r="2474" spans="1:22" x14ac:dyDescent="0.25">
      <c r="A2474" s="6">
        <v>2473</v>
      </c>
      <c r="B2474" s="6" t="str">
        <v>C1420562</v>
      </c>
      <c r="C2474" s="6" t="str">
        <v>TBXT gene</v>
      </c>
      <c r="D2474" s="6" t="str">
        <v>DOWNREGULATE</v>
      </c>
      <c r="E2474" s="6" t="str">
        <v>C0014072</v>
      </c>
      <c r="F2474" s="6" t="str">
        <v>Experimental Autoimmune Encephalomyelitis</v>
      </c>
      <c r="G2474" s="6" t="str">
        <v>Finally , leptin neutralization with leptin antagonists improves the EAE course by profoundly altering intracellular signaling of myelin-reactive T cells and increasing the number of regulatory forkhead and winged helix transcription factor 3CD4 T cells .</v>
      </c>
      <c r="H2474" s="6" t="str">
        <v>General</v>
      </c>
      <c r="I2474" s="6">
        <v>4</v>
      </c>
      <c r="J2474" s="6" t="str">
        <v>The intricate interface between immune and metabolic regulation: a role for leptin in the pathogenesis of multiple sclerosis?</v>
      </c>
      <c r="K2474" s="6" t="str">
        <v>Matarese Giuseppe, Procaccini Claudio, De Rosa Veronica</v>
      </c>
      <c r="L2474" s="6" t="str">
        <v>Journal of leukocyte biology</v>
      </c>
      <c r="M2474" s="6" t="str">
        <v/>
      </c>
      <c r="N2474" s="6" t="str">
        <v>June 13, 2008</v>
      </c>
      <c r="O2474" s="6" t="str">
        <v>Journal Article, Review</v>
      </c>
      <c r="P2474" s="6" t="str">
        <v/>
      </c>
      <c r="Q2474" s="6" t="str">
        <v>Animals, Autoimmune Diseases, Brain, CD4-Positive T-Lymphocytes, Encephalomyelitis, Autoimmune, Experimental, Homeostasis, Humans, Immunity, Inflammation, Leptin, Metabolism, Multiple Sclerosis, Obesity, T-Lymphocytes, Regulatory</v>
      </c>
      <c r="R2474" s="6" t="str">
        <v>PMID18552206</v>
      </c>
      <c r="S2474" s="6" t="str">
        <v/>
      </c>
      <c r="T2474" s="6" t="str">
        <v>10.1189/jlb.0108022</v>
      </c>
      <c r="U2474" s="6" t="str">
        <v>MEDLINE</v>
      </c>
      <c r="V2474" s="6" t="str">
        <v>https://pubmed.ncbi.nlm.nih.gov/18552206/</v>
      </c>
    </row>
    <row r="2475" spans="1:22" x14ac:dyDescent="0.25">
      <c r="A2475" s="7">
        <v>2474</v>
      </c>
      <c r="B2475" s="7" t="str">
        <v>C1439328</v>
      </c>
      <c r="C2475" s="7" t="str">
        <v>CRYAB gene</v>
      </c>
      <c r="D2475" s="7" t="str">
        <v>DOWNREGULATE</v>
      </c>
      <c r="E2475" s="7" t="str">
        <v>C0014072</v>
      </c>
      <c r="F2475" s="7" t="str">
        <v>Experimental Autoimmune Encephalomyelitis</v>
      </c>
      <c r="G2475" s="7" t="str">
        <v>Administration of recombinant CRYAB ameliorated EAE .</v>
      </c>
      <c r="H2475" s="7" t="str">
        <v>General</v>
      </c>
      <c r="I2475" s="7">
        <v>4</v>
      </c>
      <c r="J2475" s="7" t="str">
        <v>Protective and therapeutic role for alphaB-crystallin in autoimmune demyelination.</v>
      </c>
      <c r="K2475" s="7" t="str">
        <v>Ousman Shalina S, Tomooka Beren H, van Noort Johannes M, Wawrousek Eric F, O'Connor Kevin C, Hafler David A, Sobel Raymond A, Robinson William H, Steinman Lawrence</v>
      </c>
      <c r="L2475" s="7" t="str">
        <v>Nature</v>
      </c>
      <c r="M2475" s="7" t="str">
        <v/>
      </c>
      <c r="N2475" s="7" t="str">
        <v>June 13, 2007</v>
      </c>
      <c r="O2475" s="7" t="str">
        <v>Journal Article, Comparative Study, Review</v>
      </c>
      <c r="P2475" s="7" t="str">
        <v/>
      </c>
      <c r="Q2475" s="7" t="str">
        <v>alpha-Crystallin B Chain, Animals, Apoptosis, Astrocytes, Caspase 3, Encephalomyelitis, Autoimmune, Experimental, Humans, Inflammation, Macrophages, MAP Kinase Signaling System, Mice, Multiple Sclerosis, Myelin Sheath, Neuroglia, Neuroprotective Agents, NF-kappa B, T-Lymphocytes, Helper-Inducer</v>
      </c>
      <c r="R2475" s="7" t="str">
        <v>PMID17568699</v>
      </c>
      <c r="S2475" s="7" t="str">
        <v/>
      </c>
      <c r="T2475" s="7" t="str">
        <v>10.1038/nature05935</v>
      </c>
      <c r="U2475" s="7" t="str">
        <v>MEDLINE</v>
      </c>
      <c r="V2475" s="7" t="str">
        <v>https://pubmed.ncbi.nlm.nih.gov/17568699/</v>
      </c>
    </row>
    <row r="2476" spans="1:22" x14ac:dyDescent="0.25">
      <c r="A2476" s="6">
        <v>2475</v>
      </c>
      <c r="B2476" s="6" t="str">
        <v>C1417228</v>
      </c>
      <c r="C2476" s="6" t="str">
        <v>MOG gene</v>
      </c>
      <c r="D2476" s="6" t="str">
        <v>UPREGULATE</v>
      </c>
      <c r="E2476" s="6" t="str">
        <v>C0014072</v>
      </c>
      <c r="F2476" s="6" t="str">
        <v>Experimental Autoimmune Encephalomyelitis</v>
      </c>
      <c r="G2476" s="6" t="str">
        <v>Yet Drak2 - and - mice are resistant to MOG-induced experimental autoimmune encephalomyelitis , suggesting that DRAK2 may influence T cell trafficking into the CNS .</v>
      </c>
      <c r="H2476" s="6" t="str">
        <v>General</v>
      </c>
      <c r="I2476" s="6">
        <v>4</v>
      </c>
      <c r="J2476" s="6" t="str">
        <v>Anti-viral effector T cell responses and trafficking are not dependent upon DRAK2 signaling following viral infection of the central nervous system.</v>
      </c>
      <c r="K2476" s="6" t="str">
        <v>Ramos Stephanie J, Hardison Jenny L, Stiles Linda N, Lane Thomas E, Walsh Craig M</v>
      </c>
      <c r="L2476" s="6" t="str">
        <v>Autoimmunity</v>
      </c>
      <c r="M2476" s="6" t="str">
        <v/>
      </c>
      <c r="N2476" s="6" t="str">
        <v/>
      </c>
      <c r="O2476" s="6" t="str">
        <v>Journal Article, Comparative Study, Review</v>
      </c>
      <c r="P2476" s="6" t="str">
        <v/>
      </c>
      <c r="Q2476" s="6" t="str">
        <v>Animals, Coronavirus Infections, Demyelinating Diseases, Encephalomyelitis, Female, Mice, Mice, Inbred C57BL, Mice, SCID, Murine hepatitis virus, Protein-Serine-Threonine Kinases, Signal Transduction, T-Lymphocytes</v>
      </c>
      <c r="R2476" s="6" t="str">
        <v>PMID17364498</v>
      </c>
      <c r="S2476" s="6" t="str">
        <v/>
      </c>
      <c r="T2476" s="6" t="str">
        <v>10.1080/08916930600996700</v>
      </c>
      <c r="U2476" s="6" t="str">
        <v>MEDLINE</v>
      </c>
      <c r="V2476" s="6" t="str">
        <v>https://pubmed.ncbi.nlm.nih.gov/17364498/</v>
      </c>
    </row>
    <row r="2477" spans="1:22" x14ac:dyDescent="0.25">
      <c r="A2477" s="7">
        <v>2476</v>
      </c>
      <c r="B2477" s="7" t="str">
        <v>C1417223</v>
      </c>
      <c r="C2477" s="7" t="str">
        <v>MOBP gene</v>
      </c>
      <c r="D2477" s="7" t="str">
        <v>UPREGULATE</v>
      </c>
      <c r="E2477" s="7" t="str">
        <v>C0014072</v>
      </c>
      <c r="F2477" s="7" t="str">
        <v>Experimental Autoimmune Encephalomyelitis</v>
      </c>
      <c r="G2477" s="7" t="str">
        <v>MOBP can induce experimental allergic encephalomyelitis in mice and has been proposed to have a role in the pathogenesis of multiple sclerosis .</v>
      </c>
      <c r="H2477" s="7" t="str">
        <v>General</v>
      </c>
      <c r="I2477" s="7">
        <v>5</v>
      </c>
      <c r="J2477" s="7" t="str">
        <v>Myelin-associated oligodendrocytic basic protein: a family of abundant CNS myelin proteins in search of a function.</v>
      </c>
      <c r="K2477" s="7" t="str">
        <v>Montague Paul, McCallion Andrew S, Davies R Wayne, Griffiths Ian R</v>
      </c>
      <c r="L2477" s="7" t="str">
        <v>Developmental neuroscience</v>
      </c>
      <c r="M2477" s="7" t="str">
        <v/>
      </c>
      <c r="N2477" s="7" t="str">
        <v/>
      </c>
      <c r="O2477" s="7" t="str">
        <v>Journal Article, Review</v>
      </c>
      <c r="P2477" s="7" t="str">
        <v/>
      </c>
      <c r="Q2477" s="7" t="str">
        <v>Animals, Central Nervous System, Disease Models, Animal, Encephalomyelitis, Autoimmune, Experimental, Humans, Mice, Mice, Knockout, Multiple Sclerosis, Myelin Proteins, Myelin Sheath, Myelin-Associated Glycoprotein, Myelin-Oligodendrocyte Glycoprotein, Protein Isoforms, Protein Structure, Tertiary</v>
      </c>
      <c r="R2477" s="7" t="str">
        <v>PMID17028425</v>
      </c>
      <c r="S2477" s="7" t="str">
        <v/>
      </c>
      <c r="T2477" s="7" t="str">
        <v>10.1159/000095110</v>
      </c>
      <c r="U2477" s="7" t="str">
        <v>MEDLINE</v>
      </c>
      <c r="V2477" s="7" t="str">
        <v>https://pubmed.ncbi.nlm.nih.gov/17028425/</v>
      </c>
    </row>
    <row r="2478" spans="1:22" x14ac:dyDescent="0.25">
      <c r="A2478" s="6">
        <v>2477</v>
      </c>
      <c r="B2478" s="6" t="str">
        <v>C1417228</v>
      </c>
      <c r="C2478" s="6" t="str">
        <v>MOG gene</v>
      </c>
      <c r="D2478" s="6" t="str">
        <v>UPREGULATE</v>
      </c>
      <c r="E2478" s="6" t="str">
        <v>C0014072</v>
      </c>
      <c r="F2478" s="6" t="str">
        <v>Experimental Autoimmune Encephalomyelitis</v>
      </c>
      <c r="G2478" s="6" t="str">
        <v>In another T cell-dependent model of inflammatory disease , PKC theta deficient animals developed far less severe neurologic signs and reduced spinal cord inflammatory cell infiltrate compared to WT controls in the MOG-induced EAE model .</v>
      </c>
      <c r="H2478" s="6" t="str">
        <v>General</v>
      </c>
      <c r="I2478" s="6">
        <v>4</v>
      </c>
      <c r="J2478" s="6" t="str">
        <v>Mice deficient in PKC theta demonstrate impaired in vivo T cell activation and protection from T cell-mediated inflammatory diseases.</v>
      </c>
      <c r="K2478" s="6" t="str">
        <v>Anderson Karen, Fitzgerald Michael, Dupont Michelle, Wang Tao, Paz Nancy, Dorsch Marion, Healy Aileen, Xu Yajun, Ocain Tim, Schopf Lisa, Jaffee Bruce, Picarella Dominic</v>
      </c>
      <c r="L2478" s="6" t="str">
        <v>Autoimmunity</v>
      </c>
      <c r="M2478" s="6" t="str">
        <v/>
      </c>
      <c r="N2478" s="6" t="str">
        <v/>
      </c>
      <c r="O2478" s="6" t="str">
        <v>Journal Article, Comparative Study</v>
      </c>
      <c r="P2478" s="6" t="str">
        <v/>
      </c>
      <c r="Q2478" s="6" t="str">
        <v>Animals, CD4 Antigens, Cell Proliferation, Cytokines, Disease Models, Animal, Encephalomyelitis, Autoimmune, Experimental, Enzyme Activation, Female, Inflammation, Inflammatory Bowel Diseases, Isoenzymes, Leukocyte Common Antigens, Lymph Nodes, Lymphocyte Activation, Mice, Mice, Knockout, Mice, SCID, NF-kappa B, Protein Kinase C, Protein Kinase C-theta, Receptors, Antigen, T-Cell, RNA, Messenger, Spinal Cord, Spleen</v>
      </c>
      <c r="R2478" s="6" t="str">
        <v>PMID17060026</v>
      </c>
      <c r="S2478" s="6" t="str">
        <v/>
      </c>
      <c r="T2478" s="6" t="str">
        <v>10.1080/08916930600907954</v>
      </c>
      <c r="U2478" s="6" t="str">
        <v>MEDLINE</v>
      </c>
      <c r="V2478" s="6" t="str">
        <v>https://pubmed.ncbi.nlm.nih.gov/17060026/</v>
      </c>
    </row>
    <row r="2479" spans="1:22" x14ac:dyDescent="0.25">
      <c r="A2479" s="7">
        <v>2478</v>
      </c>
      <c r="B2479" s="7" t="str">
        <v>C1413188</v>
      </c>
      <c r="C2479" s="7" t="str">
        <v>CCR2 gene</v>
      </c>
      <c r="D2479" s="7" t="str">
        <v>UNIDIRECTIONAL</v>
      </c>
      <c r="E2479" s="7" t="str">
        <v>C0014072</v>
      </c>
      <c r="F2479" s="7" t="str">
        <v>Experimental Autoimmune Encephalomyelitis</v>
      </c>
      <c r="G2479" s="7" t="str">
        <v>CCR2 is the main , but not exclusive , functional receptor for CCL2 , and as discussed above , the CCL2 -- CCR2 interaction appears to play a key role in the development of EAE lesions .</v>
      </c>
      <c r="H2479" s="7" t="str">
        <v>General</v>
      </c>
      <c r="I2479" s="7">
        <v>2</v>
      </c>
      <c r="J2479" s="7" t="str">
        <v>Involvement of β-chemokines in the development of inflammatory demyelination</v>
      </c>
      <c r="K2479" s="7" t="str">
        <v>Banisor Ileana, Leist Thomas P, Kalman Bernadette</v>
      </c>
      <c r="L2479" s="7" t="str">
        <v>Journal of Neuroinflammation</v>
      </c>
      <c r="M2479" s="7" t="str">
        <v/>
      </c>
      <c r="N2479" s="7" t="str">
        <v>February 24, 2005</v>
      </c>
      <c r="O2479" s="7" t="str">
        <v>Journal Article, Review</v>
      </c>
      <c r="P2479" s="7" t="str">
        <v/>
      </c>
      <c r="Q2479" s="7" t="str">
        <v>Animals, CCL13 protein, human, Central Nervous System, Chemokines, CC, Encephalomyelitis, Autoimmune, Experimental, Female, Haplotypes, Humans, Monocyte Chemoattractant Proteins, Multiple Sclerosis</v>
      </c>
      <c r="R2479" s="7" t="str">
        <v>PMID15730561</v>
      </c>
      <c r="S2479" s="7" t="str">
        <v>PMC554759</v>
      </c>
      <c r="T2479" s="7" t="str">
        <v>10.1186/1742-2094-2-7</v>
      </c>
      <c r="U2479" s="7" t="str">
        <v>PubMed Central</v>
      </c>
      <c r="V2479" s="7" t="str">
        <v>https://www.ncbi.nlm.nih.gov/pmc/articles/554759</v>
      </c>
    </row>
    <row r="2480" spans="1:22" x14ac:dyDescent="0.25">
      <c r="A2480" s="6">
        <v>2479</v>
      </c>
      <c r="B2480" s="6" t="str">
        <v>C1412220</v>
      </c>
      <c r="C2480" s="6" t="str">
        <v>ADCY1 gene</v>
      </c>
      <c r="D2480" s="6" t="str">
        <v>UPREGULATE</v>
      </c>
      <c r="E2480" s="6" t="str">
        <v>C0014072</v>
      </c>
      <c r="F2480" s="6" t="str">
        <v>Experimental Autoimmune Encephalomyelitis</v>
      </c>
      <c r="G2480" s="6" t="str">
        <v>Epicutaneous immunization of T cell receptor transgenic mice whose CD4 T cells are specific for the Ac1-11 fragment of myelin basic protein with Ac1-11 elicits T cells with dominant suppressor and regulatory activity that confers protection against Ac1-11-induced experimental autoimmune encephalomyelitis .</v>
      </c>
      <c r="H2480" s="6" t="str">
        <v>General</v>
      </c>
      <c r="I2480" s="6">
        <v>4</v>
      </c>
      <c r="J2480" s="6" t="str">
        <v>T cells from epicutaneously immunized mice are prone to T cell receptor revision.</v>
      </c>
      <c r="K2480" s="6" t="str">
        <v>Bynoe Margaret S, Viret Christophe, Flavell Richard A, Janeway Charles A</v>
      </c>
      <c r="L2480" s="6" t="str">
        <v>Proceedings of the National Academy of Sciences of the United States of America</v>
      </c>
      <c r="M2480" s="6" t="str">
        <v/>
      </c>
      <c r="N2480" s="6" t="str">
        <v>February 11, 2005</v>
      </c>
      <c r="O2480" s="6" t="str">
        <v>Journal Article, Comparative Study</v>
      </c>
      <c r="P2480" s="6" t="str">
        <v/>
      </c>
      <c r="Q2480" s="6" t="str">
        <v>Animals, Autoantigens, CD4-Positive T-Lymphocytes, Cells, Cultured, DNA-Binding Proteins, Encephalomyelitis, Autoimmune, Experimental, Homeodomain Proteins, Immune Tolerance, Immunization, Immunophenotyping, Mice, Mice, Transgenic, Myelin Basic Protein, Peptide Fragments, Receptors, Antigen, T-Cell, alpha-beta</v>
      </c>
      <c r="R2480" s="6" t="str">
        <v>PMID15708975</v>
      </c>
      <c r="S2480" s="6" t="str">
        <v>PMC549496</v>
      </c>
      <c r="T2480" s="6" t="str">
        <v>10.1073/pnas.0409880102</v>
      </c>
      <c r="U2480" s="6" t="str">
        <v>MEDLINE</v>
      </c>
      <c r="V2480" s="6" t="str">
        <v>https://pubmed.ncbi.nlm.nih.gov/15708975/</v>
      </c>
    </row>
    <row r="2481" spans="1:22" x14ac:dyDescent="0.25">
      <c r="A2481" s="7">
        <v>2480</v>
      </c>
      <c r="B2481" s="7" t="str">
        <v>C1413125</v>
      </c>
      <c r="C2481" s="7" t="str">
        <v>SHPK gene</v>
      </c>
      <c r="D2481" s="7" t="str">
        <v>DOWNREGULATE</v>
      </c>
      <c r="E2481" s="7" t="str">
        <v>C0014072</v>
      </c>
      <c r="F2481" s="7" t="str">
        <v>Experimental Autoimmune Encephalomyelitis</v>
      </c>
      <c r="G2481" s="7" t="str">
        <v>ShK prevents and treats experimental autoimmune encephalomyelitis and suppresses delayed type hypersensitivity in rats .</v>
      </c>
      <c r="H2481" s="7" t="str">
        <v>General</v>
      </c>
      <c r="I2481" s="7">
        <v>4</v>
      </c>
      <c r="J2481" s="7" t="str">
        <v>Targeting effector memory T cells with a selective peptide inhibitor of Kv1.3 channels for therapy of autoimmune diseases.</v>
      </c>
      <c r="K2481" s="7" t="str">
        <v>Beeton Christine, Pennington Michael W, Wulff Heike, Singh Satendra, Nugent Daniel, Crossley George, Khaytin Ilya, Calabresi Peter A, Chen Chao-Yin, Gutman George A, Chandy K George</v>
      </c>
      <c r="L2481" s="7" t="str">
        <v>Molecular pharmacology</v>
      </c>
      <c r="M2481" s="7" t="str">
        <v/>
      </c>
      <c r="N2481" s="7" t="str">
        <v>January 21, 2005</v>
      </c>
      <c r="O2481" s="7" t="str">
        <v>Journal Article, Comparative Study</v>
      </c>
      <c r="P2481" s="7" t="str">
        <v/>
      </c>
      <c r="Q2481" s="7" t="str">
        <v>Animals, Autoimmune Diseases, Cell Line, Encephalomyelitis, Autoimmune, Experimental, Female, Humans, Hypersensitivity, Delayed, Immunoglobulin Class Switching, Immunologic Memory, Immunosuppressive Agents, Interleukin-2, Kv1.1 Potassium Channel, Kv1.3 Potassium Channel, Lymphocyte Activation, Potassium Channel Blockers, Potassium Channels, Voltage-Gated, Rats, Rats, Inbred Lew, T-Lymphocytes</v>
      </c>
      <c r="R2481" s="7" t="str">
        <v>PMID15665253</v>
      </c>
      <c r="S2481" s="7" t="str">
        <v>PMC4275123</v>
      </c>
      <c r="T2481" s="7" t="str">
        <v>10.1124/mol.104.008193</v>
      </c>
      <c r="U2481" s="7" t="str">
        <v>MEDLINE</v>
      </c>
      <c r="V2481" s="7" t="str">
        <v>https://pubmed.ncbi.nlm.nih.gov/15665253/</v>
      </c>
    </row>
    <row r="2482" spans="1:22" x14ac:dyDescent="0.25">
      <c r="A2482" s="6">
        <v>2481</v>
      </c>
      <c r="B2482" s="6" t="str">
        <v>C1413210</v>
      </c>
      <c r="C2482" s="6" t="str">
        <v>CD1D gene</v>
      </c>
      <c r="D2482" s="6" t="str">
        <v>UNIDIRECTIONAL</v>
      </c>
      <c r="E2482" s="6" t="str">
        <v>C0014072</v>
      </c>
      <c r="F2482" s="6" t="str">
        <v>Experimental Autoimmune Encephalomyelitis</v>
      </c>
      <c r="G2482" s="6" t="str">
        <v>We have previously demonstrated that NK cells and CD1d-restricted NKT cells regulate clinical and pathological manifestations of experimental autoimmune encephalomyelitis , an animal model for multiple sclerosis .</v>
      </c>
      <c r="H2482" s="6" t="str">
        <v>General</v>
      </c>
      <c r="I2482" s="6">
        <v>6</v>
      </c>
      <c r="J2482" s="6" t="str">
        <v>[Involvement of NK and NKT cells in the pathogenesis of multiple sclerosis].</v>
      </c>
      <c r="K2482" s="6" t="str">
        <v>Yamamura Takashi</v>
      </c>
      <c r="L2482" s="6" t="str">
        <v>Nihon rinsho. Japanese journal of clinical medicine</v>
      </c>
      <c r="M2482" s="6" t="str">
        <v/>
      </c>
      <c r="N2482" s="6" t="str">
        <v/>
      </c>
      <c r="O2482" s="6" t="str">
        <v>Journal Article, Review, Comparative Study</v>
      </c>
      <c r="P2482" s="6" t="str">
        <v/>
      </c>
      <c r="Q2482" s="6" t="str">
        <v>Animals, Antigens, CD1, Antigens, CD1d, Disease Models, Animal, Encephalomyelitis, Autoimmune, Experimental, Humans, Interferon-gamma, Killer Cells, Natural, Multiple Sclerosis, T-Lymphocytes, Tumor Necrosis Factor-alpha</v>
      </c>
      <c r="R2482" s="6" t="str">
        <v>PMID12962019</v>
      </c>
      <c r="S2482" s="6" t="str">
        <v/>
      </c>
      <c r="T2482" s="6"/>
      <c r="U2482" s="6" t="str">
        <v>MEDLINE</v>
      </c>
      <c r="V2482" s="6" t="str">
        <v>https://pubmed.ncbi.nlm.nih.gov/12962019/</v>
      </c>
    </row>
    <row r="2483" spans="1:22" x14ac:dyDescent="0.25">
      <c r="A2483" s="7">
        <v>2482</v>
      </c>
      <c r="B2483" s="7" t="str">
        <v>C1413210</v>
      </c>
      <c r="C2483" s="7" t="str">
        <v>CD1D gene</v>
      </c>
      <c r="D2483" s="7" t="str">
        <v>UNIDIRECTIONAL</v>
      </c>
      <c r="E2483" s="7" t="str">
        <v>C0014072</v>
      </c>
      <c r="F2483" s="7" t="str">
        <v>Experimental Autoimmune Encephalomyelitis</v>
      </c>
      <c r="G2483" s="7" t="str">
        <v>We have previously demonstrated that NK cells and CD1d-restricted NKT cells regulate clinical and pathological manifestations of experimental autoimmune encephalomyelitis , an animal model for multiple sclerosis .</v>
      </c>
      <c r="H2483" s="7" t="str">
        <v>General</v>
      </c>
      <c r="I2483" s="7">
        <v>6</v>
      </c>
      <c r="J2483" s="7" t="str">
        <v>[Involvement of NK and NKT cells in the pathogenesis of multiple sclerosis].</v>
      </c>
      <c r="K2483" s="7" t="str">
        <v>Yamamura Takashi</v>
      </c>
      <c r="L2483" s="7" t="str">
        <v>Nihon rinsho. Japanese journal of clinical medicine</v>
      </c>
      <c r="M2483" s="7" t="str">
        <v/>
      </c>
      <c r="N2483" s="7" t="str">
        <v/>
      </c>
      <c r="O2483" s="7" t="str">
        <v>Journal Article, Review, Comparative Study</v>
      </c>
      <c r="P2483" s="7" t="str">
        <v/>
      </c>
      <c r="Q2483" s="7" t="str">
        <v>Animals, Antigens, CD1, Antigens, CD1d, Disease Models, Animal, Encephalomyelitis, Autoimmune, Experimental, Humans, Interferon-gamma, Killer Cells, Natural, Multiple Sclerosis, T-Lymphocytes, Tumor Necrosis Factor-alpha</v>
      </c>
      <c r="R2483" s="7" t="str">
        <v>PMID12962019</v>
      </c>
      <c r="S2483" s="7" t="str">
        <v/>
      </c>
      <c r="T2483" s="7"/>
      <c r="U2483" s="7" t="str">
        <v>MEDLINE</v>
      </c>
      <c r="V2483" s="7" t="str">
        <v>https://pubmed.ncbi.nlm.nih.gov/12962019/</v>
      </c>
    </row>
    <row r="2484" spans="1:22" x14ac:dyDescent="0.25">
      <c r="A2484" s="6">
        <v>2483</v>
      </c>
      <c r="B2484" s="6" t="str">
        <v>C1367028</v>
      </c>
      <c r="C2484" s="6" t="str">
        <v>TNFSF11 gene</v>
      </c>
      <c r="D2484" s="6" t="str">
        <v>DOWNREGULATE</v>
      </c>
      <c r="E2484" s="6" t="str">
        <v>C0014072</v>
      </c>
      <c r="F2484" s="6" t="str">
        <v>Experimental Autoimmune Encephalomyelitis</v>
      </c>
      <c r="G2484" s="6" t="str">
        <v>Taken together , these results indicate that specificity to MBP is required for effector functions but is not sufficient for thymic selection and commitment of CD254 T preventing EAE .</v>
      </c>
      <c r="H2484" s="6" t="str">
        <v>General</v>
      </c>
      <c r="I2484" s="6">
        <v>4</v>
      </c>
      <c r="J2484" s="6" t="str">
        <v>Specificity requirements for selection and effector functions of CD25+4+ regulatory T cells in anti-myelin basic protein T cell receptor transgenic mice.</v>
      </c>
      <c r="K2484" s="6" t="str">
        <v>Hori Shohei, Haury Matthias, Coutinho António, Demengeot Jocelyne</v>
      </c>
      <c r="L2484" s="6" t="str">
        <v>Proceedings of the National Academy of Sciences of the United States of America</v>
      </c>
      <c r="M2484" s="6" t="str">
        <v/>
      </c>
      <c r="N2484" s="6" t="str">
        <v>May 28, 2002</v>
      </c>
      <c r="O2484" s="6" t="str">
        <v>Journal Article, Comparative Study</v>
      </c>
      <c r="P2484" s="6" t="str">
        <v/>
      </c>
      <c r="Q2484" s="6" t="str">
        <v>Animals, Antibody Specificity, CD4 Antigens, Encephalomyelitis, Autoimmune, Experimental, Homeodomain Proteins, Lymph Nodes, Lymphocyte Activation, Mice, Mice, Knockout, Mice, Transgenic, Myelin Basic Protein, Receptors, Antigen, T-Cell, Receptors, Interleukin-2, T-Lymphocytes</v>
      </c>
      <c r="R2484" s="6" t="str">
        <v>PMID12034883</v>
      </c>
      <c r="S2484" s="6" t="str">
        <v>PMC123047</v>
      </c>
      <c r="T2484" s="6" t="str">
        <v>10.1073/pnas.122224799</v>
      </c>
      <c r="U2484" s="6" t="str">
        <v>MEDLINE</v>
      </c>
      <c r="V2484" s="6" t="str">
        <v>https://pubmed.ncbi.nlm.nih.gov/12034883/</v>
      </c>
    </row>
    <row r="2485" spans="1:22" x14ac:dyDescent="0.25">
      <c r="A2485" s="7">
        <v>2484</v>
      </c>
      <c r="B2485" s="7" t="str">
        <v>C1367028</v>
      </c>
      <c r="C2485" s="7" t="str">
        <v>TNFSF11 gene</v>
      </c>
      <c r="D2485" s="7" t="str">
        <v>DOWNREGULATE</v>
      </c>
      <c r="E2485" s="7" t="str">
        <v>C0014072</v>
      </c>
      <c r="F2485" s="7" t="str">
        <v>Experimental Autoimmune Encephalomyelitis</v>
      </c>
      <c r="G2485" s="7" t="str">
        <v>Adoptive transfer of CD254 cells from nontransgenic or T and R donors into T and R mice prevented the development of EAE .</v>
      </c>
      <c r="H2485" s="7" t="str">
        <v>General</v>
      </c>
      <c r="I2485" s="7">
        <v>4</v>
      </c>
      <c r="J2485" s="7" t="str">
        <v>Specificity requirements for selection and effector functions of CD25+4+ regulatory T cells in anti-myelin basic protein T cell receptor transgenic mice.</v>
      </c>
      <c r="K2485" s="7" t="str">
        <v>Hori Shohei, Haury Matthias, Coutinho António, Demengeot Jocelyne</v>
      </c>
      <c r="L2485" s="7" t="str">
        <v>Proceedings of the National Academy of Sciences of the United States of America</v>
      </c>
      <c r="M2485" s="7" t="str">
        <v/>
      </c>
      <c r="N2485" s="7" t="str">
        <v>May 28, 2002</v>
      </c>
      <c r="O2485" s="7" t="str">
        <v>Journal Article, Comparative Study</v>
      </c>
      <c r="P2485" s="7" t="str">
        <v/>
      </c>
      <c r="Q2485" s="7" t="str">
        <v>Animals, Antibody Specificity, CD4 Antigens, Encephalomyelitis, Autoimmune, Experimental, Homeodomain Proteins, Lymph Nodes, Lymphocyte Activation, Mice, Mice, Knockout, Mice, Transgenic, Myelin Basic Protein, Receptors, Antigen, T-Cell, Receptors, Interleukin-2, T-Lymphocytes</v>
      </c>
      <c r="R2485" s="7" t="str">
        <v>PMID12034883</v>
      </c>
      <c r="S2485" s="7" t="str">
        <v>PMC123047</v>
      </c>
      <c r="T2485" s="7" t="str">
        <v>10.1073/pnas.122224799</v>
      </c>
      <c r="U2485" s="7" t="str">
        <v>MEDLINE</v>
      </c>
      <c r="V2485" s="7" t="str">
        <v>https://pubmed.ncbi.nlm.nih.gov/12034883/</v>
      </c>
    </row>
    <row r="2486" spans="1:22" x14ac:dyDescent="0.25">
      <c r="A2486" s="6">
        <v>2485</v>
      </c>
      <c r="B2486" s="6" t="str">
        <v>C1423842</v>
      </c>
      <c r="C2486" s="6" t="str">
        <v>NELFCD gene</v>
      </c>
      <c r="D2486" s="6" t="str">
        <v>UPREGULATE</v>
      </c>
      <c r="E2486" s="6" t="str">
        <v>C0014072</v>
      </c>
      <c r="F2486" s="6" t="str">
        <v>Experimental Autoimmune Encephalomyelitis</v>
      </c>
      <c r="G2486" s="6" t="str">
        <v>Recently , again in this journal , LaFaille and Tonegawa showed that CD4 , myelin-specific T cells induced EAE predominantly , but not always , via production of Th1 cytokines .</v>
      </c>
      <c r="H2486" s="6" t="str">
        <v>General</v>
      </c>
      <c r="I2486" s="6">
        <v>4</v>
      </c>
      <c r="J2486" s="6" t="str">
        <v>Myelin-Specific Cd8 T Cells in the Pathogenesis of Experimental Allergic Encephalitis and Multiple Sclerosis</v>
      </c>
      <c r="K2486" s="6" t="str">
        <v>Steinman Lawrence</v>
      </c>
      <c r="L2486" s="6" t="str">
        <v>The Journal of Experimental Medicine</v>
      </c>
      <c r="M2486" s="6" t="str">
        <v/>
      </c>
      <c r="N2486" s="6" t="str">
        <v/>
      </c>
      <c r="O2486" s="6" t="str">
        <v>Journal Article, Case Reports, Review</v>
      </c>
      <c r="P2486" s="6" t="str">
        <v/>
      </c>
      <c r="Q2486" s="6" t="str">
        <v>Animals, CD8-Positive T-Lymphocytes, Encephalomyelitis, Autoimmune, Experimental, Humans, Multiple Sclerosis, Myelin Basic Protein, Nervous System Autoimmune Disease, Experimental, T-Lymphocytes</v>
      </c>
      <c r="R2486" s="6" t="str">
        <v>PMID11535639</v>
      </c>
      <c r="S2486" s="6" t="str">
        <v>PMC2195937</v>
      </c>
      <c r="T2486" s="6"/>
      <c r="U2486" s="6" t="str">
        <v>PubMed Central</v>
      </c>
      <c r="V2486" s="6" t="str">
        <v>https://www.ncbi.nlm.nih.gov/pmc/articles/2195937</v>
      </c>
    </row>
    <row r="2487" spans="1:22" x14ac:dyDescent="0.25">
      <c r="A2487" s="7">
        <v>2486</v>
      </c>
      <c r="B2487" s="7" t="str">
        <v>C1417223</v>
      </c>
      <c r="C2487" s="7" t="str">
        <v>MOBP gene</v>
      </c>
      <c r="D2487" s="7" t="str">
        <v>UPREGULATE</v>
      </c>
      <c r="E2487" s="7" t="str">
        <v>C0014072</v>
      </c>
      <c r="F2487" s="7" t="str">
        <v>Experimental Autoimmune Encephalomyelitis</v>
      </c>
      <c r="G2487" s="7" t="str">
        <v>MOBP causes experimental allergic encephalomyelitis and is associated with multiple sclerosis .</v>
      </c>
      <c r="H2487" s="7" t="str">
        <v>General</v>
      </c>
      <c r="I2487" s="7">
        <v>6</v>
      </c>
      <c r="J2487" s="7" t="str">
        <v>Myelin-associated oligodendrocytic basic protein modulates the arrangement of radial growth of the axon and the radial component of myelin.</v>
      </c>
      <c r="K2487" s="7" t="str">
        <v>Yoshikawa H</v>
      </c>
      <c r="L2487" s="7" t="str">
        <v>Medical electron microscopy : official journal of the Clinical Electron Microscopy Society of Japan</v>
      </c>
      <c r="M2487" s="7" t="str">
        <v/>
      </c>
      <c r="N2487" s="7" t="str">
        <v/>
      </c>
      <c r="O2487" s="7" t="str">
        <v>Journal Article, Review, Comparative Study</v>
      </c>
      <c r="P2487" s="7" t="str">
        <v/>
      </c>
      <c r="Q2487" s="7" t="str">
        <v>Animals, Axons, Encephalomyelitis, Autoimmune, Experimental, Gene Expression Regulation, Developmental, Humans, Mice, Microscopy, Electron, Myelin Proteins, Myelin Sheath, Myelin-Associated Glycoprotein, Myelin-Oligodendrocyte Glycoprotein, Optic Nerve</v>
      </c>
      <c r="R2487" s="7" t="str">
        <v>PMID11793190</v>
      </c>
      <c r="S2487" s="7" t="str">
        <v/>
      </c>
      <c r="T2487" s="7" t="str">
        <v>10.1007/s007950100009</v>
      </c>
      <c r="U2487" s="7" t="str">
        <v>MEDLINE</v>
      </c>
      <c r="V2487" s="7" t="str">
        <v>https://pubmed.ncbi.nlm.nih.gov/11793190/</v>
      </c>
    </row>
    <row r="2488" spans="1:22" x14ac:dyDescent="0.25">
      <c r="A2488" s="6">
        <v>2487</v>
      </c>
      <c r="B2488" s="6" t="str">
        <v>C1415042</v>
      </c>
      <c r="C2488" s="6" t="str">
        <v>GFAP gene</v>
      </c>
      <c r="D2488" s="6" t="str">
        <v>UPREGULATE</v>
      </c>
      <c r="E2488" s="6" t="str">
        <v>C0677607</v>
      </c>
      <c r="F2488" s="6" t="str">
        <v>Hashimoto Disease</v>
      </c>
      <c r="G2488" s="6" t="str">
        <v>By way of contrast , GFAP-induced HT-1080 cells were not particularly viable in monolayer culture and readily detached from laminin as a substrate .</v>
      </c>
      <c r="H2488" s="6" t="str">
        <v>General</v>
      </c>
      <c r="I2488" s="6">
        <v>4</v>
      </c>
      <c r="J2488" s="6" t="str">
        <v>Cytoskeletal-induced alterations in the adhesion of HT-1080 fibrosarcoma cells to extracellular matrix.</v>
      </c>
      <c r="K2488" s="6" t="str">
        <v>Murakami M, Dirks P B, Hubbard S L, Rutka J T</v>
      </c>
      <c r="L2488" s="6" t="str">
        <v>International journal of oncology</v>
      </c>
      <c r="M2488" s="6" t="str">
        <v/>
      </c>
      <c r="N2488" s="6" t="str">
        <v/>
      </c>
      <c r="O2488" s="6" t="str">
        <v>Journal Article, Comparative Study</v>
      </c>
      <c r="P2488" s="6" t="str">
        <v/>
      </c>
      <c r="Q2488" s="6" t="str">
        <v>Blotting, Western, Cell Adhesion, Collagen, Extracellular Matrix, Extracellular Matrix Proteins, Fibrosarcoma, Gelatin, Gene Expression, Glial Fibrillary Acidic Protein, Humans, Immunoenzyme Techniques, Integrins, Microscopy, Phase-Contrast, Transfection, Tumor Cells, Cultured</v>
      </c>
      <c r="R2488" s="6" t="str">
        <v>PMID11295052</v>
      </c>
      <c r="S2488" s="6" t="str">
        <v/>
      </c>
      <c r="T2488" s="6" t="str">
        <v>10.3892/ijo.18.5.1027</v>
      </c>
      <c r="U2488" s="6" t="str">
        <v>MEDLINE</v>
      </c>
      <c r="V2488" s="6" t="str">
        <v>https://pubmed.ncbi.nlm.nih.gov/11295052/</v>
      </c>
    </row>
    <row r="2489" spans="1:22" x14ac:dyDescent="0.25">
      <c r="A2489" s="7">
        <v>2488</v>
      </c>
      <c r="B2489" s="7" t="str">
        <v>C1423842</v>
      </c>
      <c r="C2489" s="7" t="str">
        <v>NELFCD gene</v>
      </c>
      <c r="D2489" s="7" t="str">
        <v>UNIDIRECTIONAL</v>
      </c>
      <c r="E2489" s="7" t="str">
        <v>C0014072</v>
      </c>
      <c r="F2489" s="7" t="str">
        <v>Experimental Autoimmune Encephalomyelitis</v>
      </c>
      <c r="G2489" s="7" t="str">
        <v>In mice , EAE is mediated by Th1 type CD4 T cells specific for various myelin proteins which migrate from the periphery to the CNS .</v>
      </c>
      <c r="H2489" s="7" t="str">
        <v>General</v>
      </c>
      <c r="I2489" s="7">
        <v>4</v>
      </c>
      <c r="J2489" s="7" t="str">
        <v>A gene therapy approach for treating T-cell-mediated autoimmune diseases.</v>
      </c>
      <c r="K2489" s="7" t="str">
        <v>Chen C, Rivera A, Ron N, Dougherty J P, Ron Y</v>
      </c>
      <c r="L2489" s="7" t="str">
        <v>Blood</v>
      </c>
      <c r="M2489" s="7" t="str">
        <v/>
      </c>
      <c r="N2489" s="7" t="str">
        <v/>
      </c>
      <c r="O2489" s="7" t="str">
        <v>Journal Article, Review</v>
      </c>
      <c r="P2489" s="7" t="str">
        <v/>
      </c>
      <c r="Q2489" s="7" t="str">
        <v>Adoptive Transfer, Animals, Antigen Presentation, Autoimmune Diseases, B-Lymphocytes, Disease Models, Animal, Encephalomyelitis, Autoimmune, Experimental, Female, Genetic Therapy, Genetic Vectors, Immune Tolerance, Interleukin-2, Lysosomes, Mice, Mice, Inbred BALB C, Myelin Proteins, Myelin Proteolipid Protein, Recombinant Fusion Proteins, Retroviridae, Reverse Transcriptase Polymerase Chain Reaction, Spleen, Th1 Cells</v>
      </c>
      <c r="R2489" s="7" t="str">
        <v>PMID11159513</v>
      </c>
      <c r="S2489" s="7" t="str">
        <v/>
      </c>
      <c r="T2489" s="7" t="str">
        <v>10.1182/blood.v97.4.886</v>
      </c>
      <c r="U2489" s="7" t="str">
        <v>MEDLINE</v>
      </c>
      <c r="V2489" s="7" t="str">
        <v>https://pubmed.ncbi.nlm.nih.gov/11159513/</v>
      </c>
    </row>
    <row r="2490" spans="1:22" x14ac:dyDescent="0.25">
      <c r="A2490" s="6">
        <v>2489</v>
      </c>
      <c r="B2490" s="6" t="str">
        <v>C1423842</v>
      </c>
      <c r="C2490" s="6" t="str">
        <v>NELFCD gene</v>
      </c>
      <c r="D2490" s="6" t="str">
        <v>UPREGULATE</v>
      </c>
      <c r="E2490" s="6" t="str">
        <v>C0014072</v>
      </c>
      <c r="F2490" s="6" t="str">
        <v>Experimental Autoimmune Encephalomyelitis</v>
      </c>
      <c r="G2490" s="6" t="str">
        <v>The major Th1 inducer , IL-12 , enhances EAE , while its blockade suppresses it .</v>
      </c>
      <c r="H2490" s="6" t="str">
        <v>General</v>
      </c>
      <c r="I2490" s="6">
        <v>2</v>
      </c>
      <c r="J2490" s="6" t="str">
        <v>Modulation of susceptibility and resistance to an autoimmune model of multiple sclerosis in prototypically susceptible and resistant strains by neutralization of interleukin-12 and interleukin-4, respectively.</v>
      </c>
      <c r="K2490" s="6" t="str">
        <v>Constantinescu C S, Hilliard B, Ventura E, Wysocka M, Showe L, Lavi E, Fujioka T, Scott P, Trinchieri G, Rostami A</v>
      </c>
      <c r="L2490" s="6" t="str">
        <v>Clinical immunology (Orlando, Fla.)</v>
      </c>
      <c r="M2490" s="6" t="str">
        <v/>
      </c>
      <c r="N2490" s="6" t="str">
        <v/>
      </c>
      <c r="O2490" s="6" t="str">
        <v>Journal Article, Comparative Study</v>
      </c>
      <c r="P2490" s="6" t="str">
        <v/>
      </c>
      <c r="Q2490" s="6" t="str">
        <v>Animals, Disease Models, Animal, Disease Susceptibility, Encephalomyelitis, Autoimmune, Experimental, Female, Immunity, Innate, Interleukin-12, Interleukin-4, Mice, Mice, Inbred BALB C, Mice, Inbred Strains, Models, Animal, Multiple Sclerosis, Neutralization Tests</v>
      </c>
      <c r="R2490" s="6" t="str">
        <v>PMID11141323</v>
      </c>
      <c r="S2490" s="6" t="str">
        <v/>
      </c>
      <c r="T2490" s="6" t="str">
        <v>10.1006/clim.2000.4944</v>
      </c>
      <c r="U2490" s="6" t="str">
        <v>MEDLINE</v>
      </c>
      <c r="V2490" s="6" t="str">
        <v>https://pubmed.ncbi.nlm.nih.gov/11141323/</v>
      </c>
    </row>
    <row r="2491" spans="1:22" x14ac:dyDescent="0.25">
      <c r="A2491" s="7">
        <v>2490</v>
      </c>
      <c r="B2491" s="7" t="str">
        <v>C1417223</v>
      </c>
      <c r="C2491" s="7" t="str">
        <v>MOBP gene</v>
      </c>
      <c r="D2491" s="7" t="str">
        <v>UPREGULATE</v>
      </c>
      <c r="E2491" s="7" t="str">
        <v>C0014072</v>
      </c>
      <c r="F2491" s="7" t="str">
        <v>Experimental Autoimmune Encephalomyelitis</v>
      </c>
      <c r="G2491" s="7" t="str">
        <v>We report that MOBP causes experimental allergic encephalomyelitis and is associated with multiple sclerosis .</v>
      </c>
      <c r="H2491" s="7" t="str">
        <v>General</v>
      </c>
      <c r="I2491" s="7">
        <v>7.5</v>
      </c>
      <c r="J2491" s="7" t="str">
        <v>Myelin-associated oligodendrocytic basic protein: identification of an encephalitogenic epitope and association with multiple sclerosis.</v>
      </c>
      <c r="K2491" s="7" t="str">
        <v>Holz A, Bielekova B, Martin R, Oldstone M B</v>
      </c>
      <c r="L2491" s="7" t="str">
        <v>Journal of immunology (Baltimore, Md. : 1950)</v>
      </c>
      <c r="M2491" s="7" t="str">
        <v/>
      </c>
      <c r="N2491" s="7" t="str">
        <v/>
      </c>
      <c r="O2491" s="7" t="str">
        <v>Journal Article, Comparative Study</v>
      </c>
      <c r="P2491" s="7" t="str">
        <v/>
      </c>
      <c r="Q2491" s="7" t="str">
        <v>Amino Acid Sequence, Animals, Encephalomyelitis, Autoimmune, Experimental, Epitopes, T-Lymphocyte, Humans, Lymphocyte Activation, Mice, Mice, Inbred Strains, Molecular Sequence Data, Multiple Sclerosis, Myelin Proteins, Myelin-Associated Glycoprotein, Myelin-Oligodendrocyte Glycoprotein, Peptide Fragments, Rats, Recombinant Fusion Proteins, T-Lymphocytes</v>
      </c>
      <c r="R2491" s="7" t="str">
        <v>PMID10623862</v>
      </c>
      <c r="S2491" s="7" t="str">
        <v/>
      </c>
      <c r="T2491" s="7" t="str">
        <v>10.4049/jimmunol.164.2.1103</v>
      </c>
      <c r="U2491" s="7" t="str">
        <v>MEDLINE</v>
      </c>
      <c r="V2491" s="7" t="str">
        <v>https://pubmed.ncbi.nlm.nih.gov/10623862/</v>
      </c>
    </row>
    <row r="2492" spans="1:22" x14ac:dyDescent="0.25">
      <c r="A2492" s="6">
        <v>2491</v>
      </c>
      <c r="B2492" s="6" t="str">
        <v>C1417223</v>
      </c>
      <c r="C2492" s="6" t="str">
        <v>MOBP gene</v>
      </c>
      <c r="D2492" s="6" t="str">
        <v>UPREGULATE</v>
      </c>
      <c r="E2492" s="6" t="str">
        <v>C0014072</v>
      </c>
      <c r="F2492" s="6" t="str">
        <v>Experimental Autoimmune Encephalomyelitis</v>
      </c>
      <c r="G2492" s="6" t="str">
        <v>MOBP-induced experimental allergic encephalomyelitis shows a severe clinical course and is characterized by a prominent CD4 T lymphocyte infiltration and a lesser presence of CD8 T cells and microglia and macrophages around vessels and in the white matter of the CNS .</v>
      </c>
      <c r="H2492" s="6" t="str">
        <v>General</v>
      </c>
      <c r="I2492" s="6">
        <v>4</v>
      </c>
      <c r="J2492" s="6" t="str">
        <v>Myelin-associated oligodendrocytic basic protein: identification of an encephalitogenic epitope and association with multiple sclerosis.</v>
      </c>
      <c r="K2492" s="6" t="str">
        <v>Holz A, Bielekova B, Martin R, Oldstone M B</v>
      </c>
      <c r="L2492" s="6" t="str">
        <v>Journal of immunology (Baltimore, Md. : 1950)</v>
      </c>
      <c r="M2492" s="6" t="str">
        <v/>
      </c>
      <c r="N2492" s="6" t="str">
        <v/>
      </c>
      <c r="O2492" s="6" t="str">
        <v>Journal Article, Comparative Study</v>
      </c>
      <c r="P2492" s="6" t="str">
        <v/>
      </c>
      <c r="Q2492" s="6" t="str">
        <v>Amino Acid Sequence, Animals, Encephalomyelitis, Autoimmune, Experimental, Epitopes, T-Lymphocyte, Humans, Lymphocyte Activation, Mice, Mice, Inbred Strains, Molecular Sequence Data, Multiple Sclerosis, Myelin Proteins, Myelin-Associated Glycoprotein, Myelin-Oligodendrocyte Glycoprotein, Peptide Fragments, Rats, Recombinant Fusion Proteins, T-Lymphocytes</v>
      </c>
      <c r="R2492" s="6" t="str">
        <v>PMID10623862</v>
      </c>
      <c r="S2492" s="6" t="str">
        <v/>
      </c>
      <c r="T2492" s="6" t="str">
        <v>10.4049/jimmunol.164.2.1103</v>
      </c>
      <c r="U2492" s="6" t="str">
        <v>MEDLINE</v>
      </c>
      <c r="V2492" s="6" t="str">
        <v>https://pubmed.ncbi.nlm.nih.gov/10623862/</v>
      </c>
    </row>
    <row r="2493" spans="1:22" x14ac:dyDescent="0.25">
      <c r="A2493" s="7">
        <v>2492</v>
      </c>
      <c r="B2493" s="7" t="str">
        <v>C1417223</v>
      </c>
      <c r="C2493" s="7" t="str">
        <v>MOBP gene</v>
      </c>
      <c r="D2493" s="7" t="str">
        <v>UPREGULATE</v>
      </c>
      <c r="E2493" s="7" t="str">
        <v>C0014072</v>
      </c>
      <c r="F2493" s="7" t="str">
        <v>Experimental Autoimmune Encephalomyelitis</v>
      </c>
      <c r="G2493" s="7" t="str">
        <v>MOBP induced experimental autoimmune encephalomyelitis in nine of 15 susceptible SJL OlaHsd mice , causing death in two animals , whereas three of 14 BALB and c mice showed mild symptoms of EAE , manifested as transient weakness of hind limbs .</v>
      </c>
      <c r="H2493" s="7" t="str">
        <v>General</v>
      </c>
      <c r="I2493" s="7">
        <v>4</v>
      </c>
      <c r="J2493" s="7" t="str">
        <v>Encephalitogenicity of myelin-associated oligodendrocytic basic protein and 2',3'-cyclic nucleotide 3'-phosphodiesterase for BALB/c and SJL mice.</v>
      </c>
      <c r="K2493" s="7" t="str">
        <v>Määttä J A, Käldman M S, Sakoda S, Salmi A A, Hinkkanen A E</v>
      </c>
      <c r="L2493" s="7" t="str">
        <v>Immunology</v>
      </c>
      <c r="M2493" s="7" t="str">
        <v/>
      </c>
      <c r="N2493" s="7" t="str">
        <v/>
      </c>
      <c r="O2493" s="7" t="str">
        <v>Journal Article, Comparative Study</v>
      </c>
      <c r="P2493" s="7" t="str">
        <v/>
      </c>
      <c r="Q2493" s="7" t="str">
        <v>2',3'-Cyclic Nucleotide 3'-Phosphodiesterase, 2',3'-Cyclic-Nucleotide Phosphodiesterases, Animals, Autoimmune Diseases, Chromatography, Affinity, Electrophoresis, Polyacrylamide Gel, Encephalomyelitis, Autoimmune, Experimental, Female, Genetic Predisposition to Disease, Mice, Mice, Inbred BALB C, Mice, Inbred Strains, Molecular Weight, Myelin Proteins, Myelin-Associated Glycoprotein, Myelin-Oligodendrocyte Glycoprotein, Oligodendroglia, Phosphoric Diester Hydrolases, Recombinant Proteins, Reverse Transcriptase Polymerase Chain Reaction</v>
      </c>
      <c r="R2493" s="7" t="str">
        <v>PMID9824501</v>
      </c>
      <c r="S2493" s="7" t="str">
        <v>PMC1364404</v>
      </c>
      <c r="T2493" s="7" t="str">
        <v>10.1046/j.1365-2567.1998.00605.x</v>
      </c>
      <c r="U2493" s="7" t="str">
        <v>MEDLINE</v>
      </c>
      <c r="V2493" s="7" t="str">
        <v>https://pubmed.ncbi.nlm.nih.gov/9824501/</v>
      </c>
    </row>
    <row r="2494" spans="1:22" x14ac:dyDescent="0.25">
      <c r="A2494" s="6">
        <v>2493</v>
      </c>
      <c r="B2494" s="6" t="str">
        <v>C1423842</v>
      </c>
      <c r="C2494" s="6" t="str">
        <v>NELFCD gene</v>
      </c>
      <c r="D2494" s="6" t="str">
        <v>UNIDIRECTIONAL</v>
      </c>
      <c r="E2494" s="6" t="str">
        <v>C0014072</v>
      </c>
      <c r="F2494" s="6" t="str">
        <v>Experimental Autoimmune Encephalomyelitis</v>
      </c>
      <c r="G2494" s="6" t="str">
        <v>EAE is mediated by CD4 T lymphocytes of the TH1 subset .</v>
      </c>
      <c r="H2494" s="6" t="str">
        <v>General</v>
      </c>
      <c r="I2494" s="6">
        <v>4</v>
      </c>
      <c r="J2494" s="6" t="str">
        <v>Concordance and contradiction concerning cytokines and chemokines in experimental demyelinating disease.</v>
      </c>
      <c r="K2494" s="6" t="str">
        <v>Smeltz R B, Swanborg R H</v>
      </c>
      <c r="L2494" s="6" t="str">
        <v>Journal of neuroscience research</v>
      </c>
      <c r="M2494" s="6" t="str">
        <v/>
      </c>
      <c r="N2494" s="6" t="str">
        <v/>
      </c>
      <c r="O2494" s="6" t="str">
        <v>Journal Article, Review</v>
      </c>
      <c r="P2494" s="6" t="str">
        <v/>
      </c>
      <c r="Q2494" s="6" t="str">
        <v>Animals, Chemokines, Cytokines, Demyelinating Diseases, Encephalomyelitis, Autoimmune, Experimental, Humans</v>
      </c>
      <c r="R2494" s="6" t="str">
        <v>PMID9469568</v>
      </c>
      <c r="S2494" s="6" t="str">
        <v/>
      </c>
      <c r="T2494" s="6" t="str">
        <v>10.1002/(SICI)1097-4547(19980115)51:2&lt;147::AID-JNR3&gt;3.0.CO;2-D</v>
      </c>
      <c r="U2494" s="6" t="str">
        <v>MEDLINE</v>
      </c>
      <c r="V2494" s="6" t="str">
        <v>https://pubmed.ncbi.nlm.nih.gov/9469568/</v>
      </c>
    </row>
    <row r="2495" spans="1:22" x14ac:dyDescent="0.25">
      <c r="A2495" s="7">
        <v>2494</v>
      </c>
      <c r="B2495" s="7" t="str">
        <v>C1423842</v>
      </c>
      <c r="C2495" s="7" t="str">
        <v>NELFCD gene</v>
      </c>
      <c r="D2495" s="7" t="str">
        <v>BIDIRECTIONAL</v>
      </c>
      <c r="E2495" s="7" t="str">
        <v>C0014072</v>
      </c>
      <c r="F2495" s="7" t="str">
        <v>Experimental Autoimmune Encephalomyelitis</v>
      </c>
      <c r="G2495" s="7" t="str">
        <v>As the successful induction of experimental autoimmune encephalomyelitis is associated with a strong Th1 type cellular response , we have evaluated the role of IL-12 in regulating the pathogenesis of EAE in SJL and J mice and Lewis rats .</v>
      </c>
      <c r="H2495" s="7" t="str">
        <v>General</v>
      </c>
      <c r="I2495" s="7">
        <v>1</v>
      </c>
      <c r="J2495" s="7" t="str">
        <v>Regulation of the inflammatory response in animal models of multiple sclerosis by interleukin-12.</v>
      </c>
      <c r="K2495" s="7" t="str">
        <v>Leonard J P, Waldburger K E, Schaub R G, Smith T, Hewson A K, Cuzner M L, Goldman S J</v>
      </c>
      <c r="L2495" s="7" t="str">
        <v>Critical reviews in immunology</v>
      </c>
      <c r="M2495" s="7" t="str">
        <v/>
      </c>
      <c r="N2495" s="7" t="str">
        <v/>
      </c>
      <c r="O2495" s="7" t="str">
        <v>Journal Article, Review</v>
      </c>
      <c r="P2495" s="7" t="str">
        <v/>
      </c>
      <c r="Q2495" s="7" t="str">
        <v>Adoptive Transfer, Animals, Disease Models, Animal, Encephalomyelitis, Autoimmune, Experimental, Humans, Inflammation, Interleukin-12, Lymphocyte Activation, Mice, Multiple Sclerosis, Rats, Rats, Inbred Lew, T-Lymphocytes</v>
      </c>
      <c r="R2495" s="7" t="str">
        <v>PMID9419442</v>
      </c>
      <c r="S2495" s="7" t="str">
        <v/>
      </c>
      <c r="T2495" s="7"/>
      <c r="U2495" s="7" t="str">
        <v>MEDLINE</v>
      </c>
      <c r="V2495" s="7" t="str">
        <v>https://pubmed.ncbi.nlm.nih.gov/9419442/</v>
      </c>
    </row>
    <row r="2496" spans="1:22" x14ac:dyDescent="0.25">
      <c r="A2496" s="6">
        <v>2495</v>
      </c>
      <c r="B2496" s="6" t="str">
        <v>C1412220</v>
      </c>
      <c r="C2496" s="6" t="str">
        <v>ADCY1 gene</v>
      </c>
      <c r="D2496" s="6" t="str">
        <v>UPREGULATE</v>
      </c>
      <c r="E2496" s="6" t="str">
        <v>C0014072</v>
      </c>
      <c r="F2496" s="6" t="str">
        <v>Experimental Autoimmune Encephalomyelitis</v>
      </c>
      <c r="G2496" s="6" t="str">
        <v>Significantly , mice treated with the high affinity analogues Ac1-9 and Ac1-9 prior to immunization became less susceptible to Ac1-9-induced experimental autoimmune encephalomyelitis , whereas those given the low affinity peptide Ac1-9 were only moderately protected .</v>
      </c>
      <c r="H2496" s="6" t="str">
        <v>General</v>
      </c>
      <c r="I2496" s="6">
        <v>4</v>
      </c>
      <c r="J2496" s="6" t="str">
        <v>Affinity for class II MHC determines the extent to which soluble peptides tolerize autoreactive T cells in naive and primed adult mice--implications for autoimmunity.</v>
      </c>
      <c r="K2496" s="6" t="str">
        <v>Liu G Y, Wraith D C</v>
      </c>
      <c r="L2496" s="6" t="str">
        <v>International immunology</v>
      </c>
      <c r="M2496" s="6" t="str">
        <v/>
      </c>
      <c r="N2496" s="6" t="str">
        <v/>
      </c>
      <c r="O2496" s="6" t="str">
        <v>Journal Article, Comparative Study</v>
      </c>
      <c r="P2496" s="6" t="str">
        <v/>
      </c>
      <c r="Q2496" s="6" t="str">
        <v>Amino Acid Sequence, Animals, Autoimmunity, Encephalomyelitis, Autoimmune, Experimental, Genes, MHC Class II, Immune Tolerance, Injections, Intraperitoneal, Lymphocyte Activation, Mice, Mice, Inbred Strains, Molecular Sequence Data, Peptides, Premedication, Protein Binding, T-Lymphocytes</v>
      </c>
      <c r="R2496" s="6" t="str">
        <v>PMID7495732</v>
      </c>
      <c r="S2496" s="6" t="str">
        <v/>
      </c>
      <c r="T2496" s="6" t="str">
        <v>10.1093/intimm/7.8.1255</v>
      </c>
      <c r="U2496" s="6" t="str">
        <v>MEDLINE</v>
      </c>
      <c r="V2496" s="6" t="str">
        <v>https://pubmed.ncbi.nlm.nih.gov/7495732/</v>
      </c>
    </row>
    <row r="2497" spans="1:22" x14ac:dyDescent="0.25">
      <c r="A2497" s="7">
        <v>2496</v>
      </c>
      <c r="B2497" s="7" t="str">
        <v>C1416423</v>
      </c>
      <c r="C2497" s="7" t="str">
        <v>IMMT gene</v>
      </c>
      <c r="D2497" s="7" t="str">
        <v>UPREGULATE</v>
      </c>
      <c r="E2497" s="7" t="str">
        <v>C0014072</v>
      </c>
      <c r="F2497" s="7" t="str">
        <v>Experimental Autoimmune Encephalomyelitis</v>
      </c>
      <c r="G2497" s="7" t="str">
        <v>Two of 13 mice developed typical EAE after the serial transfer of cells from animals with p87-99-induced EAE had been activated with pPLP in vitro .</v>
      </c>
      <c r="H2497" s="7" t="str">
        <v>General</v>
      </c>
      <c r="I2497" s="7">
        <v>4</v>
      </c>
      <c r="J2497" s="7" t="str">
        <v>Development of reactivity to new myelin antigens during chronic relapsing autoimmune demyelination.</v>
      </c>
      <c r="K2497" s="7" t="str">
        <v>Cross A H, Tuohy V K, Raine C S</v>
      </c>
      <c r="L2497" s="7" t="str">
        <v>Cellular immunology</v>
      </c>
      <c r="M2497" s="7" t="str">
        <v/>
      </c>
      <c r="N2497" s="7" t="str">
        <v/>
      </c>
      <c r="O2497" s="7" t="str">
        <v>Journal Article, Comparative Study</v>
      </c>
      <c r="P2497" s="7" t="str">
        <v/>
      </c>
      <c r="Q2497" s="7" t="str">
        <v>Amino Acid Sequence, Animals, Chronic Disease, Encephalomyelitis, Autoimmune, Experimental, Female, Immunotherapy, Adoptive, Lymphocyte Activation, Mice, Molecular Sequence Data, Myelin Basic Protein, Myelin Proteins, Myelin Proteolipid Protein, Peptide Fragments, Recurrence</v>
      </c>
      <c r="R2497" s="7" t="str">
        <v>PMID7513616</v>
      </c>
      <c r="S2497" s="7" t="str">
        <v/>
      </c>
      <c r="T2497" s="7" t="str">
        <v>10.1006/cimm.1993.1025</v>
      </c>
      <c r="U2497" s="7" t="str">
        <v>MEDLINE</v>
      </c>
      <c r="V2497" s="7" t="str">
        <v>https://pubmed.ncbi.nlm.nih.gov/7513616/</v>
      </c>
    </row>
    <row r="2498" spans="1:22" x14ac:dyDescent="0.25">
      <c r="A2498" s="6">
        <v>2497</v>
      </c>
      <c r="B2498" s="6" t="str">
        <v>C1417228</v>
      </c>
      <c r="C2498" s="6" t="str">
        <v>MOG gene</v>
      </c>
      <c r="D2498" s="6" t="str">
        <v>UPREGULATE</v>
      </c>
      <c r="E2498" s="6" t="str">
        <v>C0014072</v>
      </c>
      <c r="F2498" s="6" t="str">
        <v>Experimental Autoimmune Encephalomyelitis</v>
      </c>
      <c r="G2498" s="6" t="str">
        <v>When MOG-induced experimental autoimmune encephalomyelitis was performed in Gas6 − and − mice , worse clinical scores , delayed recovery from damage , a higher expression of pro-inflammatory molecules , and a significant increase of macrophages infiltration were observed .</v>
      </c>
      <c r="H2498" s="6" t="str">
        <v>Conclusion / Discussion</v>
      </c>
      <c r="I2498" s="6">
        <v>4</v>
      </c>
      <c r="J2498" s="6" t="str">
        <v>GAS6 signaling tempers Th17 development in patients with multiple sclerosis and helminth infection</v>
      </c>
      <c r="K2498" s="6" t="str">
        <v>Ortiz Wilczyñski Juan M., Olexen Cinthia M., Errasti Andrea E., Schattner Mirta, Rothlin Carla V., Correale Jorge, Carrera Silva Eugenio A.</v>
      </c>
      <c r="L2498" s="6" t="str">
        <v>PLoS Pathogens</v>
      </c>
      <c r="M2498" s="6" t="str">
        <v/>
      </c>
      <c r="N2498" s="6" t="str">
        <v>December 21, 2020</v>
      </c>
      <c r="O2498" s="6" t="str">
        <v>Journal Article, Review</v>
      </c>
      <c r="P2498" s="6" t="str">
        <v/>
      </c>
      <c r="Q2498" s="6" t="str">
        <v>Adult, Animals, Female, Helminthiasis, Humans, Intercellular Signaling Peptides and Proteins, Male, Multiple Sclerosis, Relapsing-Remitting, Th17 Cells</v>
      </c>
      <c r="R2498" s="6" t="str">
        <v>PMID33347509</v>
      </c>
      <c r="S2498" s="6" t="str">
        <v>PMC7785232</v>
      </c>
      <c r="T2498" s="6" t="str">
        <v>10.1371/journal.ppat.1009176</v>
      </c>
      <c r="U2498" s="6" t="str">
        <v>PubMed Central</v>
      </c>
      <c r="V2498" s="6" t="str">
        <v>https://www.ncbi.nlm.nih.gov/pmc/articles/7785232</v>
      </c>
    </row>
    <row r="2499" spans="1:22" x14ac:dyDescent="0.25">
      <c r="A2499" s="7">
        <v>2498</v>
      </c>
      <c r="B2499" s="7" t="str">
        <v>C1423842</v>
      </c>
      <c r="C2499" s="7" t="str">
        <v>NELFCD gene</v>
      </c>
      <c r="D2499" s="7" t="str">
        <v>UPREGULATE</v>
      </c>
      <c r="E2499" s="7" t="str">
        <v>C0014072</v>
      </c>
      <c r="F2499" s="7" t="str">
        <v>Experimental Autoimmune Encephalomyelitis</v>
      </c>
      <c r="G2499" s="7" t="str">
        <v>For example , mice with experimental autoimmune encephalomyelitis injected with DCs treated with Ts - MLES showed significantly reduced EAE severity , an outcome associated with downregulation of Th1 and Th17 responses , boosting of regulatory T cells and increased secretion of regulatory IL-10 and TGF-β cytokines .</v>
      </c>
      <c r="H2499" s="7" t="str">
        <v>Conclusion / Discussion</v>
      </c>
      <c r="I2499" s="7">
        <v>1</v>
      </c>
      <c r="J2499" s="7" t="str">
        <v>Extracellular Vesicles Derived From Trichinella spiralis Muscle Larvae Ameliorate TNBS-Induced Colitis in Mice</v>
      </c>
      <c r="K2499" s="7" t="str">
        <v>Yang Yong, Liu Lei, Liu Xiaolei, Zhang YuanYuan, Shi Haining, Jia Wanzhong, Zhu HongFei, Jia Hong, Liu Mingyuan, Bai Xue</v>
      </c>
      <c r="L2499" s="7" t="str">
        <v>Frontiers in Immunology</v>
      </c>
      <c r="M2499" s="7" t="str">
        <v/>
      </c>
      <c r="N2499" s="7" t="str">
        <v>June 11, 2020</v>
      </c>
      <c r="O2499" s="7" t="str">
        <v>Journal Article</v>
      </c>
      <c r="P2499" s="7" t="str">
        <v>experimental colitis, extracellular vesicles, immunomodulation, parasite-host communication</v>
      </c>
      <c r="Q2499" s="7" t="str">
        <v>Animals, Antigens, Helminth, Colitis, Extracellular Vesicles, Female, Immunomodulation, Larva, Mice, Mice, Inbred BALB C, Rats, Rats, Wistar, Trichinella spiralis, Trinitrobenzenesulfonic Acid</v>
      </c>
      <c r="R2499" s="7" t="str">
        <v>PMID32595641</v>
      </c>
      <c r="S2499" s="7" t="str">
        <v>PMC7300183</v>
      </c>
      <c r="T2499" s="7" t="str">
        <v>10.3389/fimmu.2020.01174</v>
      </c>
      <c r="U2499" s="7" t="str">
        <v>PubMed Central</v>
      </c>
      <c r="V2499" s="7" t="str">
        <v>https://www.ncbi.nlm.nih.gov/pmc/articles/7300183</v>
      </c>
    </row>
    <row r="2500" spans="1:22" x14ac:dyDescent="0.25">
      <c r="A2500" s="6">
        <v>2499</v>
      </c>
      <c r="B2500" s="6" t="str">
        <v>C1424250</v>
      </c>
      <c r="C2500" s="6" t="str">
        <v>NLRP3 gene</v>
      </c>
      <c r="D2500" s="6" t="str">
        <v>UPREGULATE</v>
      </c>
      <c r="E2500" s="6" t="str">
        <v>C0014072</v>
      </c>
      <c r="F2500" s="6" t="str">
        <v>Experimental Autoimmune Encephalomyelitis</v>
      </c>
      <c r="G2500" s="6" t="str">
        <v>Interestingly , a small-molecule inhibitor of NLRP3 was recently shown to attenuate the severity of experimental autoimmune encephalomyelitis , a disease model of multiple sclerosis .</v>
      </c>
      <c r="H2500" s="6" t="str">
        <v>Conclusion / Discussion</v>
      </c>
      <c r="I2500" s="6">
        <v>5</v>
      </c>
      <c r="J2500" s="6" t="str">
        <v>Effect of Caloric Restriction on the in vivo Functional Properties of Aging Microglia</v>
      </c>
      <c r="K2500" s="6" t="str">
        <v>Olmedillas del Moral Maria, Fröhlich Nicole, Figarella Katherine, Mojtahedi Nima, Garaschuk Olga</v>
      </c>
      <c r="L2500" s="6" t="str">
        <v>Frontiers in Immunology</v>
      </c>
      <c r="M2500" s="6" t="str">
        <v/>
      </c>
      <c r="N2500" s="6" t="str">
        <v>April 28, 2020</v>
      </c>
      <c r="O2500" s="6" t="str">
        <v>Journal Article, Comparative Study</v>
      </c>
      <c r="P2500" s="6" t="str">
        <v>aging, caloric restriction, microglia, process motility, sex differences</v>
      </c>
      <c r="Q2500" s="6" t="str">
        <v>Aging, Animals, Brain, Calcium, Caloric Restriction, Cell Movement, Female, Intravital Microscopy, Male, Mice, Mice, Inbred C57BL, Microglia, Microscopy, Confocal, Phenotype, Rejuvenation, Sex Factors, Signal Transduction</v>
      </c>
      <c r="R2500" s="6" t="str">
        <v>PMID32411143</v>
      </c>
      <c r="S2500" s="6" t="str">
        <v>PMC7198715</v>
      </c>
      <c r="T2500" s="6" t="str">
        <v>10.3389/fimmu.2020.00750</v>
      </c>
      <c r="U2500" s="6" t="str">
        <v>PubMed Central</v>
      </c>
      <c r="V2500" s="6" t="str">
        <v>https://www.ncbi.nlm.nih.gov/pmc/articles/7198715</v>
      </c>
    </row>
    <row r="2501" spans="1:22" x14ac:dyDescent="0.25">
      <c r="A2501" s="7">
        <v>2500</v>
      </c>
      <c r="B2501" s="7" t="str">
        <v>C1424856</v>
      </c>
      <c r="C2501" s="7" t="str">
        <v>TNFAIP8 gene</v>
      </c>
      <c r="D2501" s="7" t="str">
        <v>UNIDIRECTIONAL</v>
      </c>
      <c r="E2501" s="7" t="str">
        <v>C0014072</v>
      </c>
      <c r="F2501" s="7" t="str">
        <v>Experimental Autoimmune Encephalomyelitis</v>
      </c>
      <c r="G2501" s="7" t="str">
        <v>To determine the roles of TIPE2 and TNFAIP8 in experimental autoimmune encephalomyelitis , an animal model for MS , we immunized WT , Tipe2 , Tnfaip8 , and Tipe2 Tnfaip8 DKO mice with myelin oligodendrocyte glycoprotein peptide 35 -- 55 , and monitored daily for clinical signs of EAE .</v>
      </c>
      <c r="H2501" s="7" t="str">
        <v>Results / Findings</v>
      </c>
      <c r="I2501" s="7">
        <v>4</v>
      </c>
      <c r="J2501" s="7" t="str">
        <v>The TIPE Molecular Pilot That Directs Lymphocyte Migration in Health and Inflammation</v>
      </c>
      <c r="K2501" s="7" t="str">
        <v>Sun Honghong, Lin Mei, Zamani Ali, Goldsmith Jason R., Boggs Amanda E., Li Mingyue, Lee Chin-Nien, Chen Xu, Li Xinyuan, Li Ting, Dorrity Brigid L., Li Ning, Lou Yunwei, Shi Songlin, Wang Wei, Chen Youhai H.</v>
      </c>
      <c r="L2501" s="7" t="str">
        <v>Scientific Reports</v>
      </c>
      <c r="M2501" s="7" t="str">
        <v/>
      </c>
      <c r="N2501" s="7" t="str">
        <v>April 20, 2020</v>
      </c>
      <c r="O2501" s="7" t="str">
        <v>Review</v>
      </c>
      <c r="P2501" s="7" t="str">
        <v>Cell biology, Immunology, Pathogenesis</v>
      </c>
      <c r="Q2501" s="7" t="str">
        <v>Animals, Apoptosis Regulatory Proteins, Cell Movement, Chemokines, Encephalomyelitis, Autoimmune, Experimental, Guanosine Triphosphate, Health, Inflammation, Intracellular Signaling Peptides and Proteins, Mice, Inbred C57BL, Mice, Knockout, Models, Biological, Nervous System, Phosphatidylinositol 3-Kinases, Phosphatidylinositol Phosphates, rac GTP-Binding Proteins, Second Messenger Systems, T-Lymphocytes</v>
      </c>
      <c r="R2501" s="7" t="str">
        <v>PMID32313148</v>
      </c>
      <c r="S2501" s="7" t="str">
        <v>PMC7170861</v>
      </c>
      <c r="T2501" s="7" t="str">
        <v>10.1038/s41598-020-63629-w</v>
      </c>
      <c r="U2501" s="7" t="str">
        <v>PubMed Central</v>
      </c>
      <c r="V2501" s="7" t="str">
        <v>https://www.ncbi.nlm.nih.gov/pmc/articles/7170861</v>
      </c>
    </row>
    <row r="2502" spans="1:22" x14ac:dyDescent="0.25">
      <c r="A2502" s="6">
        <v>2501</v>
      </c>
      <c r="B2502" s="6" t="str">
        <v>C1424856</v>
      </c>
      <c r="C2502" s="6" t="str">
        <v>TNFAIP8 gene</v>
      </c>
      <c r="D2502" s="6" t="str">
        <v>UPREGULATE</v>
      </c>
      <c r="E2502" s="6" t="str">
        <v>C0014072</v>
      </c>
      <c r="F2502" s="6" t="str">
        <v>Experimental Autoimmune Encephalomyelitis</v>
      </c>
      <c r="G2502" s="6" t="str">
        <v>Because not all hematopoietic cells in recipient mice can be eliminated by irradiation , whether and to what degree TIPE proteins expressed by non-hematopoietic cells contribute to EAE can not be conclusively established in this model .</v>
      </c>
      <c r="H2502" s="6" t="str">
        <v>Results / Findings</v>
      </c>
      <c r="I2502" s="6">
        <v>2</v>
      </c>
      <c r="J2502" s="6" t="str">
        <v>The TIPE Molecular Pilot That Directs Lymphocyte Migration in Health and Inflammation</v>
      </c>
      <c r="K2502" s="6" t="str">
        <v>Sun Honghong, Lin Mei, Zamani Ali, Goldsmith Jason R., Boggs Amanda E., Li Mingyue, Lee Chin-Nien, Chen Xu, Li Xinyuan, Li Ting, Dorrity Brigid L., Li Ning, Lou Yunwei, Shi Songlin, Wang Wei, Chen Youhai H.</v>
      </c>
      <c r="L2502" s="6" t="str">
        <v>Scientific Reports</v>
      </c>
      <c r="M2502" s="6" t="str">
        <v/>
      </c>
      <c r="N2502" s="6" t="str">
        <v>April 20, 2020</v>
      </c>
      <c r="O2502" s="6" t="str">
        <v>Review</v>
      </c>
      <c r="P2502" s="6" t="str">
        <v>Cell biology, Immunology, Pathogenesis</v>
      </c>
      <c r="Q2502" s="6" t="str">
        <v>Animals, Apoptosis Regulatory Proteins, Cell Movement, Chemokines, Encephalomyelitis, Autoimmune, Experimental, Guanosine Triphosphate, Health, Inflammation, Intracellular Signaling Peptides and Proteins, Mice, Inbred C57BL, Mice, Knockout, Models, Biological, Nervous System, Phosphatidylinositol 3-Kinases, Phosphatidylinositol Phosphates, rac GTP-Binding Proteins, Second Messenger Systems, T-Lymphocytes</v>
      </c>
      <c r="R2502" s="6" t="str">
        <v>PMID32313148</v>
      </c>
      <c r="S2502" s="6" t="str">
        <v>PMC7170861</v>
      </c>
      <c r="T2502" s="6" t="str">
        <v>10.1038/s41598-020-63629-w</v>
      </c>
      <c r="U2502" s="6" t="str">
        <v>PubMed Central</v>
      </c>
      <c r="V2502" s="6" t="str">
        <v>https://www.ncbi.nlm.nih.gov/pmc/articles/7170861</v>
      </c>
    </row>
    <row r="2503" spans="1:22" x14ac:dyDescent="0.25">
      <c r="A2503" s="7">
        <v>2502</v>
      </c>
      <c r="B2503" s="7" t="str">
        <v>C1424856</v>
      </c>
      <c r="C2503" s="7" t="str">
        <v>TNFAIP8 gene</v>
      </c>
      <c r="D2503" s="7" t="str">
        <v>UPREGULATE</v>
      </c>
      <c r="E2503" s="7" t="str">
        <v>C0014072</v>
      </c>
      <c r="F2503" s="7" t="str">
        <v>Experimental Autoimmune Encephalomyelitis</v>
      </c>
      <c r="G2503" s="7" t="str">
        <v>Therefore , loss of TIPE2 and TNFAIP8 in hematopoietic cells alone is sufficient to significantly hinder the development of EAE .</v>
      </c>
      <c r="H2503" s="7" t="str">
        <v>Results / Findings</v>
      </c>
      <c r="I2503" s="7">
        <v>7.5</v>
      </c>
      <c r="J2503" s="7" t="str">
        <v>The TIPE Molecular Pilot That Directs Lymphocyte Migration in Health and Inflammation</v>
      </c>
      <c r="K2503" s="7" t="str">
        <v>Sun Honghong, Lin Mei, Zamani Ali, Goldsmith Jason R., Boggs Amanda E., Li Mingyue, Lee Chin-Nien, Chen Xu, Li Xinyuan, Li Ting, Dorrity Brigid L., Li Ning, Lou Yunwei, Shi Songlin, Wang Wei, Chen Youhai H.</v>
      </c>
      <c r="L2503" s="7" t="str">
        <v>Scientific Reports</v>
      </c>
      <c r="M2503" s="7" t="str">
        <v/>
      </c>
      <c r="N2503" s="7" t="str">
        <v>April 20, 2020</v>
      </c>
      <c r="O2503" s="7" t="str">
        <v>Review</v>
      </c>
      <c r="P2503" s="7" t="str">
        <v>Cell biology, Immunology, Pathogenesis</v>
      </c>
      <c r="Q2503" s="7" t="str">
        <v>Animals, Apoptosis Regulatory Proteins, Cell Movement, Chemokines, Encephalomyelitis, Autoimmune, Experimental, Guanosine Triphosphate, Health, Inflammation, Intracellular Signaling Peptides and Proteins, Mice, Inbred C57BL, Mice, Knockout, Models, Biological, Nervous System, Phosphatidylinositol 3-Kinases, Phosphatidylinositol Phosphates, rac GTP-Binding Proteins, Second Messenger Systems, T-Lymphocytes</v>
      </c>
      <c r="R2503" s="7" t="str">
        <v>PMID32313148</v>
      </c>
      <c r="S2503" s="7" t="str">
        <v>PMC7170861</v>
      </c>
      <c r="T2503" s="7" t="str">
        <v>10.1038/s41598-020-63629-w</v>
      </c>
      <c r="U2503" s="7" t="str">
        <v>PubMed Central</v>
      </c>
      <c r="V2503" s="7" t="str">
        <v>https://www.ncbi.nlm.nih.gov/pmc/articles/7170861</v>
      </c>
    </row>
    <row r="2504" spans="1:22" x14ac:dyDescent="0.25">
      <c r="A2504" s="6">
        <v>2503</v>
      </c>
      <c r="B2504" s="6" t="str">
        <v>C1412793</v>
      </c>
      <c r="C2504" s="6" t="str">
        <v>BHLHE40 gene</v>
      </c>
      <c r="D2504" s="6" t="str">
        <v>UNIDIRECTIONAL</v>
      </c>
      <c r="E2504" s="6" t="str">
        <v>C0014072</v>
      </c>
      <c r="F2504" s="6" t="str">
        <v>Experimental Autoimmune Encephalomyelitis</v>
      </c>
      <c r="G2504" s="6" t="str">
        <v>Bhlhe40 deletion increased resistance to EAE induction and diminished expression of GM-CSF , IFN-γ , IL-2 but also IL-4 , while expression of IL-10 was increased .</v>
      </c>
      <c r="H2504" s="6" t="str">
        <v>Results / Findings</v>
      </c>
      <c r="I2504" s="6">
        <v>4</v>
      </c>
      <c r="J2504" s="6" t="str">
        <v>A molecular network regulating the pro-inflammatory phenotype of human memory T lymphocytes</v>
      </c>
      <c r="K2504" s="6" t="str">
        <v>Emming Stefan, Bianchi Niccolò, Polletti Sara, Balestrieri Chiara, Leoni Cristina, Montagner Sara, Chirichella Michele, Delaleu Nicolas, Natoli Gioacchino, Monticelli Silvia</v>
      </c>
      <c r="L2504" s="6" t="str">
        <v>Nature immunology</v>
      </c>
      <c r="M2504" s="6" t="str">
        <v/>
      </c>
      <c r="N2504" s="6" t="str">
        <v>March 16, 2020</v>
      </c>
      <c r="O2504" s="6" t="str">
        <v>Review</v>
      </c>
      <c r="P2504" s="6" t="str">
        <v>autoimmunity, cytokines, inflammatory disease, microRNAs, T helper lymphocytes, transcription factors</v>
      </c>
      <c r="Q2504" s="6" t="str">
        <v>Cell Line, Cell Line, Tumor, Cytokines, Gene Expression Regulation, HEK293 Cells, Humans, Immunologic Memory, Inflammation, Jurkat Cells, Lymphocyte Activation, NF-kappa B, Phenotype, T-Lymphocytes</v>
      </c>
      <c r="R2504" s="6" t="str">
        <v>PMID32205878</v>
      </c>
      <c r="S2504" s="6" t="str">
        <v>PMC7100912</v>
      </c>
      <c r="T2504" s="6" t="str">
        <v>10.1038/s41590-020-0622-8</v>
      </c>
      <c r="U2504" s="6" t="str">
        <v>PubMed Central</v>
      </c>
      <c r="V2504" s="6" t="str">
        <v>https://www.ncbi.nlm.nih.gov/pmc/articles/7100912</v>
      </c>
    </row>
    <row r="2505" spans="1:22" x14ac:dyDescent="0.25">
      <c r="A2505" s="7">
        <v>2504</v>
      </c>
      <c r="B2505" s="7" t="str">
        <v>C1521452</v>
      </c>
      <c r="C2505" s="7" t="str">
        <v>Chromosome 5 Short Arm</v>
      </c>
      <c r="D2505" s="7" t="str">
        <v>DOWNREGULATE</v>
      </c>
      <c r="E2505" s="7" t="str">
        <v>C0014072</v>
      </c>
      <c r="F2505" s="7" t="str">
        <v>Experimental Autoimmune Encephalomyelitis</v>
      </c>
      <c r="G2505" s="7" t="str">
        <v>Of note , Liu et al showed that miR-129-5p suppressed the progress of autoimmune encephalomyelitis - related epilepsy by inhibiting HMGB1 and TLR4 and NF-κB pathway .</v>
      </c>
      <c r="H2505" s="7" t="str">
        <v>Conclusion / Discussion</v>
      </c>
      <c r="I2505" s="7">
        <v>7.5</v>
      </c>
      <c r="J2505" s="7" t="str">
        <v>MicroRNA-129-5p alleviates spinal cord injury in mice via suppressing the apoptosis and inflammatory response through HMGB1/TLR4/NF-κB pathway</v>
      </c>
      <c r="K2505" s="7" t="str">
        <v>Wan Guang, An Yongbo, Tao Jingang, Wang Yanli, Zhou Qinglan, Yang Rongli, Liang Qiudong</v>
      </c>
      <c r="L2505" s="7" t="str">
        <v>Bioscience Reports</v>
      </c>
      <c r="M2505" s="7" t="str">
        <v/>
      </c>
      <c r="N2505" s="7" t="str">
        <v/>
      </c>
      <c r="O2505" s="7" t="str">
        <v>Journal Article, Comparative Study, Meta Analysis</v>
      </c>
      <c r="P2505" s="7" t="str">
        <v>HMGB1//TLR4/NF-κB pathway, inflammatory response, miR-129-5p, Spinal cord injury</v>
      </c>
      <c r="Q2505" s="7" t="str">
        <v>Animals, Apoptosis, Disease Models, Animal, Female, HMGB1 Protein, Inflammation, Male, Mice, Mice, Inbred C57BL, MicroRNAs, NF-kappa B, Signal Transduction, Spinal Cord Injuries, Toll-Like Receptor 4</v>
      </c>
      <c r="R2505" s="7" t="str">
        <v>PMID32096822</v>
      </c>
      <c r="S2505" s="7" t="str">
        <v>PMC7069919</v>
      </c>
      <c r="T2505" s="7" t="str">
        <v>10.1042/BSR20193315</v>
      </c>
      <c r="U2505" s="7" t="str">
        <v>PubMed Central</v>
      </c>
      <c r="V2505" s="7" t="str">
        <v>https://www.ncbi.nlm.nih.gov/pmc/articles/7069919</v>
      </c>
    </row>
    <row r="2506" spans="1:22" x14ac:dyDescent="0.25">
      <c r="A2506" s="6">
        <v>2505</v>
      </c>
      <c r="B2506" s="6" t="str">
        <v>C1414253</v>
      </c>
      <c r="C2506" s="6" t="str">
        <v>S1PR1 gene</v>
      </c>
      <c r="D2506" s="6" t="str">
        <v>UPREGULATE</v>
      </c>
      <c r="E2506" s="6" t="str">
        <v>C0014072</v>
      </c>
      <c r="F2506" s="6" t="str">
        <v>Experimental Autoimmune Encephalomyelitis</v>
      </c>
      <c r="G2506" s="6" t="str">
        <v>The selective deletion of S1PR1 from astrocytes also reduces experimental autoimmune encephalomyelitis - related phenotypic severity and histological abnormalities , including demyelination and astrogliosis .</v>
      </c>
      <c r="H2506" s="6" t="str">
        <v>Conclusion / Discussion</v>
      </c>
      <c r="I2506" s="6">
        <v>4</v>
      </c>
      <c r="J2506" s="6" t="str">
        <v>Fingolimod Rescues Demyelination in a Mouse Model of Krabbe's Disease</v>
      </c>
      <c r="K2506" s="6" t="str">
        <v>Béchet Sibylle, O'Sullivan Sinead A., Yssel Justin, Fagan Steven G., Dev Kumlesh K.</v>
      </c>
      <c r="L2506" s="6" t="str">
        <v>The Journal of Neuroscience</v>
      </c>
      <c r="M2506" s="6" t="str">
        <v/>
      </c>
      <c r="N2506" s="6" t="str">
        <v>March 3, 2020</v>
      </c>
      <c r="O2506" s="6" t="str">
        <v>Journal Article, Comparative Study</v>
      </c>
      <c r="P2506" s="6" t="str">
        <v>fingolimod, FTY720, globoid cell leukodystrophy, Krabbe's disease, myelination, neurodevelopmental disease</v>
      </c>
      <c r="Q2506" s="6" t="str">
        <v>Animals, Astrocytes, Behavior, Animal, Demyelinating Diseases, Female, Fingolimod Hydrochloride, Leukodystrophy, Globoid Cell, Male, Mice, Mice, Inbred C57BL, Mice, Neurologic Mutants, Microglia, Myelin Sheath, Neurofilament Proteins, Neurons, Phosphorylation, Proprotein Convertases, Purkinje Cells, Serine Endopeptidases</v>
      </c>
      <c r="R2506" s="6" t="str">
        <v>PMID32127495</v>
      </c>
      <c r="S2506" s="6" t="str">
        <v>PMC7141882</v>
      </c>
      <c r="T2506" s="6" t="str">
        <v>10.1523/JNEUROSCI.2346-19.2020</v>
      </c>
      <c r="U2506" s="6" t="str">
        <v>PubMed Central</v>
      </c>
      <c r="V2506" s="6" t="str">
        <v>https://www.ncbi.nlm.nih.gov/pmc/articles/7141882</v>
      </c>
    </row>
    <row r="2507" spans="1:22" x14ac:dyDescent="0.25">
      <c r="A2507" s="7">
        <v>2506</v>
      </c>
      <c r="B2507" s="7" t="str">
        <v>C1537742</v>
      </c>
      <c r="C2507" s="7" t="str">
        <v>MIR31 gene</v>
      </c>
      <c r="D2507" s="7" t="str">
        <v>DOWNREGULATE</v>
      </c>
      <c r="E2507" s="7" t="str">
        <v>C0677607</v>
      </c>
      <c r="F2507" s="7" t="str">
        <v>Hashimoto Disease</v>
      </c>
      <c r="G2507" s="7" t="str">
        <v>In addition , and as expected , miR-31 expression led to a significant decrease in Bace1 mRNA levels in HT-22 cells , while miR-497 expression led to a significant but small decrease in mRNA levels .</v>
      </c>
      <c r="H2507" s="7" t="str">
        <v>Results / Findings</v>
      </c>
      <c r="I2507" s="7">
        <v>6</v>
      </c>
      <c r="J2507" s="7" t="str">
        <v>miRNA-31 Improves Cognition and Abolishes Amyloid-β Pathology by Targeting APP and BACE1 in an Animal Model of Alzheimer's Disease</v>
      </c>
      <c r="K2507" s="7" t="str">
        <v>Barros-Viegas Ana Teresa, Carmona Vítor, Ferreiro Elisabete, Guedes Joana, Cardoso Ana Maria, Cunha Pedro, Pereira de Almeida Luís, Resende de Oliveira Catarina, Pedro de Magalhães João, Peça João, Cardoso Ana Luísa</v>
      </c>
      <c r="L2507" s="7" t="str">
        <v>Molecular Therapy. Nucleic Acids</v>
      </c>
      <c r="M2507" s="7" t="str">
        <v/>
      </c>
      <c r="N2507" s="7" t="str">
        <v>January 17, 2020</v>
      </c>
      <c r="O2507" s="7" t="str">
        <v>Journal Article, Comparative Study</v>
      </c>
      <c r="P2507" s="7" t="str">
        <v>Alzheimer's disease, amyloid-beta peptide, APP, BACE1, cognitive function, gene therapy, lentiviral vector, memory, miR-31</v>
      </c>
      <c r="Q2507" s="7" t="str">
        <v>Alzheimer Disease, Amyloid beta-Peptides, Amyloid beta-Protein Precursor, Amyloid Precursor Protein Secretases, Animals, Aspartic Acid Endopeptidases, BACE1 protein, human, Bace1 protein, mouse, Cognition, Disease Models, Animal, Female, Hippocampus, Humans, Male, Memory Disorders, Mice, Mice, Transgenic, MicroRNAs, MIRN31 microRNA, human</v>
      </c>
      <c r="R2507" s="7" t="str">
        <v>PMID32069773</v>
      </c>
      <c r="S2507" s="7" t="str">
        <v>PMC7031139</v>
      </c>
      <c r="T2507" s="7" t="str">
        <v>10.1016/j.omtn.2020.01.010</v>
      </c>
      <c r="U2507" s="7" t="str">
        <v>PubMed Central</v>
      </c>
      <c r="V2507" s="7" t="str">
        <v>https://www.ncbi.nlm.nih.gov/pmc/articles/7031139</v>
      </c>
    </row>
    <row r="2508" spans="1:22" x14ac:dyDescent="0.25">
      <c r="A2508" s="6">
        <v>2507</v>
      </c>
      <c r="B2508" s="6" t="str">
        <v>C0812228</v>
      </c>
      <c r="C2508" s="6" t="str">
        <v>AKT1 gene</v>
      </c>
      <c r="D2508" s="6" t="str">
        <v>DOWNREGULATE</v>
      </c>
      <c r="E2508" s="6" t="str">
        <v>C0014072</v>
      </c>
      <c r="F2508" s="6" t="str">
        <v>Experimental Autoimmune Encephalomyelitis</v>
      </c>
      <c r="G2508" s="6" t="str">
        <v>Akt activation in macrophages results in reduced severity in experimental autoimmune encephalomyelitis .</v>
      </c>
      <c r="H2508" s="6" t="str">
        <v>Conclusion / Discussion</v>
      </c>
      <c r="I2508" s="6">
        <v>6</v>
      </c>
      <c r="J2508" s="6" t="str">
        <v>Activation of GPR35 protects against cerebral ischemia by recruiting monocyte-derived macrophages</v>
      </c>
      <c r="K2508" s="6" t="str">
        <v>Sharmin Ozayra, Abir Ariful Haque, Potol Abdullah, Alam Mahabub, Banik Jewel, Rahman A.F.M. Towheedur, Tarannum Nuzhat, Wadud Rasiqh, Habib Zaki Farhad, Rahman Mahbubur</v>
      </c>
      <c r="L2508" s="6" t="str">
        <v>Scientific Reports</v>
      </c>
      <c r="M2508" s="6" t="str">
        <v/>
      </c>
      <c r="N2508" s="6" t="str">
        <v>June 10, 2020</v>
      </c>
      <c r="O2508" s="6" t="str">
        <v>Comparative Study</v>
      </c>
      <c r="P2508" s="6" t="str">
        <v>Diseases of the nervous system, Neurodegenerative diseases, Neuroscience, Stroke</v>
      </c>
      <c r="Q2508" s="6" t="str">
        <v>Animals, Brain, Brain Ischemia, Cerebral Infarction, Disease Models, Animal, Ligands, Macrophages, Male, Mice, Monocytes, Naphthols, Neuroprotective Agents, Neutrophils, Receptors, G-Protein-Coupled, Stroke</v>
      </c>
      <c r="R2508" s="6" t="str">
        <v>PMID32523084</v>
      </c>
      <c r="S2508" s="6" t="str">
        <v>PMC7287103</v>
      </c>
      <c r="T2508" s="6" t="str">
        <v>10.1038/s41598-020-66417-8</v>
      </c>
      <c r="U2508" s="6" t="str">
        <v>PubMed Central</v>
      </c>
      <c r="V2508" s="6" t="str">
        <v>https://www.ncbi.nlm.nih.gov/pmc/articles/7287103</v>
      </c>
    </row>
    <row r="2509" spans="1:22" x14ac:dyDescent="0.25">
      <c r="A2509" s="7">
        <v>2508</v>
      </c>
      <c r="B2509" s="7" t="str">
        <v>C1825293</v>
      </c>
      <c r="C2509" s="7" t="str">
        <v>FFAR2 gene</v>
      </c>
      <c r="D2509" s="7" t="str">
        <v>UPREGULATE</v>
      </c>
      <c r="E2509" s="7" t="str">
        <v>C0393639</v>
      </c>
      <c r="F2509" s="7" t="str">
        <v>Hashimoto's encephalitis</v>
      </c>
      <c r="G2509" s="7" t="str">
        <v>In this regard , our results indicate that deficiency in GPR43 and GPR41 suppresses EAE development .</v>
      </c>
      <c r="H2509" s="7" t="str">
        <v>Conclusion / Discussion</v>
      </c>
      <c r="I2509" s="7">
        <v>4.5</v>
      </c>
      <c r="J2509" s="7" t="str">
        <v>Bidirectional regulatory potentials of short-chain fatty acids and their G-protein-coupled receptors in autoimmune neuroinflammation</v>
      </c>
      <c r="K2509" s="7" t="str">
        <v>Park Jeongho, Wang Qin, Wu Qi, Mao-Draayer Yang, Kim Chang H.</v>
      </c>
      <c r="L2509" s="7" t="str">
        <v>Scientific Reports</v>
      </c>
      <c r="M2509" s="7" t="str">
        <v/>
      </c>
      <c r="N2509" s="7" t="str">
        <v>June 20, 2019</v>
      </c>
      <c r="O2509" s="7" t="str">
        <v>Review</v>
      </c>
      <c r="P2509" s="7" t="str">
        <v>Chronic inflammation, Inflammation</v>
      </c>
      <c r="Q2509" s="7" t="str">
        <v>Adult, Animals, Autoimmunity, Encephalomyelitis, Autoimmune, Experimental, Fatty Acids, Volatile, Gastrointestinal Microbiome, Humans, Mice, Middle Aged, Multiple Sclerosis, Neurogenic Inflammation, Receptors, G-Protein-Coupled, T-Lymphocytes</v>
      </c>
      <c r="R2509" s="7" t="str">
        <v>PMID31222050</v>
      </c>
      <c r="S2509" s="7" t="str">
        <v>PMC6586800</v>
      </c>
      <c r="T2509" s="7" t="str">
        <v>10.1038/s41598-019-45311-y</v>
      </c>
      <c r="U2509" s="7" t="str">
        <v>PubMed Central</v>
      </c>
      <c r="V2509" s="7" t="str">
        <v>https://www.ncbi.nlm.nih.gov/pmc/articles/6586800</v>
      </c>
    </row>
    <row r="2510" spans="1:22" x14ac:dyDescent="0.25">
      <c r="A2510" s="6">
        <v>2509</v>
      </c>
      <c r="B2510" s="6" t="str">
        <v>C1825294</v>
      </c>
      <c r="C2510" s="6" t="str">
        <v>FFAR3 gene</v>
      </c>
      <c r="D2510" s="6" t="str">
        <v>UPREGULATE</v>
      </c>
      <c r="E2510" s="6" t="str">
        <v>C0393639</v>
      </c>
      <c r="F2510" s="6" t="str">
        <v>Hashimoto's encephalitis</v>
      </c>
      <c r="G2510" s="6" t="str">
        <v>In this regard , our results indicate that deficiency in GPR43 and GPR41 suppresses EAE development .</v>
      </c>
      <c r="H2510" s="6" t="str">
        <v>Conclusion / Discussion</v>
      </c>
      <c r="I2510" s="6">
        <v>4.5</v>
      </c>
      <c r="J2510" s="6" t="str">
        <v>Bidirectional regulatory potentials of short-chain fatty acids and their G-protein-coupled receptors in autoimmune neuroinflammation</v>
      </c>
      <c r="K2510" s="6" t="str">
        <v>Park Jeongho, Wang Qin, Wu Qi, Mao-Draayer Yang, Kim Chang H.</v>
      </c>
      <c r="L2510" s="6" t="str">
        <v>Scientific Reports</v>
      </c>
      <c r="M2510" s="6" t="str">
        <v/>
      </c>
      <c r="N2510" s="6" t="str">
        <v>June 20, 2019</v>
      </c>
      <c r="O2510" s="6" t="str">
        <v>Review</v>
      </c>
      <c r="P2510" s="6" t="str">
        <v>Chronic inflammation, Inflammation</v>
      </c>
      <c r="Q2510" s="6" t="str">
        <v>Adult, Animals, Autoimmunity, Encephalomyelitis, Autoimmune, Experimental, Fatty Acids, Volatile, Gastrointestinal Microbiome, Humans, Mice, Middle Aged, Multiple Sclerosis, Neurogenic Inflammation, Receptors, G-Protein-Coupled, T-Lymphocytes</v>
      </c>
      <c r="R2510" s="6" t="str">
        <v>PMID31222050</v>
      </c>
      <c r="S2510" s="6" t="str">
        <v>PMC6586800</v>
      </c>
      <c r="T2510" s="6" t="str">
        <v>10.1038/s41598-019-45311-y</v>
      </c>
      <c r="U2510" s="6" t="str">
        <v>PubMed Central</v>
      </c>
      <c r="V2510" s="6" t="str">
        <v>https://www.ncbi.nlm.nih.gov/pmc/articles/6586800</v>
      </c>
    </row>
    <row r="2511" spans="1:22" x14ac:dyDescent="0.25">
      <c r="A2511" s="7">
        <v>2510</v>
      </c>
      <c r="B2511" s="7" t="str">
        <v>C1417228</v>
      </c>
      <c r="C2511" s="7" t="str">
        <v>MOG gene</v>
      </c>
      <c r="D2511" s="7" t="str">
        <v>UPREGULATE</v>
      </c>
      <c r="E2511" s="7" t="str">
        <v>C0393639</v>
      </c>
      <c r="F2511" s="7" t="str">
        <v>Hashimoto's encephalitis</v>
      </c>
      <c r="G2511" s="7" t="str">
        <v>In MOG-induced EAE , where autoreactive B cells contribute to disease by activation of autoreactive T cells rather than by autoantibody production , the disease onset was similar in APRIL-Tg and littermate control mice , but APRIL-Tg mice manifested a significantly lower disease score and weight loss .</v>
      </c>
      <c r="H2511" s="7" t="str">
        <v>Results / Findings</v>
      </c>
      <c r="I2511" s="7">
        <v>4</v>
      </c>
      <c r="J2511" s="7" t="str">
        <v>APRIL Induces a Novel Subset of IgA+ Regulatory B Cells That Suppress Inflammation via Expression of IL-10 and PD-L1</v>
      </c>
      <c r="K2511" s="7" t="str">
        <v>Fehres Cynthia M., van Uden Nathalie O., Yeremenko Nataliya G., Fernandez Leticia, Franco Salinas Gabriela, van Duivenvoorde Leonie M., Huard Bertrand, Morel Jacques, Spits Hergen, Hahne Michael, Baeten Dominique L. P.</v>
      </c>
      <c r="L2511" s="7" t="str">
        <v>Frontiers in Immunology</v>
      </c>
      <c r="M2511" s="7" t="str">
        <v/>
      </c>
      <c r="N2511" s="7" t="str">
        <v>June 14, 2019</v>
      </c>
      <c r="O2511" s="7" t="str">
        <v>Journal Article, Comparative Study, Review</v>
      </c>
      <c r="P2511" s="7" t="str">
        <v>APRIL, IgA, IL-10, Immunoregulation, inflammation, regulatory B cells</v>
      </c>
      <c r="Q2511" s="7" t="str">
        <v>Animals, B-Lymphocyte Subsets, B-Lymphocytes, Regulatory, B7-H1 Antigen, Cells, Cultured, Dermatitis, Contact, Disease Models, Animal, Encephalomyelitis, Autoimmune, Experimental, Gene Expression Regulation, Humans, Immune Tolerance, Immunoglobulin A, Inflammation, Interleukin-10, Mice, Mice, Transgenic, Multiple Sclerosis, Tumor Necrosis Factor Ligand Superfamily Member 13</v>
      </c>
      <c r="R2511" s="7" t="str">
        <v>PMID31258536</v>
      </c>
      <c r="S2511" s="7" t="str">
        <v>PMC6587076</v>
      </c>
      <c r="T2511" s="7" t="str">
        <v>10.3389/fimmu.2019.01368</v>
      </c>
      <c r="U2511" s="7" t="str">
        <v>PubMed Central</v>
      </c>
      <c r="V2511" s="7" t="str">
        <v>https://www.ncbi.nlm.nih.gov/pmc/articles/6587076</v>
      </c>
    </row>
    <row r="2512" spans="1:22" x14ac:dyDescent="0.25">
      <c r="A2512" s="6">
        <v>2511</v>
      </c>
      <c r="B2512" s="6" t="str">
        <v>C1413207</v>
      </c>
      <c r="C2512" s="6" t="str">
        <v>CD1A gene</v>
      </c>
      <c r="D2512" s="6" t="str">
        <v>DOWNREGULATE</v>
      </c>
      <c r="E2512" s="6" t="str">
        <v>C0014072</v>
      </c>
      <c r="F2512" s="6" t="str">
        <v>Experimental Autoimmune Encephalomyelitis</v>
      </c>
      <c r="G2512" s="6" t="str">
        <v>In particular , regulatory CD5 CD1 B cells that produce IL-10 were recently shown to impede EAE initiation , and broad spectrum antibiotic administration to EAE mice increased the CD5 CD1 B cell population at distal lymphoid sites .</v>
      </c>
      <c r="H2512" s="6" t="str">
        <v>Conclusion / Discussion</v>
      </c>
      <c r="I2512" s="6">
        <v>5</v>
      </c>
      <c r="J2512" s="6" t="str">
        <v>Manipulation of Gut Microbiota Influences Immune Responses, Axon Preservation, and Motor Disability in a Model of Progressive Multiple Sclerosis</v>
      </c>
      <c r="K2512" s="6" t="str">
        <v>Mestre Leyre, Carrillo-Salinas Francisco Javier, Mecha Miriam, Feliú Ana, Espejo Carmen, Álvarez-Cermeño José Carlos, Villar Luisa María, Guaza Carmen</v>
      </c>
      <c r="L2512" s="6" t="str">
        <v>Frontiers in Immunology</v>
      </c>
      <c r="M2512" s="6" t="str">
        <v/>
      </c>
      <c r="N2512" s="6" t="str">
        <v>June 14, 2019</v>
      </c>
      <c r="O2512" s="6" t="str">
        <v>Journal Article, Comparative Study, Review</v>
      </c>
      <c r="P2512" s="6" t="str">
        <v>gut microbiota, multiple sclerosis, neuroinflammation, Theiler's virus model, Treg and Breg cells</v>
      </c>
      <c r="Q2512" s="6" t="str">
        <v>Animals, Anti-Bacterial Agents, Axons, B-Lymphocytes, Cardiovirus Infections, Cells, Cultured, Disease Models, Animal, Disease Progression, Gastrointestinal Microbiome, Humans, Immunity, Lymphocyte Activation, Mice, Motor Disorders, Multiple Sclerosis, Probiotics, T-Lymphocytes, Theilovirus</v>
      </c>
      <c r="R2512" s="6" t="str">
        <v>PMID31258540</v>
      </c>
      <c r="S2512" s="6" t="str">
        <v>PMC6587398</v>
      </c>
      <c r="T2512" s="6" t="str">
        <v>10.3389/fimmu.2019.01374</v>
      </c>
      <c r="U2512" s="6" t="str">
        <v>PubMed Central</v>
      </c>
      <c r="V2512" s="6" t="str">
        <v>https://www.ncbi.nlm.nih.gov/pmc/articles/6587398</v>
      </c>
    </row>
    <row r="2513" spans="1:22" x14ac:dyDescent="0.25">
      <c r="A2513" s="7">
        <v>2512</v>
      </c>
      <c r="B2513" s="7" t="str">
        <v>C0812246</v>
      </c>
      <c r="C2513" s="7" t="str">
        <v>TNF gene</v>
      </c>
      <c r="D2513" s="7" t="str">
        <v>DOWNREGULATE</v>
      </c>
      <c r="E2513" s="7" t="str">
        <v>C0014072</v>
      </c>
      <c r="F2513" s="7" t="str">
        <v>Experimental Autoimmune Encephalomyelitis</v>
      </c>
      <c r="G2513" s="7" t="str">
        <v>Over the next 10 days , Ac-44-diF-GlcNAc 16 significantly reduced EAE clinical severity .</v>
      </c>
      <c r="H2513" s="7" t="str">
        <v>Results / Findings</v>
      </c>
      <c r="I2513" s="7">
        <v>6</v>
      </c>
      <c r="J2513" s="7" t="str">
        <v>Targeting the Chondroitin Sulfate Proteoglycans: Evaluating Fluorinated Glucosamines and Xylosides in Screens Pertinent to Multiple Sclerosis</v>
      </c>
      <c r="K2513" s="7" t="str">
        <v>Stephenson Erin L., Zhang Ping, Ghorbani Samira, Wang Aixia, Gu Jiamin, Keough Michael B., Rawji Khalil Sherali, Silva Claudia, Yong V. Wee, Ling Chang-Chun</v>
      </c>
      <c r="L2513" s="7" t="str">
        <v>ACS Central Science</v>
      </c>
      <c r="M2513" s="7" t="str">
        <v/>
      </c>
      <c r="N2513" s="7" t="str">
        <v>May 30, 2019</v>
      </c>
      <c r="O2513" s="7" t="str">
        <v>Journal Article, Observational Study</v>
      </c>
      <c r="P2513" s="7" t="str">
        <v/>
      </c>
      <c r="Q2513" s="7" t="str">
        <v>Animals, Cell Differentiation, Cells, Cultured, Central Nervous System, Chondroitin Sulfate Proteoglycans, Demyelinating Diseases, Glucosamine, Glycosides, Halogenation, Mice, Multiple Sclerosis, Myelin Sheath, Oligodendrocyte Precursor Cells, Oligodendroglia, Remyelination, Stem Cells, Up-Regulation, xylosides</v>
      </c>
      <c r="R2513" s="7" t="str">
        <v>PMID31404231</v>
      </c>
      <c r="S2513" s="7" t="str">
        <v>PMC6661872</v>
      </c>
      <c r="T2513" s="7" t="str">
        <v>10.1021/acscentsci.9b00327</v>
      </c>
      <c r="U2513" s="7" t="str">
        <v>PubMed Central</v>
      </c>
      <c r="V2513" s="7" t="str">
        <v>https://www.ncbi.nlm.nih.gov/pmc/articles/6661872</v>
      </c>
    </row>
    <row r="2514" spans="1:22" x14ac:dyDescent="0.25">
      <c r="A2514" s="6">
        <v>2513</v>
      </c>
      <c r="B2514" s="6" t="str">
        <v>C0812246</v>
      </c>
      <c r="C2514" s="6" t="str">
        <v>TNF gene</v>
      </c>
      <c r="D2514" s="6" t="str">
        <v>DOWNREGULATE</v>
      </c>
      <c r="E2514" s="6" t="str">
        <v>C0014072</v>
      </c>
      <c r="F2514" s="6" t="str">
        <v>Experimental Autoimmune Encephalomyelitis</v>
      </c>
      <c r="G2514" s="6" t="str">
        <v>Thus , we investigated whether these in vitro results translate to a beneficial effect of Ac-44-diF-GlcNAc 16 in ameliorating the severity of EAE .</v>
      </c>
      <c r="H2514" s="6" t="str">
        <v>Results / Findings</v>
      </c>
      <c r="I2514" s="6">
        <v>4</v>
      </c>
      <c r="J2514" s="6" t="str">
        <v>Targeting the Chondroitin Sulfate Proteoglycans: Evaluating Fluorinated Glucosamines and Xylosides in Screens Pertinent to Multiple Sclerosis</v>
      </c>
      <c r="K2514" s="6" t="str">
        <v>Stephenson Erin L., Zhang Ping, Ghorbani Samira, Wang Aixia, Gu Jiamin, Keough Michael B., Rawji Khalil Sherali, Silva Claudia, Yong V. Wee, Ling Chang-Chun</v>
      </c>
      <c r="L2514" s="6" t="str">
        <v>ACS Central Science</v>
      </c>
      <c r="M2514" s="6" t="str">
        <v/>
      </c>
      <c r="N2514" s="6" t="str">
        <v>May 30, 2019</v>
      </c>
      <c r="O2514" s="6" t="str">
        <v>Journal Article, Observational Study</v>
      </c>
      <c r="P2514" s="6" t="str">
        <v/>
      </c>
      <c r="Q2514" s="6" t="str">
        <v>Animals, Cell Differentiation, Cells, Cultured, Central Nervous System, Chondroitin Sulfate Proteoglycans, Demyelinating Diseases, Glucosamine, Glycosides, Halogenation, Mice, Multiple Sclerosis, Myelin Sheath, Oligodendrocyte Precursor Cells, Oligodendroglia, Remyelination, Stem Cells, Up-Regulation, xylosides</v>
      </c>
      <c r="R2514" s="6" t="str">
        <v>PMID31404231</v>
      </c>
      <c r="S2514" s="6" t="str">
        <v>PMC6661872</v>
      </c>
      <c r="T2514" s="6" t="str">
        <v>10.1021/acscentsci.9b00327</v>
      </c>
      <c r="U2514" s="6" t="str">
        <v>PubMed Central</v>
      </c>
      <c r="V2514" s="6" t="str">
        <v>https://www.ncbi.nlm.nih.gov/pmc/articles/6661872</v>
      </c>
    </row>
    <row r="2515" spans="1:22" x14ac:dyDescent="0.25">
      <c r="A2515" s="7">
        <v>2514</v>
      </c>
      <c r="B2515" s="7" t="str">
        <v>C0812246</v>
      </c>
      <c r="C2515" s="7" t="str">
        <v>TNF gene</v>
      </c>
      <c r="D2515" s="7" t="str">
        <v>DOWNREGULATE</v>
      </c>
      <c r="E2515" s="7" t="str">
        <v>C0014072</v>
      </c>
      <c r="F2515" s="7" t="str">
        <v>Experimental Autoimmune Encephalomyelitis</v>
      </c>
      <c r="G2515" s="7" t="str">
        <v>Impressively , the difluorinated Ac-44-diF-GlcNAc 16 produced a pronounced reduction in EAE clinical severity beyond that seen for the monofluorinated Ac-4-F-GlcNAc 3 .</v>
      </c>
      <c r="H2515" s="7" t="str">
        <v>Results / Findings</v>
      </c>
      <c r="I2515" s="7">
        <v>4</v>
      </c>
      <c r="J2515" s="7" t="str">
        <v>Targeting the Chondroitin Sulfate Proteoglycans: Evaluating Fluorinated Glucosamines and Xylosides in Screens Pertinent to Multiple Sclerosis</v>
      </c>
      <c r="K2515" s="7" t="str">
        <v>Stephenson Erin L., Zhang Ping, Ghorbani Samira, Wang Aixia, Gu Jiamin, Keough Michael B., Rawji Khalil Sherali, Silva Claudia, Yong V. Wee, Ling Chang-Chun</v>
      </c>
      <c r="L2515" s="7" t="str">
        <v>ACS Central Science</v>
      </c>
      <c r="M2515" s="7" t="str">
        <v/>
      </c>
      <c r="N2515" s="7" t="str">
        <v>May 30, 2019</v>
      </c>
      <c r="O2515" s="7" t="str">
        <v>Journal Article, Observational Study</v>
      </c>
      <c r="P2515" s="7" t="str">
        <v/>
      </c>
      <c r="Q2515" s="7" t="str">
        <v>Animals, Cell Differentiation, Cells, Cultured, Central Nervous System, Chondroitin Sulfate Proteoglycans, Demyelinating Diseases, Glucosamine, Glycosides, Halogenation, Mice, Multiple Sclerosis, Myelin Sheath, Oligodendrocyte Precursor Cells, Oligodendroglia, Remyelination, Stem Cells, Up-Regulation, xylosides</v>
      </c>
      <c r="R2515" s="7" t="str">
        <v>PMID31404231</v>
      </c>
      <c r="S2515" s="7" t="str">
        <v>PMC6661872</v>
      </c>
      <c r="T2515" s="7" t="str">
        <v>10.1021/acscentsci.9b00327</v>
      </c>
      <c r="U2515" s="7" t="str">
        <v>PubMed Central</v>
      </c>
      <c r="V2515" s="7" t="str">
        <v>https://www.ncbi.nlm.nih.gov/pmc/articles/6661872</v>
      </c>
    </row>
    <row r="2516" spans="1:22" x14ac:dyDescent="0.25">
      <c r="A2516" s="6">
        <v>2515</v>
      </c>
      <c r="B2516" s="6" t="str">
        <v>C1412104</v>
      </c>
      <c r="C2516" s="6" t="str">
        <v>ACACA gene</v>
      </c>
      <c r="D2516" s="6" t="str">
        <v>UPREGULATE</v>
      </c>
      <c r="E2516" s="6" t="str">
        <v>C0014072</v>
      </c>
      <c r="F2516" s="6" t="str">
        <v>Experimental Autoimmune Encephalomyelitis</v>
      </c>
      <c r="G2516" s="6" t="str">
        <v>In addition , T cell-specific deletion of ACC1 inhibited Th17-mediated EAE , and since Th17 cells are likely to exert their effects during the induction phase of EAE , these effects were likely mediated by reduced differentiation of Th17 cells as a result of FAS inhibition .</v>
      </c>
      <c r="H2516" s="6" t="str">
        <v>Conclusion / Discussion</v>
      </c>
      <c r="I2516" s="6">
        <v>6</v>
      </c>
      <c r="J2516" s="6" t="str">
        <v>Differential Regulation of Human Treg and Th17 Cells by Fatty Acid Synthesis and Glycolysis</v>
      </c>
      <c r="K2516" s="6" t="str">
        <v>Cluxton Deborah, Petrasca Andreea, Moran Barry, Fletcher Jean M.</v>
      </c>
      <c r="L2516" s="6" t="str">
        <v>Frontiers in Immunology</v>
      </c>
      <c r="M2516" s="6" t="str">
        <v/>
      </c>
      <c r="N2516" s="6" t="str">
        <v>February 4, 2019</v>
      </c>
      <c r="O2516" s="6" t="str">
        <v>Journal Article, Comparative Study</v>
      </c>
      <c r="P2516" s="6" t="str">
        <v>fatty acid synthesis, glycolysis (glycolytic pathway), immune modulation, immunometabolism, T cells, Th17 cells, Treg cells</v>
      </c>
      <c r="Q2516" s="6" t="str">
        <v>Carbohydrate Metabolism, Cell Proliferation, Cells, Cultured, Fatty Acids, Glycolysis, Healthy Volunteers, Humans, Immunologic Memory, Inflammation, Lipogenesis, Oxidation-Reduction, Oxidative Phosphorylation, Sirolimus, T-Lymphocytes, Regulatory, Th17 Cells</v>
      </c>
      <c r="R2516" s="6" t="str">
        <v>PMID30778354</v>
      </c>
      <c r="S2516" s="6" t="str">
        <v>PMC6369198</v>
      </c>
      <c r="T2516" s="6" t="str">
        <v>10.3389/fimmu.2019.00115</v>
      </c>
      <c r="U2516" s="6" t="str">
        <v>PubMed Central</v>
      </c>
      <c r="V2516" s="6" t="str">
        <v>https://www.ncbi.nlm.nih.gov/pmc/articles/6369198</v>
      </c>
    </row>
    <row r="2517" spans="1:22" x14ac:dyDescent="0.25">
      <c r="A2517" s="7">
        <v>2516</v>
      </c>
      <c r="B2517" s="7" t="str">
        <v>C1416886</v>
      </c>
      <c r="C2517" s="7" t="str">
        <v>LMOD1 gene</v>
      </c>
      <c r="D2517" s="7" t="str">
        <v>UPREGULATE</v>
      </c>
      <c r="E2517" s="7" t="str">
        <v>C0014072</v>
      </c>
      <c r="F2517" s="7" t="str">
        <v>Experimental Autoimmune Encephalomyelitis</v>
      </c>
      <c r="G2517" s="7" t="str">
        <v>Although information on DA and Th17 and IL-17 is still limited and fragmentary , in rodent models it has been shown that D1 - like D5 DR expressed on DC may contribute to Th17 differentiation and severity of EAE .</v>
      </c>
      <c r="H2517" s="7" t="str">
        <v>Conclusion / Discussion</v>
      </c>
      <c r="I2517" s="7">
        <v>1.25</v>
      </c>
      <c r="J2517" s="7" t="str">
        <v>Do Th17 Lymphocytes and IL-17 Contribute to Parkinson's Disease? A Systematic Review of Available Evidence</v>
      </c>
      <c r="K2517" s="7" t="str">
        <v>Storelli Elisa, Cassina Niccolò, Rasini Emanuela, Marino Franca, Cosentino Marco</v>
      </c>
      <c r="L2517" s="7" t="str">
        <v>Frontiers in Neurology</v>
      </c>
      <c r="M2517" s="7" t="str">
        <v/>
      </c>
      <c r="N2517" s="7" t="str">
        <v>January 24, 2019</v>
      </c>
      <c r="O2517" s="7" t="str">
        <v>Journal Article, Review</v>
      </c>
      <c r="P2517" s="7" t="str">
        <v>interleukin-17, neurodegeneration, neuroinflammation, Parkinson's disease, peripheral immunity, Th17 lymphocytes</v>
      </c>
      <c r="Q2517" s="7" t="str">
        <v>Animals, Arthritis, Rheumatoid, CD4-Positive T-Lymphocytes, Cytokines, Dopaminergic Neurons, Humans, IL17A protein, human, Inflammation, Inflammatory Bowel Diseases, Interleukin-17, Male, Parkinson Disease, T-Lymphocytes, Regulatory, Th17 Cells</v>
      </c>
      <c r="R2517" s="7" t="str">
        <v>PMID30733703</v>
      </c>
      <c r="S2517" s="7" t="str">
        <v>PMC6353825</v>
      </c>
      <c r="T2517" s="7" t="str">
        <v>10.3389/fneur.2019.00013</v>
      </c>
      <c r="U2517" s="7" t="str">
        <v>PubMed Central</v>
      </c>
      <c r="V2517" s="7" t="str">
        <v>https://www.ncbi.nlm.nih.gov/pmc/articles/6353825</v>
      </c>
    </row>
    <row r="2518" spans="1:22" x14ac:dyDescent="0.25">
      <c r="A2518" s="6">
        <v>2517</v>
      </c>
      <c r="B2518" s="6" t="str">
        <v>C1537742</v>
      </c>
      <c r="C2518" s="6" t="str">
        <v>MIR31 gene</v>
      </c>
      <c r="D2518" s="6" t="str">
        <v>UPREGULATE</v>
      </c>
      <c r="E2518" s="6" t="str">
        <v>C0014072</v>
      </c>
      <c r="F2518" s="6" t="str">
        <v>Experimental Autoimmune Encephalomyelitis</v>
      </c>
      <c r="G2518" s="6" t="str">
        <v>Depletion of miR-31 in CD4 T cells decreased the severity of experimental autoimmune encephalomyelitis as the result of enhanced development of Tregs .</v>
      </c>
      <c r="H2518" s="6" t="str">
        <v>Conclusion / Discussion</v>
      </c>
      <c r="I2518" s="6">
        <v>4</v>
      </c>
      <c r="J2518" s="6" t="str">
        <v>Similar dysregulation of lupus-associated miRNAs in peripheral blood mononuclear cells and splenic lymphocytes in MRL/lpr mice</v>
      </c>
      <c r="K2518" s="6" t="str">
        <v>Wang Zhuang, Heid Bettina, Dai Rujuan, Ahmed Sattar Ansar</v>
      </c>
      <c r="L2518" s="6" t="str">
        <v>Lupus Science &amp; Medicine</v>
      </c>
      <c r="M2518" s="6" t="str">
        <v/>
      </c>
      <c r="N2518" s="6" t="str">
        <v>November 5, 2018</v>
      </c>
      <c r="O2518" s="6" t="str">
        <v>Journal Article, Comparative Study</v>
      </c>
      <c r="P2518" s="6" t="str">
        <v>microRNA, murine lupus model, peripheral blood mononuclear cells (PBMCs), splenocytes</v>
      </c>
      <c r="Q2518" s="6" t="str">
        <v>Animals, Autoimmune Diseases, Female, Humans, Leukocytes, Leukocytes, Mononuclear, Lupus Erythematosus, Discoid, Lupus Erythematosus, Systemic, Lymphocytes, Mice, Mice, Inbred MRL lpr, MicroRNAs, Mirn155 microRNA, mouse, Mononuclear Phagocyte System, Spleen</v>
      </c>
      <c r="R2518" s="6" t="str">
        <v>PMID30515297</v>
      </c>
      <c r="S2518" s="6" t="str">
        <v>PMC6241985</v>
      </c>
      <c r="T2518" s="6" t="str">
        <v>10.1136/lupus-2018-000290</v>
      </c>
      <c r="U2518" s="6" t="str">
        <v>PubMed Central</v>
      </c>
      <c r="V2518" s="6" t="str">
        <v>https://www.ncbi.nlm.nih.gov/pmc/articles/6241985</v>
      </c>
    </row>
    <row r="2519" spans="1:22" x14ac:dyDescent="0.25">
      <c r="A2519" s="7">
        <v>2518</v>
      </c>
      <c r="B2519" s="7" t="str">
        <v>C1418215</v>
      </c>
      <c r="C2519" s="7" t="str">
        <v>P2RX7 gene</v>
      </c>
      <c r="D2519" s="7" t="str">
        <v>UNIDIRECTIONAL</v>
      </c>
      <c r="E2519" s="7" t="str">
        <v>C0014072</v>
      </c>
      <c r="F2519" s="7" t="str">
        <v>Experimental Autoimmune Encephalomyelitis</v>
      </c>
      <c r="G2519" s="7" t="str">
        <v>In this context , two studies reported contradictory effect of P2X7 deficiency on experimental autoimmune encephalomyelitis development , either protective or deleterious .</v>
      </c>
      <c r="H2519" s="7" t="str">
        <v>Conclusion / Discussion</v>
      </c>
      <c r="I2519" s="7">
        <v>7.5</v>
      </c>
      <c r="J2519" s="7" t="str">
        <v>P2Y2R Deficiency Attenuates Experimental Autoimmune Uveitis Development</v>
      </c>
      <c r="K2519" s="7" t="str">
        <v>Relvas Lia Judice M., Makhoul Maya, Dewispelaere Remi, Caspers Laure, Communi Didier, Boeynaems Jean-Marie, Robaye Bernard, Bruyns Catherine, Willermain François</v>
      </c>
      <c r="L2519" s="7" t="str">
        <v>PLoS ONE</v>
      </c>
      <c r="M2519" s="7" t="str">
        <v/>
      </c>
      <c r="N2519" s="7" t="str">
        <v>February 18, 2015</v>
      </c>
      <c r="O2519" s="7" t="str">
        <v>Journal Article, Comparative Study</v>
      </c>
      <c r="P2519" s="7" t="str">
        <v/>
      </c>
      <c r="Q2519" s="7" t="str">
        <v>Adoptive Transfer, Amino Acid Sequence, Animals, Antigen-Presenting Cells, Autoimmune Diseases, Cell Proliferation, Cytokines, Eye Proteins, Gene Knockout Techniques, Humans, Immunization, Lymph Nodes, Mice, Molecular Sequence Data, Peptide Fragments, Receptors, Purinergic P2Y2, Retinol-Binding Proteins, Spleen, T-Lymphocytes, Uveitis</v>
      </c>
      <c r="R2519" s="7" t="str">
        <v>PMID25692550</v>
      </c>
      <c r="S2519" s="7" t="str">
        <v>PMC4334221</v>
      </c>
      <c r="T2519" s="7" t="str">
        <v>10.1371/journal.pone.0116518</v>
      </c>
      <c r="U2519" s="7" t="str">
        <v>PubMed Central</v>
      </c>
      <c r="V2519" s="7" t="str">
        <v>https://www.ncbi.nlm.nih.gov/pmc/articles/4334221</v>
      </c>
    </row>
    <row r="2520" spans="1:22" x14ac:dyDescent="0.25">
      <c r="A2520" s="6">
        <v>2519</v>
      </c>
      <c r="B2520" s="6" t="str">
        <v>C1419336</v>
      </c>
      <c r="C2520" s="6" t="str">
        <v>RELB gene</v>
      </c>
      <c r="D2520" s="6" t="str">
        <v>BIDIRECTIONAL</v>
      </c>
      <c r="E2520" s="6" t="str">
        <v>C0014072</v>
      </c>
      <c r="F2520" s="6" t="str">
        <v>Experimental Autoimmune Encephalomyelitis</v>
      </c>
      <c r="G2520" s="6" t="str">
        <v>Recent evidence has revealed that disordered RelB in different cell types is generally associated with various autoimmune and inflammatory conditions , including IgA nephropathy , rheumatoid arthritis , EAE , systemic lupus erythematosus , and psoriasis .</v>
      </c>
      <c r="H2520" s="6" t="str">
        <v>Conclusion / Discussion</v>
      </c>
      <c r="I2520" s="6">
        <v>1.25</v>
      </c>
      <c r="J2520" s="6" t="str">
        <v>CRL4DCAF2 negatively regulates IL-23 production in dendritic cells and limits the development of psoriasis</v>
      </c>
      <c r="K2520" s="6" t="str">
        <v>Huang Tao, Gao Zhengjun, Zhang Yu, Fan Keqi, Wang Fei, Li Yiyuan, Zhong Jiangyan, Fan Heng Y., Cao Qian, Zhou Jiyong, Xiao Yichuan, Hu Hongbo, Jin Jin</v>
      </c>
      <c r="L2520" s="6" t="str">
        <v>The Journal of Experimental Medicine</v>
      </c>
      <c r="M2520" s="6" t="str">
        <v/>
      </c>
      <c r="N2520" s="6" t="str">
        <v>July 17, 2018</v>
      </c>
      <c r="O2520" s="6" t="str">
        <v>Journal Article, Review</v>
      </c>
      <c r="P2520" s="6" t="str">
        <v/>
      </c>
      <c r="Q2520" s="6" t="str">
        <v>Animals, Autoimmune Diseases, Autoimmunity, Cell Cycle, Dendritic Cells, HEK293 Cells, Homeostasis, Humans, Interleukin-23, Melanoma, Experimental, Mice, Inbred C57BL, Mice, Knockout, NF-kappa B, Proliferating Cell Nuclear Antigen, Protein-Serine-Threonine Kinases, Proteolysis, Psoriasis, T-Lymphocytes, TNF Receptor-Associated Factor 3, Toll-Like Receptors, Transcription Factor RelB, Ubiquitin-Protein Ligase Complexes, Ubiquitination</v>
      </c>
      <c r="R2520" s="6" t="str">
        <v>PMID30018073</v>
      </c>
      <c r="S2520" s="6" t="str">
        <v>PMC6080916</v>
      </c>
      <c r="T2520" s="6" t="str">
        <v>10.1084/jem.20180210</v>
      </c>
      <c r="U2520" s="6" t="str">
        <v>PubMed Central</v>
      </c>
      <c r="V2520" s="6" t="str">
        <v>https://www.ncbi.nlm.nih.gov/pmc/articles/6080916</v>
      </c>
    </row>
    <row r="2521" spans="1:22" x14ac:dyDescent="0.25">
      <c r="A2521" s="7">
        <v>2520</v>
      </c>
      <c r="B2521" s="7" t="str">
        <v>C4284285</v>
      </c>
      <c r="C2521" s="7" t="str">
        <v>SNAP25 wt Allele</v>
      </c>
      <c r="D2521" s="7" t="str">
        <v>DOWNREGULATE</v>
      </c>
      <c r="E2521" s="7" t="str">
        <v>C0677607</v>
      </c>
      <c r="F2521" s="7" t="str">
        <v>Hashimoto Disease</v>
      </c>
      <c r="G2521" s="7" t="str">
        <v>In our study , we found that cell viability of HT-22 cells was significantly decreased by exposure of Mi-sup , which produces proinflammatory cytokines and induces neural apoptosis .</v>
      </c>
      <c r="H2521" s="7" t="str">
        <v>Conclusion / Discussion</v>
      </c>
      <c r="I2521" s="7">
        <v>7.5</v>
      </c>
      <c r="J2521" s="7" t="str">
        <v>Galantamine improves cognition, hippocampal inflammation, and synaptic plasticity impairments induced by lipopolysaccharide in mice</v>
      </c>
      <c r="K2521" s="7" t="str">
        <v>Liu Yi, Zhang Yuyun, Zheng Xian, Fang Tongyong, Yang Xia, Luo Xuan, Guo Anlei, Newell Kelly A., Huang Xu-Feng, Yu Yinghua</v>
      </c>
      <c r="L2521" s="7" t="str">
        <v>Journal of Neuroinflammation</v>
      </c>
      <c r="M2521" s="7" t="str">
        <v/>
      </c>
      <c r="N2521" s="7" t="str">
        <v>April 18, 2018</v>
      </c>
      <c r="O2521" s="7" t="str">
        <v>Journal Article, Comparative Study, Observational Study</v>
      </c>
      <c r="P2521" s="7" t="str">
        <v>Astrocytes, Galantamine, Lipopolysaccharide, Microglia, NF-κB p65</v>
      </c>
      <c r="Q2521" s="7" t="str">
        <v>Animals, Cell Line, Transformed, Cognition Disorders, Cytokines, Galantamine, Hippocampus, Inflammation, Lipopolysaccharides, Male, Maze Learning, Memory, Mice, Inbred Strains, Microglia, Nerve Tissue Proteins, Neuronal Plasticity, Nootropic Agents, RNA, Messenger, Silver Staining</v>
      </c>
      <c r="R2521" s="7" t="str">
        <v>PMID29669582</v>
      </c>
      <c r="S2521" s="7" t="str">
        <v>PMC5907415</v>
      </c>
      <c r="T2521" s="7" t="str">
        <v>10.1186/s12974-018-1141-5</v>
      </c>
      <c r="U2521" s="7" t="str">
        <v>PubMed Central</v>
      </c>
      <c r="V2521" s="7" t="str">
        <v>https://www.ncbi.nlm.nih.gov/pmc/articles/5907415</v>
      </c>
    </row>
    <row r="2522" spans="1:22" x14ac:dyDescent="0.25">
      <c r="A2522" s="6">
        <v>2521</v>
      </c>
      <c r="B2522" s="6" t="str">
        <v>C1416402</v>
      </c>
      <c r="C2522" s="6" t="str">
        <v>IL1RN gene</v>
      </c>
      <c r="D2522" s="6" t="str">
        <v>DOWNREGULATE</v>
      </c>
      <c r="E2522" s="6" t="str">
        <v>C0014072</v>
      </c>
      <c r="F2522" s="6" t="str">
        <v>Experimental Autoimmune Encephalomyelitis</v>
      </c>
      <c r="G2522" s="6" t="str">
        <v>Notably , IL-1ra administration ameliorated EAE clinical manifestations .</v>
      </c>
      <c r="H2522" s="6" t="str">
        <v>Conclusion / Discussion</v>
      </c>
      <c r="I2522" s="6">
        <v>4</v>
      </c>
      <c r="J2522" s="6" t="str">
        <v>Amyloid-β Homeostasis Bridges Inflammation, Synaptic Plasticity Deficits and Cognitive Dysfunction in Multiple Sclerosis</v>
      </c>
      <c r="K2522" s="6" t="str">
        <v>Stampanoni Bassi Mario, Garofalo Sara, Marfia Girolama A., Gilio Luana, Simonelli Ilaria, Finardi Annamaria, Furlan Roberto, Sancesario Giulia M., Di Giandomenico Jonny, Storto Marianna, Mori Francesco, Centonze Diego, Iezzi Ennio</v>
      </c>
      <c r="L2522" s="6" t="str">
        <v>Frontiers in Molecular Neuroscience</v>
      </c>
      <c r="M2522" s="6" t="str">
        <v/>
      </c>
      <c r="N2522" s="6" t="str">
        <v>November 21, 2017</v>
      </c>
      <c r="O2522" s="6" t="str">
        <v>Journal Article, Review</v>
      </c>
      <c r="P2522" s="6" t="str">
        <v>amyloid-β, hippocampus, IL-10, IL-1ra, IL-8, inflammatory cytokines, synaptic plasticity</v>
      </c>
      <c r="Q2522" s="6" t="str">
        <v>Cognition Disorders, Cognitive Dysfunction, Cytokines, Female, Hippocampus, Homeostasis, Humans, Inflammation, Interleukin 1 Receptor Antagonist Protein, Interleukin-1beta, Long-Term Potentiation, Memory, Middle Aged, Multiple Sclerosis, Neuronal Plasticity, Synapses, Tumor Necrosis Factor-alpha</v>
      </c>
      <c r="R2522" s="6" t="str">
        <v>PMID29209169</v>
      </c>
      <c r="S2522" s="6" t="str">
        <v>PMC5702294</v>
      </c>
      <c r="T2522" s="6" t="str">
        <v>10.3389/fnmol.2017.00390</v>
      </c>
      <c r="U2522" s="6" t="str">
        <v>PubMed Central</v>
      </c>
      <c r="V2522" s="6" t="str">
        <v>https://www.ncbi.nlm.nih.gov/pmc/articles/5702294</v>
      </c>
    </row>
    <row r="2523" spans="1:22" x14ac:dyDescent="0.25">
      <c r="A2523" s="7">
        <v>2522</v>
      </c>
      <c r="B2523" s="7" t="str">
        <v>C4723666</v>
      </c>
      <c r="C2523" s="7" t="str">
        <v>SPATA2 wt Allele</v>
      </c>
      <c r="D2523" s="7" t="str">
        <v>UPREGULATE</v>
      </c>
      <c r="E2523" s="7" t="str">
        <v>C0040147</v>
      </c>
      <c r="F2523" s="7" t="str">
        <v>Thyroiditis</v>
      </c>
      <c r="G2523" s="7" t="str">
        <v>Children with T1D and dysregulated PD1 expression may be more susceptible to autoimmune complications of T1D , such as celiac disease and thyroiditis .</v>
      </c>
      <c r="H2523" s="7" t="str">
        <v>Conclusion / Discussion</v>
      </c>
      <c r="I2523" s="7">
        <v>1</v>
      </c>
      <c r="J2523" s="7" t="str">
        <v>Programmed cell death-1, PD-1, is dysregulated in T cells from children with new onset type 1 diabetes</v>
      </c>
      <c r="K2523" s="7" t="str">
        <v>Granados Hector M., Draghi Andrew, Tsurutani Naomi, Wright Kyle, Fernandez Marina L., Sylvester Francisco A., Vella Anthony T.</v>
      </c>
      <c r="L2523" s="7" t="str">
        <v>PLoS ONE</v>
      </c>
      <c r="M2523" s="7" t="str">
        <v/>
      </c>
      <c r="N2523" s="7" t="str">
        <v>September 6, 2017</v>
      </c>
      <c r="O2523" s="7" t="str">
        <v>Journal Article, Observational Study</v>
      </c>
      <c r="P2523" s="7" t="str">
        <v/>
      </c>
      <c r="Q2523" s="7" t="str">
        <v>Adolescent, Case-Control Studies, Cell Death, Child, Cytokines, Diabetes Mellitus, Type 1, Enzyme-Linked Immunosorbent Assay, Female, Flow Cytometry, Glycolysis, Humans, Leukocytes, Mononuclear, Male, Pilot Projects, Programmed Cell Death 1 Receptor, T-Lymphocytes</v>
      </c>
      <c r="R2523" s="7" t="str">
        <v>PMID28877189</v>
      </c>
      <c r="S2523" s="7" t="str">
        <v>PMC5587274</v>
      </c>
      <c r="T2523" s="7" t="str">
        <v>10.1371/journal.pone.0183887</v>
      </c>
      <c r="U2523" s="7" t="str">
        <v>PubMed Central</v>
      </c>
      <c r="V2523" s="7" t="str">
        <v>https://www.ncbi.nlm.nih.gov/pmc/articles/5587274</v>
      </c>
    </row>
    <row r="2524" spans="1:22" x14ac:dyDescent="0.25">
      <c r="A2524" s="6">
        <v>2523</v>
      </c>
      <c r="B2524" s="6" t="str">
        <v>C1414409</v>
      </c>
      <c r="C2524" s="6" t="str">
        <v>ENPP3 gene</v>
      </c>
      <c r="D2524" s="6" t="str">
        <v>DOWNREGULATE</v>
      </c>
      <c r="E2524" s="6" t="str">
        <v>C0014072</v>
      </c>
      <c r="F2524" s="6" t="str">
        <v>Experimental Autoimmune Encephalomyelitis</v>
      </c>
      <c r="G2524" s="6" t="str">
        <v>Mathsushita et al observed that B10 cells suppressed experimental autoimmune encephalomyelitis .</v>
      </c>
      <c r="H2524" s="6" t="str">
        <v>Conclusion / Discussion</v>
      </c>
      <c r="I2524" s="6">
        <v>7.5</v>
      </c>
      <c r="J2524" s="6" t="str">
        <v>Micro RNA-155 plays a critical role in the initiation of food allergen-related inflammation in the intestine</v>
      </c>
      <c r="K2524" s="6" t="str">
        <v>Lin Ri-Tian, Liu Jiang-Qi, Lu Hui-Ying, Chen Ya-Mei, Guan Li, Liu Zhi-Gang, Liu Zhan-Ju, Yang Ping-Chang</v>
      </c>
      <c r="L2524" s="6" t="str">
        <v>Oncotarget</v>
      </c>
      <c r="M2524" s="6" t="str">
        <v/>
      </c>
      <c r="N2524" s="6" t="str">
        <v>June 28, 2017</v>
      </c>
      <c r="O2524" s="6" t="str">
        <v>Journal Article, Comparative Study, Review</v>
      </c>
      <c r="P2524" s="6" t="str">
        <v>food allergy, interleukin 13, intestine, micro RNA, regulatory B cells</v>
      </c>
      <c r="Q2524" s="6" t="str">
        <v>Allergens, Animals, B-Lymphocytes, Cytokines, Food Hypersensitivity, IL10 protein, human, IL4 protein, human, Inflammation, Interleukin-10, Interleukin-4, Intestines, Mice, Mice, Inbred BALB C, MicroRNAs, Mirn155 microRNA, mouse, Ovalbumin</v>
      </c>
      <c r="R2524" s="6" t="str">
        <v>PMID28978048</v>
      </c>
      <c r="S2524" s="6" t="str">
        <v>PMC5620188</v>
      </c>
      <c r="T2524" s="6" t="str">
        <v>10.18632/oncotarget.18723</v>
      </c>
      <c r="U2524" s="6" t="str">
        <v>PubMed Central</v>
      </c>
      <c r="V2524" s="6" t="str">
        <v>https://www.ncbi.nlm.nih.gov/pmc/articles/5620188</v>
      </c>
    </row>
    <row r="2525" spans="1:22" x14ac:dyDescent="0.25">
      <c r="A2525" s="7">
        <v>2524</v>
      </c>
      <c r="B2525" s="7" t="str">
        <v>C1413188</v>
      </c>
      <c r="C2525" s="7" t="str">
        <v>CCR2 gene</v>
      </c>
      <c r="D2525" s="7" t="str">
        <v>DOWNREGULATE</v>
      </c>
      <c r="E2525" s="7" t="str">
        <v>C0014072</v>
      </c>
      <c r="F2525" s="7" t="str">
        <v>Experimental Autoimmune Encephalomyelitis</v>
      </c>
      <c r="G2525" s="7" t="str">
        <v>Ccr2 Ccr6 mice exhibited enhanced tumour growth , while Ccr2 and Ccr2 Ccr6 mice had decreased EAE severity .</v>
      </c>
      <c r="H2525" s="7" t="str">
        <v>Results / Findings</v>
      </c>
      <c r="I2525" s="7">
        <v>4</v>
      </c>
      <c r="J2525" s="7" t="str">
        <v>IL-17-producing γδ T cells switch migratory patterns between resting and activated states</v>
      </c>
      <c r="K2525" s="7" t="str">
        <v>McKenzie Duncan R., Kara Ervin E., Bastow Cameron R., Tyllis Timona S., Fenix Kevin A., Gregor Carly E., Wilson Jasmine J., Babb Rachelle, Paton James C., Kallies Axel, Nutt Stephen L., Brüstle Anne, Mack Matthias, Comerford Iain, McColl Shaun R.</v>
      </c>
      <c r="L2525" s="7" t="str">
        <v>Nature Communications</v>
      </c>
      <c r="M2525" s="7" t="str">
        <v/>
      </c>
      <c r="N2525" s="7" t="str">
        <v>June 5, 2017</v>
      </c>
      <c r="O2525" s="7" t="str">
        <v>Journal Article, Comparative Study</v>
      </c>
      <c r="P2525" s="7" t="str">
        <v/>
      </c>
      <c r="Q2525" s="7" t="str">
        <v>Animals, Basic-Leucine Zipper Transcription Factors, Cell Movement, Chemokines, Chemotaxis, Down-Regulation, Female, Homeostasis, Inflammation, Interferon Regulatory Factors, Interleukin-17, Male, Mice, Mice, Inbred C57BL, Receptors, Antigen, T-Cell, gamma-delta, Receptors, CCR2, Receptors, CCR6, Spleen, T-Lymphocyte Subsets</v>
      </c>
      <c r="R2525" s="7" t="str">
        <v>PMID28580944</v>
      </c>
      <c r="S2525" s="7" t="str">
        <v>PMC5465362</v>
      </c>
      <c r="T2525" s="7" t="str">
        <v>10.1038/ncomms15632</v>
      </c>
      <c r="U2525" s="7" t="str">
        <v>PubMed Central</v>
      </c>
      <c r="V2525" s="7" t="str">
        <v>https://www.ncbi.nlm.nih.gov/pmc/articles/5465362</v>
      </c>
    </row>
    <row r="2526" spans="1:22" x14ac:dyDescent="0.25">
      <c r="A2526" s="6">
        <v>2525</v>
      </c>
      <c r="B2526" s="6" t="str">
        <v>C1418401</v>
      </c>
      <c r="C2526" s="6" t="str">
        <v>PDCD1 gene</v>
      </c>
      <c r="D2526" s="6" t="str">
        <v>DOWNREGULATE</v>
      </c>
      <c r="E2526" s="6" t="str">
        <v>C0014072</v>
      </c>
      <c r="F2526" s="6" t="str">
        <v>Experimental Autoimmune Encephalomyelitis</v>
      </c>
      <c r="G2526" s="6" t="str">
        <v>Expression of PD-1 on brain CD8 T cells has been shown to limit axonal bystander damage in a mouse coronavirus CNS infection model and mediate protection from experimental autoimmune encephalomyelitis .</v>
      </c>
      <c r="H2526" s="6" t="str">
        <v>Conclusion / Discussion</v>
      </c>
      <c r="I2526" s="6">
        <v>5</v>
      </c>
      <c r="J2526" s="6" t="str">
        <v>Maintenance of PD‐1 on brain‐resident memory CD8 T cells is antigen independent</v>
      </c>
      <c r="K2526" s="6" t="str">
        <v>Shwetank None, Abdelsamed Hossam A, Frost Elizabeth L, Schmitz Heather M, Mockus Taryn E, Youngblood Ben A, Lukacher Aron E</v>
      </c>
      <c r="L2526" s="6" t="str">
        <v>Immunology and Cell Biology</v>
      </c>
      <c r="M2526" s="6" t="str">
        <v/>
      </c>
      <c r="N2526" s="6" t="str">
        <v>August 22, 2017</v>
      </c>
      <c r="O2526" s="6" t="str">
        <v>Journal Article, Comparative Study</v>
      </c>
      <c r="P2526" s="6" t="str">
        <v/>
      </c>
      <c r="Q2526" s="6" t="str">
        <v>Adoptive Transfer, Animals, Brain, CD8-Positive T-Lymphocytes, Cell Differentiation, Cells, Cultured, Epigenesis, Genetic, Epitopes, T-Lymphocyte, Female, Gene Expression Regulation, Immunologic Memory, Mice, Mice, Inbred C57BL, Mice, Knockout, Polyomavirus, Polyomavirus Infections, Programmed Cell Death 1 Receptor, Viral Load</v>
      </c>
      <c r="R2526" s="6" t="str">
        <v>PMID28829048</v>
      </c>
      <c r="S2526" s="6" t="str">
        <v>PMC5698165</v>
      </c>
      <c r="T2526" s="6" t="str">
        <v>10.1038/icb.2017.62</v>
      </c>
      <c r="U2526" s="6" t="str">
        <v>PubMed Central</v>
      </c>
      <c r="V2526" s="6" t="str">
        <v>https://www.ncbi.nlm.nih.gov/pmc/articles/5698165</v>
      </c>
    </row>
    <row r="2527" spans="1:22" x14ac:dyDescent="0.25">
      <c r="A2527" s="7">
        <v>2526</v>
      </c>
      <c r="B2527" s="7" t="str">
        <v>C1423842</v>
      </c>
      <c r="C2527" s="7" t="str">
        <v>NELFCD gene</v>
      </c>
      <c r="D2527" s="7" t="str">
        <v>UNIDIRECTIONAL</v>
      </c>
      <c r="E2527" s="7" t="str">
        <v>C0014072</v>
      </c>
      <c r="F2527" s="7" t="str">
        <v>Experimental Autoimmune Encephalomyelitis</v>
      </c>
      <c r="G2527" s="7" t="str">
        <v>IDO expression by MSCs suppresses immune responses in Th1-mediated diseases , such as inflammatory bowel diseases , malignant tumor diseases , experimental autoimmune encephalomyelitis , collagen-induced arthritis , multiple sclerosis , and allograft rejection .</v>
      </c>
      <c r="H2527" s="7" t="str">
        <v>Conclusion / Discussion</v>
      </c>
      <c r="I2527" s="7">
        <v>4</v>
      </c>
      <c r="J2527" s="7" t="str">
        <v>Indoleamine 2,3-Dioxygenase Is Not a Pivotal Regulator Responsible for Suppressing Allergic Airway Inflammation through Adipose-Derived Stem Cells</v>
      </c>
      <c r="K2527" s="7" t="str">
        <v>Cho Kyu-Sup, Park Mi-Kyung, Mun Sue-Jean, Park Hee-Young, Yu Hak-Sun, Roh Hwan-Jung</v>
      </c>
      <c r="L2527" s="7" t="str">
        <v>PLoS ONE</v>
      </c>
      <c r="M2527" s="7" t="str">
        <v/>
      </c>
      <c r="N2527" s="7" t="str">
        <v>November 3, 2016</v>
      </c>
      <c r="O2527" s="7" t="str">
        <v>Journal Article, Comparative Study</v>
      </c>
      <c r="P2527" s="7" t="str">
        <v/>
      </c>
      <c r="Q2527" s="7" t="str">
        <v>Adipose Tissue, Animals, Asthma, Bronchoalveolar Lavage Fluid, Cell- and Tissue-Based Therapy, Cells, Cultured, Eosinophils, Female, Goblet Cells, Hyperplasia, Immunoglobulin E, Immunoglobulin G, Indoleamine-Pyrrole 2,3,-Dioxygenase, Inflammation, Interferon-gamma, Interleukin-10, Interleukin-13, Interleukin-4, Interleukin-5, Lymphocyte Count, Mesenchymal Stem Cell Transplantation, Mesenchymal Stem Cells, Methacholine Chloride, Mice, Mice, Inbred C57BL, Mice, Knockout, T-Lymphocytes, Regulatory, Transforming Growth Factor beta</v>
      </c>
      <c r="R2527" s="7" t="str">
        <v>PMID27812173</v>
      </c>
      <c r="S2527" s="7" t="str">
        <v>PMC5094728</v>
      </c>
      <c r="T2527" s="7" t="str">
        <v>10.1371/journal.pone.0165661</v>
      </c>
      <c r="U2527" s="7" t="str">
        <v>PubMed Central</v>
      </c>
      <c r="V2527" s="7" t="str">
        <v>https://www.ncbi.nlm.nih.gov/pmc/articles/5094728</v>
      </c>
    </row>
    <row r="2528" spans="1:22" x14ac:dyDescent="0.25">
      <c r="A2528" s="6">
        <v>2527</v>
      </c>
      <c r="B2528" s="6" t="str">
        <v>C2825966</v>
      </c>
      <c r="C2528" s="6" t="str">
        <v>MIR155 wt Allele</v>
      </c>
      <c r="D2528" s="6" t="str">
        <v>UPREGULATE</v>
      </c>
      <c r="E2528" s="6" t="str">
        <v>C0014072</v>
      </c>
      <c r="F2528" s="6" t="str">
        <v>Experimental Autoimmune Encephalomyelitis</v>
      </c>
      <c r="G2528" s="6" t="str">
        <v>Previous studies have demonstrated that genetic silencing of miR-155 ameliorates the severity of EAE and this was associated with a reduction in the severity of neuroinflammation and demyelination , highlighting that miR-155 has a functional role in pre-clinical MS models .</v>
      </c>
      <c r="H2528" s="6" t="str">
        <v>Conclusion / Discussion</v>
      </c>
      <c r="I2528" s="6">
        <v>6</v>
      </c>
      <c r="J2528" s="6" t="str">
        <v>MicroRNA-155 enhances T cell trafficking and antiviral effector function in a model of coronavirus-induced neurologic disease</v>
      </c>
      <c r="K2528" s="6" t="str">
        <v>Dickey Laura L., Worne Colleen L., Glover Jessica L., Lane Thomas E., O’Connell Ryan M.</v>
      </c>
      <c r="L2528" s="6" t="str">
        <v>Journal of Neuroinflammation</v>
      </c>
      <c r="M2528" s="6" t="str">
        <v/>
      </c>
      <c r="N2528" s="6" t="str">
        <v>September 7, 2016</v>
      </c>
      <c r="O2528" s="6" t="str">
        <v>Comparative Study</v>
      </c>
      <c r="P2528" s="6" t="str">
        <v>Demyelination, miR-155, Neuroinflammation, T cells, Virus</v>
      </c>
      <c r="Q2528" s="6" t="str">
        <v>Adoptive Transfer, Animals, Cell Movement, Central Nervous System, Coronavirus Infections, Cytokines, Disease Models, Animal, Mice, Mice, Inbred C57BL, Mice, Knockout, MicroRNAs, Nervous System Diseases, T-Lymphocytes, Time Factors</v>
      </c>
      <c r="R2528" s="6" t="str">
        <v>PMID27604627</v>
      </c>
      <c r="S2528" s="6" t="str">
        <v>PMC5015201</v>
      </c>
      <c r="T2528" s="6" t="str">
        <v>10.1186/s12974-016-0699-z</v>
      </c>
      <c r="U2528" s="6" t="str">
        <v>PubMed Central</v>
      </c>
      <c r="V2528" s="6" t="str">
        <v>https://www.ncbi.nlm.nih.gov/pmc/articles/5015201</v>
      </c>
    </row>
    <row r="2529" spans="1:22" x14ac:dyDescent="0.25">
      <c r="A2529" s="7">
        <v>2528</v>
      </c>
      <c r="B2529" s="7" t="str">
        <v>C1334122</v>
      </c>
      <c r="C2529" s="7" t="str">
        <v>IL6 gene</v>
      </c>
      <c r="D2529" s="7" t="str">
        <v>UPREGULATE</v>
      </c>
      <c r="E2529" s="7" t="str">
        <v>C0014072</v>
      </c>
      <c r="F2529" s="7" t="str">
        <v>Experimental Autoimmune Encephalomyelitis</v>
      </c>
      <c r="G2529" s="7" t="str">
        <v>CDDO-treated EAE mice showed a significant reduction in Th1 and Th17 cytokines including IL-6 , implying that Nrf2 activation with small molecules alleviates EAE through the inhibition of IL6 gene expression .</v>
      </c>
      <c r="H2529" s="7" t="str">
        <v>Conclusion / Discussion</v>
      </c>
      <c r="I2529" s="7">
        <v>4</v>
      </c>
      <c r="J2529" s="7" t="str">
        <v>Nrf2 suppresses macrophage inflammatory response by blocking proinflammatory cytokine transcription</v>
      </c>
      <c r="K2529" s="7" t="str">
        <v>Kobayashi Eri H., Suzuki Takafumi, Funayama Ryo, Nagashima Takeshi, Hayashi Makiko, Sekine Hiroki, Tanaka Nobuyuki, Moriguchi Takashi, Motohashi Hozumi, Nakayama Keiko, Yamamoto Masayuki</v>
      </c>
      <c r="L2529" s="7" t="str">
        <v>Nature Communications</v>
      </c>
      <c r="M2529" s="7" t="str">
        <v/>
      </c>
      <c r="N2529" s="7" t="str">
        <v>May 23, 2016</v>
      </c>
      <c r="O2529" s="7" t="str">
        <v>Journal Article, Comparative Study</v>
      </c>
      <c r="P2529" s="7" t="str">
        <v/>
      </c>
      <c r="Q2529" s="7" t="str">
        <v>Animals, Cytokines, Gene Expression Regulation, Inflammation, Macrophages, Mice, Inbred C57BL, Mice, Inbred ICR, Mice, Knockout, NF-E2-Related Factor 2, Oxidative Stress, RNA Polymerase II</v>
      </c>
      <c r="R2529" s="7" t="str">
        <v>PMID27211851</v>
      </c>
      <c r="S2529" s="7" t="str">
        <v>PMC4879264</v>
      </c>
      <c r="T2529" s="7" t="str">
        <v>10.1038/ncomms11624</v>
      </c>
      <c r="U2529" s="7" t="str">
        <v>PubMed Central</v>
      </c>
      <c r="V2529" s="7" t="str">
        <v>https://www.ncbi.nlm.nih.gov/pmc/articles/4879264</v>
      </c>
    </row>
    <row r="2530" spans="1:22" x14ac:dyDescent="0.25">
      <c r="A2530" s="6">
        <v>2529</v>
      </c>
      <c r="B2530" s="6" t="str">
        <v>C1417228</v>
      </c>
      <c r="C2530" s="6" t="str">
        <v>MOG gene</v>
      </c>
      <c r="D2530" s="6" t="str">
        <v>UPREGULATE</v>
      </c>
      <c r="E2530" s="6" t="str">
        <v>C0014072</v>
      </c>
      <c r="F2530" s="6" t="str">
        <v>Experimental Autoimmune Encephalomyelitis</v>
      </c>
      <c r="G2530" s="6" t="str">
        <v>Correspondingly , treatment with anti-LINGO-1 antibody resulted in spinal cord remyelination and improved axonal integrity in MOG-induced experimental autoimmune encephalomyelitis and lysolecithin-induced focal spinal cord demyelination in rats .</v>
      </c>
      <c r="H2530" s="6" t="str">
        <v>Conclusion / Discussion</v>
      </c>
      <c r="I2530" s="6">
        <v>4</v>
      </c>
      <c r="J2530" s="6" t="str">
        <v>Antibody-Mediated Oligodendrocyte Remyelination Promotes Axon Health in Progressive Demyelinating Disease</v>
      </c>
      <c r="K2530" s="6" t="str">
        <v>Wootla Bharath, Denic Aleksandar, Watzlawik Jens O., Warrington Arthur E., Rodriguez Moses</v>
      </c>
      <c r="L2530" s="6" t="str">
        <v>Molecular Neurobiology</v>
      </c>
      <c r="M2530" s="6" t="str">
        <v/>
      </c>
      <c r="N2530" s="6" t="str">
        <v>September 26, 2015</v>
      </c>
      <c r="O2530" s="6" t="str">
        <v>Journal Article, Review, Comparative Study</v>
      </c>
      <c r="P2530" s="6" t="str">
        <v>Antibody, Axons, Brainstem, Magnetic resonance spectroscopy, Multiple sclerosis, Protection, Remyelination, Theiler’s murine encephalomyelitis virus</v>
      </c>
      <c r="Q2530" s="6" t="str">
        <v>Animals, Antibodies, Aspartic Acid, Axons, Brain Stem, Cardiovirus Infections, Demyelinating Diseases, Mice, Oligodendroglia, Remyelination, Spinal Cord, Theilovirus</v>
      </c>
      <c r="R2530" s="6" t="str">
        <v>PMID26409478</v>
      </c>
      <c r="S2530" s="6" t="str">
        <v>PMC5012151</v>
      </c>
      <c r="T2530" s="6" t="str">
        <v>10.1007/s12035-015-9436-3</v>
      </c>
      <c r="U2530" s="6" t="str">
        <v>PubMed Central</v>
      </c>
      <c r="V2530" s="6" t="str">
        <v>https://www.ncbi.nlm.nih.gov/pmc/articles/5012151</v>
      </c>
    </row>
    <row r="2531" spans="1:22" x14ac:dyDescent="0.25">
      <c r="A2531" s="7">
        <v>2530</v>
      </c>
      <c r="B2531" s="7" t="str">
        <v>C1417228</v>
      </c>
      <c r="C2531" s="7" t="str">
        <v>MOG gene</v>
      </c>
      <c r="D2531" s="7" t="str">
        <v>UPREGULATE</v>
      </c>
      <c r="E2531" s="7" t="str">
        <v>C0014072</v>
      </c>
      <c r="F2531" s="7" t="str">
        <v>Experimental Autoimmune Encephalomyelitis</v>
      </c>
      <c r="G2531" s="7" t="str">
        <v>Similarly , in an EAE model mice used to study multiple sclerosis in humans , the IL-1R was found to be required for induction of EAE by active immunization with the antigen MOG but not for induction of EAE induced by transfer of MOG-specific T cells .</v>
      </c>
      <c r="H2531" s="7" t="str">
        <v>Conclusion / Discussion</v>
      </c>
      <c r="I2531" s="7">
        <v>4</v>
      </c>
      <c r="J2531" s="7" t="str">
        <v>HMGB1 release triggered by the interaction of live retinal cells and uveitogenic T cells is Fas/FasL activation-dependent</v>
      </c>
      <c r="K2531" s="7" t="str">
        <v>Jiang Guomin, Wang Yunsong, Yun Juan, Hajrasouliha Amir Reza, Zhao Yuan, Sun Deming, Kaplan Henry J, Shao Hui</v>
      </c>
      <c r="L2531" s="7" t="str">
        <v>Journal of Neuroinflammation</v>
      </c>
      <c r="M2531" s="7" t="str">
        <v/>
      </c>
      <c r="N2531" s="7" t="str">
        <v>September 22, 2015</v>
      </c>
      <c r="O2531" s="7" t="str">
        <v>Journal Article, Comparative Study</v>
      </c>
      <c r="P2531" s="7" t="str">
        <v>Autoimmune disease, Autoreactive T cells, Damage-associated molecular patterns, Fas, HMGB1, Immunoregulation, Uveitis</v>
      </c>
      <c r="Q2531" s="7" t="str">
        <v>Adoptive Transfer, Animals, Autoimmune Diseases, Cell Communication, Coculture Techniques, Disease Models, Animal, Fas Ligand Protein, fas Receptor, Flow Cytometry, HMGB1 Protein, Lymphocyte Activation, Mice, Mice, Inbred C57BL, Retinal Ganglion Cells, T-Lymphocytes, Uveitis</v>
      </c>
      <c r="R2531" s="7" t="str">
        <v>PMID26394985</v>
      </c>
      <c r="S2531" s="7" t="str">
        <v>PMC4579830</v>
      </c>
      <c r="T2531" s="7" t="str">
        <v>10.1186/s12974-015-0389-2</v>
      </c>
      <c r="U2531" s="7" t="str">
        <v>PubMed Central</v>
      </c>
      <c r="V2531" s="7" t="str">
        <v>https://www.ncbi.nlm.nih.gov/pmc/articles/4579830</v>
      </c>
    </row>
    <row r="2532" spans="1:22" x14ac:dyDescent="0.25">
      <c r="A2532" s="6">
        <v>2531</v>
      </c>
      <c r="B2532" s="6" t="str">
        <v>C1417228</v>
      </c>
      <c r="C2532" s="6" t="str">
        <v>MOG gene</v>
      </c>
      <c r="D2532" s="6" t="str">
        <v>NEG_UPREGULATE</v>
      </c>
      <c r="E2532" s="6" t="str">
        <v>C0014072</v>
      </c>
      <c r="F2532" s="6" t="str">
        <v>Experimental Autoimmune Encephalomyelitis</v>
      </c>
      <c r="G2532" s="6" t="str">
        <v>Similarly , in an EAE model mice used to study multiple sclerosis in humans , the IL-1R was found to be required for induction of EAE by active immunization with the antigen MOG but not for induction of EAE induced by transfer of MOG-specific T cells .</v>
      </c>
      <c r="H2532" s="6" t="str">
        <v>Conclusion / Discussion</v>
      </c>
      <c r="I2532" s="6">
        <v>-4</v>
      </c>
      <c r="J2532" s="6" t="str">
        <v>HMGB1 release triggered by the interaction of live retinal cells and uveitogenic T cells is Fas/FasL activation-dependent</v>
      </c>
      <c r="K2532" s="6" t="str">
        <v>Jiang Guomin, Wang Yunsong, Yun Juan, Hajrasouliha Amir Reza, Zhao Yuan, Sun Deming, Kaplan Henry J, Shao Hui</v>
      </c>
      <c r="L2532" s="6" t="str">
        <v>Journal of Neuroinflammation</v>
      </c>
      <c r="M2532" s="6" t="str">
        <v/>
      </c>
      <c r="N2532" s="6" t="str">
        <v>September 22, 2015</v>
      </c>
      <c r="O2532" s="6" t="str">
        <v>Journal Article, Comparative Study</v>
      </c>
      <c r="P2532" s="6" t="str">
        <v>Autoimmune disease, Autoreactive T cells, Damage-associated molecular patterns, Fas, HMGB1, Immunoregulation, Uveitis</v>
      </c>
      <c r="Q2532" s="6" t="str">
        <v>Adoptive Transfer, Animals, Autoimmune Diseases, Cell Communication, Coculture Techniques, Disease Models, Animal, Fas Ligand Protein, fas Receptor, Flow Cytometry, HMGB1 Protein, Lymphocyte Activation, Mice, Mice, Inbred C57BL, Retinal Ganglion Cells, T-Lymphocytes, Uveitis</v>
      </c>
      <c r="R2532" s="6" t="str">
        <v>PMID26394985</v>
      </c>
      <c r="S2532" s="6" t="str">
        <v>PMC4579830</v>
      </c>
      <c r="T2532" s="6" t="str">
        <v>10.1186/s12974-015-0389-2</v>
      </c>
      <c r="U2532" s="6" t="str">
        <v>PubMed Central</v>
      </c>
      <c r="V2532" s="6" t="str">
        <v>https://www.ncbi.nlm.nih.gov/pmc/articles/4579830</v>
      </c>
    </row>
    <row r="2533" spans="1:22" x14ac:dyDescent="0.25">
      <c r="A2533" s="7">
        <v>2532</v>
      </c>
      <c r="B2533" s="7" t="str">
        <v>C1366557</v>
      </c>
      <c r="C2533" s="7" t="str">
        <v>TGFB1 gene</v>
      </c>
      <c r="D2533" s="7" t="str">
        <v>DOWNREGULATE</v>
      </c>
      <c r="E2533" s="7" t="str">
        <v>C0014072</v>
      </c>
      <c r="F2533" s="7" t="str">
        <v>Experimental Autoimmune Encephalomyelitis</v>
      </c>
      <c r="G2533" s="7" t="str">
        <v>In agreement with our results , the suppression of Th1 and Th17 responses and attenuation of experimental autoimmune encephalomyelitis by hepatica was maintained in IL-10 mice , but was reversed by neutralization of TGF-beta in vivo .</v>
      </c>
      <c r="H2533" s="7" t="str">
        <v>Conclusion / Discussion</v>
      </c>
      <c r="I2533" s="7">
        <v>4</v>
      </c>
      <c r="J2533" s="7" t="str">
        <v>Fasciola hepatica Kunitz Type Molecule Decreases Dendritic Cell Activation and Their Ability to Induce Inflammatory Responses</v>
      </c>
      <c r="K2533" s="7" t="str">
        <v>Falcón Cristian R., Masih Diana, Gatti Gerardo, Sanchez María Cecilia, Motrán Claudia C., Cervi Laura</v>
      </c>
      <c r="L2533" s="7" t="str">
        <v>PLoS ONE</v>
      </c>
      <c r="M2533" s="7" t="str">
        <v/>
      </c>
      <c r="N2533" s="7" t="str">
        <v>December 8, 2014</v>
      </c>
      <c r="O2533" s="7" t="str">
        <v>Journal Article, Comparative Study</v>
      </c>
      <c r="P2533" s="7" t="str">
        <v/>
      </c>
      <c r="Q2533" s="7" t="str">
        <v>Animals, Antigen-Presenting Cells, Blotting, Western, Cells, Cultured, Cytokines, Dendritic Cells, Fasciola hepatica, Female, Forkhead Transcription Factors, Helminth Proteins, Humans, Inflammation, Lipopolysaccharides, Lymphocyte Culture Test, Mixed, Mice, Mice, Inbred BALB C, Mice, Inbred C57BL, Mice, Transgenic, Real-Time Polymerase Chain Reaction, Reverse Transcriptase Polymerase Chain Reaction, RNA, Messenger, Serine Proteinase Inhibitors</v>
      </c>
      <c r="R2533" s="7" t="str">
        <v>PMID25486609</v>
      </c>
      <c r="S2533" s="7" t="str">
        <v>PMC4259355</v>
      </c>
      <c r="T2533" s="7" t="str">
        <v>10.1371/journal.pone.0114505</v>
      </c>
      <c r="U2533" s="7" t="str">
        <v>PubMed Central</v>
      </c>
      <c r="V2533" s="7" t="str">
        <v>https://www.ncbi.nlm.nih.gov/pmc/articles/4259355</v>
      </c>
    </row>
    <row r="2534" spans="1:22" x14ac:dyDescent="0.25">
      <c r="A2534" s="6">
        <v>2533</v>
      </c>
      <c r="B2534" s="6" t="str">
        <v>C1420610</v>
      </c>
      <c r="C2534" s="6" t="str">
        <v>TBX21 gene</v>
      </c>
      <c r="D2534" s="6" t="str">
        <v>UPREGULATE</v>
      </c>
      <c r="E2534" s="6" t="str">
        <v>C0014072</v>
      </c>
      <c r="F2534" s="6" t="str">
        <v>Experimental Autoimmune Encephalomyelitis</v>
      </c>
      <c r="G2534" s="6" t="str">
        <v>PPARα agonists may mediate protection against EAE in part by repressing transcription factors such as NF-κB and T-bet , which regulate Th1 or Th17 inflammatory genes , as demonstrated for PPARs .</v>
      </c>
      <c r="H2534" s="6" t="str">
        <v>Conclusion / Discussion</v>
      </c>
      <c r="I2534" s="6">
        <v>4</v>
      </c>
      <c r="J2534" s="6" t="str">
        <v>Treatment of experimental autoimmune uveoretinitis with peroxisome proliferator-activated receptor α agonist fenofibrate</v>
      </c>
      <c r="K2534" s="6" t="str">
        <v>Osada Miho, Sakai Tsutomu, Kuroyanagi Kana, Kohno Hideo, Tsuneoka Hiroshi</v>
      </c>
      <c r="L2534" s="6" t="str">
        <v>Molecular Vision</v>
      </c>
      <c r="M2534" s="6" t="str">
        <v/>
      </c>
      <c r="N2534" s="6" t="str">
        <v>November 4, 2014</v>
      </c>
      <c r="O2534" s="6" t="str">
        <v>Journal Article, Comparative Study</v>
      </c>
      <c r="P2534" s="6" t="str">
        <v/>
      </c>
      <c r="Q2534" s="6" t="str">
        <v>Animals, Arrestin, Autoimmune Diseases, Cattle, Cell Proliferation, Cytokines, Dose-Response Relationship, Drug, Drug Repositioning, Ependymoglial Cells, Fenofibrate, Gene Expression, Hypolipidemic Agents, Lymphocytes, Male, PPAR alpha, Rats, Rats, Inbred Lew, Retinitis, Uveitis</v>
      </c>
      <c r="R2534" s="6" t="str">
        <v>PMID25489225</v>
      </c>
      <c r="S2534" s="6" t="str">
        <v>PMC4225135</v>
      </c>
      <c r="T2534" s="6"/>
      <c r="U2534" s="6" t="str">
        <v>PubMed Central</v>
      </c>
      <c r="V2534" s="6" t="str">
        <v>https://www.ncbi.nlm.nih.gov/pmc/articles/4225135</v>
      </c>
    </row>
    <row r="2535" spans="1:22" x14ac:dyDescent="0.25">
      <c r="A2535" s="7">
        <v>2534</v>
      </c>
      <c r="B2535" s="7" t="str">
        <v>C1417760</v>
      </c>
      <c r="C2535" s="7" t="str">
        <v>NOS2 gene</v>
      </c>
      <c r="D2535" s="7" t="str">
        <v>UNIDIRECTIONAL</v>
      </c>
      <c r="E2535" s="7" t="str">
        <v>C0014072</v>
      </c>
      <c r="F2535" s="7" t="str">
        <v>Experimental Autoimmune Encephalomyelitis</v>
      </c>
      <c r="G2535" s="7" t="str">
        <v>This molecule might be implicated in the immunosuppressive effects of MSC through the production of number Indeed , Ren et al revealed a major role of iNOS in the immunosuppressive properties of mouse MSC and exacerbation of the EAE inflammatory response has been observed in mice deficient for iNOS .</v>
      </c>
      <c r="H2535" s="7" t="str">
        <v>Conclusion / Discussion</v>
      </c>
      <c r="I2535" s="7">
        <v>4</v>
      </c>
      <c r="J2535" s="7" t="str">
        <v>Local control of the host immune response performed with mesenchymal stem cells: perspectives for functional intracerebral xenotransplantation</v>
      </c>
      <c r="K2535" s="7" t="str">
        <v>Lévêque Xavier, Mathieux Elodie, Nerrière-Daguin Véronique, Thinard Reynald, Kermarrec Laetitia, Durand Tony, Haudebourg Thomas, Vanhove Bernard, Lescaudron Laurent, Neveu Isabelle, Naveilhan Philippe</v>
      </c>
      <c r="L2535" s="7" t="str">
        <v>Journal of Cellular and Molecular Medicine</v>
      </c>
      <c r="M2535" s="7" t="str">
        <v/>
      </c>
      <c r="N2535" s="7" t="str">
        <v>October 14, 2014</v>
      </c>
      <c r="O2535" s="7" t="str">
        <v>Journal Article, Comparative Study, Review</v>
      </c>
      <c r="P2535" s="7" t="str">
        <v>brain transplantation, immunosuppression, mesenchymal stem cells, Parkinson, rejection, restorative strategies, survival, T cells</v>
      </c>
      <c r="Q2535" s="7" t="str">
        <v>Animals, Brain, CD11b Antigen, Cell Survival, Chemokines, Glial Fibrillary Acidic Protein, Graft Survival, Immunity, Immunity, Cellular, Immunocompetence, Male, Mesencephalon, Mesenchymal Stem Cell Transplantation, Mesenchymal Stem Cells, Molecular Sequence Data, Motor Activity, Neurons, Oxidopamine, Rats, Inbred Lew, Recovery of Function, RNA, Messenger, Sus scrofa, Transplantation, Heterologous</v>
      </c>
      <c r="R2535" s="7" t="str">
        <v>PMID25310920</v>
      </c>
      <c r="S2535" s="7" t="str">
        <v>PMC4288356</v>
      </c>
      <c r="T2535" s="7" t="str">
        <v>10.1111/jcmm.12414</v>
      </c>
      <c r="U2535" s="7" t="str">
        <v>PubMed Central</v>
      </c>
      <c r="V2535" s="7" t="str">
        <v>https://www.ncbi.nlm.nih.gov/pmc/articles/4288356</v>
      </c>
    </row>
    <row r="2536" spans="1:22" x14ac:dyDescent="0.25">
      <c r="A2536" s="6">
        <v>2535</v>
      </c>
      <c r="B2536" s="6" t="str">
        <v>C1418401</v>
      </c>
      <c r="C2536" s="6" t="str">
        <v>PDCD1 gene</v>
      </c>
      <c r="D2536" s="6" t="str">
        <v>DOWNREGULATE</v>
      </c>
      <c r="E2536" s="6" t="str">
        <v>C0014072</v>
      </c>
      <c r="F2536" s="6" t="str">
        <v>Experimental Autoimmune Encephalomyelitis</v>
      </c>
      <c r="G2536" s="6" t="str">
        <v>A PD-1 deficiency increases the severity of EAE owing to the loss of its inhibitory effect on autoreactive T lymphocytes .</v>
      </c>
      <c r="H2536" s="6" t="str">
        <v>Conclusion / Discussion</v>
      </c>
      <c r="I2536" s="6">
        <v>4</v>
      </c>
      <c r="J2536" s="6" t="str">
        <v>Programmed Death 1 Deficiency Induces the Polarization of Macrophages/Microglia to the M1 Phenotype After Spinal Cord Injury in Mice</v>
      </c>
      <c r="K2536" s="6" t="str">
        <v>Yao Anhui, Liu Fangfang, Chen Kun, Tang Liang, Liu Ling, Zhang Kun, Yu Caiyong, Bian Ganlan, Guo Hongmin, Zheng Jingjing, Cheng Peng, Ju Gong, Wang Jian</v>
      </c>
      <c r="L2536" s="6" t="str">
        <v>Neurotherapeutics</v>
      </c>
      <c r="M2536" s="6" t="str">
        <v/>
      </c>
      <c r="N2536" s="6" t="str">
        <v/>
      </c>
      <c r="O2536" s="6" t="str">
        <v>Journal Article, Comparative Study, Observational Study</v>
      </c>
      <c r="P2536" s="6" t="str">
        <v>Macrophage, Microglia, Polarization, Programmed death 1, Spinal cord injury</v>
      </c>
      <c r="Q2536" s="6" t="str">
        <v>Animals, Cell Polarity, Inflammation, Macrophages, Male, Mice, Mice, Inbred C57BL, Mice, Knockout, Microglia, NF-kappa B, Phenotype, Primary Cell Culture, Programmed Cell Death 1 Receptor, RNA, Messenger, Spinal Cord Injuries, STAT1 Transcription Factor, STAT6 Transcription Factor</v>
      </c>
      <c r="R2536" s="6" t="str">
        <v>PMID24853068</v>
      </c>
      <c r="S2536" s="6" t="str">
        <v>PMC4121443</v>
      </c>
      <c r="T2536" s="6" t="str">
        <v>10.1007/s13311-013-0254-x</v>
      </c>
      <c r="U2536" s="6" t="str">
        <v>PubMed Central</v>
      </c>
      <c r="V2536" s="6" t="str">
        <v>https://www.ncbi.nlm.nih.gov/pmc/articles/4121443</v>
      </c>
    </row>
    <row r="2537" spans="1:22" x14ac:dyDescent="0.25">
      <c r="A2537" s="7">
        <v>2536</v>
      </c>
      <c r="B2537" s="7" t="str">
        <v>C1419018</v>
      </c>
      <c r="C2537" s="7" t="str">
        <v>PSMB8 gene</v>
      </c>
      <c r="D2537" s="7" t="str">
        <v>UPREGULATE</v>
      </c>
      <c r="E2537" s="7" t="str">
        <v>C0393639</v>
      </c>
      <c r="F2537" s="7" t="str">
        <v>Hashimoto's encephalitis</v>
      </c>
      <c r="G2537" s="7" t="str">
        <v>Moreover , specific inhibition of β5i and LMP7 ameliorated peptide-immunization-induced EAE in wt mice , while specific inhibition of the constitutive proteasome subunit β5 ameliorated EAE in LMP7-deficient mice , indicating that the enzymatic activity of the β5 and β5i proteasome active site subunit is critical for CD4 T-cell function .</v>
      </c>
      <c r="H2537" s="7" t="str">
        <v>Conclusion / Discussion</v>
      </c>
      <c r="I2537" s="7">
        <v>4</v>
      </c>
      <c r="J2537" s="7" t="str">
        <v>Enhanced Inflammatory Potential of CD4+ T-Cells That Lack Proteasome Immunosubunit Expression, in a T-Cell Transfer-Based Colitis Model</v>
      </c>
      <c r="K2537" s="7" t="str">
        <v>Rasid Orhan, Meulenbroeks Chantal, Gröne Andrea, Zaiss Dietmar, Sijts Alice</v>
      </c>
      <c r="L2537" s="7" t="str">
        <v>PLoS ONE</v>
      </c>
      <c r="M2537" s="7" t="str">
        <v/>
      </c>
      <c r="N2537" s="7" t="str">
        <v>April 16, 2014</v>
      </c>
      <c r="O2537" s="7" t="str">
        <v>Journal Article, Comparative Study</v>
      </c>
      <c r="P2537" s="7" t="str">
        <v/>
      </c>
      <c r="Q2537" s="7" t="str">
        <v>Adoptive Transfer, Animals, CD4-Positive T-Lymphocytes, Colitis, Dextran Sulfate, Disease Models, Animal, Female, Gene Deletion, Gene Expression, Homeodomain Proteins, Inflammation, Interleukin-17, Male, Mice, Mice, Inbred C57BL, Mice, Knockout, Proteasome Endopeptidase Complex, Protein Subunits</v>
      </c>
      <c r="R2537" s="7" t="str">
        <v>PMID24740379</v>
      </c>
      <c r="S2537" s="7" t="str">
        <v>PMC3989320</v>
      </c>
      <c r="T2537" s="7" t="str">
        <v>10.1371/journal.pone.0095378</v>
      </c>
      <c r="U2537" s="7" t="str">
        <v>PubMed Central</v>
      </c>
      <c r="V2537" s="7" t="str">
        <v>https://www.ncbi.nlm.nih.gov/pmc/articles/3989320</v>
      </c>
    </row>
    <row r="2538" spans="1:22" x14ac:dyDescent="0.25">
      <c r="A2538" s="6">
        <v>2537</v>
      </c>
      <c r="B2538" s="6" t="str">
        <v>C1419018</v>
      </c>
      <c r="C2538" s="6" t="str">
        <v>PSMB8 gene</v>
      </c>
      <c r="D2538" s="6" t="str">
        <v>UPREGULATE</v>
      </c>
      <c r="E2538" s="6" t="str">
        <v>C0393639</v>
      </c>
      <c r="F2538" s="6" t="str">
        <v>Hashimoto's encephalitis</v>
      </c>
      <c r="G2538" s="6" t="str">
        <v>Moreover , specific inhibition of β5i and LMP7 ameliorated peptide-immunization-induced EAE in wt mice , while specific inhibition of the constitutive proteasome subunit β5 ameliorated EAE in LMP7-deficient mice , indicating that the enzymatic activity of the β5 and β5i proteasome active site subunit is critical for CD4 T-cell function .</v>
      </c>
      <c r="H2538" s="6" t="str">
        <v>Conclusion / Discussion</v>
      </c>
      <c r="I2538" s="6">
        <v>4</v>
      </c>
      <c r="J2538" s="6" t="str">
        <v>Enhanced Inflammatory Potential of CD4+ T-Cells That Lack Proteasome Immunosubunit Expression, in a T-Cell Transfer-Based Colitis Model</v>
      </c>
      <c r="K2538" s="6" t="str">
        <v>Rasid Orhan, Meulenbroeks Chantal, Gröne Andrea, Zaiss Dietmar, Sijts Alice</v>
      </c>
      <c r="L2538" s="6" t="str">
        <v>PLoS ONE</v>
      </c>
      <c r="M2538" s="6" t="str">
        <v/>
      </c>
      <c r="N2538" s="6" t="str">
        <v>April 16, 2014</v>
      </c>
      <c r="O2538" s="6" t="str">
        <v>Journal Article, Comparative Study</v>
      </c>
      <c r="P2538" s="6" t="str">
        <v/>
      </c>
      <c r="Q2538" s="6" t="str">
        <v>Adoptive Transfer, Animals, CD4-Positive T-Lymphocytes, Colitis, Dextran Sulfate, Disease Models, Animal, Female, Gene Deletion, Gene Expression, Homeodomain Proteins, Inflammation, Interleukin-17, Male, Mice, Mice, Inbred C57BL, Mice, Knockout, Proteasome Endopeptidase Complex, Protein Subunits</v>
      </c>
      <c r="R2538" s="6" t="str">
        <v>PMID24740379</v>
      </c>
      <c r="S2538" s="6" t="str">
        <v>PMC3989320</v>
      </c>
      <c r="T2538" s="6" t="str">
        <v>10.1371/journal.pone.0095378</v>
      </c>
      <c r="U2538" s="6" t="str">
        <v>PubMed Central</v>
      </c>
      <c r="V2538" s="6" t="str">
        <v>https://www.ncbi.nlm.nih.gov/pmc/articles/3989320</v>
      </c>
    </row>
    <row r="2539" spans="1:22" x14ac:dyDescent="0.25">
      <c r="A2539" s="7">
        <v>2538</v>
      </c>
      <c r="B2539" s="7" t="str">
        <v>C1418208</v>
      </c>
      <c r="C2539" s="7" t="str">
        <v>OXT gene</v>
      </c>
      <c r="D2539" s="7" t="str">
        <v>NEG_UPREGULATE</v>
      </c>
      <c r="E2539" s="7" t="str">
        <v>C0014072</v>
      </c>
      <c r="F2539" s="7" t="str">
        <v>Experimental Autoimmune Encephalomyelitis</v>
      </c>
      <c r="G2539" s="7" t="str">
        <v>This finding suggests that infiltrating OT-I T cells did not observably contribute to EAE onset and is in agreement with that reported by Schildknecht et al .</v>
      </c>
      <c r="H2539" s="7" t="str">
        <v>Conclusion / Discussion</v>
      </c>
      <c r="I2539" s="7">
        <v>-1</v>
      </c>
      <c r="J2539" s="7" t="str">
        <v>Immune privilege of the CNS is not the consequence of limited antigen sampling</v>
      </c>
      <c r="K2539" s="7" t="str">
        <v>Harris Melissa G., Hulseberg Paul, Ling Changying, Karman Jozsef, Clarkson Benjamin D., Harding Jeffrey S., Zhang Mengxue, Sandor Adam, Christensen Kelsey, Nagy Andras, Sandor Matyas, Fabry Zsuzsanna</v>
      </c>
      <c r="L2539" s="7" t="str">
        <v>Scientific Reports</v>
      </c>
      <c r="M2539" s="7" t="str">
        <v/>
      </c>
      <c r="N2539" s="7" t="str">
        <v>March 21, 2014</v>
      </c>
      <c r="O2539" s="7" t="str">
        <v>Journal Article, Comparative Study</v>
      </c>
      <c r="P2539" s="7" t="str">
        <v/>
      </c>
      <c r="Q2539" s="7" t="str">
        <v>Adaptive Immunity, Animals, Antigens, CD4-Positive T-Lymphocytes, CD8-Positive T-Lymphocytes, Central Nervous System, Epithelial Cells, Female, Gene Expression, Green Fluorescent Proteins, Immunity, Innate, Intestinal Mucosa, Lymphocyte Activation, Male, Mice, Mice, Transgenic, Oligodendroglia, Ovalbumin, Recombinant Fusion Proteins</v>
      </c>
      <c r="R2539" s="7" t="str">
        <v>PMID24651727</v>
      </c>
      <c r="S2539" s="7" t="str">
        <v>PMC3961746</v>
      </c>
      <c r="T2539" s="7" t="str">
        <v>10.1038/srep04422</v>
      </c>
      <c r="U2539" s="7" t="str">
        <v>PubMed Central</v>
      </c>
      <c r="V2539" s="7" t="str">
        <v>https://www.ncbi.nlm.nih.gov/pmc/articles/3961746</v>
      </c>
    </row>
    <row r="2540" spans="1:22" x14ac:dyDescent="0.25">
      <c r="A2540" s="6">
        <v>2539</v>
      </c>
      <c r="B2540" s="6" t="str">
        <v>C2825966</v>
      </c>
      <c r="C2540" s="6" t="str">
        <v>MIR155 wt Allele</v>
      </c>
      <c r="D2540" s="6" t="str">
        <v>UPREGULATE</v>
      </c>
      <c r="E2540" s="6" t="str">
        <v>C0014072</v>
      </c>
      <c r="F2540" s="6" t="str">
        <v>Experimental Autoimmune Encephalomyelitis</v>
      </c>
      <c r="G2540" s="6" t="str">
        <v>A recent report also revealed that miR-155 may contribute to experimental autoimmune encephalomyelitis , by promoting the development of inflammatory T cells .</v>
      </c>
      <c r="H2540" s="6" t="str">
        <v>Conclusion / Discussion</v>
      </c>
      <c r="I2540" s="6">
        <v>1.25</v>
      </c>
      <c r="J2540" s="6" t="str">
        <v>MicroRNA-155 as a proinflammatory regulator via SHIP-1 down-regulation in acute gouty arthritis</v>
      </c>
      <c r="K2540" s="6" t="str">
        <v>Jin Hye Mi, Kim Tae-Jong, Choi Jung-Ho, Kim Moon-Ju, Cho Young-Nan, Nam Kwang-Il, Kee Seung-Jung, Moon Jang Bae, Choi Seok-Yong, Park Dong-Jin, Lee Shin-Seok, Park Yong-Wook</v>
      </c>
      <c r="L2540" s="6" t="str">
        <v>Arthritis Research &amp; Therapy</v>
      </c>
      <c r="M2540" s="6" t="str">
        <v/>
      </c>
      <c r="N2540" s="6" t="str">
        <v>April 7, 2014</v>
      </c>
      <c r="O2540" s="6" t="str">
        <v>Journal Article, Clinical Trial, Observational Study, Randomized Controlled Trial</v>
      </c>
      <c r="P2540" s="6" t="str">
        <v/>
      </c>
      <c r="Q2540" s="6" t="str">
        <v>Adult, Aged, Animals, Arthritis, Gouty, Blotting, Western, Disease Models, Animal, Down-Regulation, Female, Humans, Immunohistochemistry, Inflammation, Inositol Polyphosphate 5-Phosphatases, Leukocytes, Mononuclear, Male, Mice, Mice, Inbred C57BL, MicroRNAs, Middle Aged, Phosphatidylinositol-3,4,5-Trisphosphate 5-Phosphatases, Phosphoric Monoester Hydrolases, Real-Time Polymerase Chain Reaction, Transfection</v>
      </c>
      <c r="R2540" s="6" t="str">
        <v>PMID24708712</v>
      </c>
      <c r="S2540" s="6" t="str">
        <v>PMC4060367</v>
      </c>
      <c r="T2540" s="6" t="str">
        <v>10.1186/ar4531</v>
      </c>
      <c r="U2540" s="6" t="str">
        <v>PubMed Central</v>
      </c>
      <c r="V2540" s="6" t="str">
        <v>https://www.ncbi.nlm.nih.gov/pmc/articles/4060367</v>
      </c>
    </row>
    <row r="2541" spans="1:22" x14ac:dyDescent="0.25">
      <c r="A2541" s="7">
        <v>2540</v>
      </c>
      <c r="B2541" s="7" t="str">
        <v>C1423842</v>
      </c>
      <c r="C2541" s="7" t="str">
        <v>NELFCD gene</v>
      </c>
      <c r="D2541" s="7" t="str">
        <v>UNIDIRECTIONAL</v>
      </c>
      <c r="E2541" s="7" t="str">
        <v>C0014072</v>
      </c>
      <c r="F2541" s="7" t="str">
        <v>Experimental Autoimmune Encephalomyelitis</v>
      </c>
      <c r="G2541" s="7" t="str">
        <v>In a recent study , CR in fact attenuated experimental autoimmune encephalomyelitis in mice , an autoimmune disease driven by antigen-specific Th1 and Th17 response and mitigated by Treg cells , however , CD4 T cell subsets were not examined in that study .</v>
      </c>
      <c r="H2541" s="7" t="str">
        <v>Conclusion / Discussion</v>
      </c>
      <c r="I2541" s="7">
        <v>2</v>
      </c>
      <c r="J2541" s="7" t="str">
        <v>Caloric restriction favorably impacts metabolic and immune/inflammatory profiles in obese mice but curcumin/piperine consumption adds no further benefit</v>
      </c>
      <c r="K2541" s="7" t="str">
        <v>Wang Junpeng, Vanegas Sally M, Du Xiaogang, Noble Timothy, Zingg Jean-Marc A, Meydani Mohsen, Meydani Simin Nikbin, Wu Dayong</v>
      </c>
      <c r="L2541" s="7" t="str">
        <v>Nutrition &amp; Metabolism</v>
      </c>
      <c r="M2541" s="7" t="str">
        <v/>
      </c>
      <c r="N2541" s="7" t="str">
        <v>March 27, 2013</v>
      </c>
      <c r="O2541" s="7" t="str">
        <v>Journal Article, Comparative Study</v>
      </c>
      <c r="P2541" s="7" t="str">
        <v>Caloric restriction, Curcumin, Inflammation, Obesity, Piperine, T cells</v>
      </c>
      <c r="Q2541" s="7" t="str">
        <v>Alkaloids, Animals, Benzodioxoles, Caloric Restriction, Curcuma, Curcumin, Cytokines, Diet, High-Fat, IL10 protein, human, Inflammation, Interleukin-10, Lipopolysaccharides, Male, Mice, Mice, Obese, Obesity, Piper nigrum, Piperidines, piperine, Polyunsaturated Alkamides, Tumor Necrosis Factor-alpha</v>
      </c>
      <c r="R2541" s="7" t="str">
        <v>PMID23531279</v>
      </c>
      <c r="S2541" s="7" t="str">
        <v>PMC3621165</v>
      </c>
      <c r="T2541" s="7" t="str">
        <v>10.1186/1743-7075-10-29</v>
      </c>
      <c r="U2541" s="7" t="str">
        <v>PubMed Central</v>
      </c>
      <c r="V2541" s="7" t="str">
        <v>https://www.ncbi.nlm.nih.gov/pmc/articles/3621165</v>
      </c>
    </row>
    <row r="2542" spans="1:22" x14ac:dyDescent="0.25">
      <c r="A2542" s="6">
        <v>2541</v>
      </c>
      <c r="B2542" s="6" t="str">
        <v>C1423842</v>
      </c>
      <c r="C2542" s="6" t="str">
        <v>NELFCD gene</v>
      </c>
      <c r="D2542" s="6" t="str">
        <v>DOWNREGULATE</v>
      </c>
      <c r="E2542" s="6" t="str">
        <v>C0014072</v>
      </c>
      <c r="F2542" s="6" t="str">
        <v>Experimental Autoimmune Encephalomyelitis</v>
      </c>
      <c r="G2542" s="6" t="str">
        <v>Dietary curcumin was shown to ameliorate EAE in rats through inhibition of Th17 response and in mice through inhibition of Th1 and Th17 responses and enhancement of Th2 and Treg responses .</v>
      </c>
      <c r="H2542" s="6" t="str">
        <v>Conclusion / Discussion</v>
      </c>
      <c r="I2542" s="6">
        <v>6</v>
      </c>
      <c r="J2542" s="6" t="str">
        <v>Caloric restriction favorably impacts metabolic and immune/inflammatory profiles in obese mice but curcumin/piperine consumption adds no further benefit</v>
      </c>
      <c r="K2542" s="6" t="str">
        <v>Wang Junpeng, Vanegas Sally M, Du Xiaogang, Noble Timothy, Zingg Jean-Marc A, Meydani Mohsen, Meydani Simin Nikbin, Wu Dayong</v>
      </c>
      <c r="L2542" s="6" t="str">
        <v>Nutrition &amp; Metabolism</v>
      </c>
      <c r="M2542" s="6" t="str">
        <v/>
      </c>
      <c r="N2542" s="6" t="str">
        <v>March 27, 2013</v>
      </c>
      <c r="O2542" s="6" t="str">
        <v>Journal Article, Comparative Study</v>
      </c>
      <c r="P2542" s="6" t="str">
        <v>Caloric restriction, Curcumin, Inflammation, Obesity, Piperine, T cells</v>
      </c>
      <c r="Q2542" s="6" t="str">
        <v>Alkaloids, Animals, Benzodioxoles, Caloric Restriction, Curcuma, Curcumin, Cytokines, Diet, High-Fat, IL10 protein, human, Inflammation, Interleukin-10, Lipopolysaccharides, Male, Mice, Mice, Obese, Obesity, Piper nigrum, Piperidines, piperine, Polyunsaturated Alkamides, Tumor Necrosis Factor-alpha</v>
      </c>
      <c r="R2542" s="6" t="str">
        <v>PMID23531279</v>
      </c>
      <c r="S2542" s="6" t="str">
        <v>PMC3621165</v>
      </c>
      <c r="T2542" s="6" t="str">
        <v>10.1186/1743-7075-10-29</v>
      </c>
      <c r="U2542" s="6" t="str">
        <v>PubMed Central</v>
      </c>
      <c r="V2542" s="6" t="str">
        <v>https://www.ncbi.nlm.nih.gov/pmc/articles/3621165</v>
      </c>
    </row>
    <row r="2543" spans="1:22" x14ac:dyDescent="0.25">
      <c r="A2543" s="7">
        <v>2542</v>
      </c>
      <c r="B2543" s="7" t="str">
        <v>C1417228</v>
      </c>
      <c r="C2543" s="7" t="str">
        <v>MOG gene</v>
      </c>
      <c r="D2543" s="7" t="str">
        <v>UPREGULATE</v>
      </c>
      <c r="E2543" s="7" t="str">
        <v>C0521657</v>
      </c>
      <c r="F2543" s="7" t="str">
        <v>Allergic encephalitis</v>
      </c>
      <c r="G2543" s="7" t="str">
        <v>In order to investigate how PTP gene expression changes during a time course of disease , we quantified PTP mRNA expression in CNS samples of C57 and Bl6 mice undergoing a MOG-induced EAE , a well adopted model of demyelinating disease .</v>
      </c>
      <c r="H2543" s="7" t="str">
        <v>Results / Findings</v>
      </c>
      <c r="I2543" s="7">
        <v>4</v>
      </c>
      <c r="J2543" s="7" t="str">
        <v>Identification of VHY/Dusp15 as a Regulator of Oligodendrocyte Differentiation through a Systematic Genomics Approach</v>
      </c>
      <c r="K2543" s="7" t="str">
        <v>Schmidt Fanny, van den Eijnden Monique, Pescini Gobert Rosanna, Saborio Gabriela P., Carboni Susanna, Alliod Chantal, Pouly Sandrine, Staugaitis Susan M., Dutta Ranjan, Trapp Bruce, van Huijsduijnen Rob Hooft</v>
      </c>
      <c r="L2543" s="7" t="str">
        <v>PLoS ONE</v>
      </c>
      <c r="M2543" s="7" t="str">
        <v/>
      </c>
      <c r="N2543" s="7" t="str">
        <v>July 11, 2012</v>
      </c>
      <c r="O2543" s="7" t="str">
        <v>Journal Article, Meta Analysis, Review</v>
      </c>
      <c r="P2543" s="7" t="str">
        <v/>
      </c>
      <c r="Q2543" s="7" t="str">
        <v>Aged, Animals, Brain, Cell Differentiation, Cells, Cultured, Cerebellum, Dual-Specificity Phosphatases, Encephalomyelitis, Autoimmune, Experimental, Female, Gene Knockdown Techniques, Genomics, Humans, Male, Mice, Mice, Inbred C57BL, Middle Aged, Multiple Sclerosis, Myelin Basic Protein, Oligodendroglia, Phosphoproteins, Receptor, Platelet-Derived Growth Factor beta, RNA, Messenger, RNA, Small Interfering, Signal Transduction, Sorting Nexins, Spinal Cord, Substrate Specificity, Transcriptome</v>
      </c>
      <c r="R2543" s="7" t="str">
        <v>PMID22792334</v>
      </c>
      <c r="S2543" s="7" t="str">
        <v>PMC3394735</v>
      </c>
      <c r="T2543" s="7" t="str">
        <v>10.1371/journal.pone.0040457</v>
      </c>
      <c r="U2543" s="7" t="str">
        <v>PubMed Central</v>
      </c>
      <c r="V2543" s="7" t="str">
        <v>https://www.ncbi.nlm.nih.gov/pmc/articles/3394735</v>
      </c>
    </row>
    <row r="2544" spans="1:22" x14ac:dyDescent="0.25">
      <c r="A2544" s="6">
        <v>2543</v>
      </c>
      <c r="B2544" s="6" t="str">
        <v>C1417228</v>
      </c>
      <c r="C2544" s="6" t="str">
        <v>MOG gene</v>
      </c>
      <c r="D2544" s="6" t="str">
        <v>UPREGULATE</v>
      </c>
      <c r="E2544" s="6" t="str">
        <v>C0521657</v>
      </c>
      <c r="F2544" s="6" t="str">
        <v>Allergic encephalitis</v>
      </c>
      <c r="G2544" s="6" t="str">
        <v>These results thus likely reflect transient immune cells infiltration and microglia activation in the CNS during EAE , which has been documented as occurring predominantly in the spinal cords in this specific MOG-induced EAE model .</v>
      </c>
      <c r="H2544" s="6" t="str">
        <v>Results / Findings</v>
      </c>
      <c r="I2544" s="6">
        <v>4</v>
      </c>
      <c r="J2544" s="6" t="str">
        <v>Identification of VHY/Dusp15 as a Regulator of Oligodendrocyte Differentiation through a Systematic Genomics Approach</v>
      </c>
      <c r="K2544" s="6" t="str">
        <v>Schmidt Fanny, van den Eijnden Monique, Pescini Gobert Rosanna, Saborio Gabriela P., Carboni Susanna, Alliod Chantal, Pouly Sandrine, Staugaitis Susan M., Dutta Ranjan, Trapp Bruce, van Huijsduijnen Rob Hooft</v>
      </c>
      <c r="L2544" s="6" t="str">
        <v>PLoS ONE</v>
      </c>
      <c r="M2544" s="6" t="str">
        <v/>
      </c>
      <c r="N2544" s="6" t="str">
        <v>July 11, 2012</v>
      </c>
      <c r="O2544" s="6" t="str">
        <v>Journal Article, Meta Analysis, Review</v>
      </c>
      <c r="P2544" s="6" t="str">
        <v/>
      </c>
      <c r="Q2544" s="6" t="str">
        <v>Aged, Animals, Brain, Cell Differentiation, Cells, Cultured, Cerebellum, Dual-Specificity Phosphatases, Encephalomyelitis, Autoimmune, Experimental, Female, Gene Knockdown Techniques, Genomics, Humans, Male, Mice, Mice, Inbred C57BL, Middle Aged, Multiple Sclerosis, Myelin Basic Protein, Oligodendroglia, Phosphoproteins, Receptor, Platelet-Derived Growth Factor beta, RNA, Messenger, RNA, Small Interfering, Signal Transduction, Sorting Nexins, Spinal Cord, Substrate Specificity, Transcriptome</v>
      </c>
      <c r="R2544" s="6" t="str">
        <v>PMID22792334</v>
      </c>
      <c r="S2544" s="6" t="str">
        <v>PMC3394735</v>
      </c>
      <c r="T2544" s="6" t="str">
        <v>10.1371/journal.pone.0040457</v>
      </c>
      <c r="U2544" s="6" t="str">
        <v>PubMed Central</v>
      </c>
      <c r="V2544" s="6" t="str">
        <v>https://www.ncbi.nlm.nih.gov/pmc/articles/3394735</v>
      </c>
    </row>
    <row r="2545" spans="1:22" x14ac:dyDescent="0.25">
      <c r="A2545" s="7">
        <v>2544</v>
      </c>
      <c r="B2545" s="7" t="str">
        <v>C1417228</v>
      </c>
      <c r="C2545" s="7" t="str">
        <v>MOG gene</v>
      </c>
      <c r="D2545" s="7" t="str">
        <v>UPREGULATE</v>
      </c>
      <c r="E2545" s="7" t="str">
        <v>C0521657</v>
      </c>
      <c r="F2545" s="7" t="str">
        <v>Allergic encephalitis</v>
      </c>
      <c r="G2545" s="7" t="str">
        <v>Most of PTPs that are highly modulated in secondary MS patients or in MOG-induced EAE mice have been linked with inflammatory processes but none of these proteins has been associated with OL signaling except Ptprr and PTP-SL , which has recently been shown to be a potential negative regulator of OL differentiation , and Ptpn6 and SHP-1 a positive regulator .</v>
      </c>
      <c r="H2545" s="7" t="str">
        <v>Conclusion / Discussion</v>
      </c>
      <c r="I2545" s="7">
        <v>4</v>
      </c>
      <c r="J2545" s="7" t="str">
        <v>Identification of VHY/Dusp15 as a Regulator of Oligodendrocyte Differentiation through a Systematic Genomics Approach</v>
      </c>
      <c r="K2545" s="7" t="str">
        <v>Schmidt Fanny, van den Eijnden Monique, Pescini Gobert Rosanna, Saborio Gabriela P., Carboni Susanna, Alliod Chantal, Pouly Sandrine, Staugaitis Susan M., Dutta Ranjan, Trapp Bruce, van Huijsduijnen Rob Hooft</v>
      </c>
      <c r="L2545" s="7" t="str">
        <v>PLoS ONE</v>
      </c>
      <c r="M2545" s="7" t="str">
        <v/>
      </c>
      <c r="N2545" s="7" t="str">
        <v>July 11, 2012</v>
      </c>
      <c r="O2545" s="7" t="str">
        <v>Journal Article, Meta Analysis, Review</v>
      </c>
      <c r="P2545" s="7" t="str">
        <v/>
      </c>
      <c r="Q2545" s="7" t="str">
        <v>Aged, Animals, Brain, Cell Differentiation, Cells, Cultured, Cerebellum, Dual-Specificity Phosphatases, Encephalomyelitis, Autoimmune, Experimental, Female, Gene Knockdown Techniques, Genomics, Humans, Male, Mice, Mice, Inbred C57BL, Middle Aged, Multiple Sclerosis, Myelin Basic Protein, Oligodendroglia, Phosphoproteins, Receptor, Platelet-Derived Growth Factor beta, RNA, Messenger, RNA, Small Interfering, Signal Transduction, Sorting Nexins, Spinal Cord, Substrate Specificity, Transcriptome</v>
      </c>
      <c r="R2545" s="7" t="str">
        <v>PMID22792334</v>
      </c>
      <c r="S2545" s="7" t="str">
        <v>PMC3394735</v>
      </c>
      <c r="T2545" s="7" t="str">
        <v>10.1371/journal.pone.0040457</v>
      </c>
      <c r="U2545" s="7" t="str">
        <v>PubMed Central</v>
      </c>
      <c r="V2545" s="7" t="str">
        <v>https://www.ncbi.nlm.nih.gov/pmc/articles/3394735</v>
      </c>
    </row>
    <row r="2546" spans="1:22" x14ac:dyDescent="0.25">
      <c r="A2546" s="6">
        <v>2545</v>
      </c>
      <c r="B2546" s="6" t="str">
        <v>C1417228</v>
      </c>
      <c r="C2546" s="6" t="str">
        <v>MOG gene</v>
      </c>
      <c r="D2546" s="6" t="str">
        <v>NEG_UPREGULATE</v>
      </c>
      <c r="E2546" s="6" t="str">
        <v>C0393639</v>
      </c>
      <c r="F2546" s="6" t="str">
        <v>Hashimoto's encephalitis</v>
      </c>
      <c r="G2546" s="6" t="str">
        <v>This indicates that MOG autoantibodies are not likely playing a role in the increased clinical score of γHV-68 EAE mice and the increased presence of brain-extract specific antibodies are likely due to epitope spreading to CNS proteins due to increased CNS inflammation in γHV-68 EAE mice .</v>
      </c>
      <c r="H2546" s="6" t="str">
        <v>Results / Findings</v>
      </c>
      <c r="I2546" s="6">
        <v>-1</v>
      </c>
      <c r="J2546" s="6" t="str">
        <v>Gammaherpesvirus Latency Accentuates EAE Pathogenesis: Relevance to Epstein-Barr Virus and Multiple Sclerosis</v>
      </c>
      <c r="K2546" s="6" t="str">
        <v>Casiraghi Costanza, Shanina Iryna, Cho Sehyun, Freeman Michael L., Blackman Marcia A., Horwitz Marc S.</v>
      </c>
      <c r="L2546" s="6" t="str">
        <v>PLoS Pathogens</v>
      </c>
      <c r="M2546" s="6" t="str">
        <v/>
      </c>
      <c r="N2546" s="6" t="str">
        <v>May 17, 2012</v>
      </c>
      <c r="O2546" s="6" t="str">
        <v>Journal Article, Comparative Study</v>
      </c>
      <c r="P2546" s="6" t="str">
        <v/>
      </c>
      <c r="Q2546" s="6" t="str">
        <v>Animals, Brain, CD4-Positive T-Lymphocytes, CD8-Positive T-Lymphocytes, Cells, Cultured, Encephalomyelitis, Autoimmune, Experimental, Herpesviridae Infections, Herpesvirus 4, Human, Interferon-gamma, Interleukin-17, Macrophages, Mice, Mice, Inbred C57BL, Multiple Sclerosis, Rhadinovirus, Spinal Cord, T-Box Domain Proteins, Th1 Cells, Th17 Cells, Virus Latency</v>
      </c>
      <c r="R2546" s="6" t="str">
        <v>PMID22615572</v>
      </c>
      <c r="S2546" s="6" t="str">
        <v>PMC3355105</v>
      </c>
      <c r="T2546" s="6" t="str">
        <v>10.1371/journal.ppat.1002715</v>
      </c>
      <c r="U2546" s="6" t="str">
        <v>PubMed Central</v>
      </c>
      <c r="V2546" s="6" t="str">
        <v>https://www.ncbi.nlm.nih.gov/pmc/articles/3355105</v>
      </c>
    </row>
    <row r="2547" spans="1:22" x14ac:dyDescent="0.25">
      <c r="A2547" s="7">
        <v>2546</v>
      </c>
      <c r="B2547" s="7" t="str">
        <v>C1539620</v>
      </c>
      <c r="C2547" s="7" t="str">
        <v>GSDMD gene</v>
      </c>
      <c r="D2547" s="7" t="str">
        <v>UPREGULATE</v>
      </c>
      <c r="E2547" s="7" t="str">
        <v>C0014072</v>
      </c>
      <c r="F2547" s="7" t="str">
        <v>Experimental Autoimmune Encephalomyelitis</v>
      </c>
      <c r="G2547" s="7" t="str">
        <v>Mouse models have showed that GSDMD exerts the effect in many inflammatory disorders , such as endotoxemia and sepsis , experimental autoimmune encephalomyelitis , Familial Mediterranean Fever , and macular degeneration and neonatal onset multisystem inflammatory disease .</v>
      </c>
      <c r="H2547" s="7" t="str">
        <v>General</v>
      </c>
      <c r="I2547" s="7">
        <v>5</v>
      </c>
      <c r="J2547" s="7" t="str">
        <v>Pyroptosis, metabolism, and tumor immune microenvironment</v>
      </c>
      <c r="K2547" s="7" t="str">
        <v>Du Tiantian, Gao Jie, Li Peilong, Wang Yunshan, Qi Qiuchen, Liu Xiaoyan, Li Juan, Wang Chuanxin, Du Lutao</v>
      </c>
      <c r="L2547" s="7" t="str">
        <v>Clinical and Translational Medicine</v>
      </c>
      <c r="M2547" s="7" t="str">
        <v/>
      </c>
      <c r="N2547" s="7" t="str">
        <v/>
      </c>
      <c r="O2547" s="7" t="str">
        <v>Journal Article, Review</v>
      </c>
      <c r="P2547" s="7" t="str">
        <v>gasdermin, metabolism, pyroptosis, tumor immunity, tumor microenvironment</v>
      </c>
      <c r="Q2547" s="7" t="str">
        <v>Apoptosis, Caspases, Causality, Cell Death, Humans, Inflammasomes, Inflammation, Inflammation Mediators, Intracellular Signaling Peptides and Proteins, Neoplasm Proteins, Phosphate-Binding Proteins, Pyroptosis, Tumor Microenvironment</v>
      </c>
      <c r="R2547" s="7" t="str">
        <v/>
      </c>
      <c r="S2547" s="7" t="str">
        <v>PMC8329701</v>
      </c>
      <c r="T2547" s="7" t="str">
        <v>10.1002/ctm2.492</v>
      </c>
      <c r="U2547" s="7" t="str">
        <v>PubMed Central</v>
      </c>
      <c r="V2547" s="7" t="str">
        <v>https://www.ncbi.nlm.nih.gov/pmc/articles/8329701</v>
      </c>
    </row>
    <row r="2548" spans="1:22" x14ac:dyDescent="0.25">
      <c r="A2548" s="6">
        <v>2547</v>
      </c>
      <c r="B2548" s="6" t="str">
        <v>C1417830</v>
      </c>
      <c r="C2548" s="6" t="str">
        <v>NR2C2 gene</v>
      </c>
      <c r="D2548" s="6" t="str">
        <v>DOWNREGULATE</v>
      </c>
      <c r="E2548" s="6" t="str">
        <v>C0014072</v>
      </c>
      <c r="F2548" s="6" t="str">
        <v>Experimental Autoimmune Encephalomyelitis</v>
      </c>
      <c r="G2548" s="6" t="str">
        <v>TAK1 , a MAP3K , TGF-β-activated kinase , when inactivated , specifically in microglia , suppress EAE symptoms , via NF-κB , JNK and ERK1 and 2 pathways .</v>
      </c>
      <c r="H2548" s="6" t="str">
        <v>General</v>
      </c>
      <c r="I2548" s="6">
        <v>6</v>
      </c>
      <c r="J2548" s="6" t="str">
        <v>Oligodendrocytes and Microglia: Key Players in Myelin Development, Damage and Repair</v>
      </c>
      <c r="K2548" s="6" t="str">
        <v>Kalafatakis Ilias, Karagogeos Domna</v>
      </c>
      <c r="L2548" s="6" t="str">
        <v>Biomolecules</v>
      </c>
      <c r="M2548" s="6" t="str">
        <v/>
      </c>
      <c r="N2548" s="6" t="str">
        <v>July 20, 2021</v>
      </c>
      <c r="O2548" s="6" t="str">
        <v>Journal Article, Review</v>
      </c>
      <c r="P2548" s="6" t="str">
        <v>demyelination, inflammation, microglia, multiple sclerosis, myelin, oligodendrocytes, remyelination</v>
      </c>
      <c r="Q2548" s="6" t="str">
        <v>Brain, Central Nervous System, Humans, Macrophages, Microglia, Myelin Sheath, Neuroglia, Oligodendroglia, Remyelination, Stem Cells</v>
      </c>
      <c r="R2548" s="6" t="str">
        <v>PMID34356682</v>
      </c>
      <c r="S2548" s="6" t="str">
        <v>PMC8301746</v>
      </c>
      <c r="T2548" s="6" t="str">
        <v>10.3390/biom11071058</v>
      </c>
      <c r="U2548" s="6" t="str">
        <v>PubMed Central</v>
      </c>
      <c r="V2548" s="6" t="str">
        <v>https://www.ncbi.nlm.nih.gov/pmc/articles/8301746</v>
      </c>
    </row>
    <row r="2549" spans="1:22" x14ac:dyDescent="0.25">
      <c r="A2549" s="7">
        <v>2548</v>
      </c>
      <c r="B2549" s="7" t="str">
        <v>C1367731</v>
      </c>
      <c r="C2549" s="7" t="str">
        <v>MAPK8 gene</v>
      </c>
      <c r="D2549" s="7" t="str">
        <v>DOWNREGULATE</v>
      </c>
      <c r="E2549" s="7" t="str">
        <v>C0014072</v>
      </c>
      <c r="F2549" s="7" t="str">
        <v>Experimental Autoimmune Encephalomyelitis</v>
      </c>
      <c r="G2549" s="7" t="str">
        <v>TAK1 , a MAP3K , TGF-β-activated kinase , when inactivated , specifically in microglia , suppress EAE symptoms , via NF-κB , JNK and ERK1 and 2 pathways .</v>
      </c>
      <c r="H2549" s="7" t="str">
        <v>General</v>
      </c>
      <c r="I2549" s="7">
        <v>6</v>
      </c>
      <c r="J2549" s="7" t="str">
        <v>Oligodendrocytes and Microglia: Key Players in Myelin Development, Damage and Repair</v>
      </c>
      <c r="K2549" s="7" t="str">
        <v>Kalafatakis Ilias, Karagogeos Domna</v>
      </c>
      <c r="L2549" s="7" t="str">
        <v>Biomolecules</v>
      </c>
      <c r="M2549" s="7" t="str">
        <v/>
      </c>
      <c r="N2549" s="7" t="str">
        <v>July 20, 2021</v>
      </c>
      <c r="O2549" s="7" t="str">
        <v>Journal Article, Review</v>
      </c>
      <c r="P2549" s="7" t="str">
        <v>demyelination, inflammation, microglia, multiple sclerosis, myelin, oligodendrocytes, remyelination</v>
      </c>
      <c r="Q2549" s="7" t="str">
        <v>Brain, Central Nervous System, Humans, Macrophages, Microglia, Myelin Sheath, Neuroglia, Oligodendroglia, Remyelination, Stem Cells</v>
      </c>
      <c r="R2549" s="7" t="str">
        <v>PMID34356682</v>
      </c>
      <c r="S2549" s="7" t="str">
        <v>PMC8301746</v>
      </c>
      <c r="T2549" s="7" t="str">
        <v>10.3390/biom11071058</v>
      </c>
      <c r="U2549" s="7" t="str">
        <v>PubMed Central</v>
      </c>
      <c r="V2549" s="7" t="str">
        <v>https://www.ncbi.nlm.nih.gov/pmc/articles/8301746</v>
      </c>
    </row>
    <row r="2550" spans="1:22" x14ac:dyDescent="0.25">
      <c r="A2550" s="6">
        <v>2549</v>
      </c>
      <c r="B2550" s="6" t="str">
        <v>C1413210</v>
      </c>
      <c r="C2550" s="6" t="str">
        <v>CD1D gene</v>
      </c>
      <c r="D2550" s="6" t="str">
        <v>DOWNREGULATE</v>
      </c>
      <c r="E2550" s="6" t="str">
        <v>C0014072</v>
      </c>
      <c r="F2550" s="6" t="str">
        <v>Experimental Autoimmune Encephalomyelitis</v>
      </c>
      <c r="G2550" s="6" t="str">
        <v>In this context , IL-10-producing regulatory CD1d CD5 B cells were found to be able to downregulate the initiation of autoimmune diseases and the onset or severity of EAE , collagen-induced arthritis , contact hypersensitivity and inflammatory bowel disease .</v>
      </c>
      <c r="H2550" s="6" t="str">
        <v>General</v>
      </c>
      <c r="I2550" s="6">
        <v>5</v>
      </c>
      <c r="J2550" s="6" t="str">
        <v>Made to Measure: Patient-Tailored Treatment of Multiple Sclerosis Using Cell-Based Therapies</v>
      </c>
      <c r="K2550" s="6" t="str">
        <v>Wens Inez, Janssens Ibo, Derdelinckx Judith, Meena Megha, Willekens Barbara, Cools Nathalie</v>
      </c>
      <c r="L2550" s="6" t="str">
        <v>International Journal of Molecular Sciences</v>
      </c>
      <c r="M2550" s="6" t="str">
        <v/>
      </c>
      <c r="N2550" s="6" t="str">
        <v>July 14, 2021</v>
      </c>
      <c r="O2550" s="6" t="str">
        <v>Journal Article, Review</v>
      </c>
      <c r="P2550" s="6" t="str">
        <v>cell-based therapy, multiple sclerosis, tolerance</v>
      </c>
      <c r="Q2550" s="6" t="str">
        <v>Cell- and Tissue-Based Therapy, Humans, Multiple Sclerosis, Precision Medicine</v>
      </c>
      <c r="R2550" s="6" t="str">
        <v>PMID34299154</v>
      </c>
      <c r="S2550" s="6" t="str">
        <v>PMC8304207</v>
      </c>
      <c r="T2550" s="6" t="str">
        <v>10.3390/ijms22147536</v>
      </c>
      <c r="U2550" s="6" t="str">
        <v>PubMed Central</v>
      </c>
      <c r="V2550" s="6" t="str">
        <v>https://www.ncbi.nlm.nih.gov/pmc/articles/8304207</v>
      </c>
    </row>
    <row r="2551" spans="1:22" x14ac:dyDescent="0.25">
      <c r="A2551" s="7">
        <v>2550</v>
      </c>
      <c r="B2551" s="7" t="str">
        <v>C1416547</v>
      </c>
      <c r="C2551" s="7" t="str">
        <v>KCNA4 gene</v>
      </c>
      <c r="D2551" s="7" t="str">
        <v>DOWNREGULATE</v>
      </c>
      <c r="E2551" s="7" t="str">
        <v>C0014072</v>
      </c>
      <c r="F2551" s="7" t="str">
        <v>Experimental Autoimmune Encephalomyelitis</v>
      </c>
      <c r="G2551" s="7" t="str">
        <v>Moreover , in the same study , Kv1 .4 deficiency leads to an ameliorated course of EAE and results in reduced Th1 responses .</v>
      </c>
      <c r="H2551" s="7" t="str">
        <v>General</v>
      </c>
      <c r="I2551" s="7">
        <v>6</v>
      </c>
      <c r="J2551" s="7" t="str">
        <v>Ion Channels as New Attractive Targets to Improve Re-Myelination Processes in the Brain</v>
      </c>
      <c r="K2551" s="7" t="str">
        <v>Cherchi Federica, Bulli Irene, Venturini Martina, Pugliese Anna Maria, Coppi Elisabetta</v>
      </c>
      <c r="L2551" s="7" t="str">
        <v>International Journal of Molecular Sciences</v>
      </c>
      <c r="M2551" s="7" t="str">
        <v/>
      </c>
      <c r="N2551" s="7" t="str">
        <v>July 6, 2021</v>
      </c>
      <c r="O2551" s="7" t="str">
        <v>Journal Article, Review</v>
      </c>
      <c r="P2551" s="7" t="str">
        <v>experimental autoimmune encephalomyelitis, GABA, glutamate, multiple sclerosis, myelination, neurotransmitter receptors, oligodendrocyte differentiation, oligodendrocyte precursor cells, purines, voltage-gated ion channels</v>
      </c>
      <c r="Q2551" s="7" t="str">
        <v>Animals, Brain, Cell Differentiation, Humans, Ion Channels, Myelin Sheath, Neurons, Oligodendrocyte Precursor Cells, Remyelination</v>
      </c>
      <c r="R2551" s="7" t="str">
        <v>PMID34298893</v>
      </c>
      <c r="S2551" s="7" t="str">
        <v>PMC8305962</v>
      </c>
      <c r="T2551" s="7" t="str">
        <v>10.3390/ijms22147277</v>
      </c>
      <c r="U2551" s="7" t="str">
        <v>PubMed Central</v>
      </c>
      <c r="V2551" s="7" t="str">
        <v>https://www.ncbi.nlm.nih.gov/pmc/articles/8305962</v>
      </c>
    </row>
    <row r="2552" spans="1:22" x14ac:dyDescent="0.25">
      <c r="A2552" s="6">
        <v>2551</v>
      </c>
      <c r="B2552" s="6" t="str">
        <v>C1421467</v>
      </c>
      <c r="C2552" s="6" t="str">
        <v>TRPV1 gene</v>
      </c>
      <c r="D2552" s="6" t="str">
        <v>DOWNREGULATE</v>
      </c>
      <c r="E2552" s="6" t="str">
        <v>C0014072</v>
      </c>
      <c r="F2552" s="6" t="str">
        <v>Experimental Autoimmune Encephalomyelitis</v>
      </c>
      <c r="G2552" s="6" t="str">
        <v>In rodents , administration of TRPV1 agonists reduced EAE severity , while the TRPV1 antagonist capsazepine , although ineffective for EAE severity , reversed the beneficial effects of the endocannabinoid uptake inhibitor .</v>
      </c>
      <c r="H2552" s="6" t="str">
        <v>General</v>
      </c>
      <c r="I2552" s="6">
        <v>4</v>
      </c>
      <c r="J2552" s="6" t="str">
        <v>Altered Expression of Ion Channels in White Matter Lesions of Progressive Multiple Sclerosis: What Do We Know About Their Function?</v>
      </c>
      <c r="K2552" s="6" t="str">
        <v>Boscia Francesca, Elkjaer Maria Louise, Illes Zsolt, Kukley Maria</v>
      </c>
      <c r="L2552" s="6" t="str">
        <v>Frontiers in Cellular Neuroscience</v>
      </c>
      <c r="M2552" s="6" t="str">
        <v/>
      </c>
      <c r="N2552" s="6" t="str">
        <v>June 25, 2021</v>
      </c>
      <c r="O2552" s="6" t="str">
        <v>Journal Article, Review</v>
      </c>
      <c r="P2552" s="6" t="str">
        <v>ion channels, lesions, multiple sclerosis, progressive, transcriptome, white matter</v>
      </c>
      <c r="Q2552" s="6" t="str">
        <v>Axons, Brain, Humans, Ion Channels, Knowledge, Multiple Sclerosis, Multiple Sclerosis, Chronic Progressive, Nervous System Diseases, Neurons, Potassium Channels, Voltage-Gated, Sequence Analysis, RNA, Vascular Diseases, White Matter</v>
      </c>
      <c r="R2552" s="6" t="str">
        <v>PMID34276310</v>
      </c>
      <c r="S2552" s="6" t="str">
        <v>PMC8282214</v>
      </c>
      <c r="T2552" s="6" t="str">
        <v>10.3389/fncel.2021.685703</v>
      </c>
      <c r="U2552" s="6" t="str">
        <v>PubMed Central</v>
      </c>
      <c r="V2552" s="6" t="str">
        <v>https://www.ncbi.nlm.nih.gov/pmc/articles/8282214</v>
      </c>
    </row>
    <row r="2553" spans="1:22" x14ac:dyDescent="0.25">
      <c r="A2553" s="7">
        <v>2552</v>
      </c>
      <c r="B2553" s="7" t="str">
        <v>C1417228</v>
      </c>
      <c r="C2553" s="7" t="str">
        <v>MOG gene</v>
      </c>
      <c r="D2553" s="7" t="str">
        <v>UPREGULATE</v>
      </c>
      <c r="E2553" s="7" t="str">
        <v>C0014072</v>
      </c>
      <c r="F2553" s="7" t="str">
        <v>Experimental Autoimmune Encephalomyelitis</v>
      </c>
      <c r="G2553" s="7" t="str">
        <v>In the EAE model induced by recombinant MOG in adult mice , mOLs remained intact , though their myelin was stripped .</v>
      </c>
      <c r="H2553" s="7" t="str">
        <v>Introduction / Background</v>
      </c>
      <c r="I2553" s="7">
        <v>4</v>
      </c>
      <c r="J2553" s="7" t="str">
        <v>In vivo imaging reveals mature Oligodendrocyte division in adult Zebrafish</v>
      </c>
      <c r="K2553" s="7" t="str">
        <v>Zou Suqi, Hu Bing</v>
      </c>
      <c r="L2553" s="7" t="str">
        <v>Cell Regeneration</v>
      </c>
      <c r="M2553" s="7" t="str">
        <v/>
      </c>
      <c r="N2553" s="7" t="str">
        <v>June 2, 2021</v>
      </c>
      <c r="O2553" s="7" t="str">
        <v>Journal Article, Comparative Study, Review</v>
      </c>
      <c r="P2553" s="7" t="str">
        <v>Asymmetric division, In vivo imaging, Mature oligodendrocyte, Remyelination, Zebrafish</v>
      </c>
      <c r="Q2553" s="7" t="str">
        <v>Animals, Axons, Basic Helix-Loop-Helix Transcription Factors, Cell Differentiation, Demyelinating Diseases, Myelin Sheath, Nerve Tissue Proteins, Neurogenesis, OLIG2 protein, human, Oligodendrocyte Transcription Factor 2, Oligodendroglia, Optic Nerve, Remyelination, Zebrafish</v>
      </c>
      <c r="R2553" s="7" t="str">
        <v>PMID34075520</v>
      </c>
      <c r="S2553" s="7" t="str">
        <v>PMC8169745</v>
      </c>
      <c r="T2553" s="7" t="str">
        <v>10.1186/s13619-021-00079-3</v>
      </c>
      <c r="U2553" s="7" t="str">
        <v>PubMed Central</v>
      </c>
      <c r="V2553" s="7" t="str">
        <v>https://www.ncbi.nlm.nih.gov/pmc/articles/8169745</v>
      </c>
    </row>
    <row r="2554" spans="1:22" x14ac:dyDescent="0.25">
      <c r="A2554" s="6">
        <v>2553</v>
      </c>
      <c r="B2554" s="6" t="str">
        <v>C1537861</v>
      </c>
      <c r="C2554" s="6" t="str">
        <v>MIR223 gene</v>
      </c>
      <c r="D2554" s="6" t="str">
        <v>UPREGULATE</v>
      </c>
      <c r="E2554" s="6" t="str">
        <v>C0014072</v>
      </c>
      <c r="F2554" s="6" t="str">
        <v>Experimental Autoimmune Encephalomyelitis</v>
      </c>
      <c r="G2554" s="6" t="str">
        <v>The deficiency of miRNA 223 has been found to reduce CNS inflammation , demyelination , and the clinical symptoms of experimental autoimmune encephalomyelitis and increased resting microglia and autophagy found that .</v>
      </c>
      <c r="H2554" s="6" t="str">
        <v>General</v>
      </c>
      <c r="I2554" s="6">
        <v>5</v>
      </c>
      <c r="J2554" s="6" t="str">
        <v>Neuroinflammation: An Integrating Overview of Reactive-Neuroimmune Cell Interactions in Health and Disease</v>
      </c>
      <c r="K2554" s="6" t="str">
        <v>Kölliker-Frers Rodolfo, Udovin Lucas, Otero-Losada Matilde, Kobiec Tamara, Herrera María Inés, Palacios Jorge, Razzitte Gabriela, Capani Francisco</v>
      </c>
      <c r="L2554" s="6" t="str">
        <v>Mediators of Inflammation</v>
      </c>
      <c r="M2554" s="6" t="str">
        <v/>
      </c>
      <c r="N2554" s="6" t="str">
        <v>May 31, 2021</v>
      </c>
      <c r="O2554" s="6" t="str">
        <v>Journal Article, Review</v>
      </c>
      <c r="P2554" s="6" t="str">
        <v/>
      </c>
      <c r="Q2554" s="6" t="str">
        <v>Brain, Cell Communication, Central Nervous System, Central Nervous System Diseases, Immune System, Inflammation, Neuroimmunomodulation</v>
      </c>
      <c r="R2554" s="6" t="str">
        <v>PMID34158806</v>
      </c>
      <c r="S2554" s="6" t="str">
        <v>PMC8187052</v>
      </c>
      <c r="T2554" s="6" t="str">
        <v>10.1155/2021/9999146</v>
      </c>
      <c r="U2554" s="6" t="str">
        <v>PubMed Central</v>
      </c>
      <c r="V2554" s="6" t="str">
        <v>https://www.ncbi.nlm.nih.gov/pmc/articles/8187052</v>
      </c>
    </row>
    <row r="2555" spans="1:22" x14ac:dyDescent="0.25">
      <c r="A2555" s="7">
        <v>2554</v>
      </c>
      <c r="B2555" s="7" t="str">
        <v>C1423842</v>
      </c>
      <c r="C2555" s="7" t="str">
        <v>NELFCD gene</v>
      </c>
      <c r="D2555" s="7" t="str">
        <v>UPREGULATE</v>
      </c>
      <c r="E2555" s="7" t="str">
        <v>C0014072</v>
      </c>
      <c r="F2555" s="7" t="str">
        <v>Experimental Autoimmune Encephalomyelitis</v>
      </c>
      <c r="G2555" s="7" t="str">
        <v>These findings were consistent with critical effects of Notch signaling in CD4 T cells , which play a key role in EAE pathogenesis both through Th1 and Th17 differentiation .</v>
      </c>
      <c r="H2555" s="7" t="str">
        <v>General</v>
      </c>
      <c r="I2555" s="7">
        <v>6</v>
      </c>
      <c r="J2555" s="7" t="str">
        <v>Therapeutic Targeting of Notch Signaling: From Cancer to Inflammatory Disorders</v>
      </c>
      <c r="K2555" s="7" t="str">
        <v>Allen Frederick, Maillard Ivan</v>
      </c>
      <c r="L2555" s="7" t="str">
        <v>Frontiers in Cell and Developmental Biology</v>
      </c>
      <c r="M2555" s="7" t="str">
        <v/>
      </c>
      <c r="N2555" s="7" t="str">
        <v>May 28, 2021</v>
      </c>
      <c r="O2555" s="7" t="str">
        <v>Journal Article, Review</v>
      </c>
      <c r="P2555" s="7" t="str">
        <v>cancer, immune system, inflammation, Notch, Notch ligands</v>
      </c>
      <c r="Q2555" s="7" t="str">
        <v>Autoimmune Diseases, Biological Phenomena, Bone Marrow, Cell Differentiation, Embryonic Development, Humans, Inflammation, Neoplasms, Organ Transplantation, Receptors, Notch, Signal Transduction</v>
      </c>
      <c r="R2555" s="7" t="str">
        <v>PMID34124039</v>
      </c>
      <c r="S2555" s="7" t="str">
        <v>PMC8194077</v>
      </c>
      <c r="T2555" s="7" t="str">
        <v>10.3389/fcell.2021.649205</v>
      </c>
      <c r="U2555" s="7" t="str">
        <v>PubMed Central</v>
      </c>
      <c r="V2555" s="7" t="str">
        <v>https://www.ncbi.nlm.nih.gov/pmc/articles/8194077</v>
      </c>
    </row>
    <row r="2556" spans="1:22" x14ac:dyDescent="0.25">
      <c r="A2556" s="6">
        <v>2555</v>
      </c>
      <c r="B2556" s="6" t="str">
        <v>C1825592</v>
      </c>
      <c r="C2556" s="6" t="str">
        <v>IL17A gene</v>
      </c>
      <c r="D2556" s="6" t="str">
        <v>UPREGULATE</v>
      </c>
      <c r="E2556" s="6" t="str">
        <v>C0014072</v>
      </c>
      <c r="F2556" s="6" t="str">
        <v>Experimental Autoimmune Encephalomyelitis</v>
      </c>
      <c r="G2556" s="6" t="str">
        <v>Th17 cells have been characterized as a major CD4 T cell subpopulation mediating the pathogenesis of MS. Recent studies show that IL-25-deficient mice are highly susceptible to experimental autoimmune encephalomyelitis , a mouse model for human MS , while neutralization of IL-17A prevents EAE in IL-25-deficient mice , indicating a role of IL-25 in attenuating inflammation by inhibiting Th17 function .</v>
      </c>
      <c r="H2556" s="6" t="str">
        <v>General</v>
      </c>
      <c r="I2556" s="6">
        <v>4</v>
      </c>
      <c r="J2556" s="6" t="str">
        <v>Roles of IL-25 in Type 2 Inflammation and Autoimmune Pathogenesis</v>
      </c>
      <c r="K2556" s="6" t="str">
        <v>Deng Chong, Peng Na, Tang Yuan, Yu Na, Wang Cuicui, Cai Xiaoyan, Zhang Lijun, Hu Dajun, Ciccia Francesco, Lu Liwei</v>
      </c>
      <c r="L2556" s="6" t="str">
        <v>Frontiers in Immunology</v>
      </c>
      <c r="M2556" s="6" t="str">
        <v/>
      </c>
      <c r="N2556" s="6" t="str">
        <v>May 28, 2021</v>
      </c>
      <c r="O2556" s="6" t="str">
        <v>Journal Article, Review</v>
      </c>
      <c r="P2556" s="6" t="str">
        <v>IL-25, IL-25 signal transduction, rheumatoid arthritis, systemic erythematosus lupus, type 2 inflammation</v>
      </c>
      <c r="Q2556" s="6" t="str">
        <v>Autoimmune Diseases, Cell Differentiation, Cytokines, Humans, IL17A protein, human, IL17F protein, human, Inflammation, Interleukin-17, Receptors, Interleukin-17, Signal Transduction, Th17 Cells</v>
      </c>
      <c r="R2556" s="6" t="str">
        <v>PMID34122457</v>
      </c>
      <c r="S2556" s="6" t="str">
        <v>PMC8194343</v>
      </c>
      <c r="T2556" s="6" t="str">
        <v>10.3389/fimmu.2021.691559</v>
      </c>
      <c r="U2556" s="6" t="str">
        <v>PubMed Central</v>
      </c>
      <c r="V2556" s="6" t="str">
        <v>https://www.ncbi.nlm.nih.gov/pmc/articles/8194343</v>
      </c>
    </row>
    <row r="2557" spans="1:22" x14ac:dyDescent="0.25">
      <c r="A2557" s="7">
        <v>2556</v>
      </c>
      <c r="B2557" s="7" t="str">
        <v>C1417228</v>
      </c>
      <c r="C2557" s="7" t="str">
        <v>MOG gene</v>
      </c>
      <c r="D2557" s="7" t="str">
        <v>UPREGULATE</v>
      </c>
      <c r="E2557" s="7" t="str">
        <v>C0014072</v>
      </c>
      <c r="F2557" s="7" t="str">
        <v>Experimental Autoimmune Encephalomyelitis</v>
      </c>
      <c r="G2557" s="7" t="str">
        <v>On the other hand , in MOG-induced EAE mice , FABP7 and GFAP double-positive cells accumulated within the spinal cord , and FAB7 knockout mice exhibited attenuated clinical scores in the late phase of EAE .</v>
      </c>
      <c r="H2557" s="7" t="str">
        <v>General</v>
      </c>
      <c r="I2557" s="7">
        <v>4</v>
      </c>
      <c r="J2557" s="7" t="str">
        <v>Impact of Fatty Acid-Binding Proteins in α-Synuclein-Induced Mitochondrial Injury in Synucleinopathy</v>
      </c>
      <c r="K2557" s="7" t="str">
        <v>Cheng An, Jia Wenbin, Kawahata Ichiro, Fukunaga Kohji</v>
      </c>
      <c r="L2557" s="7" t="str">
        <v>Biomedicines</v>
      </c>
      <c r="M2557" s="7" t="str">
        <v/>
      </c>
      <c r="N2557" s="7" t="str">
        <v>May 17, 2021</v>
      </c>
      <c r="O2557" s="7" t="str">
        <v>Journal Article, Review</v>
      </c>
      <c r="P2557" s="7" t="str">
        <v>alpha-synuclein, fatty acid-binding proteins, mitochondria, neurodegenerative disorders</v>
      </c>
      <c r="Q2557" s="7" t="str">
        <v>alpha-Synuclein, Brain, Fatty Acid-Binding Proteins, Lewy Bodies, Lewy Body Disease, Mitochondria, Multiple System Atrophy, Neuroglia, Neurons, Parkinson Disease, Synucleinopathies</v>
      </c>
      <c r="R2557" s="7" t="str">
        <v>PMID34067791</v>
      </c>
      <c r="S2557" s="7" t="str">
        <v>PMC8156290</v>
      </c>
      <c r="T2557" s="7" t="str">
        <v>10.3390/biomedicines9050560</v>
      </c>
      <c r="U2557" s="7" t="str">
        <v>PubMed Central</v>
      </c>
      <c r="V2557" s="7" t="str">
        <v>https://www.ncbi.nlm.nih.gov/pmc/articles/8156290</v>
      </c>
    </row>
    <row r="2558" spans="1:22" x14ac:dyDescent="0.25">
      <c r="A2558" s="6">
        <v>2557</v>
      </c>
      <c r="B2558" s="6" t="str">
        <v>C1424333</v>
      </c>
      <c r="C2558" s="6" t="str">
        <v>PDLIM4 gene</v>
      </c>
      <c r="D2558" s="6" t="str">
        <v>DOWNREGULATE</v>
      </c>
      <c r="E2558" s="6" t="str">
        <v>C0014072</v>
      </c>
      <c r="F2558" s="6" t="str">
        <v>Experimental Autoimmune Encephalomyelitis</v>
      </c>
      <c r="G2558" s="6" t="str">
        <v>Similar to IL-35 , the rIL-12p35 subunit suppressed EAU and EAE by inducing expansion of B10 and i35-Bregs while inhibiting Th17 responses .</v>
      </c>
      <c r="H2558" s="6" t="str">
        <v>General</v>
      </c>
      <c r="I2558" s="6">
        <v>6</v>
      </c>
      <c r="J2558" s="6" t="str">
        <v>Uveitis: Molecular Pathogenesis and Emerging Therapies</v>
      </c>
      <c r="K2558" s="6" t="str">
        <v>Egwuagu Charles E., Alhakeem Sahar A., Mbanefo Evaristus C.</v>
      </c>
      <c r="L2558" s="6" t="str">
        <v>Frontiers in Immunology</v>
      </c>
      <c r="M2558" s="6" t="str">
        <v/>
      </c>
      <c r="N2558" s="6" t="str">
        <v>April 30, 2021</v>
      </c>
      <c r="O2558" s="6" t="str">
        <v>Journal Article, Review</v>
      </c>
      <c r="P2558" s="6" t="str">
        <v>autoimmunity, cellular therapies, EAU, immunobiology, molecular therapies, uveitis</v>
      </c>
      <c r="Q2558" s="6" t="str">
        <v>Autoimmune Diseases, Autoimmunity, Causality, Humans, Immune Tolerance, Immunotherapy, Quality of Life, Uveitis</v>
      </c>
      <c r="R2558" s="6" t="str">
        <v>PMID33995347</v>
      </c>
      <c r="S2558" s="6" t="str">
        <v>PMC8119754</v>
      </c>
      <c r="T2558" s="6" t="str">
        <v>10.3389/fimmu.2021.623725</v>
      </c>
      <c r="U2558" s="6" t="str">
        <v>PubMed Central</v>
      </c>
      <c r="V2558" s="6" t="str">
        <v>https://www.ncbi.nlm.nih.gov/pmc/articles/8119754</v>
      </c>
    </row>
    <row r="2559" spans="1:22" x14ac:dyDescent="0.25">
      <c r="A2559" s="7">
        <v>2558</v>
      </c>
      <c r="B2559" s="7" t="str">
        <v>C1414409</v>
      </c>
      <c r="C2559" s="7" t="str">
        <v>ENPP3 gene</v>
      </c>
      <c r="D2559" s="7" t="str">
        <v>DOWNREGULATE</v>
      </c>
      <c r="E2559" s="7" t="str">
        <v>C0014072</v>
      </c>
      <c r="F2559" s="7" t="str">
        <v>Experimental Autoimmune Encephalomyelitis</v>
      </c>
      <c r="G2559" s="7" t="str">
        <v>This evidence , together with data showing that IL-10 B cells or plasmablasts inhibit Th1 and Th17-inducing DCs or induce tolerogenic DCs , in addition to direct inhibition of Th1 and Th17 cells , contribute to clarify the suppressive role of B10 in EAE and other inflammatory conditions .</v>
      </c>
      <c r="H2559" s="7" t="str">
        <v>General</v>
      </c>
      <c r="I2559" s="7">
        <v>5</v>
      </c>
      <c r="J2559" s="7" t="str">
        <v>Immunosuppressive Mechanisms of Regulatory B Cells</v>
      </c>
      <c r="K2559" s="7" t="str">
        <v>Catalán Diego, Mansilla Miguel Andrés, Ferrier Ashley, Soto Lilian, Oleinika Kristine, Aguillón Juan Carlos, Aravena Octavio</v>
      </c>
      <c r="L2559" s="7" t="str">
        <v>Frontiers in Immunology</v>
      </c>
      <c r="M2559" s="7" t="str">
        <v/>
      </c>
      <c r="N2559" s="7" t="str">
        <v>April 29, 2021</v>
      </c>
      <c r="O2559" s="7" t="str">
        <v>Journal Article, Review</v>
      </c>
      <c r="P2559" s="7" t="str">
        <v>CD1d, granzyme B, IL-10, IL-35, PD-L1, regulatory B cells, TGF-beta, TIM-1</v>
      </c>
      <c r="Q2559" s="7" t="str">
        <v>Animals, B-Lymphocyte Subsets, B-Lymphocytes, Regulatory, Biomarkers, Cell Differentiation, Cytokines, Gene Expression Regulation, Humans, Immunomodulation, T-Lymphocyte Subsets</v>
      </c>
      <c r="R2559" s="7" t="str">
        <v>PMID33995344</v>
      </c>
      <c r="S2559" s="7" t="str">
        <v>PMC8118522</v>
      </c>
      <c r="T2559" s="7" t="str">
        <v>10.3389/fimmu.2021.611795</v>
      </c>
      <c r="U2559" s="7" t="str">
        <v>PubMed Central</v>
      </c>
      <c r="V2559" s="7" t="str">
        <v>https://www.ncbi.nlm.nih.gov/pmc/articles/8118522</v>
      </c>
    </row>
    <row r="2560" spans="1:22" x14ac:dyDescent="0.25">
      <c r="A2560" s="6">
        <v>2559</v>
      </c>
      <c r="B2560" s="6" t="str">
        <v>C1418401</v>
      </c>
      <c r="C2560" s="6" t="str">
        <v>PDCD1 gene</v>
      </c>
      <c r="D2560" s="6" t="str">
        <v>DOWNREGULATE</v>
      </c>
      <c r="E2560" s="6" t="str">
        <v>C0014072</v>
      </c>
      <c r="F2560" s="6" t="str">
        <v>Experimental Autoimmune Encephalomyelitis</v>
      </c>
      <c r="G2560" s="6" t="str">
        <v>Among these , there are increasing studies demonstrating the efficacy of PD-1 activating therapies in mouse models of EAE , colitis and lupus , as well as in transplantation .</v>
      </c>
      <c r="H2560" s="6" t="str">
        <v>General</v>
      </c>
      <c r="I2560" s="6">
        <v>9</v>
      </c>
      <c r="J2560" s="6" t="str">
        <v>Immunosuppressive Mechanisms of Regulatory B Cells</v>
      </c>
      <c r="K2560" s="6" t="str">
        <v>Catalán Diego, Mansilla Miguel Andrés, Ferrier Ashley, Soto Lilian, Oleinika Kristine, Aguillón Juan Carlos, Aravena Octavio</v>
      </c>
      <c r="L2560" s="6" t="str">
        <v>Frontiers in Immunology</v>
      </c>
      <c r="M2560" s="6" t="str">
        <v/>
      </c>
      <c r="N2560" s="6" t="str">
        <v>April 29, 2021</v>
      </c>
      <c r="O2560" s="6" t="str">
        <v>Journal Article, Review</v>
      </c>
      <c r="P2560" s="6" t="str">
        <v>CD1d, granzyme B, IL-10, IL-35, PD-L1, regulatory B cells, TGF-beta, TIM-1</v>
      </c>
      <c r="Q2560" s="6" t="str">
        <v>Animals, B-Lymphocyte Subsets, B-Lymphocytes, Regulatory, Biomarkers, Cell Differentiation, Cytokines, Gene Expression Regulation, Humans, Immunomodulation, T-Lymphocyte Subsets</v>
      </c>
      <c r="R2560" s="6" t="str">
        <v>PMID33995344</v>
      </c>
      <c r="S2560" s="6" t="str">
        <v>PMC8118522</v>
      </c>
      <c r="T2560" s="6" t="str">
        <v>10.3389/fimmu.2021.611795</v>
      </c>
      <c r="U2560" s="6" t="str">
        <v>PubMed Central</v>
      </c>
      <c r="V2560" s="6" t="str">
        <v>https://www.ncbi.nlm.nih.gov/pmc/articles/8118522</v>
      </c>
    </row>
    <row r="2561" spans="1:22" x14ac:dyDescent="0.25">
      <c r="A2561" s="7">
        <v>2560</v>
      </c>
      <c r="B2561" s="7" t="str">
        <v>C1417228</v>
      </c>
      <c r="C2561" s="7" t="str">
        <v>MOG gene</v>
      </c>
      <c r="D2561" s="7" t="str">
        <v>UPREGULATE</v>
      </c>
      <c r="E2561" s="7" t="str">
        <v>C0014072</v>
      </c>
      <c r="F2561" s="7" t="str">
        <v>Experimental Autoimmune Encephalomyelitis</v>
      </c>
      <c r="G2561" s="7" t="str">
        <v>SMI32-positive immunoreactivity in axons as well as the presence of axonal swellings or spheroids is considered pathologic and was previously shown to occur during cuprizone treatment and during MOG-induced experimental autoimmune encephalomyelitis .</v>
      </c>
      <c r="H2561" s="7" t="str">
        <v>Conclusion / Discussion</v>
      </c>
      <c r="I2561" s="7">
        <v>4</v>
      </c>
      <c r="J2561" s="7" t="str">
        <v>GAS6 Enhances Repair Following Cuprizone-Induced Demyelination</v>
      </c>
      <c r="K2561" s="7" t="str">
        <v>Tsiperson Vladislav, Li Xiaosong, Schwartz Gary J., Raine Cedric S., Shafit-Zagardo Bridget</v>
      </c>
      <c r="L2561" s="7" t="str">
        <v>PLoS ONE</v>
      </c>
      <c r="M2561" s="7" t="str">
        <v/>
      </c>
      <c r="N2561" s="7" t="str">
        <v>December 23, 2010</v>
      </c>
      <c r="O2561" s="7" t="str">
        <v>Journal Article, Comparative Study</v>
      </c>
      <c r="P2561" s="7" t="str">
        <v/>
      </c>
      <c r="Q2561" s="7" t="str">
        <v>Amyloid beta-Protein Precursor, Animals, Axons, Azo Compounds, Central Nervous System, Chelating Agents, Corpus Callosum, Cuprizone, Intercellular Signaling Peptides and Proteins, Lipids, Male, Mice, Mice, Inbred C57BL, Myelin Sheath, Stem Cells, Tissue Distribution</v>
      </c>
      <c r="R2561" s="7" t="str">
        <v>PMID21203420</v>
      </c>
      <c r="S2561" s="7" t="str">
        <v>PMC3009745</v>
      </c>
      <c r="T2561" s="7" t="str">
        <v>10.1371/journal.pone.0015748</v>
      </c>
      <c r="U2561" s="7" t="str">
        <v>PubMed Central</v>
      </c>
      <c r="V2561" s="7" t="str">
        <v>https://www.ncbi.nlm.nih.gov/pmc/articles/3009745</v>
      </c>
    </row>
    <row r="2562" spans="1:22" x14ac:dyDescent="0.25">
      <c r="A2562" s="6">
        <v>2561</v>
      </c>
      <c r="B2562" s="6" t="str">
        <v>C1418213</v>
      </c>
      <c r="C2562" s="6" t="str">
        <v>P2RX4 gene</v>
      </c>
      <c r="D2562" s="6" t="str">
        <v>DOWNREGULATE</v>
      </c>
      <c r="E2562" s="6" t="str">
        <v>C0014072</v>
      </c>
      <c r="F2562" s="6" t="str">
        <v>Experimental Autoimmune Encephalomyelitis</v>
      </c>
      <c r="G2562" s="6" t="str">
        <v>Conversely , an activation of P2X4R with the allosteric modulator ivermectin , which delays receptor deactivation , results in increased M2 microglia differentiation , phagocytosis of myelin debris , remyelination , and finally to an amelioration of EAE .</v>
      </c>
      <c r="H2562" s="6" t="str">
        <v>General</v>
      </c>
      <c r="I2562" s="6">
        <v>6</v>
      </c>
      <c r="J2562" s="6" t="str">
        <v>Microglia: The Missing Link to Decipher and Therapeutically Control MS Progression?</v>
      </c>
      <c r="K2562" s="6" t="str">
        <v>Geladaris Anastasia, Häusler Darius, Weber Martin S.</v>
      </c>
      <c r="L2562" s="6" t="str">
        <v>International Journal of Molecular Sciences</v>
      </c>
      <c r="M2562" s="6" t="str">
        <v/>
      </c>
      <c r="N2562" s="6" t="str">
        <v>March 27, 2021</v>
      </c>
      <c r="O2562" s="6" t="str">
        <v>Journal Article, Review</v>
      </c>
      <c r="P2562" s="6" t="str">
        <v>disease progression, microglia, multiple sclerosis, targets, therapy</v>
      </c>
      <c r="Q2562" s="6" t="str">
        <v>Agammaglobulinaemia Tyrosine Kinase, Animals, Antibodies, Monoclonal, Humanized, Biomarkers, CX3C Chemokine Receptor 1, Disease Progression, Down-Regulation, Humans, Inflammation, Lysophospholipids, Macrophages, Magnetic Resonance Imaging, Membrane Glycoproteins, Microglia, Monocytes, Multiple Sclerosis, Neuroprotective Agents, Phenotype, Receptors, Granulocyte-Macrophage Colony-Stimulating Factor, Receptors, Immunologic, Receptors, Purinergic P2X, Sphingosine</v>
      </c>
      <c r="R2562" s="6" t="str">
        <v>PMID33801644</v>
      </c>
      <c r="S2562" s="6" t="str">
        <v>PMC8038003</v>
      </c>
      <c r="T2562" s="6" t="str">
        <v>10.3390/ijms22073461</v>
      </c>
      <c r="U2562" s="6" t="str">
        <v>PubMed Central</v>
      </c>
      <c r="V2562" s="6" t="str">
        <v>https://www.ncbi.nlm.nih.gov/pmc/articles/8038003</v>
      </c>
    </row>
    <row r="2563" spans="1:22" x14ac:dyDescent="0.25">
      <c r="A2563" s="7">
        <v>2562</v>
      </c>
      <c r="B2563" s="7" t="str">
        <v>C0812248</v>
      </c>
      <c r="C2563" s="7" t="str">
        <v>TIAM1 gene</v>
      </c>
      <c r="D2563" s="7" t="str">
        <v>UPREGULATE</v>
      </c>
      <c r="E2563" s="7" t="str">
        <v>C0014072</v>
      </c>
      <c r="F2563" s="7" t="str">
        <v>Experimental Autoimmune Encephalomyelitis</v>
      </c>
      <c r="G2563" s="7" t="str">
        <v>Tiam1 deficiency reduces the expression of IL-17A partially and slows down the progression of EAE .</v>
      </c>
      <c r="H2563" s="7" t="str">
        <v>General</v>
      </c>
      <c r="I2563" s="7">
        <v>4</v>
      </c>
      <c r="J2563" s="7" t="str">
        <v>Cytokines that Modulate the Differentiation of Th17 Cells in Autoimmune Uveitis</v>
      </c>
      <c r="K2563" s="7" t="str">
        <v>Guo Kailei, Zhang Xiaomin</v>
      </c>
      <c r="L2563" s="7" t="str">
        <v>Journal of Immunology Research</v>
      </c>
      <c r="M2563" s="7" t="str">
        <v/>
      </c>
      <c r="N2563" s="7" t="str">
        <v>March 16, 2021</v>
      </c>
      <c r="O2563" s="7" t="str">
        <v>Journal Article, Review</v>
      </c>
      <c r="P2563" s="7" t="str">
        <v/>
      </c>
      <c r="Q2563" s="7" t="str">
        <v>Autoimmune Diseases, Cell Differentiation, Cytokines, Humans, IL1B protein, human, IL27 protein, human, Interleukin-17, Interleukin-1beta, interleukin-21, Interleukin-6, Interleukins, Th17 Cells, Uveitis</v>
      </c>
      <c r="R2563" s="7" t="str">
        <v>PMID33816637</v>
      </c>
      <c r="S2563" s="7" t="str">
        <v>PMC7990547</v>
      </c>
      <c r="T2563" s="7" t="str">
        <v>10.1155/2021/6693542</v>
      </c>
      <c r="U2563" s="7" t="str">
        <v>PubMed Central</v>
      </c>
      <c r="V2563" s="7" t="str">
        <v>https://www.ncbi.nlm.nih.gov/pmc/articles/7990547</v>
      </c>
    </row>
    <row r="2564" spans="1:22" x14ac:dyDescent="0.25">
      <c r="A2564" s="6">
        <v>2563</v>
      </c>
      <c r="B2564" s="6" t="str">
        <v>C1416961</v>
      </c>
      <c r="C2564" s="6" t="str">
        <v>MADCAM1 gene</v>
      </c>
      <c r="D2564" s="6" t="str">
        <v>UPREGULATE</v>
      </c>
      <c r="E2564" s="6" t="str">
        <v>C0014072</v>
      </c>
      <c r="F2564" s="6" t="str">
        <v>Experimental Autoimmune Encephalomyelitis</v>
      </c>
      <c r="G2564" s="6" t="str">
        <v>Blocking α4β7-integrin and its cognate ligand mucosal addressin cell adhesion molecule 1 disrupts Th17 cell intestinal homing and attenuates EAE severity .</v>
      </c>
      <c r="H2564" s="6" t="str">
        <v>General</v>
      </c>
      <c r="I2564" s="6">
        <v>4</v>
      </c>
      <c r="J2564" s="6" t="str">
        <v>The Nerves to Conduct a Multiple Sclerosis Crime Investigation</v>
      </c>
      <c r="K2564" s="6" t="str">
        <v>Chopra Sameeksha, Myers Zoë, Sekhon Henna, Dufour Antoine</v>
      </c>
      <c r="L2564" s="6" t="str">
        <v>International Journal of Molecular Sciences</v>
      </c>
      <c r="M2564" s="6" t="str">
        <v/>
      </c>
      <c r="N2564" s="6" t="str">
        <v>March 2, 2021</v>
      </c>
      <c r="O2564" s="6" t="str">
        <v>Journal Article, Review</v>
      </c>
      <c r="P2564" s="6" t="str">
        <v>bacteria, central nervous system (CNS), immunity, microbiome, multiple sclerosis (MS), virus</v>
      </c>
      <c r="Q2564" s="6" t="str">
        <v>Animals, Bacteria, Central Nervous System, Gastrointestinal Microbiome, Humans, Multiple Sclerosis, Neuroimmunomodulation</v>
      </c>
      <c r="R2564" s="6" t="str">
        <v>PMID33801441</v>
      </c>
      <c r="S2564" s="6" t="str">
        <v>PMC7958632</v>
      </c>
      <c r="T2564" s="6" t="str">
        <v>10.3390/ijms22052498</v>
      </c>
      <c r="U2564" s="6" t="str">
        <v>PubMed Central</v>
      </c>
      <c r="V2564" s="6" t="str">
        <v>https://www.ncbi.nlm.nih.gov/pmc/articles/7958632</v>
      </c>
    </row>
    <row r="2565" spans="1:22" x14ac:dyDescent="0.25">
      <c r="A2565" s="7">
        <v>2564</v>
      </c>
      <c r="B2565" s="7" t="str">
        <v>C1332656</v>
      </c>
      <c r="C2565" s="7" t="str">
        <v>C3 gene</v>
      </c>
      <c r="D2565" s="7" t="str">
        <v>UPREGULATE</v>
      </c>
      <c r="E2565" s="7" t="str">
        <v>C0014072</v>
      </c>
      <c r="F2565" s="7" t="str">
        <v>Experimental Autoimmune Encephalomyelitis</v>
      </c>
      <c r="G2565" s="7" t="str">
        <v>The loss of the C3 gene protected mice from EAE induced synaptic loss , reduced the activation of microglia , and enhanced the EAE clinical score .</v>
      </c>
      <c r="H2565" s="7" t="str">
        <v>General</v>
      </c>
      <c r="I2565" s="7">
        <v>4</v>
      </c>
      <c r="J2565" s="7" t="str">
        <v>Central nervous system diseases related to pathological microglial phagocytosis</v>
      </c>
      <c r="K2565" s="7" t="str">
        <v>Wang Ke, Li Jiaying, Zhang Yue, Huang Yichen, Chen Di, Shi Ziyu, Smith Amanda D., Li Wei, Gao Yanqin</v>
      </c>
      <c r="L2565" s="7" t="str">
        <v>CNS Neuroscience &amp; Therapeutics</v>
      </c>
      <c r="M2565" s="7" t="str">
        <v/>
      </c>
      <c r="N2565" s="7" t="str">
        <v>March 2, 2021</v>
      </c>
      <c r="O2565" s="7" t="str">
        <v>Journal Article, Review</v>
      </c>
      <c r="P2565" s="7" t="str">
        <v>microglial phagocytosis, myelin, neuronal cell body, synapse</v>
      </c>
      <c r="Q2565" s="7" t="str">
        <v>Alzheimer Disease, Brain, Central Nervous System Diseases, Microglia, Myelin Sheath, Neurons, Phagocytes, Phagocytosis, Signal Transduction</v>
      </c>
      <c r="R2565" s="7" t="str">
        <v>PMID33650762</v>
      </c>
      <c r="S2565" s="7" t="str">
        <v>PMC8025646</v>
      </c>
      <c r="T2565" s="7" t="str">
        <v>10.1111/cns.13619</v>
      </c>
      <c r="U2565" s="7" t="str">
        <v>PubMed Central</v>
      </c>
      <c r="V2565" s="7" t="str">
        <v>https://www.ncbi.nlm.nih.gov/pmc/articles/8025646</v>
      </c>
    </row>
    <row r="2566" spans="1:22" x14ac:dyDescent="0.25">
      <c r="A2566" s="6">
        <v>2565</v>
      </c>
      <c r="B2566" s="6" t="str">
        <v>C1332656</v>
      </c>
      <c r="C2566" s="6" t="str">
        <v>C3 gene</v>
      </c>
      <c r="D2566" s="6" t="str">
        <v>DOWNREGULATE</v>
      </c>
      <c r="E2566" s="6" t="str">
        <v>C0014072</v>
      </c>
      <c r="F2566" s="6" t="str">
        <v>Experimental Autoimmune Encephalomyelitis</v>
      </c>
      <c r="G2566" s="6" t="str">
        <v>The loss of the C3 gene protected mice from EAE induced synaptic loss , reduced the activation of microglia , and enhanced the EAE clinical score .</v>
      </c>
      <c r="H2566" s="6" t="str">
        <v>General</v>
      </c>
      <c r="I2566" s="6">
        <v>2</v>
      </c>
      <c r="J2566" s="6" t="str">
        <v>Central nervous system diseases related to pathological microglial phagocytosis</v>
      </c>
      <c r="K2566" s="6" t="str">
        <v>Wang Ke, Li Jiaying, Zhang Yue, Huang Yichen, Chen Di, Shi Ziyu, Smith Amanda D., Li Wei, Gao Yanqin</v>
      </c>
      <c r="L2566" s="6" t="str">
        <v>CNS Neuroscience &amp; Therapeutics</v>
      </c>
      <c r="M2566" s="6" t="str">
        <v/>
      </c>
      <c r="N2566" s="6" t="str">
        <v>March 2, 2021</v>
      </c>
      <c r="O2566" s="6" t="str">
        <v>Journal Article, Review</v>
      </c>
      <c r="P2566" s="6" t="str">
        <v>microglial phagocytosis, myelin, neuronal cell body, synapse</v>
      </c>
      <c r="Q2566" s="6" t="str">
        <v>Alzheimer Disease, Brain, Central Nervous System Diseases, Microglia, Myelin Sheath, Neurons, Phagocytes, Phagocytosis, Signal Transduction</v>
      </c>
      <c r="R2566" s="6" t="str">
        <v>PMID33650762</v>
      </c>
      <c r="S2566" s="6" t="str">
        <v>PMC8025646</v>
      </c>
      <c r="T2566" s="6" t="str">
        <v>10.1111/cns.13619</v>
      </c>
      <c r="U2566" s="6" t="str">
        <v>PubMed Central</v>
      </c>
      <c r="V2566" s="6" t="str">
        <v>https://www.ncbi.nlm.nih.gov/pmc/articles/8025646</v>
      </c>
    </row>
    <row r="2567" spans="1:22" x14ac:dyDescent="0.25">
      <c r="A2567" s="7">
        <v>2566</v>
      </c>
      <c r="B2567" s="7" t="str">
        <v>C1423842</v>
      </c>
      <c r="C2567" s="7" t="str">
        <v>NELFCD gene</v>
      </c>
      <c r="D2567" s="7" t="str">
        <v>UNIDIRECTIONAL</v>
      </c>
      <c r="E2567" s="7" t="str">
        <v>C0014072</v>
      </c>
      <c r="F2567" s="7" t="str">
        <v>Experimental Autoimmune Encephalomyelitis</v>
      </c>
      <c r="G2567" s="7" t="str">
        <v>The FDA-approved , biodegradable poly nanoparticles have been shown to safely transport peptides for antigen-specific tolerance induction and disease remission in Th1 and Th17-mediated animal models of experimental autoimmune encephalomyelitis and T1D .</v>
      </c>
      <c r="H2567" s="7" t="str">
        <v>General</v>
      </c>
      <c r="I2567" s="7">
        <v>4</v>
      </c>
      <c r="J2567" s="7" t="str">
        <v>Induction of Antigen-Specific Tolerance in Autoimmune Diabetes with Nanoparticles Containing Hybrid Insulin Peptides</v>
      </c>
      <c r="K2567" s="7" t="str">
        <v>DiLisio James E., Haskins Kathryn</v>
      </c>
      <c r="L2567" s="7" t="str">
        <v>Biomedicines</v>
      </c>
      <c r="M2567" s="7" t="str">
        <v/>
      </c>
      <c r="N2567" s="7" t="str">
        <v>February 27, 2021</v>
      </c>
      <c r="O2567" s="7" t="str">
        <v>Journal Article, Review</v>
      </c>
      <c r="P2567" s="7" t="str">
        <v>autoimmunity, hybrid insulin peptides (HIPs), induction of tolerance, nanoparticles, NOD mouse, T cells</v>
      </c>
      <c r="Q2567" s="7" t="str">
        <v>Animals, Autoantigens, Autoimmunity, CD4-Positive T-Lymphocytes, Diabetes Mellitus, Experimental, Diabetes Mellitus, Type 1, Humans, Immune Tolerance, Insulin, Insulin, Regular, Human, Islets of Langerhans, Mice, Mice, Inbred NOD, Nanoparticles, Peptides, T-Lymphocytes, Regulatory</v>
      </c>
      <c r="R2567" s="7" t="str">
        <v>PMID33673706</v>
      </c>
      <c r="S2567" s="7" t="str">
        <v>PMC7997429</v>
      </c>
      <c r="T2567" s="7" t="str">
        <v>10.3390/biomedicines9030240</v>
      </c>
      <c r="U2567" s="7" t="str">
        <v>PubMed Central</v>
      </c>
      <c r="V2567" s="7" t="str">
        <v>https://www.ncbi.nlm.nih.gov/pmc/articles/7997429</v>
      </c>
    </row>
    <row r="2568" spans="1:22" x14ac:dyDescent="0.25">
      <c r="A2568" s="6">
        <v>2567</v>
      </c>
      <c r="B2568" s="6" t="str">
        <v>C1424250</v>
      </c>
      <c r="C2568" s="6" t="str">
        <v>NLRP3 gene</v>
      </c>
      <c r="D2568" s="6" t="str">
        <v>UPREGULATE</v>
      </c>
      <c r="E2568" s="6" t="str">
        <v>C0014072</v>
      </c>
      <c r="F2568" s="6" t="str">
        <v>Experimental Autoimmune Encephalomyelitis</v>
      </c>
      <c r="G2568" s="6" t="str">
        <v>A number of studies have suggested the involvement of the NLRP3 inflammasome in the pathogenesis of MS. Gris and colleagues , in 2010 , were the first to suggest the critical role of Nlrp3 gene in the development of experimental autoimmune encephalomyelitis , the most commonly used experimental model for human MS .</v>
      </c>
      <c r="H2568" s="6" t="str">
        <v>General</v>
      </c>
      <c r="I2568" s="6">
        <v>2</v>
      </c>
      <c r="J2568" s="6" t="str">
        <v>The Role of the Inflammasome in Neurodegenerative Diseases</v>
      </c>
      <c r="K2568" s="6" t="str">
        <v>Piancone Federica, La Rosa Francesca, Marventano Ivana, Saresella Marina, Clerici Mario</v>
      </c>
      <c r="L2568" s="6" t="str">
        <v>Molecules</v>
      </c>
      <c r="M2568" s="6" t="str">
        <v/>
      </c>
      <c r="N2568" s="6" t="str">
        <v>February 11, 2021</v>
      </c>
      <c r="O2568" s="6" t="str">
        <v>Journal Article, Review</v>
      </c>
      <c r="P2568" s="6" t="str">
        <v>Alzheimer's disease, amyotrophic lateral sclerosis, inflammasome, multiple sclerosis, neurodegenerative diseases, neuroinflammation, NLRP3 inflammasome, Parkinson's diseases</v>
      </c>
      <c r="Q2568" s="6" t="str">
        <v>Alzheimer Disease, Amyotrophic Lateral Sclerosis, Humans, Inflammasomes, Interleukin-18, Interleukin-1beta, Multiple Sclerosis, Neurodegenerative Diseases, NLR Family, Pyrin Domain-Containing 3 Protein, Parkinson Disease, Signal Transduction</v>
      </c>
      <c r="R2568" s="6" t="str">
        <v>PMID33670164</v>
      </c>
      <c r="S2568" s="6" t="str">
        <v>PMC7916884</v>
      </c>
      <c r="T2568" s="6" t="str">
        <v>10.3390/molecules26040953</v>
      </c>
      <c r="U2568" s="6" t="str">
        <v>PubMed Central</v>
      </c>
      <c r="V2568" s="6" t="str">
        <v>https://www.ncbi.nlm.nih.gov/pmc/articles/7916884</v>
      </c>
    </row>
    <row r="2569" spans="1:22" x14ac:dyDescent="0.25">
      <c r="A2569" s="7">
        <v>2568</v>
      </c>
      <c r="B2569" s="7" t="str">
        <v>C2697647</v>
      </c>
      <c r="C2569" s="7" t="str">
        <v>IKZF2 wt Allele</v>
      </c>
      <c r="D2569" s="7" t="str">
        <v>DOWNREGULATE</v>
      </c>
      <c r="E2569" s="7" t="str">
        <v>C0014072</v>
      </c>
      <c r="F2569" s="7" t="str">
        <v>Experimental Autoimmune Encephalomyelitis</v>
      </c>
      <c r="G2569" s="7" t="str">
        <v>Another study found increases in Helios Foxp3 T regulatory cells with 1252 vitamin D3 supplementation that were associated with amelioration of EAE , with an increase rather than decrease in global DNA methylation .</v>
      </c>
      <c r="H2569" s="7" t="str">
        <v>Introduction / Background</v>
      </c>
      <c r="I2569" s="7">
        <v>1</v>
      </c>
      <c r="J2569" s="7" t="str">
        <v>Age-dependent VDR peak DNA methylation as a mechanism for latitude-dependent multiple sclerosis risk</v>
      </c>
      <c r="K2569" s="7" t="str">
        <v>Ong Lawrence T. C., Schibeci Stephen D., Fewings Nicole L., Booth David R., Parnell Grant P.</v>
      </c>
      <c r="L2569" s="7" t="str">
        <v>Epigenetics &amp; Chromatin</v>
      </c>
      <c r="M2569" s="7" t="str">
        <v/>
      </c>
      <c r="N2569" s="7" t="str">
        <v>February 4, 2021</v>
      </c>
      <c r="O2569" s="7" t="str">
        <v>Journal Article, Comparative Study</v>
      </c>
      <c r="P2569" s="7" t="str">
        <v>Calcitriol, DNA methylation, Epigenetics, Myeloid, VDR binding site, Vitamin D</v>
      </c>
      <c r="Q2569" s="7" t="str">
        <v>Adult, Autoimmune Diseases, Binding Sites, Calcitriol, Child, DNA Methylation, Epigenesis, Genetic, Genetic Techniques, Hematopoiesis, Humans, Multiple Sclerosis, Myeloid Cells, Receptors, Calcitriol, Ultraviolet Rays, VDR protein, human, Vitamin D, Vitamins</v>
      </c>
      <c r="R2569" s="7" t="str">
        <v>PMID33541415</v>
      </c>
      <c r="S2569" s="7" t="str">
        <v>PMC7863270</v>
      </c>
      <c r="T2569" s="7" t="str">
        <v>10.1186/s13072-021-00383-x</v>
      </c>
      <c r="U2569" s="7" t="str">
        <v>PubMed Central</v>
      </c>
      <c r="V2569" s="7" t="str">
        <v>https://www.ncbi.nlm.nih.gov/pmc/articles/7863270</v>
      </c>
    </row>
    <row r="2570" spans="1:22" x14ac:dyDescent="0.25">
      <c r="A2570" s="6">
        <v>2569</v>
      </c>
      <c r="B2570" s="6" t="str">
        <v>C1416917</v>
      </c>
      <c r="C2570" s="6" t="str">
        <v>LRP5 gene</v>
      </c>
      <c r="D2570" s="6" t="str">
        <v>DOWNREGULATE</v>
      </c>
      <c r="E2570" s="6" t="str">
        <v>C0014072</v>
      </c>
      <c r="F2570" s="6" t="str">
        <v>Experimental Autoimmune Encephalomyelitis</v>
      </c>
      <c r="G2570" s="6" t="str">
        <v>DC-specific deletion of LRP5 and 6 or β-catenin leads to the increase of experimental autoimmune encephalomyelitis and intense demyelination .</v>
      </c>
      <c r="H2570" s="6" t="str">
        <v>General</v>
      </c>
      <c r="I2570" s="6">
        <v>6</v>
      </c>
      <c r="J2570" s="6" t="str">
        <v>Inflammation and Wnt Signaling: Target for Immunomodulatory Therapy?</v>
      </c>
      <c r="K2570" s="6" t="str">
        <v>Jridi Imen, Canté-Barrett Kirsten, Pike-Overzet Karin, Staal Frank J. T.</v>
      </c>
      <c r="L2570" s="6" t="str">
        <v>Frontiers in Cell and Developmental Biology</v>
      </c>
      <c r="M2570" s="6" t="str">
        <v/>
      </c>
      <c r="N2570" s="6" t="str">
        <v>February 4, 2021</v>
      </c>
      <c r="O2570" s="6" t="str">
        <v>Journal Article, Review</v>
      </c>
      <c r="P2570" s="6" t="str">
        <v>IL1b, inflammatory disease, TCF (T-cell factor), therapeutic targets, Wnt</v>
      </c>
      <c r="Q2570" s="6" t="str">
        <v>Adaptive Immunity, Carcinogenesis, Homeostasis, Immunomodulation, Inflammation, NF-kappa B, Wnt Proteins, Wnt Signaling Pathway</v>
      </c>
      <c r="R2570" s="6" t="str">
        <v>PMID33614624</v>
      </c>
      <c r="S2570" s="6" t="str">
        <v>PMC7890028</v>
      </c>
      <c r="T2570" s="6" t="str">
        <v>10.3389/fcell.2020.615131</v>
      </c>
      <c r="U2570" s="6" t="str">
        <v>PubMed Central</v>
      </c>
      <c r="V2570" s="6" t="str">
        <v>https://www.ncbi.nlm.nih.gov/pmc/articles/7890028</v>
      </c>
    </row>
    <row r="2571" spans="1:22" x14ac:dyDescent="0.25">
      <c r="A2571" s="7">
        <v>2570</v>
      </c>
      <c r="B2571" s="7" t="str">
        <v>C1412828</v>
      </c>
      <c r="C2571" s="7" t="str">
        <v>BSG gene</v>
      </c>
      <c r="D2571" s="7" t="str">
        <v>UPREGULATE</v>
      </c>
      <c r="E2571" s="7" t="str">
        <v>C0014072</v>
      </c>
      <c r="F2571" s="7" t="str">
        <v>Experimental Autoimmune Encephalomyelitis</v>
      </c>
      <c r="G2571" s="7" t="str">
        <v>Anti-EMMPRIN treatment reduces EAE severity by downregulating MMP activity .</v>
      </c>
      <c r="H2571" s="7" t="str">
        <v>Objective / Aim</v>
      </c>
      <c r="I2571" s="7">
        <v>4</v>
      </c>
      <c r="J2571" s="7" t="str">
        <v>Can tetracyclines ensure help in multiple sclerosis immunotherapy?</v>
      </c>
      <c r="K2571" s="7" t="str">
        <v>Víctor-Carvalho Pedro, Thome Rodolfo, Rapôso Catarina</v>
      </c>
      <c r="L2571" s="7" t="str">
        <v>Journal of Clinical and Translational Research</v>
      </c>
      <c r="M2571" s="7" t="str">
        <v/>
      </c>
      <c r="N2571" s="7" t="str">
        <v>February 3, 2021</v>
      </c>
      <c r="O2571" s="7" t="str">
        <v>Journal Article, Review</v>
      </c>
      <c r="P2571" s="7" t="str">
        <v>Doxycycline, immunomodulation, Minocycline, neuroprotection, nonantibiotic actions</v>
      </c>
      <c r="Q2571" s="7" t="str">
        <v>Acne Vulgaris, Anti-Bacterial Agents, Autoimmunity, Central Nervous System, Doxycycline, Female, Heterocyclic Compounds, Humans, Immunologic Factors, Immunotherapy, Inflammation, Male, Minocycline, Multiple Sclerosis, Protein Synthesis Inhibitors</v>
      </c>
      <c r="R2571" s="7" t="str">
        <v>PMID34104806</v>
      </c>
      <c r="S2571" s="7" t="str">
        <v>PMC8177043</v>
      </c>
      <c r="T2571" s="7"/>
      <c r="U2571" s="7" t="str">
        <v>PubMed Central</v>
      </c>
      <c r="V2571" s="7" t="str">
        <v>https://www.ncbi.nlm.nih.gov/pmc/articles/8177043</v>
      </c>
    </row>
    <row r="2572" spans="1:22" x14ac:dyDescent="0.25">
      <c r="A2572" s="6">
        <v>2571</v>
      </c>
      <c r="B2572" s="6" t="str">
        <v>C4046037</v>
      </c>
      <c r="C2572" s="6" t="str">
        <v>Pathogen-Associated Molecular Patterns</v>
      </c>
      <c r="D2572" s="6" t="str">
        <v>UPREGULATE</v>
      </c>
      <c r="E2572" s="6" t="str">
        <v>C0014072</v>
      </c>
      <c r="F2572" s="6" t="str">
        <v>Experimental Autoimmune Encephalomyelitis</v>
      </c>
      <c r="G2572" s="6" t="str">
        <v>Numerous reports have demonstrated that microbial PAMPs can trigger the onset of autoimmune diseases such as rheumatoid arthritis and experimental allergic encephalomyelitis , the animal model for multiple sclerosis .</v>
      </c>
      <c r="H2572" s="6" t="str">
        <v>Conclusion / Discussion</v>
      </c>
      <c r="I2572" s="6">
        <v>11.25</v>
      </c>
      <c r="J2572" s="6" t="str">
        <v>Endogenous toll-like receptor ligands and their biological significance</v>
      </c>
      <c r="K2572" s="6" t="str">
        <v>Yu Li, Wang Liantang, Chen Shangwu</v>
      </c>
      <c r="L2572" s="6" t="str">
        <v>Journal of Cellular and Molecular Medicine</v>
      </c>
      <c r="M2572" s="6" t="str">
        <v/>
      </c>
      <c r="N2572" s="6" t="str">
        <v/>
      </c>
      <c r="O2572" s="6" t="str">
        <v>Journal Article, Review</v>
      </c>
      <c r="P2572" s="6" t="str">
        <v>endogenous ligands, molecular medicine, sterile inflammation, toll-like receptors</v>
      </c>
      <c r="Q2572" s="6" t="str">
        <v>Autoimmune Diseases, Humans, Inflammation, Ligands, Neoplasms, Signal Transduction, Toll-Like Receptors</v>
      </c>
      <c r="R2572" s="6" t="str">
        <v>PMID20629986</v>
      </c>
      <c r="S2572" s="6" t="str">
        <v>PMC4373479</v>
      </c>
      <c r="T2572" s="6" t="str">
        <v>10.1111/j.1582-4934.2010.01127.x</v>
      </c>
      <c r="U2572" s="6" t="str">
        <v>PubMed Central</v>
      </c>
      <c r="V2572" s="6" t="str">
        <v>https://www.ncbi.nlm.nih.gov/pmc/articles/4373479</v>
      </c>
    </row>
    <row r="2573" spans="1:22" x14ac:dyDescent="0.25">
      <c r="A2573" s="7">
        <v>2572</v>
      </c>
      <c r="B2573" s="7" t="str">
        <v>C1417760</v>
      </c>
      <c r="C2573" s="7" t="str">
        <v>NOS2 gene</v>
      </c>
      <c r="D2573" s="7" t="str">
        <v>UPREGULATE</v>
      </c>
      <c r="E2573" s="7" t="str">
        <v>C0014072</v>
      </c>
      <c r="F2573" s="7" t="str">
        <v>Experimental Autoimmune Encephalomyelitis</v>
      </c>
      <c r="G2573" s="7" t="str">
        <v>Previous studies have shown that aminoguanidine , an inhibitor of iNOS , can ameliorate experimental autoimmune encephalomyelitis in SJL mice .</v>
      </c>
      <c r="H2573" s="7" t="str">
        <v>General</v>
      </c>
      <c r="I2573" s="7">
        <v>6.25</v>
      </c>
      <c r="J2573" s="7" t="str">
        <v>Metabolic reprogramming in macrophage responses</v>
      </c>
      <c r="K2573" s="7" t="str">
        <v>Liu Yang, Xu Ruyi, Gu Huiyao, Zhang Enfan, Qu Jianwei, Cao Wen, Huang Xi, Yan Haimeng, He Jingsong, Cai Zhen</v>
      </c>
      <c r="L2573" s="7" t="str">
        <v>Biomarker Research</v>
      </c>
      <c r="M2573" s="7" t="str">
        <v/>
      </c>
      <c r="N2573" s="7" t="str">
        <v>January 6, 2021</v>
      </c>
      <c r="O2573" s="7" t="str">
        <v>Journal Article, Review</v>
      </c>
      <c r="P2573" s="7" t="str">
        <v>Fatty acid oxidation, Fatty acid synthesis, Glycolysis, Macrophages, Metabolism</v>
      </c>
      <c r="Q2573" s="7" t="str">
        <v>Biochemical Phenomena, Citric Acid Cycle, Glycolysis, Homeostasis, Humans, Inflammation, Macrophage Activation, Macrophages, Metabolic Networks and Pathways, Mitochondria, Neoplasms, Oxidative Phosphorylation, Phenotype, Tumor Microenvironment</v>
      </c>
      <c r="R2573" s="7" t="str">
        <v>PMID33407885</v>
      </c>
      <c r="S2573" s="7" t="str">
        <v>PMC7786975</v>
      </c>
      <c r="T2573" s="7" t="str">
        <v>10.1186/s40364-020-00251-y</v>
      </c>
      <c r="U2573" s="7" t="str">
        <v>PubMed Central</v>
      </c>
      <c r="V2573" s="7" t="str">
        <v>https://www.ncbi.nlm.nih.gov/pmc/articles/7786975</v>
      </c>
    </row>
    <row r="2574" spans="1:22" x14ac:dyDescent="0.25">
      <c r="A2574" s="6">
        <v>2573</v>
      </c>
      <c r="B2574" s="6" t="str">
        <v>C1539620</v>
      </c>
      <c r="C2574" s="6" t="str">
        <v>GSDMD gene</v>
      </c>
      <c r="D2574" s="6" t="str">
        <v>UPREGULATE</v>
      </c>
      <c r="E2574" s="6" t="str">
        <v>C0014072</v>
      </c>
      <c r="F2574" s="6" t="str">
        <v>Experimental Autoimmune Encephalomyelitis</v>
      </c>
      <c r="G2574" s="6" t="str">
        <v>GSDMD has also been implicated in the pathogenesis of autoinflammatory and autoimmune diseases , such as cryopyrin-associated periodic syndromes , familial Mediterranean fever , experimental autoimmune encephalomyelitis , and graft-versus-host disease following allogeneic hematopoietic stem cell transplantation .</v>
      </c>
      <c r="H2574" s="6" t="str">
        <v>General</v>
      </c>
      <c r="I2574" s="6">
        <v>2</v>
      </c>
      <c r="J2574" s="6" t="str">
        <v>Switching from Apoptosis to Pyroptosis: Gasdermin-Elicited Inflammation and Antitumor Immunity</v>
      </c>
      <c r="K2574" s="6" t="str">
        <v>Tsuchiya Kohsuke</v>
      </c>
      <c r="L2574" s="6" t="str">
        <v>International Journal of Molecular Sciences</v>
      </c>
      <c r="M2574" s="6" t="str">
        <v/>
      </c>
      <c r="N2574" s="6" t="str">
        <v>January 4, 2021</v>
      </c>
      <c r="O2574" s="6" t="str">
        <v>Journal Article, Review</v>
      </c>
      <c r="P2574" s="6" t="str">
        <v>antitumor Immunity, gasdermin, immunogenic cell death, pyroptosis, tumor microenvironment</v>
      </c>
      <c r="Q2574" s="6" t="str">
        <v>Animals, Apoptosis, Humans, Inflammation, Neoplasm Proteins, Neoplasms, Pyroptosis</v>
      </c>
      <c r="R2574" s="6" t="str">
        <v>PMID33406603</v>
      </c>
      <c r="S2574" s="6" t="str">
        <v>PMC7794676</v>
      </c>
      <c r="T2574" s="6" t="str">
        <v>10.3390/ijms22010426</v>
      </c>
      <c r="U2574" s="6" t="str">
        <v>PubMed Central</v>
      </c>
      <c r="V2574" s="6" t="str">
        <v>https://www.ncbi.nlm.nih.gov/pmc/articles/7794676</v>
      </c>
    </row>
    <row r="2575" spans="1:22" x14ac:dyDescent="0.25">
      <c r="A2575" s="7">
        <v>2574</v>
      </c>
      <c r="B2575" s="7" t="str">
        <v>C2825966</v>
      </c>
      <c r="C2575" s="7" t="str">
        <v>MIR155 wt Allele</v>
      </c>
      <c r="D2575" s="7" t="str">
        <v>UPREGULATE</v>
      </c>
      <c r="E2575" s="7" t="str">
        <v>C0014072</v>
      </c>
      <c r="F2575" s="7" t="str">
        <v>Experimental Autoimmune Encephalomyelitis</v>
      </c>
      <c r="G2575" s="7" t="str">
        <v>Inhibition of miR-155 also reduces EAE progression , suppressing both T helper cell differentiation and production of TNF-α , which are pro-inflammatory processes normally mediated by activated microglia .</v>
      </c>
      <c r="H2575" s="7" t="str">
        <v>General</v>
      </c>
      <c r="I2575" s="7">
        <v>4</v>
      </c>
      <c r="J2575" s="7" t="str">
        <v>miRNAs in Microglia: Important Players in Multiple Sclerosis Pathology</v>
      </c>
      <c r="K2575" s="7" t="str">
        <v>Walsh Alexander D., Nguyen Linda T., Binder Michele D.</v>
      </c>
      <c r="L2575" s="7" t="str">
        <v>ASN NEURO</v>
      </c>
      <c r="M2575" s="7" t="str">
        <v/>
      </c>
      <c r="N2575" s="7" t="str">
        <v/>
      </c>
      <c r="O2575" s="7" t="str">
        <v>Journal Article, Review</v>
      </c>
      <c r="P2575" s="7" t="str">
        <v>epigenetics, gene regulation, microglia, miRNA, multiple sclerosis, neurodegeneration</v>
      </c>
      <c r="Q2575" s="7" t="str">
        <v>Biomarkers, Brain, Central Nervous System, Humans, Inflammation, Microglia, MicroRNAs, Multiple Sclerosis, Neurodegenerative Diseases, Phagocytosis, Remyelination</v>
      </c>
      <c r="R2575" s="7" t="str">
        <v>PMID33517686</v>
      </c>
      <c r="S2575" s="7" t="str">
        <v>PMC7863159</v>
      </c>
      <c r="T2575" s="7" t="str">
        <v>10.1177/1759091420981182</v>
      </c>
      <c r="U2575" s="7" t="str">
        <v>PubMed Central</v>
      </c>
      <c r="V2575" s="7" t="str">
        <v>https://www.ncbi.nlm.nih.gov/pmc/articles/7863159</v>
      </c>
    </row>
    <row r="2576" spans="1:22" x14ac:dyDescent="0.25">
      <c r="A2576" s="6">
        <v>2575</v>
      </c>
      <c r="B2576" s="6" t="str">
        <v>C1537796</v>
      </c>
      <c r="C2576" s="6" t="str">
        <v>MIR142 gene</v>
      </c>
      <c r="D2576" s="6" t="str">
        <v>UPREGULATE</v>
      </c>
      <c r="E2576" s="6" t="str">
        <v>C0014072</v>
      </c>
      <c r="F2576" s="6" t="str">
        <v>Experimental Autoimmune Encephalomyelitis</v>
      </c>
      <c r="G2576" s="6" t="str">
        <v>Knockdown of miR-142 impairs EAE induction , supporting its role in the initiation and early stages of inflammation in MS .</v>
      </c>
      <c r="H2576" s="6" t="str">
        <v>General</v>
      </c>
      <c r="I2576" s="6">
        <v>6</v>
      </c>
      <c r="J2576" s="6" t="str">
        <v>miRNAs in Microglia: Important Players in Multiple Sclerosis Pathology</v>
      </c>
      <c r="K2576" s="6" t="str">
        <v>Walsh Alexander D., Nguyen Linda T., Binder Michele D.</v>
      </c>
      <c r="L2576" s="6" t="str">
        <v>ASN NEURO</v>
      </c>
      <c r="M2576" s="6" t="str">
        <v/>
      </c>
      <c r="N2576" s="6" t="str">
        <v/>
      </c>
      <c r="O2576" s="6" t="str">
        <v>Journal Article, Review</v>
      </c>
      <c r="P2576" s="6" t="str">
        <v>epigenetics, gene regulation, microglia, miRNA, multiple sclerosis, neurodegeneration</v>
      </c>
      <c r="Q2576" s="6" t="str">
        <v>Biomarkers, Brain, Central Nervous System, Humans, Inflammation, Microglia, MicroRNAs, Multiple Sclerosis, Neurodegenerative Diseases, Phagocytosis, Remyelination</v>
      </c>
      <c r="R2576" s="6" t="str">
        <v>PMID33517686</v>
      </c>
      <c r="S2576" s="6" t="str">
        <v>PMC7863159</v>
      </c>
      <c r="T2576" s="6" t="str">
        <v>10.1177/1759091420981182</v>
      </c>
      <c r="U2576" s="6" t="str">
        <v>PubMed Central</v>
      </c>
      <c r="V2576" s="6" t="str">
        <v>https://www.ncbi.nlm.nih.gov/pmc/articles/7863159</v>
      </c>
    </row>
    <row r="2577" spans="1:22" x14ac:dyDescent="0.25">
      <c r="A2577" s="7">
        <v>2576</v>
      </c>
      <c r="B2577" s="7" t="str">
        <v>C1412716</v>
      </c>
      <c r="C2577" s="7" t="str">
        <v>B3GAT1 gene</v>
      </c>
      <c r="D2577" s="7" t="str">
        <v>DOWNREGULATE</v>
      </c>
      <c r="E2577" s="7" t="str">
        <v>C0014072</v>
      </c>
      <c r="F2577" s="7" t="str">
        <v>Experimental Autoimmune Encephalomyelitis</v>
      </c>
      <c r="G2577" s="7" t="str">
        <v>Previously , it was demonstrated that depletion of NK1 .1 cells by anti-NK1 .1 mAb dramatically enhanced EAE severity .</v>
      </c>
      <c r="H2577" s="7" t="str">
        <v>Results / Findings</v>
      </c>
      <c r="I2577" s="7">
        <v>4.5</v>
      </c>
      <c r="J2577" s="7" t="str">
        <v>Central nervous system (CNS)-resident natural killer cells suppress Th17 responses and CNS autoimmune pathology</v>
      </c>
      <c r="K2577" s="7" t="str">
        <v>Hao Junwei, Liu Ruolan, Piao Wenhua, Zhou Qinghua, Vollmer Timothy L., Campagnolo Denise I., Xiang Rong, La Cava Antonio, Van Kaer Luc, Shi Fu-Dong</v>
      </c>
      <c r="L2577" s="7" t="str">
        <v>The Journal of Experimental Medicine</v>
      </c>
      <c r="M2577" s="7" t="str">
        <v/>
      </c>
      <c r="N2577" s="7" t="str">
        <v>August 9, 2010</v>
      </c>
      <c r="O2577" s="7" t="str">
        <v>Journal Article, Comparative Study, Review</v>
      </c>
      <c r="P2577" s="7" t="str">
        <v/>
      </c>
      <c r="Q2577" s="7" t="str">
        <v>Animals, Autoimmunity, Cell Movement, Cells, Cultured, Cytotoxicity, Immunologic, Disease Models, Animal, Female, Immune Tolerance, Interleukin-17, Interleukin-2, Killer Cells, Natural, Mice, Mice, Knockout, Multiple Sclerosis, T-Lymphocytes, Helper-Inducer</v>
      </c>
      <c r="R2577" s="7" t="str">
        <v>PMID20696699</v>
      </c>
      <c r="S2577" s="7" t="str">
        <v>PMC2931174</v>
      </c>
      <c r="T2577" s="7" t="str">
        <v>10.1084/jem.20092749</v>
      </c>
      <c r="U2577" s="7" t="str">
        <v>PubMed Central</v>
      </c>
      <c r="V2577" s="7" t="str">
        <v>https://www.ncbi.nlm.nih.gov/pmc/articles/2931174</v>
      </c>
    </row>
    <row r="2578" spans="1:22" x14ac:dyDescent="0.25">
      <c r="A2578" s="6">
        <v>2577</v>
      </c>
      <c r="B2578" s="6" t="str">
        <v>C1418401</v>
      </c>
      <c r="C2578" s="6" t="str">
        <v>PDCD1 gene</v>
      </c>
      <c r="D2578" s="6" t="str">
        <v>DOWNREGULATE</v>
      </c>
      <c r="E2578" s="6" t="str">
        <v>C0342410</v>
      </c>
      <c r="F2578" s="6" t="str">
        <v>Autoimmune Hypophysitis</v>
      </c>
      <c r="G2578" s="6" t="str">
        <v>Anti-CTLA-4 Ab and anti-PD-1 Ab induce autoimmune hypophysitis , with rates of 0 -- 17.4 % , 0 -- 2.6 % , 0 -- 0.9 % , and 0 -- 1.2 % .</v>
      </c>
      <c r="H2578" s="6" t="str">
        <v>General</v>
      </c>
      <c r="I2578" s="6">
        <v>4</v>
      </c>
      <c r="J2578" s="6" t="str">
        <v>L-T4 Therapy in the Presence of Pharmacological Interferents</v>
      </c>
      <c r="K2578" s="6" t="str">
        <v>Benvenga Salvatore</v>
      </c>
      <c r="L2578" s="6" t="str">
        <v>Frontiers in Endocrinology</v>
      </c>
      <c r="M2578" s="6" t="str">
        <v/>
      </c>
      <c r="N2578" s="6" t="str">
        <v>December 22, 2020</v>
      </c>
      <c r="O2578" s="6" t="str">
        <v>Journal Article, Review</v>
      </c>
      <c r="P2578" s="6" t="str">
        <v>cardiovascular complications, hypothyroidism, levothyroxine, metabolic complications, pharmacological interferents</v>
      </c>
      <c r="Q2578" s="6" t="str">
        <v>Drug Interactions, Humans, Hypothyroidism, Thyroid Function Tests, Thyroid Hormones, Thyroxine</v>
      </c>
      <c r="R2578" s="6" t="str">
        <v>PMID33414765</v>
      </c>
      <c r="S2578" s="6" t="str">
        <v>PMC7783463</v>
      </c>
      <c r="T2578" s="6" t="str">
        <v>10.3389/fendo.2020.607446</v>
      </c>
      <c r="U2578" s="6" t="str">
        <v>PubMed Central</v>
      </c>
      <c r="V2578" s="6" t="str">
        <v>https://www.ncbi.nlm.nih.gov/pmc/articles/7783463</v>
      </c>
    </row>
    <row r="2579" spans="1:22" x14ac:dyDescent="0.25">
      <c r="A2579" s="7">
        <v>2578</v>
      </c>
      <c r="B2579" s="7" t="str">
        <v>C1423842</v>
      </c>
      <c r="C2579" s="7" t="str">
        <v>NELFCD gene</v>
      </c>
      <c r="D2579" s="7" t="str">
        <v>UPREGULATE</v>
      </c>
      <c r="E2579" s="7" t="str">
        <v>C0014072</v>
      </c>
      <c r="F2579" s="7" t="str">
        <v>Experimental Autoimmune Encephalomyelitis</v>
      </c>
      <c r="G2579" s="7" t="str">
        <v>The migratory Th1 , myelin basic protein - specific CD4 lymphocyte cell line , which induces EAE by adoptive transfer in naïve rats , was cultured in RPMI-1640 supplemented with 10 % FCS , 100 U and mL penicillin , 100 µg and mL streptomycin ,1 mM sodium pyruvate , 1 mM nonessential amino acids , 2 mM L-Glu , and 50 µm β-mercaptoethanol .</v>
      </c>
      <c r="H2579" s="7" t="str">
        <v>General</v>
      </c>
      <c r="I2579" s="7">
        <v>4</v>
      </c>
      <c r="J2579" s="7" t="str">
        <v>Endothelial Protease Activated Receptor 1 (PAR1) Signalling Is Required for Lymphocyte Transmigration across Brain Microvascular Endothelial Cells</v>
      </c>
      <c r="K2579" s="7" t="str">
        <v>Dragoni Silvia, Papageorgiou Anna, Araiz Caroline, Greenwood John, Turowski Patric</v>
      </c>
      <c r="L2579" s="7" t="str">
        <v>Cells</v>
      </c>
      <c r="M2579" s="7" t="str">
        <v/>
      </c>
      <c r="N2579" s="7" t="str">
        <v>December 21, 2020</v>
      </c>
      <c r="O2579" s="7" t="str">
        <v>Journal Article, Comparative Study</v>
      </c>
      <c r="P2579" s="7" t="str">
        <v>AMP-activated protein kinase, blood-brain barrier, endothelial nitric oxide synthase, lymphocyte transendothelial migration, protease-activated receptor 1</v>
      </c>
      <c r="Q2579" s="7" t="str">
        <v>Animals, Antigens, CD, Blood-Brain Barrier, Brain, Cadherins, Cell Movement, Coculture Techniques, Endothelial Cells, Female, Humans, Lymphocytes, Mice, Mice, Inbred C57BL, Microcirculation, Nitric Oxide Synthase Type III, Peptides, Phosphorylation, Rats, Rats, Inbred Lew, Receptor, PAR-1, Receptors, G-Protein-Coupled</v>
      </c>
      <c r="R2579" s="7" t="str">
        <v>PMID33371217</v>
      </c>
      <c r="S2579" s="7" t="str">
        <v>PMC7766634</v>
      </c>
      <c r="T2579" s="7" t="str">
        <v>10.3390/cells9122723</v>
      </c>
      <c r="U2579" s="7" t="str">
        <v>PubMed Central</v>
      </c>
      <c r="V2579" s="7" t="str">
        <v>https://www.ncbi.nlm.nih.gov/pmc/articles/7766634</v>
      </c>
    </row>
    <row r="2580" spans="1:22" x14ac:dyDescent="0.25">
      <c r="A2580" s="6">
        <v>2579</v>
      </c>
      <c r="B2580" s="6" t="str">
        <v>C1417228</v>
      </c>
      <c r="C2580" s="6" t="str">
        <v>MOG gene</v>
      </c>
      <c r="D2580" s="6" t="str">
        <v>UPREGULATE</v>
      </c>
      <c r="E2580" s="6" t="str">
        <v>C0393639</v>
      </c>
      <c r="F2580" s="6" t="str">
        <v>Hashimoto's encephalitis</v>
      </c>
      <c r="G2580" s="6" t="str">
        <v>A possible role for CCRL2 in the resolution phase of inflammation emerged in the chronic phase of MOG-induced experimental autoimmune encephalitis , a model that resembles the inflammatory process that characterizes multiple sclerosis .</v>
      </c>
      <c r="H2580" s="6" t="str">
        <v>General</v>
      </c>
      <c r="I2580" s="6">
        <v>4</v>
      </c>
      <c r="J2580" s="6" t="str">
        <v>Molecular Basis for CCRL2 Regulation of Leukocyte Migration</v>
      </c>
      <c r="K2580" s="6" t="str">
        <v>Schioppa Tiziana, Sozio Francesca, Barbazza Ilaria, Scutera Sara, Bosisio Daniela, Sozzani Silvano, Del Prete Annalisa</v>
      </c>
      <c r="L2580" s="6" t="str">
        <v>Frontiers in Cell and Developmental Biology</v>
      </c>
      <c r="M2580" s="6" t="str">
        <v/>
      </c>
      <c r="N2580" s="6" t="str">
        <v>December 10, 2020</v>
      </c>
      <c r="O2580" s="6" t="str">
        <v>Journal Article, Comparative Study, Review</v>
      </c>
      <c r="P2580" s="6" t="str">
        <v>atypical chemokine receptors, chemerin, inflammatory diseases, leukocyte recruitment, tumor microenvironment</v>
      </c>
      <c r="Q2580" s="6" t="str">
        <v>Animals, CCRL2 protein, human, Ccrl2 protein, mouse, CD18 Antigens, Cell Movement, chemerin protein, human, Chemokines, Chemotaxis, CMKLR1 protein, human, Humans, Immune System Phenomena, Immunologic Surveillance, Inflammation, Leukocytes, Ligands, Mice, Receptors, CCR, Receptors, Interleukin-8B, Signal Transduction</v>
      </c>
      <c r="R2580" s="6" t="str">
        <v>PMID33363177</v>
      </c>
      <c r="S2580" s="6" t="str">
        <v>PMC7758318</v>
      </c>
      <c r="T2580" s="6" t="str">
        <v>10.3389/fcell.2020.615031</v>
      </c>
      <c r="U2580" s="6" t="str">
        <v>PubMed Central</v>
      </c>
      <c r="V2580" s="6" t="str">
        <v>https://www.ncbi.nlm.nih.gov/pmc/articles/7758318</v>
      </c>
    </row>
    <row r="2581" spans="1:22" x14ac:dyDescent="0.25">
      <c r="A2581" s="7">
        <v>2580</v>
      </c>
      <c r="B2581" s="7" t="str">
        <v>C1706243</v>
      </c>
      <c r="C2581" s="7" t="str">
        <v>PPARG wt Allele</v>
      </c>
      <c r="D2581" s="7" t="str">
        <v>BIDIRECTIONAL</v>
      </c>
      <c r="E2581" s="7" t="str">
        <v>C0014072</v>
      </c>
      <c r="F2581" s="7" t="str">
        <v>Experimental Autoimmune Encephalomyelitis</v>
      </c>
      <c r="G2581" s="7" t="str">
        <v>While our findings link decreased PPARγ expression to inflammation , levels of PPARγ and PLIN2 have been reported to be elevated in the spinal cord of EAE mice and in the CSF of MS patients .</v>
      </c>
      <c r="H2581" s="7" t="str">
        <v>General</v>
      </c>
      <c r="I2581" s="7">
        <v>1.25</v>
      </c>
      <c r="J2581" s="7" t="str">
        <v>Altered PPARγ Expression Promotes Myelin-Induced Foam Cell Formation in Macrophages in Multiple Sclerosis</v>
      </c>
      <c r="K2581" s="7" t="str">
        <v>Wouters Elien, Grajchen Elien, Jorissen Winde, Dierckx Tess, Wetzels Suzan, Loix Melanie, Tulleners Marie Paule, Staels Bart, Stinissen Piet, Haidar Mansour, Bogie Jeroen F.J., Hendriks Jerome J.A.</v>
      </c>
      <c r="L2581" s="7" t="str">
        <v>International Journal of Molecular Sciences</v>
      </c>
      <c r="M2581" s="7" t="str">
        <v/>
      </c>
      <c r="N2581" s="7" t="str">
        <v>December 7, 2020</v>
      </c>
      <c r="O2581" s="7" t="str">
        <v>Journal Article, Observational Study</v>
      </c>
      <c r="P2581" s="7" t="str">
        <v>inflammation, multiple sclerosis, myelin-loaded macrophages, PPARgamma</v>
      </c>
      <c r="Q2581" s="7" t="str">
        <v>Cells, Cultured, Foam Cells, Humans, Multiple Sclerosis, Relapsing-Remitting, Myelin Sheath, PPAR gamma</v>
      </c>
      <c r="R2581" s="7" t="str">
        <v>PMID33297574</v>
      </c>
      <c r="S2581" s="7" t="str">
        <v>PMC7731422</v>
      </c>
      <c r="T2581" s="7" t="str">
        <v>10.3390/ijms21239329</v>
      </c>
      <c r="U2581" s="7" t="str">
        <v>PubMed Central</v>
      </c>
      <c r="V2581" s="7" t="str">
        <v>https://www.ncbi.nlm.nih.gov/pmc/articles/7731422</v>
      </c>
    </row>
    <row r="2582" spans="1:22" x14ac:dyDescent="0.25">
      <c r="A2582" s="6">
        <v>2581</v>
      </c>
      <c r="B2582" s="6" t="str">
        <v>C1414234</v>
      </c>
      <c r="C2582" s="6" t="str">
        <v>EBI3 gene</v>
      </c>
      <c r="D2582" s="6" t="str">
        <v>DOWNREGULATE</v>
      </c>
      <c r="E2582" s="6" t="str">
        <v>C0393639</v>
      </c>
      <c r="F2582" s="6" t="str">
        <v>Hashimoto's encephalitis</v>
      </c>
      <c r="G2582" s="6" t="str">
        <v>Research using EBI3 -- and -- mice has shown that EBI3 deficiency reinforces Th 17 and Th 1 cell responses in the central nervous system , increases T cell production of IL-12 and IL-17 in peripheral lymphoid organs and enhances the development of experimental autoimmune encephalitis .</v>
      </c>
      <c r="H2582" s="6" t="str">
        <v>General</v>
      </c>
      <c r="I2582" s="6">
        <v>2.5</v>
      </c>
      <c r="J2582" s="6" t="str">
        <v>Immunomodulatory cytokine interleukin-35 and immune thrombocytopaenia</v>
      </c>
      <c r="K2582" s="6" t="str">
        <v>Zhu Jing-Jing, Shan Ning-Ning</v>
      </c>
      <c r="L2582" s="6" t="str">
        <v>The Journal of International Medical Research</v>
      </c>
      <c r="M2582" s="6" t="str">
        <v/>
      </c>
      <c r="N2582" s="6" t="str">
        <v/>
      </c>
      <c r="O2582" s="6" t="str">
        <v>Journal Article, Review</v>
      </c>
      <c r="P2582" s="6" t="str">
        <v>IL-35-inducible regulatory T cells, Interleukin-35, primary immune thrombocytopaenia</v>
      </c>
      <c r="Q2582" s="6" t="str">
        <v>Autoimmunity, B-Lymphocytes, Regulatory, Cytokines, Humans, Purpura, Thrombocytopenic, Idiopathic, T-Lymphocytes, Regulatory</v>
      </c>
      <c r="R2582" s="6" t="str">
        <v>PMID33356722</v>
      </c>
      <c r="S2582" s="6" t="str">
        <v>PMC7768574</v>
      </c>
      <c r="T2582" s="6" t="str">
        <v>10.1177/0300060520976477</v>
      </c>
      <c r="U2582" s="6" t="str">
        <v>PubMed Central</v>
      </c>
      <c r="V2582" s="6" t="str">
        <v>https://www.ncbi.nlm.nih.gov/pmc/articles/7768574</v>
      </c>
    </row>
    <row r="2583" spans="1:22" x14ac:dyDescent="0.25">
      <c r="A2583" s="7">
        <v>2582</v>
      </c>
      <c r="B2583" s="7" t="str">
        <v>C1423842</v>
      </c>
      <c r="C2583" s="7" t="str">
        <v>NELFCD gene</v>
      </c>
      <c r="D2583" s="7" t="str">
        <v>UPREGULATE</v>
      </c>
      <c r="E2583" s="7" t="str">
        <v>C0014072</v>
      </c>
      <c r="F2583" s="7" t="str">
        <v>Experimental Autoimmune Encephalomyelitis</v>
      </c>
      <c r="G2583" s="7" t="str">
        <v>Myelin-specific Th1 and Th17 cells are known to cause EAE through damage to the blood-brain barrier .</v>
      </c>
      <c r="H2583" s="7" t="str">
        <v>General</v>
      </c>
      <c r="I2583" s="7">
        <v>7.5</v>
      </c>
      <c r="J2583" s="7" t="str">
        <v>Crosstalk between the Producers and Immune Targets of IL-9</v>
      </c>
      <c r="K2583" s="7" t="str">
        <v>Do-Thi Van Anh, Lee Jie-Oh, Lee Hayyoung, Kim Young Sang</v>
      </c>
      <c r="L2583" s="7" t="str">
        <v>Immune Network</v>
      </c>
      <c r="M2583" s="7" t="str">
        <v/>
      </c>
      <c r="N2583" s="7" t="str">
        <v>November 18, 2020</v>
      </c>
      <c r="O2583" s="7" t="str">
        <v>Journal Article, Review</v>
      </c>
      <c r="P2583" s="7" t="str">
        <v>Allergy, Autoimmune diseases, Cancer, Adaptive immunity, Innate immunity, Interleukin-9</v>
      </c>
      <c r="Q2583" s="7" t="str">
        <v>Adaptive Immunity, Cytokines, Humans, Immunity, Innate, Interleukin-17, Interleukin-9</v>
      </c>
      <c r="R2583" s="7" t="str">
        <v>PMID33425430</v>
      </c>
      <c r="S2583" s="7" t="str">
        <v>PMC7779872</v>
      </c>
      <c r="T2583" s="7" t="str">
        <v>10.4110/in.2020.20.e45</v>
      </c>
      <c r="U2583" s="7" t="str">
        <v>PubMed Central</v>
      </c>
      <c r="V2583" s="7" t="str">
        <v>https://www.ncbi.nlm.nih.gov/pmc/articles/7779872</v>
      </c>
    </row>
    <row r="2584" spans="1:22" x14ac:dyDescent="0.25">
      <c r="A2584" s="6">
        <v>2583</v>
      </c>
      <c r="B2584" s="6" t="str">
        <v>C1336636</v>
      </c>
      <c r="C2584" s="6" t="str">
        <v>TLR4 gene</v>
      </c>
      <c r="D2584" s="6" t="str">
        <v>DOWNREGULATE</v>
      </c>
      <c r="E2584" s="6" t="str">
        <v>C0677607</v>
      </c>
      <c r="F2584" s="6" t="str">
        <v>Hashimoto Disease</v>
      </c>
      <c r="G2584" s="6" t="str">
        <v>Consistently , NXT blocked l-glutamic acid-induced reactive oxygen species production , inflammation and apoptosis in HT-22 cells partially by inhibiting TLR4 and NF-κB and IL-1β signaling pathway .</v>
      </c>
      <c r="H2584" s="6" t="str">
        <v>General</v>
      </c>
      <c r="I2584" s="6">
        <v>4</v>
      </c>
      <c r="J2584" s="6" t="str">
        <v>NaoXinTong Capsule ameliorates memory deficit in APP/PS1 mice by regulating inflammatory cytokines.</v>
      </c>
      <c r="K2584" s="6" t="str">
        <v>Wang Xuerui, Yin Zequn, Cao Peichang, Zheng Shihong, Chen Yuanli, Yu Maoyun, Liao Chenzhong, Zhang Zhongyuan, Duan Yajun, Han Jihong, Zhang Shuang, Yang Xiaoxiao</v>
      </c>
      <c r="L2584" s="6" t="str">
        <v>Biomedicine &amp; pharmacotherapy = Biomedecine &amp; pharmacotherapie</v>
      </c>
      <c r="M2584" s="6" t="str">
        <v/>
      </c>
      <c r="N2584" s="6" t="str">
        <v>November 13, 2020</v>
      </c>
      <c r="O2584" s="6" t="str">
        <v>Journal Article, Comparative Study</v>
      </c>
      <c r="P2584" s="6" t="str">
        <v>Alzheimer's disease, Apoptosis, Cognitive impairment, NaoXinTong Capsule, Neuroinflammation</v>
      </c>
      <c r="Q2584" s="6" t="str">
        <v>Amyloid beta-Peptides, Animals, Anti-Inflammatory Agents, Apoptosis, Behavior, Animal, Brain, Capsules, Cell Line, Cognition, Cytokines, Disease Models, Animal, Drugs, Chinese Herbal, Inflammation Mediators, Male, Memory, Memory Disorders, Mice, Inbred C57BL, Mice, Transgenic, Nootropic Agents, Phosphorylation, Plaque, Amyloid, Reactive Oxygen Species, Signal Transduction, tau Proteins</v>
      </c>
      <c r="R2584" s="6" t="str">
        <v>PMID33197761</v>
      </c>
      <c r="S2584" s="6" t="str">
        <v/>
      </c>
      <c r="T2584" s="6" t="str">
        <v>10.1016/j.biopha.2020.110964</v>
      </c>
      <c r="U2584" s="6" t="str">
        <v>MEDLINE</v>
      </c>
      <c r="V2584" s="6" t="str">
        <v>https://pubmed.ncbi.nlm.nih.gov/33197761/</v>
      </c>
    </row>
    <row r="2585" spans="1:22" x14ac:dyDescent="0.25">
      <c r="A2585" s="7">
        <v>2584</v>
      </c>
      <c r="B2585" s="7" t="str">
        <v>C1416836</v>
      </c>
      <c r="C2585" s="7" t="str">
        <v>LGALS9 gene</v>
      </c>
      <c r="D2585" s="7" t="str">
        <v>DOWNREGULATE</v>
      </c>
      <c r="E2585" s="7" t="str">
        <v>C0014072</v>
      </c>
      <c r="F2585" s="7" t="str">
        <v>Experimental Autoimmune Encephalomyelitis</v>
      </c>
      <c r="G2585" s="7" t="str">
        <v>Administration of galectin-9 as a soluble protein in mouse ameliorates EAE and CIA .</v>
      </c>
      <c r="H2585" s="7" t="str">
        <v>General</v>
      </c>
      <c r="I2585" s="7">
        <v>4</v>
      </c>
      <c r="J2585" s="7" t="str">
        <v>Co-inhibitory Receptor Signaling in T-Cell-Mediated Autoimmune Glomerulonephritis</v>
      </c>
      <c r="K2585" s="7" t="str">
        <v>Nagai Kei</v>
      </c>
      <c r="L2585" s="7" t="str">
        <v>Frontiers in Medicine</v>
      </c>
      <c r="M2585" s="7" t="str">
        <v/>
      </c>
      <c r="N2585" s="7" t="str">
        <v>November 4, 2020</v>
      </c>
      <c r="O2585" s="7" t="str">
        <v>Journal Article, Review</v>
      </c>
      <c r="P2585" s="7" t="str">
        <v>CTLA4, glomerulonephritis, ITIM, PD-1, renal vasculitis, therapeutics</v>
      </c>
      <c r="Q2585" s="7" t="str">
        <v>Abatacept, Antigens, CD, Autoantibodies, Autoimmune Diseases, B7-H1 Antigen, CD274 protein, human, CD28 Antigens, CTLA-4 Antigen, CTLA4 protein, human, Glomerulonephritis, Humans, Lymphocyte Activation, Neoplasms, Programmed Cell Death 1 Receptor, T-Lymphocytes, Regulatory</v>
      </c>
      <c r="R2585" s="7" t="str">
        <v>PMID33251233</v>
      </c>
      <c r="S2585" s="7" t="str">
        <v>PMC7672203</v>
      </c>
      <c r="T2585" s="7" t="str">
        <v>10.3389/fmed.2020.584382</v>
      </c>
      <c r="U2585" s="7" t="str">
        <v>PubMed Central</v>
      </c>
      <c r="V2585" s="7" t="str">
        <v>https://www.ncbi.nlm.nih.gov/pmc/articles/7672203</v>
      </c>
    </row>
    <row r="2586" spans="1:22" x14ac:dyDescent="0.25">
      <c r="A2586" s="6">
        <v>2585</v>
      </c>
      <c r="B2586" s="6" t="str">
        <v>C2698696</v>
      </c>
      <c r="C2586" s="6" t="str">
        <v>PKM wt Allele</v>
      </c>
      <c r="D2586" s="6" t="str">
        <v>UPREGULATE</v>
      </c>
      <c r="E2586" s="6" t="str">
        <v>C0014072</v>
      </c>
      <c r="F2586" s="6" t="str">
        <v>Experimental Autoimmune Encephalomyelitis</v>
      </c>
      <c r="G2586" s="6" t="str">
        <v>Two other groups similarly found that a genetic deficiency of PKM2 protects mice from EAE .</v>
      </c>
      <c r="H2586" s="6" t="str">
        <v>General</v>
      </c>
      <c r="I2586" s="6">
        <v>5</v>
      </c>
      <c r="J2586" s="6" t="str">
        <v>The Role of Metabolic Enzymes in the Regulation of Inflammation</v>
      </c>
      <c r="K2586" s="6" t="str">
        <v>Godfrey Wesley H., Kornberg Michael D.</v>
      </c>
      <c r="L2586" s="6" t="str">
        <v>Metabolites</v>
      </c>
      <c r="M2586" s="6" t="str">
        <v/>
      </c>
      <c r="N2586" s="6" t="str">
        <v>October 26, 2020</v>
      </c>
      <c r="O2586" s="6" t="str">
        <v>Journal Article, Review</v>
      </c>
      <c r="P2586" s="6" t="str">
        <v>immunometabolism, inflammation, metabolism</v>
      </c>
      <c r="Q2586" s="6" t="str">
        <v>Biochemical Phenomena, Humans, Immunity, Inflammation, Metabolic Networks and Pathways, Myeloid Cells, Signal Transduction</v>
      </c>
      <c r="R2586" s="6" t="str">
        <v>PMID33114536</v>
      </c>
      <c r="S2586" s="6" t="str">
        <v>PMC7693344</v>
      </c>
      <c r="T2586" s="6" t="str">
        <v>10.3390/metabo10110426</v>
      </c>
      <c r="U2586" s="6" t="str">
        <v>PubMed Central</v>
      </c>
      <c r="V2586" s="6" t="str">
        <v>https://www.ncbi.nlm.nih.gov/pmc/articles/7693344</v>
      </c>
    </row>
    <row r="2587" spans="1:22" x14ac:dyDescent="0.25">
      <c r="A2587" s="7">
        <v>2586</v>
      </c>
      <c r="B2587" s="7" t="str">
        <v>C1416467</v>
      </c>
      <c r="C2587" s="7" t="str">
        <v>FOXP3 gene</v>
      </c>
      <c r="D2587" s="7" t="str">
        <v>DOWNREGULATE</v>
      </c>
      <c r="E2587" s="7" t="str">
        <v>C0393639</v>
      </c>
      <c r="F2587" s="7" t="str">
        <v>Hashimoto's encephalitis</v>
      </c>
      <c r="G2587" s="7" t="str">
        <v>Liver gene therapy with an AAV vector encoding for the full sequence of myelin oligodendrocyte glycoprotein prevented development of and reversed preexisting EAE via the induction and expansion of Ag-specific FoxP3 Tregs .</v>
      </c>
      <c r="H2587" s="7" t="str">
        <v>General</v>
      </c>
      <c r="I2587" s="7">
        <v>4</v>
      </c>
      <c r="J2587" s="7" t="str">
        <v>Induction of Antigen-Specific Tolerance in T Cell Mediated Diseases</v>
      </c>
      <c r="K2587" s="7" t="str">
        <v>Passerini Laura, Gregori Silvia</v>
      </c>
      <c r="L2587" s="7" t="str">
        <v>Frontiers in Immunology</v>
      </c>
      <c r="M2587" s="7" t="str">
        <v/>
      </c>
      <c r="N2587" s="7" t="str">
        <v>September 29, 2020</v>
      </c>
      <c r="O2587" s="7" t="str">
        <v>Journal Article, Review</v>
      </c>
      <c r="P2587" s="7" t="str">
        <v>antigen-specific, autoimmunity, cell therapy, dendritic cells, immunomodulation, tolerance</v>
      </c>
      <c r="Q2587" s="7" t="str">
        <v>Adoptive Transfer, Autoantigens, Autoimmune Diseases, Desensitization, Immunologic, Humans, Immune Tolerance, Myeloid Cells, T-Lymphocytes, Regulatory</v>
      </c>
      <c r="R2587" s="7" t="str">
        <v>PMID33133064</v>
      </c>
      <c r="S2587" s="7" t="str">
        <v>PMC7550404</v>
      </c>
      <c r="T2587" s="7" t="str">
        <v>10.3389/fimmu.2020.02194</v>
      </c>
      <c r="U2587" s="7" t="str">
        <v>PubMed Central</v>
      </c>
      <c r="V2587" s="7" t="str">
        <v>https://www.ncbi.nlm.nih.gov/pmc/articles/7550404</v>
      </c>
    </row>
    <row r="2588" spans="1:22" x14ac:dyDescent="0.25">
      <c r="A2588" s="6">
        <v>2587</v>
      </c>
      <c r="B2588" s="6" t="str">
        <v>C1416467</v>
      </c>
      <c r="C2588" s="6" t="str">
        <v>FOXP3 gene</v>
      </c>
      <c r="D2588" s="6" t="str">
        <v>DOWNREGULATE</v>
      </c>
      <c r="E2588" s="6" t="str">
        <v>C0393639</v>
      </c>
      <c r="F2588" s="6" t="str">
        <v>Hashimoto's encephalitis</v>
      </c>
      <c r="G2588" s="6" t="str">
        <v>Liver gene therapy with an AAV vector encoding for the full sequence of myelin oligodendrocyte glycoprotein prevented development of and reversed preexisting EAE via the induction and expansion of Ag-specific FoxP3 Tregs .</v>
      </c>
      <c r="H2588" s="6" t="str">
        <v>General</v>
      </c>
      <c r="I2588" s="6">
        <v>4</v>
      </c>
      <c r="J2588" s="6" t="str">
        <v>Induction of Antigen-Specific Tolerance in T Cell Mediated Diseases</v>
      </c>
      <c r="K2588" s="6" t="str">
        <v>Passerini Laura, Gregori Silvia</v>
      </c>
      <c r="L2588" s="6" t="str">
        <v>Frontiers in Immunology</v>
      </c>
      <c r="M2588" s="6" t="str">
        <v/>
      </c>
      <c r="N2588" s="6" t="str">
        <v>September 29, 2020</v>
      </c>
      <c r="O2588" s="6" t="str">
        <v>Journal Article, Review</v>
      </c>
      <c r="P2588" s="6" t="str">
        <v>antigen-specific, autoimmunity, cell therapy, dendritic cells, immunomodulation, tolerance</v>
      </c>
      <c r="Q2588" s="6" t="str">
        <v>Adoptive Transfer, Autoantigens, Autoimmune Diseases, Desensitization, Immunologic, Humans, Immune Tolerance, Myeloid Cells, T-Lymphocytes, Regulatory</v>
      </c>
      <c r="R2588" s="6" t="str">
        <v>PMID33133064</v>
      </c>
      <c r="S2588" s="6" t="str">
        <v>PMC7550404</v>
      </c>
      <c r="T2588" s="6" t="str">
        <v>10.3389/fimmu.2020.02194</v>
      </c>
      <c r="U2588" s="6" t="str">
        <v>PubMed Central</v>
      </c>
      <c r="V2588" s="6" t="str">
        <v>https://www.ncbi.nlm.nih.gov/pmc/articles/7550404</v>
      </c>
    </row>
    <row r="2589" spans="1:22" x14ac:dyDescent="0.25">
      <c r="A2589" s="7">
        <v>2588</v>
      </c>
      <c r="B2589" s="7" t="str">
        <v>C1423842</v>
      </c>
      <c r="C2589" s="7" t="str">
        <v>NELFCD gene</v>
      </c>
      <c r="D2589" s="7" t="str">
        <v>UNIDIRECTIONAL</v>
      </c>
      <c r="E2589" s="7" t="str">
        <v>C0920350</v>
      </c>
      <c r="F2589" s="7" t="str">
        <v>Autoimmune thyroiditis</v>
      </c>
      <c r="G2589" s="7" t="str">
        <v>Indeed , Th1 predominance affects the initiation and development of both autoimmune thyroiditis and psoriasis under environmental triggers and genetic predisposition .</v>
      </c>
      <c r="H2589" s="7" t="str">
        <v>General</v>
      </c>
      <c r="I2589" s="7">
        <v>4</v>
      </c>
      <c r="J2589" s="7" t="str">
        <v>The Risk of Systemic Diseases in Those with Psoriasis and Psoriatic Arthritis: From Mechanisms to Clinic</v>
      </c>
      <c r="K2589" s="7" t="str">
        <v>Woo Yu Ri, Park Chul Jong, Kang Hoon, Kim Jung Eun</v>
      </c>
      <c r="L2589" s="7" t="str">
        <v>International Journal of Molecular Sciences</v>
      </c>
      <c r="M2589" s="7" t="str">
        <v/>
      </c>
      <c r="N2589" s="7" t="str">
        <v>September 24, 2020</v>
      </c>
      <c r="O2589" s="7" t="str">
        <v>Journal Article, Review</v>
      </c>
      <c r="P2589" s="7" t="str">
        <v>autoimmune disease, cancer, cardiovascular disease, comorbidity, infection, metabolic syndrome, psoriasis, psoriatic arthritis, sleep disorder</v>
      </c>
      <c r="Q2589" s="7" t="str">
        <v>Arthritis, Psoriatic, Autoimmune Diseases, Cardiovascular Diseases, Comorbidity, Humans, Infections, Metabolic Diseases, Neoplasms, Risk Factors</v>
      </c>
      <c r="R2589" s="7" t="str">
        <v>PMID32987907</v>
      </c>
      <c r="S2589" s="7" t="str">
        <v>PMC7583918</v>
      </c>
      <c r="T2589" s="7" t="str">
        <v>10.3390/ijms21197041</v>
      </c>
      <c r="U2589" s="7" t="str">
        <v>PubMed Central</v>
      </c>
      <c r="V2589" s="7" t="str">
        <v>https://www.ncbi.nlm.nih.gov/pmc/articles/7583918</v>
      </c>
    </row>
    <row r="2590" spans="1:22" x14ac:dyDescent="0.25">
      <c r="A2590" s="6">
        <v>2589</v>
      </c>
      <c r="B2590" s="6" t="str">
        <v>C1423842</v>
      </c>
      <c r="C2590" s="6" t="str">
        <v>NELFCD gene</v>
      </c>
      <c r="D2590" s="6" t="str">
        <v>UNIDIRECTIONAL</v>
      </c>
      <c r="E2590" s="6" t="str">
        <v>C0920350</v>
      </c>
      <c r="F2590" s="6" t="str">
        <v>Autoimmune thyroiditis</v>
      </c>
      <c r="G2590" s="6" t="str">
        <v>Indeed , Th1 predominance affects the initiation and development of both autoimmune thyroiditis and psoriasis under environmental triggers and genetic predisposition .</v>
      </c>
      <c r="H2590" s="6" t="str">
        <v>General</v>
      </c>
      <c r="I2590" s="6">
        <v>4</v>
      </c>
      <c r="J2590" s="6" t="str">
        <v>The Risk of Systemic Diseases in Those with Psoriasis and Psoriatic Arthritis: From Mechanisms to Clinic</v>
      </c>
      <c r="K2590" s="6" t="str">
        <v>Woo Yu Ri, Park Chul Jong, Kang Hoon, Kim Jung Eun</v>
      </c>
      <c r="L2590" s="6" t="str">
        <v>International Journal of Molecular Sciences</v>
      </c>
      <c r="M2590" s="6" t="str">
        <v/>
      </c>
      <c r="N2590" s="6" t="str">
        <v>September 24, 2020</v>
      </c>
      <c r="O2590" s="6" t="str">
        <v>Journal Article, Review</v>
      </c>
      <c r="P2590" s="6" t="str">
        <v>autoimmune disease, cancer, cardiovascular disease, comorbidity, infection, metabolic syndrome, psoriasis, psoriatic arthritis, sleep disorder</v>
      </c>
      <c r="Q2590" s="6" t="str">
        <v>Arthritis, Psoriatic, Autoimmune Diseases, Cardiovascular Diseases, Comorbidity, Humans, Infections, Metabolic Diseases, Neoplasms, Risk Factors</v>
      </c>
      <c r="R2590" s="6" t="str">
        <v>PMID32987907</v>
      </c>
      <c r="S2590" s="6" t="str">
        <v>PMC7583918</v>
      </c>
      <c r="T2590" s="6" t="str">
        <v>10.3390/ijms21197041</v>
      </c>
      <c r="U2590" s="6" t="str">
        <v>PubMed Central</v>
      </c>
      <c r="V2590" s="6" t="str">
        <v>https://www.ncbi.nlm.nih.gov/pmc/articles/7583918</v>
      </c>
    </row>
    <row r="2591" spans="1:22" x14ac:dyDescent="0.25">
      <c r="A2591" s="7">
        <v>2590</v>
      </c>
      <c r="B2591" s="7" t="str">
        <v>C1412801</v>
      </c>
      <c r="C2591" s="7" t="str">
        <v>BLVRA gene</v>
      </c>
      <c r="D2591" s="7" t="str">
        <v>DOWNREGULATE</v>
      </c>
      <c r="E2591" s="7" t="str">
        <v>C0014072</v>
      </c>
      <c r="F2591" s="7" t="str">
        <v>Experimental Autoimmune Encephalomyelitis</v>
      </c>
      <c r="G2591" s="7" t="str">
        <v>Vice versa , BLVR intracranial administration in rats ameliorates the outcome of autoimmune encephalomyelitis .</v>
      </c>
      <c r="H2591" s="7" t="str">
        <v>General</v>
      </c>
      <c r="I2591" s="7">
        <v>4</v>
      </c>
      <c r="J2591" s="7" t="str">
        <v>The Role of Bilirubin and the Other “Yellow Players” in Neurodegenerative Diseases</v>
      </c>
      <c r="K2591" s="7" t="str">
        <v>Jayanti Sri, Vítek Libor, Tiribelli Claudio, Gazzin Silvia</v>
      </c>
      <c r="L2591" s="7" t="str">
        <v>Antioxidants</v>
      </c>
      <c r="M2591" s="7" t="str">
        <v/>
      </c>
      <c r="N2591" s="7" t="str">
        <v>September 22, 2020</v>
      </c>
      <c r="O2591" s="7" t="str">
        <v>Journal Article, Review</v>
      </c>
      <c r="P2591" s="7" t="str">
        <v>bilirubin, bilirubin oxidation products, biliverdin, biliverdin reductase, central nervous system (CNS), heme, heme oxygenase, neurodegenerative diseases, yellow players</v>
      </c>
      <c r="Q2591" s="7" t="str">
        <v>Antioxidants, Bilirubin, Biliverdine, Heme, Heme Oxygenase (Decyclizing), Heme Oxygenase-1, Humans, Hydrogen Peroxide, Neurodegenerative Diseases, Oxidoreductases Acting on CH-CH Group Donors, Reactive Oxygen Species</v>
      </c>
      <c r="R2591" s="7" t="str">
        <v>PMID32971784</v>
      </c>
      <c r="S2591" s="7" t="str">
        <v>PMC7555389</v>
      </c>
      <c r="T2591" s="7" t="str">
        <v>10.3390/antiox9090900</v>
      </c>
      <c r="U2591" s="7" t="str">
        <v>PubMed Central</v>
      </c>
      <c r="V2591" s="7" t="str">
        <v>https://www.ncbi.nlm.nih.gov/pmc/articles/7555389</v>
      </c>
    </row>
    <row r="2592" spans="1:22" x14ac:dyDescent="0.25">
      <c r="A2592" s="6">
        <v>2591</v>
      </c>
      <c r="B2592" s="6" t="str">
        <v>C1414805</v>
      </c>
      <c r="C2592" s="6" t="str">
        <v>MTOR gene</v>
      </c>
      <c r="D2592" s="6" t="str">
        <v>UPREGULATE</v>
      </c>
      <c r="E2592" s="6" t="str">
        <v>C0014072</v>
      </c>
      <c r="F2592" s="6" t="str">
        <v>Experimental Autoimmune Encephalomyelitis</v>
      </c>
      <c r="G2592" s="6" t="str">
        <v>Blocking mTOR activity itself has proven beneficial in rats , where mTOR inhibition by rapamycin significantly ameliorated EAE progression by augmenting the Treg proliferative capacity .</v>
      </c>
      <c r="H2592" s="6" t="str">
        <v>General</v>
      </c>
      <c r="I2592" s="6">
        <v>6</v>
      </c>
      <c r="J2592" s="6" t="str">
        <v>Impact of Exercise on Immunometabolism in Multiple Sclerosis</v>
      </c>
      <c r="K2592" s="6" t="str">
        <v>Afzal Remsha, Dowling Jennifer K, McCoy Claire E</v>
      </c>
      <c r="L2592" s="6" t="str">
        <v>Journal of Clinical Medicine</v>
      </c>
      <c r="M2592" s="6" t="str">
        <v/>
      </c>
      <c r="N2592" s="6" t="str">
        <v>September 21, 2020</v>
      </c>
      <c r="O2592" s="6" t="str">
        <v>Journal Article, Review</v>
      </c>
      <c r="P2592" s="6" t="str">
        <v>amino acid, CNS, EAE, exercise, fatty acid metabolism, glycolysis, immunometabolism, mitochondria, multiple sclerosis, oxidative phosphorylation</v>
      </c>
      <c r="Q2592" s="6" t="str">
        <v>Central Nervous System, Humans, Multiple Sclerosis</v>
      </c>
      <c r="R2592" s="6" t="str">
        <v>PMID32967206</v>
      </c>
      <c r="S2592" s="6" t="str">
        <v>PMC7564219</v>
      </c>
      <c r="T2592" s="6" t="str">
        <v>10.3390/jcm9093038</v>
      </c>
      <c r="U2592" s="6" t="str">
        <v>PubMed Central</v>
      </c>
      <c r="V2592" s="6" t="str">
        <v>https://www.ncbi.nlm.nih.gov/pmc/articles/7564219</v>
      </c>
    </row>
    <row r="2593" spans="1:22" x14ac:dyDescent="0.25">
      <c r="A2593" s="7">
        <v>2592</v>
      </c>
      <c r="B2593" s="7" t="str">
        <v>C1412793</v>
      </c>
      <c r="C2593" s="7" t="str">
        <v>BHLHE40 gene</v>
      </c>
      <c r="D2593" s="7" t="str">
        <v>UPREGULATE</v>
      </c>
      <c r="E2593" s="7" t="str">
        <v>C0014072</v>
      </c>
      <c r="F2593" s="7" t="str">
        <v>Experimental Autoimmune Encephalomyelitis</v>
      </c>
      <c r="G2593" s="7" t="str">
        <v>The transcription factor Bhlhe40 is required for GM-CSF production and EAE induction , and the reconstitution of Bhlhe40 expression by retroviral transduction restored the pathogenic function of Sabt1-deficient Th17 .</v>
      </c>
      <c r="H2593" s="7" t="str">
        <v>General</v>
      </c>
      <c r="I2593" s="7">
        <v>2</v>
      </c>
      <c r="J2593" s="7" t="str">
        <v>Decoding IL-23 Signaling Cascade for New Therapeutic Opportunities</v>
      </c>
      <c r="K2593" s="7" t="str">
        <v>Pastor-Fernández Gloria, Mariblanca Isabel R., Navarro María N.</v>
      </c>
      <c r="L2593" s="7" t="str">
        <v>Cells</v>
      </c>
      <c r="M2593" s="7" t="str">
        <v/>
      </c>
      <c r="N2593" s="7" t="str">
        <v>September 7, 2020</v>
      </c>
      <c r="O2593" s="7" t="str">
        <v>Journal Article, Review</v>
      </c>
      <c r="P2593" s="7" t="str">
        <v>autoimmunity, IL-23, inflammatory disease, interleukin 17, interleukin 23, multiple sclerosis, psoriasis, signaling</v>
      </c>
      <c r="Q2593" s="7" t="str">
        <v>Humans, Interleukin-23, Signal Transduction</v>
      </c>
      <c r="R2593" s="7" t="str">
        <v>PMID32906785</v>
      </c>
      <c r="S2593" s="7" t="str">
        <v>PMC7563346</v>
      </c>
      <c r="T2593" s="7" t="str">
        <v>10.3390/cells9092044</v>
      </c>
      <c r="U2593" s="7" t="str">
        <v>PubMed Central</v>
      </c>
      <c r="V2593" s="7" t="str">
        <v>https://www.ncbi.nlm.nih.gov/pmc/articles/7563346</v>
      </c>
    </row>
    <row r="2594" spans="1:22" x14ac:dyDescent="0.25">
      <c r="A2594" s="6">
        <v>2593</v>
      </c>
      <c r="B2594" s="6" t="str">
        <v>C1537905</v>
      </c>
      <c r="C2594" s="6" t="str">
        <v>MIR384 gene</v>
      </c>
      <c r="D2594" s="6" t="str">
        <v>UPREGULATE</v>
      </c>
      <c r="E2594" s="6" t="str">
        <v>C0014072</v>
      </c>
      <c r="F2594" s="6" t="str">
        <v>Experimental Autoimmune Encephalomyelitis</v>
      </c>
      <c r="G2594" s="6" t="str">
        <v>For example , overexpression of miR-384 that targets Socs3 resulted in exacerbated EAE and increased Th17 differentiation , while inhibition of miR-384 reversed these changes .</v>
      </c>
      <c r="H2594" s="6" t="str">
        <v>General</v>
      </c>
      <c r="I2594" s="6">
        <v>6</v>
      </c>
      <c r="J2594" s="6" t="str">
        <v>Decoding IL-23 Signaling Cascade for New Therapeutic Opportunities</v>
      </c>
      <c r="K2594" s="6" t="str">
        <v>Pastor-Fernández Gloria, Mariblanca Isabel R., Navarro María N.</v>
      </c>
      <c r="L2594" s="6" t="str">
        <v>Cells</v>
      </c>
      <c r="M2594" s="6" t="str">
        <v/>
      </c>
      <c r="N2594" s="6" t="str">
        <v>September 7, 2020</v>
      </c>
      <c r="O2594" s="6" t="str">
        <v>Journal Article, Review</v>
      </c>
      <c r="P2594" s="6" t="str">
        <v>autoimmunity, IL-23, inflammatory disease, interleukin 17, interleukin 23, multiple sclerosis, psoriasis, signaling</v>
      </c>
      <c r="Q2594" s="6" t="str">
        <v>Humans, Interleukin-23, Signal Transduction</v>
      </c>
      <c r="R2594" s="6" t="str">
        <v>PMID32906785</v>
      </c>
      <c r="S2594" s="6" t="str">
        <v>PMC7563346</v>
      </c>
      <c r="T2594" s="6" t="str">
        <v>10.3390/cells9092044</v>
      </c>
      <c r="U2594" s="6" t="str">
        <v>PubMed Central</v>
      </c>
      <c r="V2594" s="6" t="str">
        <v>https://www.ncbi.nlm.nih.gov/pmc/articles/7563346</v>
      </c>
    </row>
    <row r="2595" spans="1:22" x14ac:dyDescent="0.25">
      <c r="A2595" s="7">
        <v>2594</v>
      </c>
      <c r="B2595" s="7" t="str">
        <v>C1420610</v>
      </c>
      <c r="C2595" s="7" t="str">
        <v>TBX21 gene</v>
      </c>
      <c r="D2595" s="7" t="str">
        <v>NEG_UPREGULATE</v>
      </c>
      <c r="E2595" s="7" t="str">
        <v>C0014072</v>
      </c>
      <c r="F2595" s="7" t="str">
        <v>Experimental Autoimmune Encephalomyelitis</v>
      </c>
      <c r="G2595" s="7" t="str">
        <v>After some initial controversy , it has been established that T-bet expression is not essential for EAE development .</v>
      </c>
      <c r="H2595" s="7" t="str">
        <v>General</v>
      </c>
      <c r="I2595" s="7">
        <v>-5</v>
      </c>
      <c r="J2595" s="7" t="str">
        <v>Decoding IL-23 Signaling Cascade for New Therapeutic Opportunities</v>
      </c>
      <c r="K2595" s="7" t="str">
        <v>Pastor-Fernández Gloria, Mariblanca Isabel R., Navarro María N.</v>
      </c>
      <c r="L2595" s="7" t="str">
        <v>Cells</v>
      </c>
      <c r="M2595" s="7" t="str">
        <v/>
      </c>
      <c r="N2595" s="7" t="str">
        <v>September 7, 2020</v>
      </c>
      <c r="O2595" s="7" t="str">
        <v>Journal Article, Review</v>
      </c>
      <c r="P2595" s="7" t="str">
        <v>autoimmunity, IL-23, inflammatory disease, interleukin 17, interleukin 23, multiple sclerosis, psoriasis, signaling</v>
      </c>
      <c r="Q2595" s="7" t="str">
        <v>Humans, Interleukin-23, Signal Transduction</v>
      </c>
      <c r="R2595" s="7" t="str">
        <v>PMID32906785</v>
      </c>
      <c r="S2595" s="7" t="str">
        <v>PMC7563346</v>
      </c>
      <c r="T2595" s="7" t="str">
        <v>10.3390/cells9092044</v>
      </c>
      <c r="U2595" s="7" t="str">
        <v>PubMed Central</v>
      </c>
      <c r="V2595" s="7" t="str">
        <v>https://www.ncbi.nlm.nih.gov/pmc/articles/7563346</v>
      </c>
    </row>
    <row r="2596" spans="1:22" x14ac:dyDescent="0.25">
      <c r="A2596" s="6">
        <v>2595</v>
      </c>
      <c r="B2596" s="6" t="str">
        <v>C1825592</v>
      </c>
      <c r="C2596" s="6" t="str">
        <v>IL17A gene</v>
      </c>
      <c r="D2596" s="6" t="str">
        <v>BIDIRECTIONAL</v>
      </c>
      <c r="E2596" s="6" t="str">
        <v>C0014072</v>
      </c>
      <c r="F2596" s="6" t="str">
        <v>Experimental Autoimmune Encephalomyelitis</v>
      </c>
      <c r="G2596" s="6" t="str">
        <v>VISTA-deficient mice are more sensitive to experimental autoimmune encephalomyelitis characterized by an increase in IFN-γ and IL-17A producing CD4 T cells detected in the central nervous system .</v>
      </c>
      <c r="H2596" s="6" t="str">
        <v>Introduction / Background</v>
      </c>
      <c r="I2596" s="6">
        <v>1</v>
      </c>
      <c r="J2596" s="6" t="str">
        <v>Single-cell RNA-Seq reveals the transcriptional landscape and heterogeneity of skin macrophages in Vsir-/- murine psoriasis</v>
      </c>
      <c r="K2596" s="6" t="str">
        <v>Qie Chenxin, Jiang Jingwei, Liu Wanmei, Hu Xinlei, Chen Wenting, Xie Xiaoxue, Liu Jun</v>
      </c>
      <c r="L2596" s="6" t="str">
        <v>Theranostics</v>
      </c>
      <c r="M2596" s="6" t="str">
        <v/>
      </c>
      <c r="N2596" s="6" t="str">
        <v>August 21, 2020</v>
      </c>
      <c r="O2596" s="6" t="str">
        <v>Comparative Study</v>
      </c>
      <c r="P2596" s="6" t="str">
        <v>imiquimod, macrophages, psoriasis, Single-cell RNA-sequencing, VISTA</v>
      </c>
      <c r="Q2596" s="6" t="str">
        <v>Animals, Dendritic Cells, Disease Models, Animal, Female, Fibroblasts, Humans, Imiquimod, Macrophages, Membrane Proteins, Mice, Mice, Knockout, Psoriasis, RNA-Seq, Single-Cell Analysis, Skin, Transcription, Genetic, Transcriptome</v>
      </c>
      <c r="R2596" s="6" t="str">
        <v>PMID32929361</v>
      </c>
      <c r="S2596" s="6" t="str">
        <v>PMC7482809</v>
      </c>
      <c r="T2596" s="6" t="str">
        <v>10.7150/thno.45614</v>
      </c>
      <c r="U2596" s="6" t="str">
        <v>PubMed Central</v>
      </c>
      <c r="V2596" s="6" t="str">
        <v>https://www.ncbi.nlm.nih.gov/pmc/articles/7482809</v>
      </c>
    </row>
    <row r="2597" spans="1:22" x14ac:dyDescent="0.25">
      <c r="A2597" s="7">
        <v>2596</v>
      </c>
      <c r="B2597" s="7" t="str">
        <v>C1540292</v>
      </c>
      <c r="C2597" s="7" t="str">
        <v>CD274 gene</v>
      </c>
      <c r="D2597" s="7" t="str">
        <v>DOWNREGULATE</v>
      </c>
      <c r="E2597" s="7" t="str">
        <v>C0014072</v>
      </c>
      <c r="F2597" s="7" t="str">
        <v>Experimental Autoimmune Encephalomyelitis</v>
      </c>
      <c r="G2597" s="7" t="str">
        <v>Adoptive transfer of PD-L1 B cells can inhibit EAE , demonstrating that B cells can activate Treg cells through PD-L1 , thus suppressing immune responses .</v>
      </c>
      <c r="H2597" s="7" t="str">
        <v>General</v>
      </c>
      <c r="I2597" s="7">
        <v>7.5</v>
      </c>
      <c r="J2597" s="7" t="str">
        <v>Regulatory B Cells and Its Role in Central Nervous System Inflammatory Demyelinating Diseases</v>
      </c>
      <c r="K2597" s="7" t="str">
        <v>Ran Zhou, Yue-Bei Luo, Qiu-Ming Zeng, Huan Yang</v>
      </c>
      <c r="L2597" s="7" t="str">
        <v>Frontiers in Immunology</v>
      </c>
      <c r="M2597" s="7" t="str">
        <v/>
      </c>
      <c r="N2597" s="7" t="str">
        <v>August 20, 2020</v>
      </c>
      <c r="O2597" s="7" t="str">
        <v>Journal Article, Review</v>
      </c>
      <c r="P2597" s="7" t="str">
        <v>central nervous system, inflammatory demyelinating diseases, multiple sclerosis, neuromyelitis optica, regulatory B cells</v>
      </c>
      <c r="Q2597" s="7" t="str">
        <v>Animals, B-Lymphocytes, Regulatory, Cell Differentiation, Cell Proliferation, Cellular Microenvironment, Central Nervous System, Demyelinating Autoimmune Diseases, CNS, Humans, Immunotherapy, Lymphocyte Activation, Phenotype, Signal Transduction, T-Lymphocytes</v>
      </c>
      <c r="R2597" s="7" t="str">
        <v>PMID32973780</v>
      </c>
      <c r="S2597" s="7" t="str">
        <v>PMC7468432</v>
      </c>
      <c r="T2597" s="7" t="str">
        <v>10.3389/fimmu.2020.01884</v>
      </c>
      <c r="U2597" s="7" t="str">
        <v>PubMed Central</v>
      </c>
      <c r="V2597" s="7" t="str">
        <v>https://www.ncbi.nlm.nih.gov/pmc/articles/7468432</v>
      </c>
    </row>
    <row r="2598" spans="1:22" x14ac:dyDescent="0.25">
      <c r="A2598" s="6">
        <v>2597</v>
      </c>
      <c r="B2598" s="6" t="str">
        <v>C1540292</v>
      </c>
      <c r="C2598" s="6" t="str">
        <v>CD274 gene</v>
      </c>
      <c r="D2598" s="6" t="str">
        <v>DOWNREGULATE</v>
      </c>
      <c r="E2598" s="6" t="str">
        <v>C0014072</v>
      </c>
      <c r="F2598" s="6" t="str">
        <v>Experimental Autoimmune Encephalomyelitis</v>
      </c>
      <c r="G2598" s="6" t="str">
        <v>In a study of an EAE murine model , naïve CD4 T cells primed with IL-27 induced PD-L1 , which inhibited severe autoimmune encephalomyelitis .</v>
      </c>
      <c r="H2598" s="6" t="str">
        <v>General</v>
      </c>
      <c r="I2598" s="6">
        <v>6</v>
      </c>
      <c r="J2598" s="6" t="str">
        <v>Bystander CD4+ T cells: crossroads between innate and adaptive immunity</v>
      </c>
      <c r="K2598" s="6" t="str">
        <v>Lee Hong-Gyun, Cho Min-Zi, Choi Je-Min</v>
      </c>
      <c r="L2598" s="6" t="str">
        <v>Experimental &amp; Molecular Medicine</v>
      </c>
      <c r="M2598" s="6" t="str">
        <v/>
      </c>
      <c r="N2598" s="6" t="str">
        <v>August 28, 2020</v>
      </c>
      <c r="O2598" s="6" t="str">
        <v>Journal Article, Review</v>
      </c>
      <c r="P2598" s="6" t="str">
        <v>CD4-positive T cells, T cells</v>
      </c>
      <c r="Q2598" s="6" t="str">
        <v>Adaptive Immunity, Animals, Bystander Effect, CD4-Positive T-Lymphocytes, Cytokines, Humans, Immunity, Innate, Lymphocyte Activation</v>
      </c>
      <c r="R2598" s="6" t="str">
        <v>PMID32859954</v>
      </c>
      <c r="S2598" s="6" t="str">
        <v>PMC8080565</v>
      </c>
      <c r="T2598" s="6" t="str">
        <v>10.1038/s12276-020-00486-7</v>
      </c>
      <c r="U2598" s="6" t="str">
        <v>PubMed Central</v>
      </c>
      <c r="V2598" s="6" t="str">
        <v>https://www.ncbi.nlm.nih.gov/pmc/articles/8080565</v>
      </c>
    </row>
    <row r="2599" spans="1:22" x14ac:dyDescent="0.25">
      <c r="A2599" s="7">
        <v>2598</v>
      </c>
      <c r="B2599" s="7" t="str">
        <v>C1540292</v>
      </c>
      <c r="C2599" s="7" t="str">
        <v>CD274 gene</v>
      </c>
      <c r="D2599" s="7" t="str">
        <v>DOWNREGULATE</v>
      </c>
      <c r="E2599" s="7" t="str">
        <v>C0014072</v>
      </c>
      <c r="F2599" s="7" t="str">
        <v>Experimental Autoimmune Encephalomyelitis</v>
      </c>
      <c r="G2599" s="7" t="str">
        <v>IL-27-primed naïve T cells inhibit TH 17 differentiation by expressing PD-L1 , which ameliorates the development of autoimmune encephalomyelitis .</v>
      </c>
      <c r="H2599" s="7" t="str">
        <v>General</v>
      </c>
      <c r="I2599" s="7">
        <v>4</v>
      </c>
      <c r="J2599" s="7" t="str">
        <v>Bystander CD4+ T cells: crossroads between innate and adaptive immunity</v>
      </c>
      <c r="K2599" s="7" t="str">
        <v>Lee Hong-Gyun, Cho Min-Zi, Choi Je-Min</v>
      </c>
      <c r="L2599" s="7" t="str">
        <v>Experimental &amp; Molecular Medicine</v>
      </c>
      <c r="M2599" s="7" t="str">
        <v/>
      </c>
      <c r="N2599" s="7" t="str">
        <v>August 28, 2020</v>
      </c>
      <c r="O2599" s="7" t="str">
        <v>Journal Article, Review</v>
      </c>
      <c r="P2599" s="7" t="str">
        <v>CD4-positive T cells, T cells</v>
      </c>
      <c r="Q2599" s="7" t="str">
        <v>Adaptive Immunity, Animals, Bystander Effect, CD4-Positive T-Lymphocytes, Cytokines, Humans, Immunity, Innate, Lymphocyte Activation</v>
      </c>
      <c r="R2599" s="7" t="str">
        <v>PMID32859954</v>
      </c>
      <c r="S2599" s="7" t="str">
        <v>PMC8080565</v>
      </c>
      <c r="T2599" s="7" t="str">
        <v>10.1038/s12276-020-00486-7</v>
      </c>
      <c r="U2599" s="7" t="str">
        <v>PubMed Central</v>
      </c>
      <c r="V2599" s="7" t="str">
        <v>https://www.ncbi.nlm.nih.gov/pmc/articles/8080565</v>
      </c>
    </row>
    <row r="2600" spans="1:22" x14ac:dyDescent="0.25">
      <c r="A2600" s="6">
        <v>2599</v>
      </c>
      <c r="B2600" s="6" t="str">
        <v>C1336636</v>
      </c>
      <c r="C2600" s="6" t="str">
        <v>TLR4 gene</v>
      </c>
      <c r="D2600" s="6" t="str">
        <v>UPREGULATE</v>
      </c>
      <c r="E2600" s="6" t="str">
        <v>C0014072</v>
      </c>
      <c r="F2600" s="6" t="str">
        <v>Experimental Autoimmune Encephalomyelitis</v>
      </c>
      <c r="G2600" s="6" t="str">
        <v>Thus , TLR4 expression in CD4 T cells is essential in EAE pathogenesis .</v>
      </c>
      <c r="H2600" s="6" t="str">
        <v>General</v>
      </c>
      <c r="I2600" s="6">
        <v>6</v>
      </c>
      <c r="J2600" s="6" t="str">
        <v>Bystander CD4+ T cells: crossroads between innate and adaptive immunity</v>
      </c>
      <c r="K2600" s="6" t="str">
        <v>Lee Hong-Gyun, Cho Min-Zi, Choi Je-Min</v>
      </c>
      <c r="L2600" s="6" t="str">
        <v>Experimental &amp; Molecular Medicine</v>
      </c>
      <c r="M2600" s="6" t="str">
        <v/>
      </c>
      <c r="N2600" s="6" t="str">
        <v>August 28, 2020</v>
      </c>
      <c r="O2600" s="6" t="str">
        <v>Journal Article, Review</v>
      </c>
      <c r="P2600" s="6" t="str">
        <v>CD4-positive T cells, T cells</v>
      </c>
      <c r="Q2600" s="6" t="str">
        <v>Adaptive Immunity, Animals, Bystander Effect, CD4-Positive T-Lymphocytes, Cytokines, Humans, Immunity, Innate, Lymphocyte Activation</v>
      </c>
      <c r="R2600" s="6" t="str">
        <v>PMID32859954</v>
      </c>
      <c r="S2600" s="6" t="str">
        <v>PMC8080565</v>
      </c>
      <c r="T2600" s="6" t="str">
        <v>10.1038/s12276-020-00486-7</v>
      </c>
      <c r="U2600" s="6" t="str">
        <v>PubMed Central</v>
      </c>
      <c r="V2600" s="6" t="str">
        <v>https://www.ncbi.nlm.nih.gov/pmc/articles/8080565</v>
      </c>
    </row>
    <row r="2601" spans="1:22" x14ac:dyDescent="0.25">
      <c r="A2601" s="7">
        <v>2600</v>
      </c>
      <c r="B2601" s="7" t="str">
        <v>C1416402</v>
      </c>
      <c r="C2601" s="7" t="str">
        <v>IL1RN gene</v>
      </c>
      <c r="D2601" s="7" t="str">
        <v>UPREGULATE</v>
      </c>
      <c r="E2601" s="7" t="str">
        <v>C0014072</v>
      </c>
      <c r="F2601" s="7" t="str">
        <v>Experimental Autoimmune Encephalomyelitis</v>
      </c>
      <c r="G2601" s="7" t="str">
        <v>In addition , administration of the IL-1 receptor antagonist , a physiological inhibitor of IL-1β , ameliorated the course of EAE by reducing astroglia activation and restoring GLAST and EAAT1 expression .</v>
      </c>
      <c r="H2601" s="7" t="str">
        <v>General</v>
      </c>
      <c r="I2601" s="7">
        <v>4</v>
      </c>
      <c r="J2601" s="7" t="str">
        <v>Inflammation and Corticospinal Functioning in Multiple Sclerosis: A TMS Perspective</v>
      </c>
      <c r="K2601" s="7" t="str">
        <v>Stampanoni Bassi Mario, Buttari Fabio, Gilio Luana, De Paolis Nicla, Fresegna Diego, Centonze Diego, Iezzi Ennio</v>
      </c>
      <c r="L2601" s="7" t="str">
        <v>Frontiers in Neurology</v>
      </c>
      <c r="M2601" s="7" t="str">
        <v/>
      </c>
      <c r="N2601" s="7" t="str">
        <v>July 7, 2020</v>
      </c>
      <c r="O2601" s="7" t="str">
        <v>Journal Article, Review</v>
      </c>
      <c r="P2601" s="7" t="str">
        <v>cytokines, inflammation, multiple sclerosis (MS), synaptic transmission, Transcranial magnetic stimulation (TMS)</v>
      </c>
      <c r="Q2601" s="7" t="str">
        <v>Adult, Animals, Corpus Callosum, Cortical Excitability, Evoked Potentials, Motor, Fatigue, Humans, Inflammation, Motor Cortex, Multiple Sclerosis, Pyramidal Tracts, Synaptic Transmission, Transcranial Magnetic Stimulation</v>
      </c>
      <c r="R2601" s="7" t="str">
        <v>PMID32733354</v>
      </c>
      <c r="S2601" s="7" t="str">
        <v>PMC7358546</v>
      </c>
      <c r="T2601" s="7" t="str">
        <v>10.3389/fneur.2020.00566</v>
      </c>
      <c r="U2601" s="7" t="str">
        <v>PubMed Central</v>
      </c>
      <c r="V2601" s="7" t="str">
        <v>https://www.ncbi.nlm.nih.gov/pmc/articles/7358546</v>
      </c>
    </row>
    <row r="2602" spans="1:22" x14ac:dyDescent="0.25">
      <c r="A2602" s="6">
        <v>2601</v>
      </c>
      <c r="B2602" s="6" t="str">
        <v>C1420121</v>
      </c>
      <c r="C2602" s="6" t="str">
        <v>SLC1A3 gene</v>
      </c>
      <c r="D2602" s="6" t="str">
        <v>DOWNREGULATE</v>
      </c>
      <c r="E2602" s="6" t="str">
        <v>C0014072</v>
      </c>
      <c r="F2602" s="6" t="str">
        <v>Experimental Autoimmune Encephalomyelitis</v>
      </c>
      <c r="G2602" s="6" t="str">
        <v>In addition , administration of the IL-1 receptor antagonist , a physiological inhibitor of IL-1β , ameliorated the course of EAE by reducing astroglia activation and restoring GLAST and EAAT1 expression .</v>
      </c>
      <c r="H2602" s="6" t="str">
        <v>General</v>
      </c>
      <c r="I2602" s="6">
        <v>4</v>
      </c>
      <c r="J2602" s="6" t="str">
        <v>Inflammation and Corticospinal Functioning in Multiple Sclerosis: A TMS Perspective</v>
      </c>
      <c r="K2602" s="6" t="str">
        <v>Stampanoni Bassi Mario, Buttari Fabio, Gilio Luana, De Paolis Nicla, Fresegna Diego, Centonze Diego, Iezzi Ennio</v>
      </c>
      <c r="L2602" s="6" t="str">
        <v>Frontiers in Neurology</v>
      </c>
      <c r="M2602" s="6" t="str">
        <v/>
      </c>
      <c r="N2602" s="6" t="str">
        <v>July 7, 2020</v>
      </c>
      <c r="O2602" s="6" t="str">
        <v>Journal Article, Review</v>
      </c>
      <c r="P2602" s="6" t="str">
        <v>cytokines, inflammation, multiple sclerosis (MS), synaptic transmission, Transcranial magnetic stimulation (TMS)</v>
      </c>
      <c r="Q2602" s="6" t="str">
        <v>Adult, Animals, Corpus Callosum, Cortical Excitability, Evoked Potentials, Motor, Fatigue, Humans, Inflammation, Motor Cortex, Multiple Sclerosis, Pyramidal Tracts, Synaptic Transmission, Transcranial Magnetic Stimulation</v>
      </c>
      <c r="R2602" s="6" t="str">
        <v>PMID32733354</v>
      </c>
      <c r="S2602" s="6" t="str">
        <v>PMC7358546</v>
      </c>
      <c r="T2602" s="6" t="str">
        <v>10.3389/fneur.2020.00566</v>
      </c>
      <c r="U2602" s="6" t="str">
        <v>PubMed Central</v>
      </c>
      <c r="V2602" s="6" t="str">
        <v>https://www.ncbi.nlm.nih.gov/pmc/articles/7358546</v>
      </c>
    </row>
    <row r="2603" spans="1:22" x14ac:dyDescent="0.25">
      <c r="A2603" s="7">
        <v>2602</v>
      </c>
      <c r="B2603" s="7" t="str">
        <v>C1334126</v>
      </c>
      <c r="C2603" s="7" t="str">
        <v>CXCR2 gene</v>
      </c>
      <c r="D2603" s="7" t="str">
        <v>UPREGULATE</v>
      </c>
      <c r="E2603" s="7" t="str">
        <v>C0014072</v>
      </c>
      <c r="F2603" s="7" t="str">
        <v>Experimental Autoimmune Encephalomyelitis</v>
      </c>
      <c r="G2603" s="7" t="str">
        <v>Blocking of both CXCL1 and CXCR2 in mice results in a delayed onset of EAE , combined with a lower number of neutrophils and reduced EAE symptoms .</v>
      </c>
      <c r="H2603" s="7" t="str">
        <v>General</v>
      </c>
      <c r="I2603" s="7">
        <v>6</v>
      </c>
      <c r="J2603" s="7" t="str">
        <v>Neutrophils: Underestimated Players in the Pathogenesis of Multiple Sclerosis (MS)</v>
      </c>
      <c r="K2603" s="7" t="str">
        <v>De Bondt Mirre, Hellings Niels, Opdenakker Ghislain, Struyf Sofie</v>
      </c>
      <c r="L2603" s="7" t="str">
        <v>International Journal of Molecular Sciences</v>
      </c>
      <c r="M2603" s="7" t="str">
        <v/>
      </c>
      <c r="N2603" s="7" t="str">
        <v>June 26, 2020</v>
      </c>
      <c r="O2603" s="7" t="str">
        <v>Journal Article, Review</v>
      </c>
      <c r="P2603" s="7" t="str">
        <v>antigen presentation, autoimmunity, multiple sclerosis, neutrophils</v>
      </c>
      <c r="Q2603" s="7" t="str">
        <v>Animals, Humans, Immunity, Innate, Inflammation Mediators, Multiple Sclerosis, Neutrophils, Phagocytosis, Reactive Oxygen Species</v>
      </c>
      <c r="R2603" s="7" t="str">
        <v>PMID32604901</v>
      </c>
      <c r="S2603" s="7" t="str">
        <v>PMC7349048</v>
      </c>
      <c r="T2603" s="7" t="str">
        <v>10.3390/ijms21124558</v>
      </c>
      <c r="U2603" s="7" t="str">
        <v>PubMed Central</v>
      </c>
      <c r="V2603" s="7" t="str">
        <v>https://www.ncbi.nlm.nih.gov/pmc/articles/7349048</v>
      </c>
    </row>
    <row r="2604" spans="1:22" x14ac:dyDescent="0.25">
      <c r="A2604" s="6">
        <v>2603</v>
      </c>
      <c r="B2604" s="6" t="str">
        <v>C1334126</v>
      </c>
      <c r="C2604" s="6" t="str">
        <v>CXCR2 gene</v>
      </c>
      <c r="D2604" s="6" t="str">
        <v>UPREGULATE</v>
      </c>
      <c r="E2604" s="6" t="str">
        <v>C0014072</v>
      </c>
      <c r="F2604" s="6" t="str">
        <v>Experimental Autoimmune Encephalomyelitis</v>
      </c>
      <c r="G2604" s="6" t="str">
        <v>Blocking of both CXCL1 and CXCR2 in mice results in a delayed onset of EAE , combined with a lower number of neutrophils and reduced EAE symptoms .</v>
      </c>
      <c r="H2604" s="6" t="str">
        <v>General</v>
      </c>
      <c r="I2604" s="6">
        <v>6</v>
      </c>
      <c r="J2604" s="6" t="str">
        <v>Neutrophils: Underestimated Players in the Pathogenesis of Multiple Sclerosis (MS)</v>
      </c>
      <c r="K2604" s="6" t="str">
        <v>De Bondt Mirre, Hellings Niels, Opdenakker Ghislain, Struyf Sofie</v>
      </c>
      <c r="L2604" s="6" t="str">
        <v>International Journal of Molecular Sciences</v>
      </c>
      <c r="M2604" s="6" t="str">
        <v/>
      </c>
      <c r="N2604" s="6" t="str">
        <v>June 26, 2020</v>
      </c>
      <c r="O2604" s="6" t="str">
        <v>Journal Article, Review</v>
      </c>
      <c r="P2604" s="6" t="str">
        <v>antigen presentation, autoimmunity, multiple sclerosis, neutrophils</v>
      </c>
      <c r="Q2604" s="6" t="str">
        <v>Animals, Humans, Immunity, Innate, Inflammation Mediators, Multiple Sclerosis, Neutrophils, Phagocytosis, Reactive Oxygen Species</v>
      </c>
      <c r="R2604" s="6" t="str">
        <v>PMID32604901</v>
      </c>
      <c r="S2604" s="6" t="str">
        <v>PMC7349048</v>
      </c>
      <c r="T2604" s="6" t="str">
        <v>10.3390/ijms21124558</v>
      </c>
      <c r="U2604" s="6" t="str">
        <v>PubMed Central</v>
      </c>
      <c r="V2604" s="6" t="str">
        <v>https://www.ncbi.nlm.nih.gov/pmc/articles/7349048</v>
      </c>
    </row>
    <row r="2605" spans="1:22" x14ac:dyDescent="0.25">
      <c r="A2605" s="7">
        <v>2604</v>
      </c>
      <c r="B2605" s="7" t="str">
        <v>C2697654</v>
      </c>
      <c r="C2605" s="7" t="str">
        <v>IDO1 wt Allele</v>
      </c>
      <c r="D2605" s="7" t="str">
        <v>DOWNREGULATE</v>
      </c>
      <c r="E2605" s="7" t="str">
        <v>C0393639</v>
      </c>
      <c r="F2605" s="7" t="str">
        <v>Hashimoto's encephalitis</v>
      </c>
      <c r="G2605" s="7" t="str">
        <v>Estrogen administration resulted in induced IDO-1 expression in dendritic cells , which in turn has led to concomitant T cell apoptosis and the attenuation of EAE symptoms .</v>
      </c>
      <c r="H2605" s="7" t="str">
        <v>General</v>
      </c>
      <c r="I2605" s="7">
        <v>6</v>
      </c>
      <c r="J2605" s="7" t="str">
        <v>Kynurenines in the Pathogenesis of Multiple Sclerosis: Therapeutic Perspectives</v>
      </c>
      <c r="K2605" s="7" t="str">
        <v>Biernacki Tamás, Sandi Dániel, Bencsik Krisztina, Vécsei László</v>
      </c>
      <c r="L2605" s="7" t="str">
        <v>Cells</v>
      </c>
      <c r="M2605" s="7" t="str">
        <v/>
      </c>
      <c r="N2605" s="7" t="str">
        <v>June 26, 2020</v>
      </c>
      <c r="O2605" s="7" t="str">
        <v>Journal Article, Review</v>
      </c>
      <c r="P2605" s="7" t="str">
        <v>IDO, kynurenic acid, kynurenine pathway, laquinimod, N-acetylserotonin, NAD, oxidative stress, quinolinic acid</v>
      </c>
      <c r="Q2605" s="7" t="str">
        <v>Humans, Kynurenine, Multiple Sclerosis</v>
      </c>
      <c r="R2605" s="7" t="str">
        <v>PMID32604956</v>
      </c>
      <c r="S2605" s="7" t="str">
        <v>PMC7349747</v>
      </c>
      <c r="T2605" s="7" t="str">
        <v>10.3390/cells9061564</v>
      </c>
      <c r="U2605" s="7" t="str">
        <v>PubMed Central</v>
      </c>
      <c r="V2605" s="7" t="str">
        <v>https://www.ncbi.nlm.nih.gov/pmc/articles/7349747</v>
      </c>
    </row>
    <row r="2606" spans="1:22" x14ac:dyDescent="0.25">
      <c r="A2606" s="6">
        <v>2605</v>
      </c>
      <c r="B2606" s="6" t="str">
        <v>C2697654</v>
      </c>
      <c r="C2606" s="6" t="str">
        <v>IDO1 wt Allele</v>
      </c>
      <c r="D2606" s="6" t="str">
        <v>DOWNREGULATE</v>
      </c>
      <c r="E2606" s="6" t="str">
        <v>C0393639</v>
      </c>
      <c r="F2606" s="6" t="str">
        <v>Hashimoto's encephalitis</v>
      </c>
      <c r="G2606" s="6" t="str">
        <v>In line with these findings , the protective role of IDO-1 activation in EAE has been demonstrated in another study .</v>
      </c>
      <c r="H2606" s="6" t="str">
        <v>General</v>
      </c>
      <c r="I2606" s="6">
        <v>4</v>
      </c>
      <c r="J2606" s="6" t="str">
        <v>Kynurenines in the Pathogenesis of Multiple Sclerosis: Therapeutic Perspectives</v>
      </c>
      <c r="K2606" s="6" t="str">
        <v>Biernacki Tamás, Sandi Dániel, Bencsik Krisztina, Vécsei László</v>
      </c>
      <c r="L2606" s="6" t="str">
        <v>Cells</v>
      </c>
      <c r="M2606" s="6" t="str">
        <v/>
      </c>
      <c r="N2606" s="6" t="str">
        <v>June 26, 2020</v>
      </c>
      <c r="O2606" s="6" t="str">
        <v>Journal Article, Review</v>
      </c>
      <c r="P2606" s="6" t="str">
        <v>IDO, kynurenic acid, kynurenine pathway, laquinimod, N-acetylserotonin, NAD, oxidative stress, quinolinic acid</v>
      </c>
      <c r="Q2606" s="6" t="str">
        <v>Humans, Kynurenine, Multiple Sclerosis</v>
      </c>
      <c r="R2606" s="6" t="str">
        <v>PMID32604956</v>
      </c>
      <c r="S2606" s="6" t="str">
        <v>PMC7349747</v>
      </c>
      <c r="T2606" s="6" t="str">
        <v>10.3390/cells9061564</v>
      </c>
      <c r="U2606" s="6" t="str">
        <v>PubMed Central</v>
      </c>
      <c r="V2606" s="6" t="str">
        <v>https://www.ncbi.nlm.nih.gov/pmc/articles/7349747</v>
      </c>
    </row>
    <row r="2607" spans="1:22" x14ac:dyDescent="0.25">
      <c r="A2607" s="7">
        <v>2606</v>
      </c>
      <c r="B2607" s="7" t="str">
        <v>C1366527</v>
      </c>
      <c r="C2607" s="7" t="str">
        <v>RTN4 gene</v>
      </c>
      <c r="D2607" s="7" t="str">
        <v>UPREGULATE</v>
      </c>
      <c r="E2607" s="7" t="str">
        <v>C0014072</v>
      </c>
      <c r="F2607" s="7" t="str">
        <v>Experimental Autoimmune Encephalomyelitis</v>
      </c>
      <c r="G2607" s="7" t="str">
        <v>The anti-Nogo-A antibody prevented the development of EAE and increased CRMP2 phosphorylation at Thr555 .</v>
      </c>
      <c r="H2607" s="7" t="str">
        <v>General</v>
      </c>
      <c r="I2607" s="7">
        <v>4</v>
      </c>
      <c r="J2607" s="7" t="str">
        <v>Collapsin Response Mediator Proteins: Their Biological Functions and Pathophysiology in Neuronal Development and Regeneration</v>
      </c>
      <c r="K2607" s="7" t="str">
        <v>Nakamura Fumio, Ohshima Toshio, Goshima Yoshio</v>
      </c>
      <c r="L2607" s="7" t="str">
        <v>Frontiers in Cellular Neuroscience</v>
      </c>
      <c r="M2607" s="7" t="str">
        <v/>
      </c>
      <c r="N2607" s="7" t="str">
        <v>June 23, 2020</v>
      </c>
      <c r="O2607" s="7" t="str">
        <v>Journal Article, Review</v>
      </c>
      <c r="P2607" s="7" t="str">
        <v>CRMP, drug target, neurological disorders, neuronal development, phosphorylation, posttranslational modifications, regeneration, structural biology</v>
      </c>
      <c r="Q2607" s="7" t="str">
        <v>Animals, Axon Guidance, Biological Phenomena, Carrier Proteins, Humans, Mice, Nerve Tissue Proteins, Nervous System, Neurodegenerative Diseases, Neurogenesis, Phosphoproteins, Phosphorylation, Protein Processing, Post-Translational, Regeneration, Semaphorin-3A</v>
      </c>
      <c r="R2607" s="7" t="str">
        <v>PMID32655376</v>
      </c>
      <c r="S2607" s="7" t="str">
        <v>PMC7325199</v>
      </c>
      <c r="T2607" s="7" t="str">
        <v>10.3389/fncel.2020.00188</v>
      </c>
      <c r="U2607" s="7" t="str">
        <v>PubMed Central</v>
      </c>
      <c r="V2607" s="7" t="str">
        <v>https://www.ncbi.nlm.nih.gov/pmc/articles/7325199</v>
      </c>
    </row>
    <row r="2608" spans="1:22" x14ac:dyDescent="0.25">
      <c r="A2608" s="6">
        <v>2607</v>
      </c>
      <c r="B2608" s="6" t="str">
        <v>C2825966</v>
      </c>
      <c r="C2608" s="6" t="str">
        <v>MIR155 wt Allele</v>
      </c>
      <c r="D2608" s="6" t="str">
        <v>UPREGULATE</v>
      </c>
      <c r="E2608" s="6" t="str">
        <v>C0014072</v>
      </c>
      <c r="F2608" s="6" t="str">
        <v>Experimental Autoimmune Encephalomyelitis</v>
      </c>
      <c r="G2608" s="6" t="str">
        <v>For example , Murugaiyan et al demonstrated that miR-155 elicited susceptibility to experimental autoimmune encephalomyelitis , and anti-miR-155 treatment could alleviate clinical severity of EAE .</v>
      </c>
      <c r="H2608" s="6" t="str">
        <v>Introduction / Background</v>
      </c>
      <c r="I2608" s="6">
        <v>3</v>
      </c>
      <c r="J2608" s="6" t="str">
        <v>ncRI: a manually curated database for experimentally validated non-coding RNAs in inflammation</v>
      </c>
      <c r="K2608" s="6" t="str">
        <v>Wang Shuyuan, Zhou Shunheng, Liu Haizhou, Meng Qianqian, Ma Xueyan, Liu Hui, Wang Lihong, Jiang Wei</v>
      </c>
      <c r="L2608" s="6" t="str">
        <v>BMC Genomics</v>
      </c>
      <c r="M2608" s="6" t="str">
        <v/>
      </c>
      <c r="N2608" s="6" t="str">
        <v>June 1, 2020</v>
      </c>
      <c r="O2608" s="6" t="str">
        <v>Journal Article, Meta Analysis</v>
      </c>
      <c r="P2608" s="6" t="str">
        <v>Database, Immune factor, Inflammatory disease, Inflammatory process, Non-coding RNA</v>
      </c>
      <c r="Q2608" s="6" t="str">
        <v>Animals, Databases, Genetic, Humans, Inflammation, Mice, Rats, Reproducibility of Results, RNA, Untranslated</v>
      </c>
      <c r="R2608" s="6" t="str">
        <v>PMID32487016</v>
      </c>
      <c r="S2608" s="6" t="str">
        <v>PMC7268337</v>
      </c>
      <c r="T2608" s="6" t="str">
        <v>10.1186/s12864-020-06794-6</v>
      </c>
      <c r="U2608" s="6" t="str">
        <v>PubMed Central</v>
      </c>
      <c r="V2608" s="6" t="str">
        <v>https://www.ncbi.nlm.nih.gov/pmc/articles/7268337</v>
      </c>
    </row>
    <row r="2609" spans="1:22" x14ac:dyDescent="0.25">
      <c r="A2609" s="7">
        <v>2608</v>
      </c>
      <c r="B2609" s="7" t="str">
        <v>C1417228</v>
      </c>
      <c r="C2609" s="7" t="str">
        <v>MOG gene</v>
      </c>
      <c r="D2609" s="7" t="str">
        <v>UPREGULATE</v>
      </c>
      <c r="E2609" s="7" t="str">
        <v>C0014072</v>
      </c>
      <c r="F2609" s="7" t="str">
        <v>Experimental Autoimmune Encephalomyelitis</v>
      </c>
      <c r="G2609" s="7" t="str">
        <v>We assessed Treg suppressive activity in vivo using an adoptive transfer model of colitis and a MOG-induced experimental autoimmune encephalomyelitis model .</v>
      </c>
      <c r="H2609" s="7" t="str">
        <v>General</v>
      </c>
      <c r="I2609" s="7">
        <v>4</v>
      </c>
      <c r="J2609" s="7" t="str">
        <v>CRISPR Screen in Regulatory T Cells Reveals Modulators of Foxp3</v>
      </c>
      <c r="K2609" s="7" t="str">
        <v>Cortez Jessica T., Montauti Elena, Shifrut Eric, Gatchalian Jovylyn, Zhang Yusi, Shaked Oren, Xu Yuanming, Roth Theodore L., Simeonov Dimitre R., Zhang Yana, Chen Siqi, Li Zhongmei, Woo Jonathan M., Ho Josephine, Vogel Ian A., Prator Grace Y., Zhang Bin, Lee Youjin, Sun Zhaolin, Ifergan Igal, Van Gool Frédéric, Hargreaves Diana C., Bluestone Jeffrey A., Marson Alexander, Fang Deyu</v>
      </c>
      <c r="L2609" s="7" t="str">
        <v>Nature</v>
      </c>
      <c r="M2609" s="7" t="str">
        <v/>
      </c>
      <c r="N2609" s="7" t="str">
        <v>April 29, 2020</v>
      </c>
      <c r="O2609" s="7" t="str">
        <v>Comparative Study</v>
      </c>
      <c r="P2609" s="7" t="str">
        <v/>
      </c>
      <c r="Q2609" s="7" t="str">
        <v>Animals, Autoimmunity, Cells, Cultured, CRISPR-Cas Systems, Forkhead Transcription Factors, Gene Editing, Gene Expression Regulation, Humans, Immunotherapy, Male, Mice, Neoplasms, Protein Stability, Reproducibility of Results, T-Lymphocytes, Regulatory, Ubiquitin Thiolesterase, Ubiquitin-Protein Ligases</v>
      </c>
      <c r="R2609" s="7" t="str">
        <v>PMID32499641</v>
      </c>
      <c r="S2609" s="7" t="str">
        <v>PMC7305989</v>
      </c>
      <c r="T2609" s="7" t="str">
        <v>10.1038/s41586-020-2246-4</v>
      </c>
      <c r="U2609" s="7" t="str">
        <v>PubMed Central</v>
      </c>
      <c r="V2609" s="7" t="str">
        <v>https://www.ncbi.nlm.nih.gov/pmc/articles/7305989</v>
      </c>
    </row>
    <row r="2610" spans="1:22" x14ac:dyDescent="0.25">
      <c r="A2610" s="6">
        <v>2609</v>
      </c>
      <c r="B2610" s="6" t="str">
        <v>C0879468</v>
      </c>
      <c r="C2610" s="6" t="str">
        <v>CSF1R gene</v>
      </c>
      <c r="D2610" s="6" t="str">
        <v>DOWNREGULATE</v>
      </c>
      <c r="E2610" s="6" t="str">
        <v>C0014072</v>
      </c>
      <c r="F2610" s="6" t="str">
        <v>Experimental Autoimmune Encephalomyelitis</v>
      </c>
      <c r="G2610" s="6" t="str">
        <v>CSF1R activation induces the expression of the chemokine CCL2 , itself leading to a dramatic increase of CD11c microglia , finally resulting in improvement of EAE symptoms and lower levels of demyelination .</v>
      </c>
      <c r="H2610" s="6" t="str">
        <v>General</v>
      </c>
      <c r="I2610" s="6">
        <v>6</v>
      </c>
      <c r="J2610" s="6" t="str">
        <v>Astrocytes and Microglia as Major Players of Myelin Production in Normal and Pathological Conditions</v>
      </c>
      <c r="K2610" s="6" t="str">
        <v>Traiffort Elisabeth, Kassoussi Abdelmoumen, Zahaf Amina, Laouarem Yousra</v>
      </c>
      <c r="L2610" s="6" t="str">
        <v>Frontiers in Cellular Neuroscience</v>
      </c>
      <c r="M2610" s="6" t="str">
        <v/>
      </c>
      <c r="N2610" s="6" t="str">
        <v>April 7, 2020</v>
      </c>
      <c r="O2610" s="6" t="str">
        <v>Journal Article, Review</v>
      </c>
      <c r="P2610" s="6" t="str">
        <v>astrocyte, microglia, myelination, oligodendrocyte, remyelination</v>
      </c>
      <c r="Q2610" s="6" t="str">
        <v>Astrocytes, Axons, Cell Differentiation, Central Nervous System, Demyelinating Diseases, Humans, Microglia, Myelin Sheath, Neuroglia, Oligodendrocyte Precursor Cells, Oligodendroglia, Remyelination</v>
      </c>
      <c r="R2610" s="6" t="str">
        <v>PMID32317939</v>
      </c>
      <c r="S2610" s="6" t="str">
        <v>PMC7155218</v>
      </c>
      <c r="T2610" s="6" t="str">
        <v>10.3389/fncel.2020.00079</v>
      </c>
      <c r="U2610" s="6" t="str">
        <v>PubMed Central</v>
      </c>
      <c r="V2610" s="6" t="str">
        <v>https://www.ncbi.nlm.nih.gov/pmc/articles/7155218</v>
      </c>
    </row>
    <row r="2611" spans="1:22" x14ac:dyDescent="0.25">
      <c r="A2611" s="7">
        <v>2610</v>
      </c>
      <c r="B2611" s="7" t="str">
        <v>C1332075</v>
      </c>
      <c r="C2611" s="7" t="str">
        <v>ALCAM gene</v>
      </c>
      <c r="D2611" s="7" t="str">
        <v>UPREGULATE</v>
      </c>
      <c r="E2611" s="7" t="str">
        <v>C0014072</v>
      </c>
      <c r="F2611" s="7" t="str">
        <v>Experimental Autoimmune Encephalomyelitis</v>
      </c>
      <c r="G2611" s="7" t="str">
        <v>Moreover , a recent study demonstrated that the activated leukocyte cell adhesion molecule participates in the migration of human B cells across the inflamed BBB , and blocking ALCAM ameliorated clinical signs of a B-cell-dependent EAE model , supporting its role in B cell entry into the CNS .</v>
      </c>
      <c r="H2611" s="7" t="str">
        <v>General</v>
      </c>
      <c r="I2611" s="7">
        <v>6</v>
      </c>
      <c r="J2611" s="7" t="str">
        <v>Immune cell trafficking across the blood-brain barrier in the absence and presence of neuroinflammation</v>
      </c>
      <c r="K2611" s="7" t="str">
        <v>Marchetti Luca, Engelhardt Britta</v>
      </c>
      <c r="L2611" s="7" t="str">
        <v>Vascular Biology</v>
      </c>
      <c r="M2611" s="7" t="str">
        <v/>
      </c>
      <c r="N2611" s="7" t="str">
        <v>March 20, 2020</v>
      </c>
      <c r="O2611" s="7" t="str">
        <v>Journal Article, Review</v>
      </c>
      <c r="P2611" s="7" t="str">
        <v>blood-brain barrier, immune cell migration, life cell, multiple sclerosis, neuroinflammation</v>
      </c>
      <c r="Q2611" s="7" t="str">
        <v>Biological Transport, Blood-Brain Barrier, Cell Movement, Central Nervous System, Endothelial Cells, Endothelium, Vascular, Humans, Neurons, Protein Transport</v>
      </c>
      <c r="R2611" s="7" t="str">
        <v>PMID32923970</v>
      </c>
      <c r="S2611" s="7" t="str">
        <v>PMC7439848</v>
      </c>
      <c r="T2611" s="7" t="str">
        <v>10.1530/VB-19-0033</v>
      </c>
      <c r="U2611" s="7" t="str">
        <v>PubMed Central</v>
      </c>
      <c r="V2611" s="7" t="str">
        <v>https://www.ncbi.nlm.nih.gov/pmc/articles/7439848</v>
      </c>
    </row>
    <row r="2612" spans="1:22" x14ac:dyDescent="0.25">
      <c r="A2612" s="6">
        <v>2611</v>
      </c>
      <c r="B2612" s="6" t="str">
        <v>C1428958</v>
      </c>
      <c r="C2612" s="6" t="str">
        <v>RGMA gene</v>
      </c>
      <c r="D2612" s="6" t="str">
        <v>UNIDIRECTIONAL</v>
      </c>
      <c r="E2612" s="6" t="str">
        <v>C0014072</v>
      </c>
      <c r="F2612" s="6" t="str">
        <v>Experimental Autoimmune Encephalomyelitis</v>
      </c>
      <c r="G2612" s="6" t="str">
        <v>The protein RGM-A was shown to substantially influence the initial phase of acute inflammation and the pathobiology of autoimmune encephalomyelitis .</v>
      </c>
      <c r="H2612" s="6" t="str">
        <v>General</v>
      </c>
      <c r="I2612" s="6">
        <v>3.75</v>
      </c>
      <c r="J2612" s="6" t="str">
        <v>Novel Resolution Mediators of Severe Systemic Inflammation</v>
      </c>
      <c r="K2612" s="6" t="str">
        <v>Gudernatsch Verena, Stefańczyk Sylwia Anna, Mirakaj Valbona</v>
      </c>
      <c r="L2612" s="6" t="str">
        <v>ImmunoTargets and Therapy</v>
      </c>
      <c r="M2612" s="6" t="str">
        <v/>
      </c>
      <c r="N2612" s="6" t="str">
        <v>March 6, 2020</v>
      </c>
      <c r="O2612" s="6" t="str">
        <v>Journal Article, Review</v>
      </c>
      <c r="P2612" s="6" t="str">
        <v>immunoresolvents, inflammation, neuronal guidance protein, resolution, sepsis, specialized lipid mediators</v>
      </c>
      <c r="Q2612" s="6" t="str">
        <v>Female, Humans, Inflammation, Inflammation Mediators, Intensive Care Units, Multiple Organ Failure, Respiratory Distress Syndrome, Adult, Sepsis</v>
      </c>
      <c r="R2612" s="6" t="str">
        <v>PMID32185148</v>
      </c>
      <c r="S2612" s="6" t="str">
        <v>PMC7064289</v>
      </c>
      <c r="T2612" s="6" t="str">
        <v>10.2147/ITT.S243238</v>
      </c>
      <c r="U2612" s="6" t="str">
        <v>PubMed Central</v>
      </c>
      <c r="V2612" s="6" t="str">
        <v>https://www.ncbi.nlm.nih.gov/pmc/articles/7064289</v>
      </c>
    </row>
    <row r="2613" spans="1:22" x14ac:dyDescent="0.25">
      <c r="A2613" s="7">
        <v>2612</v>
      </c>
      <c r="B2613" s="7" t="str">
        <v>C1424981</v>
      </c>
      <c r="C2613" s="7" t="str">
        <v>GJC2 gene</v>
      </c>
      <c r="D2613" s="7" t="str">
        <v>DOWNREGULATE</v>
      </c>
      <c r="E2613" s="7" t="str">
        <v>C0014072</v>
      </c>
      <c r="F2613" s="7" t="str">
        <v>Experimental Autoimmune Encephalomyelitis</v>
      </c>
      <c r="G2613" s="7" t="str">
        <v>Absence of Cx47 or Cx32 in oligodendrocytes exacerbates clinical EAE in mice associated with increased myelin loss but does not affect Cx30 and Cx43 expression in astrocytes .</v>
      </c>
      <c r="H2613" s="7" t="str">
        <v>General</v>
      </c>
      <c r="I2613" s="7">
        <v>4</v>
      </c>
      <c r="J2613" s="7" t="str">
        <v>Astrocyte and Oligodendrocyte Cross-Talk in the Central Nervous System</v>
      </c>
      <c r="K2613" s="7" t="str">
        <v>Nutma Erik, van Gent Démi, Amor Sandra, Peferoen Laura A. N.</v>
      </c>
      <c r="L2613" s="7" t="str">
        <v>Cells</v>
      </c>
      <c r="M2613" s="7" t="str">
        <v/>
      </c>
      <c r="N2613" s="7" t="str">
        <v>March 3, 2020</v>
      </c>
      <c r="O2613" s="7" t="str">
        <v>Journal Article, Review</v>
      </c>
      <c r="P2613" s="7" t="str">
        <v>astrocytes, CNS, cross-talk, glial cells., oligodendrocytes, white matter disease</v>
      </c>
      <c r="Q2613" s="7" t="str">
        <v>Astrocytes, Cell Communication, Central Nervous System, Humans, Oligodendroglia</v>
      </c>
      <c r="R2613" s="7" t="str">
        <v>PMID32138223</v>
      </c>
      <c r="S2613" s="7" t="str">
        <v>PMC7140446</v>
      </c>
      <c r="T2613" s="7" t="str">
        <v>10.3390/cells9030600</v>
      </c>
      <c r="U2613" s="7" t="str">
        <v>PubMed Central</v>
      </c>
      <c r="V2613" s="7" t="str">
        <v>https://www.ncbi.nlm.nih.gov/pmc/articles/7140446</v>
      </c>
    </row>
    <row r="2614" spans="1:22" x14ac:dyDescent="0.25">
      <c r="A2614" s="6">
        <v>2613</v>
      </c>
      <c r="B2614" s="6" t="str">
        <v>C1426088</v>
      </c>
      <c r="C2614" s="6" t="str">
        <v>STIM2 gene</v>
      </c>
      <c r="D2614" s="6" t="str">
        <v>UPREGULATE</v>
      </c>
      <c r="E2614" s="6" t="str">
        <v>C0014072</v>
      </c>
      <c r="F2614" s="6" t="str">
        <v>Experimental Autoimmune Encephalomyelitis</v>
      </c>
      <c r="G2614" s="6" t="str">
        <v>Depletion of STIM1 and STIM2 has been shown to protect mice from EAE .</v>
      </c>
      <c r="H2614" s="6" t="str">
        <v>General</v>
      </c>
      <c r="I2614" s="6">
        <v>5</v>
      </c>
      <c r="J2614" s="6" t="str">
        <v>Strategies for Neuroprotection in Multiple Sclerosis and the Role of Calcium</v>
      </c>
      <c r="K2614" s="6" t="str">
        <v>Enders Michael, Heider Thorsten, Ludwig Andreas, Kuerten Stefanie</v>
      </c>
      <c r="L2614" s="6" t="str">
        <v>International Journal of Molecular Sciences</v>
      </c>
      <c r="M2614" s="6" t="str">
        <v/>
      </c>
      <c r="N2614" s="6" t="str">
        <v>February 28, 2020</v>
      </c>
      <c r="O2614" s="6" t="str">
        <v>Journal Article, Review</v>
      </c>
      <c r="P2614" s="6" t="str">
        <v>calcium channels, calcium homeostasis, dihydropyridines, multiple sclerosis, neurodegeneration, neuroprotection, nimodipine, remyelination</v>
      </c>
      <c r="Q2614" s="6" t="str">
        <v>Animals, Calcium, Calcium Channels, Humans, Multiple Sclerosis, Neuroprotection</v>
      </c>
      <c r="R2614" s="6" t="str">
        <v>PMID32121306</v>
      </c>
      <c r="S2614" s="6" t="str">
        <v>PMC7084497</v>
      </c>
      <c r="T2614" s="6" t="str">
        <v>10.3390/ijms21051663</v>
      </c>
      <c r="U2614" s="6" t="str">
        <v>PubMed Central</v>
      </c>
      <c r="V2614" s="6" t="str">
        <v>https://www.ncbi.nlm.nih.gov/pmc/articles/7084497</v>
      </c>
    </row>
    <row r="2615" spans="1:22" x14ac:dyDescent="0.25">
      <c r="A2615" s="7">
        <v>2614</v>
      </c>
      <c r="B2615" s="7" t="str">
        <v>C1823405</v>
      </c>
      <c r="C2615" s="7" t="str">
        <v>ORAI1 gene</v>
      </c>
      <c r="D2615" s="7" t="str">
        <v>UPREGULATE</v>
      </c>
      <c r="E2615" s="7" t="str">
        <v>C0014072</v>
      </c>
      <c r="F2615" s="7" t="str">
        <v>Experimental Autoimmune Encephalomyelitis</v>
      </c>
      <c r="G2615" s="7" t="str">
        <v>Therapeutic blocking of CRACM1 impaired the ability of T cells to in vitro differentiate into the Th17 subset and reduced the severity of EAE .</v>
      </c>
      <c r="H2615" s="7" t="str">
        <v>General</v>
      </c>
      <c r="I2615" s="7">
        <v>4</v>
      </c>
      <c r="J2615" s="7" t="str">
        <v>High-Dose Vitamin D-Mediated Hypercalcemia as a Potential Risk Factor in Central Nervous System Demyelinating Disease</v>
      </c>
      <c r="K2615" s="7" t="str">
        <v>Häusler Darius, Torke Sebastian, Weber Martin S.</v>
      </c>
      <c r="L2615" s="7" t="str">
        <v>Frontiers in Immunology</v>
      </c>
      <c r="M2615" s="7" t="str">
        <v/>
      </c>
      <c r="N2615" s="7" t="str">
        <v>February 25, 2020</v>
      </c>
      <c r="O2615" s="7" t="str">
        <v>Journal Article, Review</v>
      </c>
      <c r="P2615" s="7" t="str">
        <v>calcium, hypercalemia, multiple sclerosis, neuroimmunology, T cells, vitamin D</v>
      </c>
      <c r="Q2615" s="7" t="str">
        <v>Animals, Autoimmunity, Calcium, Calcium Signaling, Central Nervous System, Central Nervous System Diseases, Demyelinating Diseases, Dietary Supplements, Humans, Hypercalcemia, Multiple Sclerosis, Risk Factors, T-Lymphocytes, Vitamin D, Vitamin D Deficiency</v>
      </c>
      <c r="R2615" s="7" t="str">
        <v>PMID32161591</v>
      </c>
      <c r="S2615" s="7" t="str">
        <v>PMC7053380</v>
      </c>
      <c r="T2615" s="7" t="str">
        <v>10.3389/fimmu.2020.00301</v>
      </c>
      <c r="U2615" s="7" t="str">
        <v>PubMed Central</v>
      </c>
      <c r="V2615" s="7" t="str">
        <v>https://www.ncbi.nlm.nih.gov/pmc/articles/7053380</v>
      </c>
    </row>
    <row r="2616" spans="1:22" x14ac:dyDescent="0.25">
      <c r="A2616" s="6">
        <v>2615</v>
      </c>
      <c r="B2616" s="6" t="str">
        <v>C1423842</v>
      </c>
      <c r="C2616" s="6" t="str">
        <v>NELFCD gene</v>
      </c>
      <c r="D2616" s="6" t="str">
        <v>UPREGULATE</v>
      </c>
      <c r="E2616" s="6" t="str">
        <v>C0014072</v>
      </c>
      <c r="F2616" s="6" t="str">
        <v>Experimental Autoimmune Encephalomyelitis</v>
      </c>
      <c r="G2616" s="6" t="str">
        <v>In animal models of multiple sclerosis such as experimental autoimmune encephalomyelitis and a demyelinating disease induced by murine Theiler 's encephalomyelitis virus , pro-inflammatory Th1 cells and Th17 cells have been shown to play a decisive role in the exacerbation phases of the disease , while Th2 cells and regulatory T-cells can contribute to remission .</v>
      </c>
      <c r="H2616" s="6" t="str">
        <v>General</v>
      </c>
      <c r="I2616" s="6">
        <v>4</v>
      </c>
      <c r="J2616" s="6" t="str">
        <v>Immune-mediated genesis of multiple sclerosis</v>
      </c>
      <c r="K2616" s="6" t="str">
        <v>Cavallo Salvatore</v>
      </c>
      <c r="L2616" s="6" t="str">
        <v>Journal of Translational Autoimmunity</v>
      </c>
      <c r="M2616" s="6" t="str">
        <v/>
      </c>
      <c r="N2616" s="6" t="str">
        <v>January 28, 2020</v>
      </c>
      <c r="O2616" s="6" t="str">
        <v>Journal Article, Review</v>
      </c>
      <c r="P2616" s="6" t="str">
        <v/>
      </c>
      <c r="Q2616" s="6" t="str">
        <v>Autoantigens, Autoimmune Diseases, Autoimmunity, Cross Reactions, Humans, Immune Tolerance, Lymphocyte Activation, Molecular Mimicry, Multiple Sclerosis, Myelin Basic Protein, Myelin Proteins, Myelin Sheath, T-Lymphocytes, Triamcinolone</v>
      </c>
      <c r="R2616" s="6" t="str">
        <v>PMID32743522</v>
      </c>
      <c r="S2616" s="6" t="str">
        <v>PMC7388381</v>
      </c>
      <c r="T2616" s="6" t="str">
        <v>10.1016/j.jtauto.2020.100039</v>
      </c>
      <c r="U2616" s="6" t="str">
        <v>PubMed Central</v>
      </c>
      <c r="V2616" s="6" t="str">
        <v>https://www.ncbi.nlm.nih.gov/pmc/articles/7388381</v>
      </c>
    </row>
    <row r="2617" spans="1:22" x14ac:dyDescent="0.25">
      <c r="A2617" s="7">
        <v>2616</v>
      </c>
      <c r="B2617" s="7" t="str">
        <v>C1417228</v>
      </c>
      <c r="C2617" s="7" t="str">
        <v>MOG gene</v>
      </c>
      <c r="D2617" s="7" t="str">
        <v>UPREGULATE</v>
      </c>
      <c r="E2617" s="7" t="str">
        <v>C0014072</v>
      </c>
      <c r="F2617" s="7" t="str">
        <v>Experimental Autoimmune Encephalomyelitis</v>
      </c>
      <c r="G2617" s="7" t="str">
        <v>In a MOG-induced EAE model , increased release of INFβ by microglia induces demyelination , and increased density of IFNβ microglia are found around white matter lesions .</v>
      </c>
      <c r="H2617" s="7" t="str">
        <v>General</v>
      </c>
      <c r="I2617" s="7">
        <v>4</v>
      </c>
      <c r="J2617" s="7" t="str">
        <v>Glial Factors Regulating White Matter Development and Pathologies of the Cerebellum</v>
      </c>
      <c r="K2617" s="7" t="str">
        <v>Revuelta Miren, Scheuer Till, Chew Li-Jin, Schmitz Thomas</v>
      </c>
      <c r="L2617" s="7" t="str">
        <v>Neurochemical Research</v>
      </c>
      <c r="M2617" s="7" t="str">
        <v/>
      </c>
      <c r="N2617" s="7" t="str">
        <v>January 23, 2020</v>
      </c>
      <c r="O2617" s="7" t="str">
        <v>Journal Article, Review</v>
      </c>
      <c r="P2617" s="7" t="str">
        <v>Cerebellum, Development, Glia, Pathologies, Therapy</v>
      </c>
      <c r="Q2617" s="7" t="str">
        <v>Animals, Cerebellum, Humans, Neuroglia, Signal Transduction, White Matter</v>
      </c>
      <c r="R2617" s="7" t="str">
        <v>PMID31974933</v>
      </c>
      <c r="S2617" s="7" t="str">
        <v>PMC7058568</v>
      </c>
      <c r="T2617" s="7" t="str">
        <v>10.1007/s11064-020-02961-z</v>
      </c>
      <c r="U2617" s="7" t="str">
        <v>PubMed Central</v>
      </c>
      <c r="V2617" s="7" t="str">
        <v>https://www.ncbi.nlm.nih.gov/pmc/articles/7058568</v>
      </c>
    </row>
    <row r="2618" spans="1:22" x14ac:dyDescent="0.25">
      <c r="A2618" s="6">
        <v>2617</v>
      </c>
      <c r="B2618" s="6" t="str">
        <v>C4723666</v>
      </c>
      <c r="C2618" s="6" t="str">
        <v>SPATA2 wt Allele</v>
      </c>
      <c r="D2618" s="6" t="str">
        <v>UPREGULATE</v>
      </c>
      <c r="E2618" s="6" t="str">
        <v>C0014072</v>
      </c>
      <c r="F2618" s="6" t="str">
        <v>Experimental Autoimmune Encephalomyelitis</v>
      </c>
      <c r="G2618" s="6" t="str">
        <v>Underscoring this non-redundant role of VISTA , double KO of VISTA and PD1 significantly increases T cell responses to foreign antigens and exacerbates EAE compared with VISTA or PD1 single KO mice .</v>
      </c>
      <c r="H2618" s="6" t="str">
        <v>General</v>
      </c>
      <c r="I2618" s="6">
        <v>4</v>
      </c>
      <c r="J2618" s="6" t="str">
        <v>Exploring the VISTA of microglia: immune checkpoints in CNS inflammation</v>
      </c>
      <c r="K2618" s="6" t="str">
        <v>Borggrewe Malte, Kooistra Susanne M., Noelle Randolph J., Eggen Bart J. L., Laman Jon D.</v>
      </c>
      <c r="L2618" s="6" t="str">
        <v>Journal of Molecular Medicine (Berlin, Germany)</v>
      </c>
      <c r="M2618" s="6" t="str">
        <v/>
      </c>
      <c r="N2618" s="6" t="str">
        <v>August 27, 2020</v>
      </c>
      <c r="O2618" s="6" t="str">
        <v>Journal Article, Review</v>
      </c>
      <c r="P2618" s="6" t="str">
        <v>Brain disease, Glia cells, Homeostasis, Neurodegeneration, Neuroinflammation</v>
      </c>
      <c r="Q2618" s="6" t="str">
        <v>Autoimmunity, B7 Antigens, Central Nervous System, Central Nervous System Diseases, Cytokines, Humans, Immunotherapy, Inflammation, Lymphocyte Activation, Macrophages, Membrane Proteins, Microglia, Multiple Sclerosis, Myeloid Cells, Neoplasms, T-Lymphocytes</v>
      </c>
      <c r="R2618" s="6" t="str">
        <v>PMID32856125</v>
      </c>
      <c r="S2618" s="6" t="str">
        <v>PMC7525281</v>
      </c>
      <c r="T2618" s="6" t="str">
        <v>10.1007/s00109-020-01968-x</v>
      </c>
      <c r="U2618" s="6" t="str">
        <v>PubMed Central</v>
      </c>
      <c r="V2618" s="6" t="str">
        <v>https://www.ncbi.nlm.nih.gov/pmc/articles/7525281</v>
      </c>
    </row>
    <row r="2619" spans="1:22" x14ac:dyDescent="0.25">
      <c r="A2619" s="7">
        <v>2618</v>
      </c>
      <c r="B2619" s="7" t="str">
        <v>C1419589</v>
      </c>
      <c r="C2619" s="7" t="str">
        <v>RNY1 gene</v>
      </c>
      <c r="D2619" s="7" t="str">
        <v>DOWNREGULATE</v>
      </c>
      <c r="E2619" s="7" t="str">
        <v>C0014072</v>
      </c>
      <c r="F2619" s="7" t="str">
        <v>Experimental Autoimmune Encephalomyelitis</v>
      </c>
      <c r="G2619" s="7" t="str">
        <v>Studies using a mouse Th1 cell -- mediated model of EAE suggested that Y1 reduced EAE symptoms and triggered repressive signals in T cells that inhibited T cell activation .</v>
      </c>
      <c r="H2619" s="7" t="str">
        <v>Results / Findings</v>
      </c>
      <c r="I2619" s="7">
        <v>2</v>
      </c>
      <c r="J2619" s="7" t="str">
        <v>A fundamental bimodal role for neuropeptide Y1 receptor in the immune system</v>
      </c>
      <c r="K2619" s="7" t="str">
        <v>Wheway Julie, Mackay Charles R., Newton Rebecca A., Sainsbury Amanda, Boey Dana, Herzog Herbert, Mackay Fabienne</v>
      </c>
      <c r="L2619" s="7" t="str">
        <v>The Journal of Experimental Medicine</v>
      </c>
      <c r="M2619" s="7" t="str">
        <v/>
      </c>
      <c r="N2619" s="7" t="str">
        <v/>
      </c>
      <c r="O2619" s="7" t="str">
        <v>Journal Article, Review</v>
      </c>
      <c r="P2619" s="7" t="str">
        <v/>
      </c>
      <c r="Q2619" s="7" t="str">
        <v>Animals, Antigen-Presenting Cells, Autoimmune Diseases, Colitis, Female, Inflammation, Interferon-gamma, Interleukin-12, Lymphocyte Activation, Lymphocyte Count, Lymphoid Tissue, Male, Mice, Mice, Knockout, Neuropeptide Y, Receptors, Neuropeptide Y, Signal Transduction, Stress, Psychological, Sympathetic Fibers, Postganglionic, Th1 Cells</v>
      </c>
      <c r="R2619" s="7" t="str">
        <v>PMID16330815</v>
      </c>
      <c r="S2619" s="7" t="str">
        <v>PMC2213323</v>
      </c>
      <c r="T2619" s="7" t="str">
        <v>10.1084/jem.20051971</v>
      </c>
      <c r="U2619" s="7" t="str">
        <v>PubMed Central</v>
      </c>
      <c r="V2619" s="7" t="str">
        <v>https://www.ncbi.nlm.nih.gov/pmc/articles/2213323</v>
      </c>
    </row>
    <row r="2620" spans="1:22" x14ac:dyDescent="0.25">
      <c r="A2620" s="6">
        <v>2619</v>
      </c>
      <c r="B2620" s="6" t="str">
        <v>C2698599</v>
      </c>
      <c r="C2620" s="6" t="str">
        <v>CD86 wt Allele</v>
      </c>
      <c r="D2620" s="6" t="str">
        <v>UPREGULATE</v>
      </c>
      <c r="E2620" s="6" t="str">
        <v>C0014072</v>
      </c>
      <c r="F2620" s="6" t="str">
        <v>Experimental Autoimmune Encephalomyelitis</v>
      </c>
      <c r="G2620" s="6" t="str">
        <v>For example , blockade of B7 .1 and B7 .2 with the soluble receptor CTLA4 Ig ameliorates EAE following immunization with myelin basic protein , and suppresses the ability of MBP-reactive T cells to transfer EAE to naive synergic recipients .</v>
      </c>
      <c r="H2620" s="6" t="str">
        <v>Conclusion / Discussion</v>
      </c>
      <c r="I2620" s="6">
        <v>4</v>
      </c>
      <c r="J2620" s="6" t="str">
        <v>Coronavirus-induced demyelination occurs in the absence of CD28 costimulatory signals</v>
      </c>
      <c r="K2620" s="6" t="str">
        <v>Gonzales Donna M, Fu Li, Li Yun, Das Sarma Jayasri, Lavi Ehud</v>
      </c>
      <c r="L2620" s="6" t="str">
        <v>Journal of Neuroimmunology</v>
      </c>
      <c r="M2620" s="6" t="str">
        <v/>
      </c>
      <c r="N2620" s="6" t="str">
        <v/>
      </c>
      <c r="O2620" s="6" t="str">
        <v>Comparative Study</v>
      </c>
      <c r="P2620" s="6" t="str">
        <v>CD28, Coronaviruses, Demyelination, Multiple sclerosis</v>
      </c>
      <c r="Q2620" s="6" t="str">
        <v>Animals, Brain, CD28 Antigens, Coronavirus, Coronavirus Infections, Demyelinating Diseases, Liver, Mice, Mice, Inbred C57BL, Mice, Knockout</v>
      </c>
      <c r="R2620" s="6" t="str">
        <v>PMID14698856</v>
      </c>
      <c r="S2620" s="6" t="str">
        <v>PMC7119462</v>
      </c>
      <c r="T2620" s="6" t="str">
        <v>10.1016/j.jneuroim.2003.10.053</v>
      </c>
      <c r="U2620" s="6" t="str">
        <v>PubMed Central</v>
      </c>
      <c r="V2620" s="6" t="str">
        <v>https://www.ncbi.nlm.nih.gov/pmc/articles/7119462</v>
      </c>
    </row>
    <row r="2621" spans="1:22" x14ac:dyDescent="0.25">
      <c r="A2621" s="7">
        <v>2620</v>
      </c>
      <c r="B2621" s="7" t="str">
        <v>C1366561</v>
      </c>
      <c r="C2621" s="7" t="str">
        <v>CD80 gene</v>
      </c>
      <c r="D2621" s="7" t="str">
        <v>UPREGULATE</v>
      </c>
      <c r="E2621" s="7" t="str">
        <v>C0014072</v>
      </c>
      <c r="F2621" s="7" t="str">
        <v>Experimental Autoimmune Encephalomyelitis</v>
      </c>
      <c r="G2621" s="7" t="str">
        <v>For example , blockade of B7 .1 and B7 .2 with the soluble receptor CTLA4 Ig ameliorates EAE following immunization with myelin basic protein , and suppresses the ability of MBP-reactive T cells to transfer EAE to naive synergic recipients .</v>
      </c>
      <c r="H2621" s="7" t="str">
        <v>Conclusion / Discussion</v>
      </c>
      <c r="I2621" s="7">
        <v>4</v>
      </c>
      <c r="J2621" s="7" t="str">
        <v>Coronavirus-induced demyelination occurs in the absence of CD28 costimulatory signals</v>
      </c>
      <c r="K2621" s="7" t="str">
        <v>Gonzales Donna M, Fu Li, Li Yun, Das Sarma Jayasri, Lavi Ehud</v>
      </c>
      <c r="L2621" s="7" t="str">
        <v>Journal of Neuroimmunology</v>
      </c>
      <c r="M2621" s="7" t="str">
        <v/>
      </c>
      <c r="N2621" s="7" t="str">
        <v/>
      </c>
      <c r="O2621" s="7" t="str">
        <v>Comparative Study</v>
      </c>
      <c r="P2621" s="7" t="str">
        <v>CD28, Coronaviruses, Demyelination, Multiple sclerosis</v>
      </c>
      <c r="Q2621" s="7" t="str">
        <v>Animals, Brain, CD28 Antigens, Coronavirus, Coronavirus Infections, Demyelinating Diseases, Liver, Mice, Mice, Inbred C57BL, Mice, Knockout</v>
      </c>
      <c r="R2621" s="7" t="str">
        <v>PMID14698856</v>
      </c>
      <c r="S2621" s="7" t="str">
        <v>PMC7119462</v>
      </c>
      <c r="T2621" s="7" t="str">
        <v>10.1016/j.jneuroim.2003.10.053</v>
      </c>
      <c r="U2621" s="7" t="str">
        <v>PubMed Central</v>
      </c>
      <c r="V2621" s="7" t="str">
        <v>https://www.ncbi.nlm.nih.gov/pmc/articles/7119462</v>
      </c>
    </row>
    <row r="2622" spans="1:22" x14ac:dyDescent="0.25">
      <c r="A2622" s="6">
        <v>2621</v>
      </c>
      <c r="B2622" s="6" t="str">
        <v>C1414409</v>
      </c>
      <c r="C2622" s="6" t="str">
        <v>ENPP3 gene</v>
      </c>
      <c r="D2622" s="6" t="str">
        <v>UPREGULATE</v>
      </c>
      <c r="E2622" s="6" t="str">
        <v>C0014072</v>
      </c>
      <c r="F2622" s="6" t="str">
        <v>Experimental Autoimmune Encephalomyelitis</v>
      </c>
      <c r="G2622" s="6" t="str">
        <v>These results indicate that B10.BR splenic APC are required for the development of encephalitogenicity of B10.BR TCL and that the non-EAE-promoting phenotype of B10.A is dominant in F1 APC .</v>
      </c>
      <c r="H2622" s="6" t="str">
        <v>Results / Findings</v>
      </c>
      <c r="I2622" s="6">
        <v>4</v>
      </c>
      <c r="J2622" s="6" t="str">
        <v>Novel Genetic Regulation of  T Helper 1 (Th1)/Th2 Cytokine Production and Encephalitogenicity in Inbred Mouse Strains</v>
      </c>
      <c r="K2622" s="6" t="str">
        <v>Conboy Irina M., DeKruyff Rosemarie H., Tate Keri M., Cao Zhu A., Moore Tom A., Umetsu Dale T., Jones Patricia P.</v>
      </c>
      <c r="L2622" s="6" t="str">
        <v>The Journal of Experimental Medicine</v>
      </c>
      <c r="M2622" s="6" t="str">
        <v/>
      </c>
      <c r="N2622" s="6" t="str">
        <v/>
      </c>
      <c r="O2622" s="6" t="str">
        <v>Comparative Study</v>
      </c>
      <c r="P2622" s="6" t="str">
        <v/>
      </c>
      <c r="Q2622" s="6" t="str">
        <v>Adoptive Transfer, Amino Acid Sequence, Animals, Antigen-Presenting Cells, Cytokines, Encephalomyelitis, Autoimmune, Experimental, Interferon-gamma, Mice, Mice, Inbred Strains, Molecular Sequence Data, Myelin Basic Protein, Species Specificity, Th1 Cells, Th2 Cells, Tumor Necrosis Factor-alpha</v>
      </c>
      <c r="R2622" s="6" t="str">
        <v>PMID9053444</v>
      </c>
      <c r="S2622" s="6" t="str">
        <v>PMC2196024</v>
      </c>
      <c r="T2622" s="6"/>
      <c r="U2622" s="6" t="str">
        <v>PubMed Central</v>
      </c>
      <c r="V2622" s="6" t="str">
        <v>https://www.ncbi.nlm.nih.gov/pmc/articles/2196024</v>
      </c>
    </row>
    <row r="2623" spans="1:22" x14ac:dyDescent="0.25">
      <c r="A2623" s="7">
        <v>2622</v>
      </c>
      <c r="B2623" s="7" t="str">
        <v>C1414409</v>
      </c>
      <c r="C2623" s="7" t="str">
        <v>ENPP3 gene</v>
      </c>
      <c r="D2623" s="7" t="str">
        <v>UPREGULATE</v>
      </c>
      <c r="E2623" s="7" t="str">
        <v>C0014072</v>
      </c>
      <c r="F2623" s="7" t="str">
        <v>Experimental Autoimmune Encephalomyelitis</v>
      </c>
      <c r="G2623" s="7" t="str">
        <v>Freshly isolated B10.A and B10.BR lymph node cells gave very low proliferative responses to MBP compared to those from A strain B10.PL , which is susceptible to EAE .</v>
      </c>
      <c r="H2623" s="7" t="str">
        <v>Results / Findings</v>
      </c>
      <c r="I2623" s="7">
        <v>2</v>
      </c>
      <c r="J2623" s="7" t="str">
        <v>Novel Genetic Regulation of  T Helper 1 (Th1)/Th2 Cytokine Production and Encephalitogenicity in Inbred Mouse Strains</v>
      </c>
      <c r="K2623" s="7" t="str">
        <v>Conboy Irina M., DeKruyff Rosemarie H., Tate Keri M., Cao Zhu A., Moore Tom A., Umetsu Dale T., Jones Patricia P.</v>
      </c>
      <c r="L2623" s="7" t="str">
        <v>The Journal of Experimental Medicine</v>
      </c>
      <c r="M2623" s="7" t="str">
        <v/>
      </c>
      <c r="N2623" s="7" t="str">
        <v/>
      </c>
      <c r="O2623" s="7" t="str">
        <v>Comparative Study</v>
      </c>
      <c r="P2623" s="7" t="str">
        <v/>
      </c>
      <c r="Q2623" s="7" t="str">
        <v>Adoptive Transfer, Amino Acid Sequence, Animals, Antigen-Presenting Cells, Cytokines, Encephalomyelitis, Autoimmune, Experimental, Interferon-gamma, Mice, Mice, Inbred Strains, Molecular Sequence Data, Myelin Basic Protein, Species Specificity, Th1 Cells, Th2 Cells, Tumor Necrosis Factor-alpha</v>
      </c>
      <c r="R2623" s="7" t="str">
        <v>PMID9053444</v>
      </c>
      <c r="S2623" s="7" t="str">
        <v>PMC2196024</v>
      </c>
      <c r="T2623" s="7"/>
      <c r="U2623" s="7" t="str">
        <v>PubMed Central</v>
      </c>
      <c r="V2623" s="7" t="str">
        <v>https://www.ncbi.nlm.nih.gov/pmc/articles/2196024</v>
      </c>
    </row>
    <row r="2624" spans="1:22" x14ac:dyDescent="0.25">
      <c r="A2624" s="6">
        <v>2623</v>
      </c>
      <c r="B2624" s="6" t="str">
        <v>C1414409</v>
      </c>
      <c r="C2624" s="6" t="str">
        <v>ENPP3 gene</v>
      </c>
      <c r="D2624" s="6" t="str">
        <v>NEG_UPREGULATE</v>
      </c>
      <c r="E2624" s="6" t="str">
        <v>C0014072</v>
      </c>
      <c r="F2624" s="6" t="str">
        <v>Experimental Autoimmune Encephalomyelitis</v>
      </c>
      <c r="G2624" s="6" t="str">
        <v>As shown in Table , neither B10.A TCL caused significant EAE , consistent with the results with TCL1 and TCL2 .</v>
      </c>
      <c r="H2624" s="6" t="str">
        <v>Results / Findings</v>
      </c>
      <c r="I2624" s="6">
        <v>-6</v>
      </c>
      <c r="J2624" s="6" t="str">
        <v>Novel Genetic Regulation of  T Helper 1 (Th1)/Th2 Cytokine Production and Encephalitogenicity in Inbred Mouse Strains</v>
      </c>
      <c r="K2624" s="6" t="str">
        <v>Conboy Irina M., DeKruyff Rosemarie H., Tate Keri M., Cao Zhu A., Moore Tom A., Umetsu Dale T., Jones Patricia P.</v>
      </c>
      <c r="L2624" s="6" t="str">
        <v>The Journal of Experimental Medicine</v>
      </c>
      <c r="M2624" s="6" t="str">
        <v/>
      </c>
      <c r="N2624" s="6" t="str">
        <v/>
      </c>
      <c r="O2624" s="6" t="str">
        <v>Comparative Study</v>
      </c>
      <c r="P2624" s="6" t="str">
        <v/>
      </c>
      <c r="Q2624" s="6" t="str">
        <v>Adoptive Transfer, Amino Acid Sequence, Animals, Antigen-Presenting Cells, Cytokines, Encephalomyelitis, Autoimmune, Experimental, Interferon-gamma, Mice, Mice, Inbred Strains, Molecular Sequence Data, Myelin Basic Protein, Species Specificity, Th1 Cells, Th2 Cells, Tumor Necrosis Factor-alpha</v>
      </c>
      <c r="R2624" s="6" t="str">
        <v>PMID9053444</v>
      </c>
      <c r="S2624" s="6" t="str">
        <v>PMC2196024</v>
      </c>
      <c r="T2624" s="6"/>
      <c r="U2624" s="6" t="str">
        <v>PubMed Central</v>
      </c>
      <c r="V2624" s="6" t="str">
        <v>https://www.ncbi.nlm.nih.gov/pmc/articles/2196024</v>
      </c>
    </row>
    <row r="2625" spans="1:22" x14ac:dyDescent="0.25">
      <c r="A2625" s="7">
        <v>2624</v>
      </c>
      <c r="B2625" s="7" t="str">
        <v>C1414409</v>
      </c>
      <c r="C2625" s="7" t="str">
        <v>ENPP3 gene</v>
      </c>
      <c r="D2625" s="7" t="str">
        <v>NEG_UPREGULATE</v>
      </c>
      <c r="E2625" s="7" t="str">
        <v>C0014072</v>
      </c>
      <c r="F2625" s="7" t="str">
        <v>Experimental Autoimmune Encephalomyelitis</v>
      </c>
      <c r="G2625" s="7" t="str">
        <v>Strikingly , while B10.BR TCL restimulated with B10.BR splenic APC induced severe disease , the B10.BR TCL restimulated with F1 APC did not cause EAE .</v>
      </c>
      <c r="H2625" s="7" t="str">
        <v>Results / Findings</v>
      </c>
      <c r="I2625" s="7">
        <v>-6</v>
      </c>
      <c r="J2625" s="7" t="str">
        <v>Novel Genetic Regulation of  T Helper 1 (Th1)/Th2 Cytokine Production and Encephalitogenicity in Inbred Mouse Strains</v>
      </c>
      <c r="K2625" s="7" t="str">
        <v>Conboy Irina M., DeKruyff Rosemarie H., Tate Keri M., Cao Zhu A., Moore Tom A., Umetsu Dale T., Jones Patricia P.</v>
      </c>
      <c r="L2625" s="7" t="str">
        <v>The Journal of Experimental Medicine</v>
      </c>
      <c r="M2625" s="7" t="str">
        <v/>
      </c>
      <c r="N2625" s="7" t="str">
        <v/>
      </c>
      <c r="O2625" s="7" t="str">
        <v>Comparative Study</v>
      </c>
      <c r="P2625" s="7" t="str">
        <v/>
      </c>
      <c r="Q2625" s="7" t="str">
        <v>Adoptive Transfer, Amino Acid Sequence, Animals, Antigen-Presenting Cells, Cytokines, Encephalomyelitis, Autoimmune, Experimental, Interferon-gamma, Mice, Mice, Inbred Strains, Molecular Sequence Data, Myelin Basic Protein, Species Specificity, Th1 Cells, Th2 Cells, Tumor Necrosis Factor-alpha</v>
      </c>
      <c r="R2625" s="7" t="str">
        <v>PMID9053444</v>
      </c>
      <c r="S2625" s="7" t="str">
        <v>PMC2196024</v>
      </c>
      <c r="T2625" s="7"/>
      <c r="U2625" s="7" t="str">
        <v>PubMed Central</v>
      </c>
      <c r="V2625" s="7" t="str">
        <v>https://www.ncbi.nlm.nih.gov/pmc/articles/2196024</v>
      </c>
    </row>
    <row r="2626" spans="1:22" x14ac:dyDescent="0.25">
      <c r="A2626" s="6">
        <v>2625</v>
      </c>
      <c r="B2626" s="6" t="str">
        <v>C1414409</v>
      </c>
      <c r="C2626" s="6" t="str">
        <v>ENPP3 gene</v>
      </c>
      <c r="D2626" s="6" t="str">
        <v>UPREGULATE</v>
      </c>
      <c r="E2626" s="6" t="str">
        <v>C0014072</v>
      </c>
      <c r="F2626" s="6" t="str">
        <v>Experimental Autoimmune Encephalomyelitis</v>
      </c>
      <c r="G2626" s="6" t="str">
        <v>The positive control B10.PL TCL induced severe EAE .</v>
      </c>
      <c r="H2626" s="6" t="str">
        <v>Results / Findings</v>
      </c>
      <c r="I2626" s="6">
        <v>4</v>
      </c>
      <c r="J2626" s="6" t="str">
        <v>Novel Genetic Regulation of  T Helper 1 (Th1)/Th2 Cytokine Production and Encephalitogenicity in Inbred Mouse Strains</v>
      </c>
      <c r="K2626" s="6" t="str">
        <v>Conboy Irina M., DeKruyff Rosemarie H., Tate Keri M., Cao Zhu A., Moore Tom A., Umetsu Dale T., Jones Patricia P.</v>
      </c>
      <c r="L2626" s="6" t="str">
        <v>The Journal of Experimental Medicine</v>
      </c>
      <c r="M2626" s="6" t="str">
        <v/>
      </c>
      <c r="N2626" s="6" t="str">
        <v/>
      </c>
      <c r="O2626" s="6" t="str">
        <v>Comparative Study</v>
      </c>
      <c r="P2626" s="6" t="str">
        <v/>
      </c>
      <c r="Q2626" s="6" t="str">
        <v>Adoptive Transfer, Amino Acid Sequence, Animals, Antigen-Presenting Cells, Cytokines, Encephalomyelitis, Autoimmune, Experimental, Interferon-gamma, Mice, Mice, Inbred Strains, Molecular Sequence Data, Myelin Basic Protein, Species Specificity, Th1 Cells, Th2 Cells, Tumor Necrosis Factor-alpha</v>
      </c>
      <c r="R2626" s="6" t="str">
        <v>PMID9053444</v>
      </c>
      <c r="S2626" s="6" t="str">
        <v>PMC2196024</v>
      </c>
      <c r="T2626" s="6"/>
      <c r="U2626" s="6" t="str">
        <v>PubMed Central</v>
      </c>
      <c r="V2626" s="6" t="str">
        <v>https://www.ncbi.nlm.nih.gov/pmc/articles/2196024</v>
      </c>
    </row>
    <row r="2627" spans="1:22" x14ac:dyDescent="0.25">
      <c r="A2627" s="7">
        <v>2626</v>
      </c>
      <c r="B2627" s="7" t="str">
        <v>C1414409</v>
      </c>
      <c r="C2627" s="7" t="str">
        <v>ENPP3 gene</v>
      </c>
      <c r="D2627" s="7" t="str">
        <v>UPREGULATE</v>
      </c>
      <c r="E2627" s="7" t="str">
        <v>C0014072</v>
      </c>
      <c r="F2627" s="7" t="str">
        <v>Experimental Autoimmune Encephalomyelitis</v>
      </c>
      <c r="G2627" s="7" t="str">
        <v>B10.BR T cell lines produced Th1 cytokines and induced experimental autoimmune encephalomyelitis after adoptive transfer .</v>
      </c>
      <c r="H2627" s="7" t="str">
        <v>General</v>
      </c>
      <c r="I2627" s="7">
        <v>4</v>
      </c>
      <c r="J2627" s="7" t="str">
        <v>Novel Genetic Regulation of  T Helper 1 (Th1)/Th2 Cytokine Production and Encephalitogenicity in Inbred Mouse Strains</v>
      </c>
      <c r="K2627" s="7" t="str">
        <v>Conboy Irina M., DeKruyff Rosemarie H., Tate Keri M., Cao Zhu A., Moore Tom A., Umetsu Dale T., Jones Patricia P.</v>
      </c>
      <c r="L2627" s="7" t="str">
        <v>The Journal of Experimental Medicine</v>
      </c>
      <c r="M2627" s="7" t="str">
        <v/>
      </c>
      <c r="N2627" s="7" t="str">
        <v/>
      </c>
      <c r="O2627" s="7" t="str">
        <v>Comparative Study</v>
      </c>
      <c r="P2627" s="7" t="str">
        <v/>
      </c>
      <c r="Q2627" s="7" t="str">
        <v>Adoptive Transfer, Amino Acid Sequence, Animals, Antigen-Presenting Cells, Cytokines, Encephalomyelitis, Autoimmune, Experimental, Interferon-gamma, Mice, Mice, Inbred Strains, Molecular Sequence Data, Myelin Basic Protein, Species Specificity, Th1 Cells, Th2 Cells, Tumor Necrosis Factor-alpha</v>
      </c>
      <c r="R2627" s="7" t="str">
        <v>PMID9053444</v>
      </c>
      <c r="S2627" s="7" t="str">
        <v>PMC2196024</v>
      </c>
      <c r="T2627" s="7"/>
      <c r="U2627" s="7" t="str">
        <v>PubMed Central</v>
      </c>
      <c r="V2627" s="7" t="str">
        <v>https://www.ncbi.nlm.nih.gov/pmc/articles/2196024</v>
      </c>
    </row>
    <row r="2628" spans="1:22" x14ac:dyDescent="0.25">
      <c r="A2628" s="6">
        <v>2627</v>
      </c>
      <c r="B2628" s="6" t="str">
        <v>C3273396</v>
      </c>
      <c r="C2628" s="6" t="str">
        <v>ATIC wt Allele</v>
      </c>
      <c r="D2628" s="6" t="str">
        <v>DOWNREGULATE</v>
      </c>
      <c r="E2628" s="6" t="str">
        <v>C0014072</v>
      </c>
      <c r="F2628" s="6" t="str">
        <v>Experimental Autoimmune Encephalomyelitis</v>
      </c>
      <c r="G2628" s="6" t="str">
        <v>In addition , AICAR , an AMPK activator , has been shown to suppress several diseases , such as acute and relapsing colitis , autoimmune encephalomyelitis and acute lung injury .</v>
      </c>
      <c r="H2628" s="6" t="str">
        <v>Introduction / Background</v>
      </c>
      <c r="I2628" s="6">
        <v>7.5</v>
      </c>
      <c r="J2628" s="6" t="str">
        <v>Mechanisms underlying the attenuation of chronic inflammatory diseases by aged garlic extract: Involvement of the activation of AMP-activated protein kinase</v>
      </c>
      <c r="K2628" s="6" t="str">
        <v>Miki Satomi, Suzuki Jun-Ichiro, Kunimura Kayo, Morihara Naoaki</v>
      </c>
      <c r="L2628" s="6" t="str">
        <v>Experimental and Therapeutic Medicine</v>
      </c>
      <c r="M2628" s="6" t="str">
        <v/>
      </c>
      <c r="N2628" s="6" t="str">
        <v>December 27, 2019</v>
      </c>
      <c r="O2628" s="6" t="str">
        <v>Journal Article, Review</v>
      </c>
      <c r="P2628" s="6" t="str">
        <v>aged garlic extract, AMP-activated protein kinase, chronic inflammatory diseases, inflammation, Toll-like receptor signaling pathway</v>
      </c>
      <c r="Q2628" s="6" t="str">
        <v>AMP-Activated Protein Kinases, Animals, Antioxidants, Atherosclerosis, Biological Products, Chronic Disease, Diabetes Mellitus, Type 2, Disease Progression, Energy Metabolism, Garlic, Inflammation, Phosphorylation, Plant Extracts, Protein Subunits, Protein-Serine-Threonine Kinases, Serine</v>
      </c>
      <c r="R2628" s="6" t="str">
        <v>PMID32010323</v>
      </c>
      <c r="S2628" s="6" t="str">
        <v>PMC6966139</v>
      </c>
      <c r="T2628" s="6" t="str">
        <v>10.3892/etm.2019.8372</v>
      </c>
      <c r="U2628" s="6" t="str">
        <v>PubMed Central</v>
      </c>
      <c r="V2628" s="6" t="str">
        <v>https://www.ncbi.nlm.nih.gov/pmc/articles/6966139</v>
      </c>
    </row>
    <row r="2629" spans="1:22" x14ac:dyDescent="0.25">
      <c r="A2629" s="7">
        <v>2628</v>
      </c>
      <c r="B2629" s="7" t="str">
        <v>C1854396</v>
      </c>
      <c r="C2629" s="7" t="str">
        <v>CARD18 gene</v>
      </c>
      <c r="D2629" s="7" t="str">
        <v>DOWNREGULATE</v>
      </c>
      <c r="E2629" s="7" t="str">
        <v>C0014072</v>
      </c>
      <c r="F2629" s="7" t="str">
        <v>Experimental Autoimmune Encephalomyelitis</v>
      </c>
      <c r="G2629" s="7" t="str">
        <v>Treatment of EAE mice with caspase-1 inhibitor VX-765 decreased upregulated transcript levels , reduced gasdermin D stainings , and restored microglia density suggesting an improvement of the disease .</v>
      </c>
      <c r="H2629" s="7" t="str">
        <v>General</v>
      </c>
      <c r="I2629" s="7">
        <v>4</v>
      </c>
      <c r="J2629" s="7" t="str">
        <v>The NLRP3 inflammasome: a new player in neurological diseases</v>
      </c>
      <c r="K2629" s="7" t="str">
        <v>EREN Elif, ÖZÖREN Nesrin</v>
      </c>
      <c r="L2629" s="7" t="str">
        <v>Turkish Journal of Biology</v>
      </c>
      <c r="M2629" s="7" t="str">
        <v/>
      </c>
      <c r="N2629" s="7" t="str">
        <v>December 13, 2019</v>
      </c>
      <c r="O2629" s="7" t="str">
        <v>Journal Article, Review</v>
      </c>
      <c r="P2629" s="7" t="str">
        <v>Alzheimer’s disease, inflammasomes, NLRP3, Parkinson’s disease</v>
      </c>
      <c r="Q2629" s="7" t="str">
        <v>Cryopyrin-Associated Periodic Syndromes, Humans, Inflammasomes, Inflammation, Lysosomes, Mitochondria, Multiple Sclerosis, Mutation, Nervous System Diseases, NLR Family, Pyrin Domain-Containing 3 Protein, NLRP3 protein, human</v>
      </c>
      <c r="R2629" s="7" t="str">
        <v>PMID31892810</v>
      </c>
      <c r="S2629" s="7" t="str">
        <v>PMC6911260</v>
      </c>
      <c r="T2629" s="7" t="str">
        <v>10.3906/biy-1909-31</v>
      </c>
      <c r="U2629" s="7" t="str">
        <v>PubMed Central</v>
      </c>
      <c r="V2629" s="7" t="str">
        <v>https://www.ncbi.nlm.nih.gov/pmc/articles/6911260</v>
      </c>
    </row>
    <row r="2630" spans="1:22" x14ac:dyDescent="0.25">
      <c r="A2630" s="6">
        <v>2629</v>
      </c>
      <c r="B2630" s="6" t="str">
        <v>C1706243</v>
      </c>
      <c r="C2630" s="6" t="str">
        <v>PPARG wt Allele</v>
      </c>
      <c r="D2630" s="6" t="str">
        <v>DOWNREGULATE</v>
      </c>
      <c r="E2630" s="6" t="str">
        <v>C0014072</v>
      </c>
      <c r="F2630" s="6" t="str">
        <v>Experimental Autoimmune Encephalomyelitis</v>
      </c>
      <c r="G2630" s="6" t="str">
        <v>The same report shows that loss of PPARγ increases the severity of experimental autoimmune encephalomyelitis and multiple sclerosis in mouse models , leading to a greater infiltration of Th17 cells into the central nervous system .</v>
      </c>
      <c r="H2630" s="6" t="str">
        <v>General</v>
      </c>
      <c r="I2630" s="6">
        <v>5</v>
      </c>
      <c r="J2630" s="6" t="str">
        <v>Fatty acids - from energy substrates to key regulators of cell survival, proliferation and effector function</v>
      </c>
      <c r="K2630" s="6" t="str">
        <v>Cucchi Danilo, Camacho-Muñoz Dolores, Certo Michelangelo, Pucino Valentina, Nicolaou Anna, Mauro Claudio</v>
      </c>
      <c r="L2630" s="6" t="str">
        <v>Cell Stress</v>
      </c>
      <c r="M2630" s="6" t="str">
        <v/>
      </c>
      <c r="N2630" s="6" t="str">
        <v>December 10, 2019</v>
      </c>
      <c r="O2630" s="6" t="str">
        <v>Journal Article, Review</v>
      </c>
      <c r="P2630" s="6" t="str">
        <v>cancer cells, cancer immunology, fatty acids, immune cells, metastasis, T cells</v>
      </c>
      <c r="Q2630" s="6" t="str">
        <v>Cell Differentiation, Cell Proliferation, Cell Survival, Fatty Acids, Humans, Inflammation, Neoplasms, Obesity, Physical Phenomena, Signal Transduction</v>
      </c>
      <c r="R2630" s="6" t="str">
        <v>PMID31922096</v>
      </c>
      <c r="S2630" s="6" t="str">
        <v>PMC6946016</v>
      </c>
      <c r="T2630" s="6" t="str">
        <v>10.15698/cst2020.01.209</v>
      </c>
      <c r="U2630" s="6" t="str">
        <v>PubMed Central</v>
      </c>
      <c r="V2630" s="6" t="str">
        <v>https://www.ncbi.nlm.nih.gov/pmc/articles/6946016</v>
      </c>
    </row>
    <row r="2631" spans="1:22" x14ac:dyDescent="0.25">
      <c r="A2631" s="7">
        <v>2630</v>
      </c>
      <c r="B2631" s="7" t="str">
        <v>C1420610</v>
      </c>
      <c r="C2631" s="7" t="str">
        <v>TBX21 gene</v>
      </c>
      <c r="D2631" s="7" t="str">
        <v>UPREGULATE</v>
      </c>
      <c r="E2631" s="7" t="str">
        <v>C0014072</v>
      </c>
      <c r="F2631" s="7" t="str">
        <v>Experimental Autoimmune Encephalomyelitis</v>
      </c>
      <c r="G2631" s="7" t="str">
        <v>This phenomenon is accompanied by an increase in cyclin-dependent kinase inhibitor 1B cell cycle arresting agent , decrease in Tbet , GATA3 , and RORγT transcription factors for Th1 , Th2 , and Th17 cells , which leads to the suppression of experimental autoimmune encephalomyelitis .</v>
      </c>
      <c r="H2631" s="7" t="str">
        <v>General</v>
      </c>
      <c r="I2631" s="7">
        <v>6</v>
      </c>
      <c r="J2631" s="7" t="str">
        <v>The Influence of Dietary Fatty Acids on Immune Responses</v>
      </c>
      <c r="K2631" s="7" t="str">
        <v>Radzikowska Urszula, Rinaldi Arturo O., Çelebi Sözener Zeynep, Karaguzel Dilara, Wojcik Marzena, Cypryk Katarzyna, Akdis Mübeccel, Akdis Cezmi A., Sokolowska Milena</v>
      </c>
      <c r="L2631" s="7" t="str">
        <v>Nutrients</v>
      </c>
      <c r="M2631" s="7" t="str">
        <v/>
      </c>
      <c r="N2631" s="7" t="str">
        <v>December 6, 2019</v>
      </c>
      <c r="O2631" s="7" t="str">
        <v>Journal Article, Review</v>
      </c>
      <c r="P2631" s="7" t="str">
        <v>allergy, asthma, autoimmune disease, B cell, diabetes, epithelium, innate lymphoid cell, macrophage, neutrophil, T cell</v>
      </c>
      <c r="Q2631" s="7" t="str">
        <v>Adaptive Immunity, Autoimmune Diseases, Dietary Fats, Dietary Fats, Unsaturated, Epithelial Cells, Fatty Acids, Humans, Hypersensitivity, Immediate, Immunity, Innate, Leukocytes, Metabolic Diseases</v>
      </c>
      <c r="R2631" s="7" t="str">
        <v>PMID31817726</v>
      </c>
      <c r="S2631" s="7" t="str">
        <v>PMC6950146</v>
      </c>
      <c r="T2631" s="7" t="str">
        <v>10.3390/nu11122990</v>
      </c>
      <c r="U2631" s="7" t="str">
        <v>PubMed Central</v>
      </c>
      <c r="V2631" s="7" t="str">
        <v>https://www.ncbi.nlm.nih.gov/pmc/articles/6950146</v>
      </c>
    </row>
    <row r="2632" spans="1:22" x14ac:dyDescent="0.25">
      <c r="A2632" s="6">
        <v>2631</v>
      </c>
      <c r="B2632" s="6" t="str">
        <v>C1419349</v>
      </c>
      <c r="C2632" s="6" t="str">
        <v>RFC2 gene</v>
      </c>
      <c r="D2632" s="6" t="str">
        <v>UPREGULATE</v>
      </c>
      <c r="E2632" s="6" t="str">
        <v>C0014072</v>
      </c>
      <c r="F2632" s="6" t="str">
        <v>Experimental Autoimmune Encephalomyelitis</v>
      </c>
      <c r="G2632" s="6" t="str">
        <v>The deletion of ACT1 in resident CNS cells reduces EAE severity , acting on oligodendrocyte progenitors and altering their response .</v>
      </c>
      <c r="H2632" s="6" t="str">
        <v>General</v>
      </c>
      <c r="I2632" s="6">
        <v>4</v>
      </c>
      <c r="J2632" s="6" t="str">
        <v>Th17 and Cognitive Impairment: Possible Mechanisms of Action</v>
      </c>
      <c r="K2632" s="6" t="str">
        <v>Cipollini Virginia, Anrather Josef, Orzi Francesco, Iadecola Costantino</v>
      </c>
      <c r="L2632" s="6" t="str">
        <v>Frontiers in Neuroanatomy</v>
      </c>
      <c r="M2632" s="6" t="str">
        <v/>
      </c>
      <c r="N2632" s="6" t="str">
        <v>November 19, 2019</v>
      </c>
      <c r="O2632" s="6" t="str">
        <v>Journal Article, Review</v>
      </c>
      <c r="P2632" s="6" t="str">
        <v>central nervous system, cognitive impairment, IL-17 cytokine, immune system, neuroinflammation, Th17 cells</v>
      </c>
      <c r="Q2632" s="6" t="str">
        <v>Alzheimer Disease, Autoimmune Diseases, Cognitive Dysfunction, Cytokines, Humans, IL17A protein, human, Inflammation, Interleukin-17, Multiple Sclerosis, Th17 Cells</v>
      </c>
      <c r="R2632" s="6" t="str">
        <v>PMID31803028</v>
      </c>
      <c r="S2632" s="6" t="str">
        <v>PMC6877481</v>
      </c>
      <c r="T2632" s="6" t="str">
        <v>10.3389/fnana.2019.00095</v>
      </c>
      <c r="U2632" s="6" t="str">
        <v>PubMed Central</v>
      </c>
      <c r="V2632" s="6" t="str">
        <v>https://www.ncbi.nlm.nih.gov/pmc/articles/6877481</v>
      </c>
    </row>
    <row r="2633" spans="1:22" x14ac:dyDescent="0.25">
      <c r="A2633" s="7">
        <v>2632</v>
      </c>
      <c r="B2633" s="7" t="str">
        <v>C1537403</v>
      </c>
      <c r="C2633" s="7" t="str">
        <v>IL23R gene</v>
      </c>
      <c r="D2633" s="7" t="str">
        <v>UPREGULATE</v>
      </c>
      <c r="E2633" s="7" t="str">
        <v>C0014072</v>
      </c>
      <c r="F2633" s="7" t="str">
        <v>Experimental Autoimmune Encephalomyelitis</v>
      </c>
      <c r="G2633" s="7" t="str">
        <v>All these findings demonstrate that while IL-23 is essential for the development of EAE , IL-17 is largely redundant for disease development , and IL-23 seems to induce other pathogenic mediators .</v>
      </c>
      <c r="H2633" s="7" t="str">
        <v>General</v>
      </c>
      <c r="I2633" s="7">
        <v>4</v>
      </c>
      <c r="J2633" s="7" t="str">
        <v>Targeting interleukin-17 in chronic inflammatory disease: A clinical perspective</v>
      </c>
      <c r="K2633" s="7" t="str">
        <v>Zwicky Pascale, Unger Susanne, Becher Burkhard</v>
      </c>
      <c r="L2633" s="7" t="str">
        <v>The Journal of Experimental Medicine</v>
      </c>
      <c r="M2633" s="7" t="str">
        <v/>
      </c>
      <c r="N2633" s="7" t="str">
        <v/>
      </c>
      <c r="O2633" s="7" t="str">
        <v>Journal Article, Review</v>
      </c>
      <c r="P2633" s="7" t="str">
        <v/>
      </c>
      <c r="Q2633" s="7" t="str">
        <v>Animals, Cytokines, Humans, Immunotherapy, Inflammation, Interleukin-17, Th17 Cells</v>
      </c>
      <c r="R2633" s="7" t="str">
        <v>PMID31727781</v>
      </c>
      <c r="S2633" s="7" t="str">
        <v>PMC7037236</v>
      </c>
      <c r="T2633" s="7" t="str">
        <v>10.1084/jem.20191123</v>
      </c>
      <c r="U2633" s="7" t="str">
        <v>PubMed Central</v>
      </c>
      <c r="V2633" s="7" t="str">
        <v>https://www.ncbi.nlm.nih.gov/pmc/articles/7037236</v>
      </c>
    </row>
    <row r="2634" spans="1:22" x14ac:dyDescent="0.25">
      <c r="A2634" s="6">
        <v>2633</v>
      </c>
      <c r="B2634" s="6" t="str">
        <v>C0879468</v>
      </c>
      <c r="C2634" s="6" t="str">
        <v>CSF1R gene</v>
      </c>
      <c r="D2634" s="6" t="str">
        <v>DOWNREGULATE</v>
      </c>
      <c r="E2634" s="6" t="str">
        <v>C0014072</v>
      </c>
      <c r="F2634" s="6" t="str">
        <v>Experimental Autoimmune Encephalomyelitis</v>
      </c>
      <c r="G2634" s="6" t="str">
        <v>For example , the stimulation of CSF1R by CSF1 and interleukin -34 can induce expansion of CD11c microglia , resulting in the amelioration of experimental allergic encephalomyelitis symptoms and decreased demyelination .</v>
      </c>
      <c r="H2634" s="6" t="str">
        <v>General</v>
      </c>
      <c r="I2634" s="6">
        <v>6</v>
      </c>
      <c r="J2634" s="6" t="str">
        <v>What Do Microglia Really Do in Healthy Adult Brain?</v>
      </c>
      <c r="K2634" s="6" t="str">
        <v>Augusto-Oliveira Marcus, Arrifano Gabriela P., Lopes-Araújo Amanda, Santos-Sacramento Leticia, Takeda Priscila Y., Anthony Daniel C., Malva João O., Crespo-Lopez Maria Elena</v>
      </c>
      <c r="L2634" s="6" t="str">
        <v>Cells</v>
      </c>
      <c r="M2634" s="6" t="str">
        <v/>
      </c>
      <c r="N2634" s="6" t="str">
        <v>October 22, 2019</v>
      </c>
      <c r="O2634" s="6" t="str">
        <v>Journal Article, Review</v>
      </c>
      <c r="P2634" s="6" t="str">
        <v>adult neurogenesis, CNS, cognition, glia, healthy, homeostasis, learning, memory, plasticity, synapse</v>
      </c>
      <c r="Q2634" s="6" t="str">
        <v>Adult, Animals, Astrocytes, Brain, Cognition, Humans, Learning, Microglia, Oligodendroglia</v>
      </c>
      <c r="R2634" s="6" t="str">
        <v>PMID31652490</v>
      </c>
      <c r="S2634" s="6" t="str">
        <v>PMC6829860</v>
      </c>
      <c r="T2634" s="6" t="str">
        <v>10.3390/cells8101293</v>
      </c>
      <c r="U2634" s="6" t="str">
        <v>PubMed Central</v>
      </c>
      <c r="V2634" s="6" t="str">
        <v>https://www.ncbi.nlm.nih.gov/pmc/articles/6829860</v>
      </c>
    </row>
    <row r="2635" spans="1:22" x14ac:dyDescent="0.25">
      <c r="A2635" s="7">
        <v>2634</v>
      </c>
      <c r="B2635" s="7" t="str">
        <v>C1423842</v>
      </c>
      <c r="C2635" s="7" t="str">
        <v>NELFCD gene</v>
      </c>
      <c r="D2635" s="7" t="str">
        <v>DOWNREGULATE</v>
      </c>
      <c r="E2635" s="7" t="str">
        <v>C0014072</v>
      </c>
      <c r="F2635" s="7" t="str">
        <v>Experimental Autoimmune Encephalomyelitis</v>
      </c>
      <c r="G2635" s="7" t="str">
        <v>Adoptive transfer of Th1 - and Th17-polarized cells deficient in GM-CSF strongly reduced the manifestation of EAE and in some cases completely prevented disease induction , demonstrating that GM-CSF contributes to the pathogenicity of both Th1 - and Th17-skewed cells .</v>
      </c>
      <c r="H2635" s="7" t="str">
        <v>General</v>
      </c>
      <c r="I2635" s="7">
        <v>6</v>
      </c>
      <c r="J2635" s="7" t="str">
        <v>Pathogenic T cell cytokines in multiple sclerosis</v>
      </c>
      <c r="K2635" s="7" t="str">
        <v>Wagner Catriona A., Roqué Pamela J., Goverman Joan M.</v>
      </c>
      <c r="L2635" s="7" t="str">
        <v>The Journal of Experimental Medicine</v>
      </c>
      <c r="M2635" s="7" t="str">
        <v/>
      </c>
      <c r="N2635" s="7" t="str">
        <v/>
      </c>
      <c r="O2635" s="7" t="str">
        <v>Journal Article, Review</v>
      </c>
      <c r="P2635" s="7" t="str">
        <v/>
      </c>
      <c r="Q2635" s="7" t="str">
        <v>Animals, Autoimmunity, CD4-Positive T-Lymphocytes, Cytokines, Humans, Immunotherapy, Lymphocyte Activation, Multiple Sclerosis</v>
      </c>
      <c r="R2635" s="7" t="str">
        <v>PMID31611252</v>
      </c>
      <c r="S2635" s="7" t="str">
        <v>PMC7037255</v>
      </c>
      <c r="T2635" s="7" t="str">
        <v>10.1084/jem.20190460</v>
      </c>
      <c r="U2635" s="7" t="str">
        <v>PubMed Central</v>
      </c>
      <c r="V2635" s="7" t="str">
        <v>https://www.ncbi.nlm.nih.gov/pmc/articles/7037255</v>
      </c>
    </row>
    <row r="2636" spans="1:22" x14ac:dyDescent="0.25">
      <c r="A2636" s="6">
        <v>2635</v>
      </c>
      <c r="B2636" s="6" t="str">
        <v>C1825592</v>
      </c>
      <c r="C2636" s="6" t="str">
        <v>IL17A gene</v>
      </c>
      <c r="D2636" s="6" t="str">
        <v>DOWNREGULATE</v>
      </c>
      <c r="E2636" s="6" t="str">
        <v>C0014072</v>
      </c>
      <c r="F2636" s="6" t="str">
        <v>Experimental Autoimmune Encephalomyelitis</v>
      </c>
      <c r="G2636" s="6" t="str">
        <v>EAE was only partially ameliorated by administrating IL-17A -- blocking antibodies , and EAE could be actively induced in IL-17A mice and by adoptive transfer of IL-17A CD4 T cells .</v>
      </c>
      <c r="H2636" s="6" t="str">
        <v>General</v>
      </c>
      <c r="I2636" s="6">
        <v>4</v>
      </c>
      <c r="J2636" s="6" t="str">
        <v>Pathogenic T cell cytokines in multiple sclerosis</v>
      </c>
      <c r="K2636" s="6" t="str">
        <v>Wagner Catriona A., Roqué Pamela J., Goverman Joan M.</v>
      </c>
      <c r="L2636" s="6" t="str">
        <v>The Journal of Experimental Medicine</v>
      </c>
      <c r="M2636" s="6" t="str">
        <v/>
      </c>
      <c r="N2636" s="6" t="str">
        <v/>
      </c>
      <c r="O2636" s="6" t="str">
        <v>Journal Article, Review</v>
      </c>
      <c r="P2636" s="6" t="str">
        <v/>
      </c>
      <c r="Q2636" s="6" t="str">
        <v>Animals, Autoimmunity, CD4-Positive T-Lymphocytes, Cytokines, Humans, Immunotherapy, Lymphocyte Activation, Multiple Sclerosis</v>
      </c>
      <c r="R2636" s="6" t="str">
        <v>PMID31611252</v>
      </c>
      <c r="S2636" s="6" t="str">
        <v>PMC7037255</v>
      </c>
      <c r="T2636" s="6" t="str">
        <v>10.1084/jem.20190460</v>
      </c>
      <c r="U2636" s="6" t="str">
        <v>PubMed Central</v>
      </c>
      <c r="V2636" s="6" t="str">
        <v>https://www.ncbi.nlm.nih.gov/pmc/articles/7037255</v>
      </c>
    </row>
    <row r="2637" spans="1:22" x14ac:dyDescent="0.25">
      <c r="A2637" s="7">
        <v>2636</v>
      </c>
      <c r="B2637" s="7" t="str">
        <v>C2825966</v>
      </c>
      <c r="C2637" s="7" t="str">
        <v>MIR155 wt Allele</v>
      </c>
      <c r="D2637" s="7" t="str">
        <v>UPREGULATE</v>
      </c>
      <c r="E2637" s="7" t="str">
        <v>C0393639</v>
      </c>
      <c r="F2637" s="7" t="str">
        <v>Hashimoto's encephalitis</v>
      </c>
      <c r="G2637" s="7" t="str">
        <v>MS and EAE are associated with overexpression of miR-155 , knockdown of which results in low Th1 and Th17 cells and mild EAE .</v>
      </c>
      <c r="H2637" s="7" t="str">
        <v>General</v>
      </c>
      <c r="I2637" s="7">
        <v>6</v>
      </c>
      <c r="J2637" s="7" t="str">
        <v>Ceramide and Sphingosine Regulation of Myelinogenesis: Targeting Serine Palmitoyltransferase Using microRNA in Multiple Sclerosis</v>
      </c>
      <c r="K2637" s="7" t="str">
        <v>Dasgupta Somsankar, Ray Swapan K.</v>
      </c>
      <c r="L2637" s="7" t="str">
        <v>International Journal of Molecular Sciences</v>
      </c>
      <c r="M2637" s="7" t="str">
        <v/>
      </c>
      <c r="N2637" s="7" t="str">
        <v>October 11, 2019</v>
      </c>
      <c r="O2637" s="7" t="str">
        <v>Journal Article, Review</v>
      </c>
      <c r="P2637" s="7" t="str">
        <v>ceramide, development, microRNA, MS therapy, multiple sclerosis, oligodendrocytes protection, serine palmitoyltransferase, sphingosine</v>
      </c>
      <c r="Q2637" s="7" t="str">
        <v>Animals, Brain, Ceramides, Fingolimod Hydrochloride, Humans, MicroRNAs, Molecular Targeted Therapy, Multiple Sclerosis, Myelin Sheath, Rats, Serine C-Palmitoyltransferase, Sphingosine</v>
      </c>
      <c r="R2637" s="7" t="str">
        <v>PMID31614447</v>
      </c>
      <c r="S2637" s="7" t="str">
        <v>PMC6834223</v>
      </c>
      <c r="T2637" s="7" t="str">
        <v>10.3390/ijms20205031</v>
      </c>
      <c r="U2637" s="7" t="str">
        <v>PubMed Central</v>
      </c>
      <c r="V2637" s="7" t="str">
        <v>https://www.ncbi.nlm.nih.gov/pmc/articles/6834223</v>
      </c>
    </row>
    <row r="2638" spans="1:22" x14ac:dyDescent="0.25">
      <c r="A2638" s="6">
        <v>2637</v>
      </c>
      <c r="B2638" s="6" t="str">
        <v>C2825966</v>
      </c>
      <c r="C2638" s="6" t="str">
        <v>MIR155 wt Allele</v>
      </c>
      <c r="D2638" s="6" t="str">
        <v>UPREGULATE</v>
      </c>
      <c r="E2638" s="6" t="str">
        <v>C0393639</v>
      </c>
      <c r="F2638" s="6" t="str">
        <v>Hashimoto's encephalitis</v>
      </c>
      <c r="G2638" s="6" t="str">
        <v>MS and EAE are associated with overexpression of miR-155 , knockdown of which results in low Th1 and Th17 cells and mild EAE .</v>
      </c>
      <c r="H2638" s="6" t="str">
        <v>General</v>
      </c>
      <c r="I2638" s="6">
        <v>1</v>
      </c>
      <c r="J2638" s="6" t="str">
        <v>Ceramide and Sphingosine Regulation of Myelinogenesis: Targeting Serine Palmitoyltransferase Using microRNA in Multiple Sclerosis</v>
      </c>
      <c r="K2638" s="6" t="str">
        <v>Dasgupta Somsankar, Ray Swapan K.</v>
      </c>
      <c r="L2638" s="6" t="str">
        <v>International Journal of Molecular Sciences</v>
      </c>
      <c r="M2638" s="6" t="str">
        <v/>
      </c>
      <c r="N2638" s="6" t="str">
        <v>October 11, 2019</v>
      </c>
      <c r="O2638" s="6" t="str">
        <v>Journal Article, Review</v>
      </c>
      <c r="P2638" s="6" t="str">
        <v>ceramide, development, microRNA, MS therapy, multiple sclerosis, oligodendrocytes protection, serine palmitoyltransferase, sphingosine</v>
      </c>
      <c r="Q2638" s="6" t="str">
        <v>Animals, Brain, Ceramides, Fingolimod Hydrochloride, Humans, MicroRNAs, Molecular Targeted Therapy, Multiple Sclerosis, Myelin Sheath, Rats, Serine C-Palmitoyltransferase, Sphingosine</v>
      </c>
      <c r="R2638" s="6" t="str">
        <v>PMID31614447</v>
      </c>
      <c r="S2638" s="6" t="str">
        <v>PMC6834223</v>
      </c>
      <c r="T2638" s="6" t="str">
        <v>10.3390/ijms20205031</v>
      </c>
      <c r="U2638" s="6" t="str">
        <v>PubMed Central</v>
      </c>
      <c r="V2638" s="6" t="str">
        <v>https://www.ncbi.nlm.nih.gov/pmc/articles/6834223</v>
      </c>
    </row>
    <row r="2639" spans="1:22" x14ac:dyDescent="0.25">
      <c r="A2639" s="7">
        <v>2638</v>
      </c>
      <c r="B2639" s="7" t="str">
        <v>C1539620</v>
      </c>
      <c r="C2639" s="7" t="str">
        <v>GSDMD gene</v>
      </c>
      <c r="D2639" s="7" t="str">
        <v>BIDIRECTIONAL</v>
      </c>
      <c r="E2639" s="7" t="str">
        <v>C0014072</v>
      </c>
      <c r="F2639" s="7" t="str">
        <v>Experimental Autoimmune Encephalomyelitis</v>
      </c>
      <c r="G2639" s="7" t="str">
        <v>Finally , GSDMD is also linked to experimental autoimmune encephalomyelitis in mice , an animal model of multiple sclerosis .</v>
      </c>
      <c r="H2639" s="7" t="str">
        <v>General</v>
      </c>
      <c r="I2639" s="7">
        <v>1</v>
      </c>
      <c r="J2639" s="7" t="str">
        <v>Gasdermins and their role in immunity and inflammation</v>
      </c>
      <c r="K2639" s="7" t="str">
        <v>Orning Pontus, Lien Egil, Fitzgerald Katherine A.</v>
      </c>
      <c r="L2639" s="7" t="str">
        <v>The Journal of Experimental Medicine</v>
      </c>
      <c r="M2639" s="7" t="str">
        <v/>
      </c>
      <c r="N2639" s="7" t="str">
        <v>September 23, 2019</v>
      </c>
      <c r="O2639" s="7" t="str">
        <v>Journal Article, Review</v>
      </c>
      <c r="P2639" s="7" t="str">
        <v/>
      </c>
      <c r="Q2639" s="7" t="str">
        <v>Autoimmune Diseases, Caspase 1, Cytokines, Humans, Immunity, Inflammasomes, Inflammation, Intracellular Signaling Peptides and Proteins, Neoplasms, Phosphate-Binding Proteins, Pyroptosis</v>
      </c>
      <c r="R2639" s="7" t="str">
        <v>PMID31548300</v>
      </c>
      <c r="S2639" s="7" t="str">
        <v>PMC6829603</v>
      </c>
      <c r="T2639" s="7" t="str">
        <v>10.1084/jem.20190545</v>
      </c>
      <c r="U2639" s="7" t="str">
        <v>PubMed Central</v>
      </c>
      <c r="V2639" s="7" t="str">
        <v>https://www.ncbi.nlm.nih.gov/pmc/articles/6829603</v>
      </c>
    </row>
    <row r="2640" spans="1:22" x14ac:dyDescent="0.25">
      <c r="A2640" s="6">
        <v>2639</v>
      </c>
      <c r="B2640" s="6" t="str">
        <v>C1539620</v>
      </c>
      <c r="C2640" s="6" t="str">
        <v>GSDMD gene</v>
      </c>
      <c r="D2640" s="6" t="str">
        <v>BIDIRECTIONAL</v>
      </c>
      <c r="E2640" s="6" t="str">
        <v>C0014072</v>
      </c>
      <c r="F2640" s="6" t="str">
        <v>Experimental Autoimmune Encephalomyelitis</v>
      </c>
      <c r="G2640" s="6" t="str">
        <v>Finally , GSDMD is also linked to experimental autoimmune encephalomyelitis in mice , an animal model of multiple sclerosis .</v>
      </c>
      <c r="H2640" s="6" t="str">
        <v>General</v>
      </c>
      <c r="I2640" s="6">
        <v>1</v>
      </c>
      <c r="J2640" s="6" t="str">
        <v>Gasdermins and their role in immunity and inflammation</v>
      </c>
      <c r="K2640" s="6" t="str">
        <v>Orning Pontus, Lien Egil, Fitzgerald Katherine A.</v>
      </c>
      <c r="L2640" s="6" t="str">
        <v>The Journal of Experimental Medicine</v>
      </c>
      <c r="M2640" s="6" t="str">
        <v/>
      </c>
      <c r="N2640" s="6" t="str">
        <v>September 23, 2019</v>
      </c>
      <c r="O2640" s="6" t="str">
        <v>Journal Article, Review</v>
      </c>
      <c r="P2640" s="6" t="str">
        <v/>
      </c>
      <c r="Q2640" s="6" t="str">
        <v>Autoimmune Diseases, Caspase 1, Cytokines, Humans, Immunity, Inflammasomes, Inflammation, Intracellular Signaling Peptides and Proteins, Neoplasms, Phosphate-Binding Proteins, Pyroptosis</v>
      </c>
      <c r="R2640" s="6" t="str">
        <v>PMID31548300</v>
      </c>
      <c r="S2640" s="6" t="str">
        <v>PMC6829603</v>
      </c>
      <c r="T2640" s="6" t="str">
        <v>10.1084/jem.20190545</v>
      </c>
      <c r="U2640" s="6" t="str">
        <v>PubMed Central</v>
      </c>
      <c r="V2640" s="6" t="str">
        <v>https://www.ncbi.nlm.nih.gov/pmc/articles/6829603</v>
      </c>
    </row>
    <row r="2641" spans="1:22" x14ac:dyDescent="0.25">
      <c r="A2641" s="7">
        <v>2640</v>
      </c>
      <c r="B2641" s="7" t="str">
        <v>C1424250</v>
      </c>
      <c r="C2641" s="7" t="str">
        <v>NLRP3 gene</v>
      </c>
      <c r="D2641" s="7" t="str">
        <v>UPREGULATE</v>
      </c>
      <c r="E2641" s="7" t="str">
        <v>C0014072</v>
      </c>
      <c r="F2641" s="7" t="str">
        <v>Experimental Autoimmune Encephalomyelitis</v>
      </c>
      <c r="G2641" s="7" t="str">
        <v>While other inflammasome components such as NLRP3 and IL-1β have been previously implicated in the pathogenesis of MS and EAE , the precise role of GSDMD was not examined .</v>
      </c>
      <c r="H2641" s="7" t="str">
        <v>General</v>
      </c>
      <c r="I2641" s="7">
        <v>2</v>
      </c>
      <c r="J2641" s="7" t="str">
        <v>Gasdermins and their role in immunity and inflammation</v>
      </c>
      <c r="K2641" s="7" t="str">
        <v>Orning Pontus, Lien Egil, Fitzgerald Katherine A.</v>
      </c>
      <c r="L2641" s="7" t="str">
        <v>The Journal of Experimental Medicine</v>
      </c>
      <c r="M2641" s="7" t="str">
        <v/>
      </c>
      <c r="N2641" s="7" t="str">
        <v>September 23, 2019</v>
      </c>
      <c r="O2641" s="7" t="str">
        <v>Journal Article, Review</v>
      </c>
      <c r="P2641" s="7" t="str">
        <v/>
      </c>
      <c r="Q2641" s="7" t="str">
        <v>Autoimmune Diseases, Caspase 1, Cytokines, Humans, Immunity, Inflammasomes, Inflammation, Intracellular Signaling Peptides and Proteins, Neoplasms, Phosphate-Binding Proteins, Pyroptosis</v>
      </c>
      <c r="R2641" s="7" t="str">
        <v>PMID31548300</v>
      </c>
      <c r="S2641" s="7" t="str">
        <v>PMC6829603</v>
      </c>
      <c r="T2641" s="7" t="str">
        <v>10.1084/jem.20190545</v>
      </c>
      <c r="U2641" s="7" t="str">
        <v>PubMed Central</v>
      </c>
      <c r="V2641" s="7" t="str">
        <v>https://www.ncbi.nlm.nih.gov/pmc/articles/6829603</v>
      </c>
    </row>
    <row r="2642" spans="1:22" x14ac:dyDescent="0.25">
      <c r="A2642" s="6">
        <v>2641</v>
      </c>
      <c r="B2642" s="6" t="str">
        <v>C1367731</v>
      </c>
      <c r="C2642" s="6" t="str">
        <v>MAPK8 gene</v>
      </c>
      <c r="D2642" s="6" t="str">
        <v>UPREGULATE</v>
      </c>
      <c r="E2642" s="6" t="str">
        <v>C0014072</v>
      </c>
      <c r="F2642" s="6" t="str">
        <v>Experimental Autoimmune Encephalomyelitis</v>
      </c>
      <c r="G2642" s="6" t="str">
        <v>More precisely , EAE is suppressed by a cell-dependent inhibition of NFkB , JNK , and ERK1 and 2 pathway , indicating a clear contribution of monocytes and differentiated macrophages to pathology progression .</v>
      </c>
      <c r="H2642" s="6" t="str">
        <v>General</v>
      </c>
      <c r="I2642" s="6">
        <v>6</v>
      </c>
      <c r="J2642" s="6" t="str">
        <v>Innate Immune Cells: Monocytes, Monocyte-Derived Macrophages and Microglia as Therapeutic Targets for Alzheimer's Disease and Multiple Sclerosis</v>
      </c>
      <c r="K2642" s="6" t="str">
        <v>Fani Maleki Adham, Rivest Serge</v>
      </c>
      <c r="L2642" s="6" t="str">
        <v>Frontiers in Cellular Neuroscience</v>
      </c>
      <c r="M2642" s="6" t="str">
        <v/>
      </c>
      <c r="N2642" s="6" t="str">
        <v>July 31, 2019</v>
      </c>
      <c r="O2642" s="6" t="str">
        <v>Journal Article, Review</v>
      </c>
      <c r="P2642" s="6" t="str">
        <v>brain diseases, innate immune response, macrophages, microglia, monocytes, neuroinflammation, phagocytosis</v>
      </c>
      <c r="Q2642" s="6" t="str">
        <v>Alzheimer Disease, Central Nervous System, Humans, Immunity, Innate, Macrophages, Microglia, Monocytes, Multiple Sclerosis</v>
      </c>
      <c r="R2642" s="6" t="str">
        <v>PMID31427930</v>
      </c>
      <c r="S2642" s="6" t="str">
        <v>PMC6690269</v>
      </c>
      <c r="T2642" s="6" t="str">
        <v>10.3389/fncel.2019.00355</v>
      </c>
      <c r="U2642" s="6" t="str">
        <v>PubMed Central</v>
      </c>
      <c r="V2642" s="6" t="str">
        <v>https://www.ncbi.nlm.nih.gov/pmc/articles/6690269</v>
      </c>
    </row>
    <row r="2643" spans="1:22" x14ac:dyDescent="0.25">
      <c r="A2643" s="7">
        <v>2642</v>
      </c>
      <c r="B2643" s="7" t="str">
        <v>C1417228</v>
      </c>
      <c r="C2643" s="7" t="str">
        <v>MOG gene</v>
      </c>
      <c r="D2643" s="7" t="str">
        <v>UPREGULATE</v>
      </c>
      <c r="E2643" s="7" t="str">
        <v>C0014072</v>
      </c>
      <c r="F2643" s="7" t="str">
        <v>Experimental Autoimmune Encephalomyelitis</v>
      </c>
      <c r="G2643" s="7" t="str">
        <v>These findings echoed observations from another study in which MOG-induced EAE was suppressed in mice with loss-of-function mutations in Btk .</v>
      </c>
      <c r="H2643" s="7" t="str">
        <v>General</v>
      </c>
      <c r="I2643" s="7">
        <v>4</v>
      </c>
      <c r="J2643" s="7" t="str">
        <v>Novel Molecular Leads for the Prevention of Damage and the Promotion of Repair in Neuroimmunological Disease</v>
      </c>
      <c r="K2643" s="7" t="str">
        <v>Kolahdouzan Mahshad, Futhey Naomi C., Kieran Nicholas W., Healy Luke M.</v>
      </c>
      <c r="L2643" s="7" t="str">
        <v>Frontiers in Immunology</v>
      </c>
      <c r="M2643" s="7" t="str">
        <v/>
      </c>
      <c r="N2643" s="7" t="str">
        <v>July 19, 2019</v>
      </c>
      <c r="O2643" s="7" t="str">
        <v>Journal Article, Review</v>
      </c>
      <c r="P2643" s="7" t="str">
        <v>inflammation, multiple sclerosis, neuroimmunology, remyelination, repair, therapeutics</v>
      </c>
      <c r="Q2643" s="7" t="str">
        <v>Animals, Anti-Inflammatory Agents, Humans, Neurodegenerative Diseases, Neuroimmunomodulation, Remyelination</v>
      </c>
      <c r="R2643" s="7" t="str">
        <v>PMID31379852</v>
      </c>
      <c r="S2643" s="7" t="str">
        <v>PMC6658885</v>
      </c>
      <c r="T2643" s="7" t="str">
        <v>10.3389/fimmu.2019.01657</v>
      </c>
      <c r="U2643" s="7" t="str">
        <v>PubMed Central</v>
      </c>
      <c r="V2643" s="7" t="str">
        <v>https://www.ncbi.nlm.nih.gov/pmc/articles/6658885</v>
      </c>
    </row>
    <row r="2644" spans="1:22" x14ac:dyDescent="0.25">
      <c r="A2644" s="6">
        <v>2643</v>
      </c>
      <c r="B2644" s="6" t="str">
        <v>C1420888</v>
      </c>
      <c r="C2644" s="6" t="str">
        <v>TRAF3 gene</v>
      </c>
      <c r="D2644" s="6" t="str">
        <v>UNIDIRECTIONAL</v>
      </c>
      <c r="E2644" s="6" t="str">
        <v>C0014072</v>
      </c>
      <c r="F2644" s="6" t="str">
        <v>Experimental Autoimmune Encephalomyelitis</v>
      </c>
      <c r="G2644" s="6" t="str">
        <v>TRAF3 suppresses the development of experimental autoimmune encephalomyelitis and IL-17 mediated EAE in part by its role as a negative regulator of the IL-17 induced inflammation and autoimmunity .</v>
      </c>
      <c r="H2644" s="6" t="str">
        <v>General</v>
      </c>
      <c r="I2644" s="6">
        <v>4</v>
      </c>
      <c r="J2644" s="6" t="str">
        <v>TRAF Regulation of IL-17 Cytokine Signaling</v>
      </c>
      <c r="K2644" s="6" t="str">
        <v>Swaidani Shadi, Liu Caini, Zhao Junjie, Bulek Katarzyna, Li Xiaoxia</v>
      </c>
      <c r="L2644" s="6" t="str">
        <v>Frontiers in Immunology</v>
      </c>
      <c r="M2644" s="6" t="str">
        <v/>
      </c>
      <c r="N2644" s="6" t="str">
        <v>June 27, 2019</v>
      </c>
      <c r="O2644" s="6" t="str">
        <v>Journal Article, Review</v>
      </c>
      <c r="P2644" s="6" t="str">
        <v>Act1, IL-17, inflammation, signaling/signaling pathways, TRAF</v>
      </c>
      <c r="Q2644" s="6" t="str">
        <v>Adaptive Immunity, Animals, Cytokines, Humans, Immunity, Innate, Interleukin-17, NLR Proteins, Receptors, Cytokine, Signal Transduction, Tumor Necrosis Factor Receptor-Associated Peptides and Proteins</v>
      </c>
      <c r="R2644" s="6" t="str">
        <v>PMID31316496</v>
      </c>
      <c r="S2644" s="6" t="str">
        <v>PMC6610456</v>
      </c>
      <c r="T2644" s="6" t="str">
        <v>10.3389/fimmu.2019.01293</v>
      </c>
      <c r="U2644" s="6" t="str">
        <v>PubMed Central</v>
      </c>
      <c r="V2644" s="6" t="str">
        <v>https://www.ncbi.nlm.nih.gov/pmc/articles/6610456</v>
      </c>
    </row>
    <row r="2645" spans="1:22" x14ac:dyDescent="0.25">
      <c r="A2645" s="7">
        <v>2644</v>
      </c>
      <c r="B2645" s="7" t="str">
        <v>C1424981</v>
      </c>
      <c r="C2645" s="7" t="str">
        <v>GJC2 gene</v>
      </c>
      <c r="D2645" s="7" t="str">
        <v>DOWNREGULATE</v>
      </c>
      <c r="E2645" s="7" t="str">
        <v>C0014072</v>
      </c>
      <c r="F2645" s="7" t="str">
        <v>Experimental Autoimmune Encephalomyelitis</v>
      </c>
      <c r="G2645" s="7" t="str">
        <v>Whether a direct involvement of Cx47 in the peripheral cellular immune response could contribute to the exacerbated EAE pathology in the CNS of Cx47 KO mouse remains to be clarified .</v>
      </c>
      <c r="H2645" s="7" t="str">
        <v>General</v>
      </c>
      <c r="I2645" s="7">
        <v>1</v>
      </c>
      <c r="J2645" s="7" t="str">
        <v>The role of oligodendrocyte gap junctions in neuroinflammation</v>
      </c>
      <c r="K2645" s="7" t="str">
        <v>Papaneophytou Christos, Georgiou Elena, Kleopa Kleopas A.</v>
      </c>
      <c r="L2645" s="7" t="str">
        <v>Channels</v>
      </c>
      <c r="M2645" s="7" t="str">
        <v/>
      </c>
      <c r="N2645" s="7" t="str">
        <v/>
      </c>
      <c r="O2645" s="7" t="str">
        <v>Journal Article, Review</v>
      </c>
      <c r="P2645" s="7" t="str">
        <v>connexin, Gap junction, myelin, neuroinflammation, oligodendrocytes</v>
      </c>
      <c r="Q2645" s="7" t="str">
        <v>Animals, Central Nervous System, Gap Junctions, Humans, Oligodendroglia, Peripheral Nervous System</v>
      </c>
      <c r="R2645" s="7" t="str">
        <v>PMID31232168</v>
      </c>
      <c r="S2645" s="7" t="str">
        <v>PMC6602578</v>
      </c>
      <c r="T2645" s="7" t="str">
        <v>10.1080/19336950.2019.1631107</v>
      </c>
      <c r="U2645" s="7" t="str">
        <v>PubMed Central</v>
      </c>
      <c r="V2645" s="7" t="str">
        <v>https://www.ncbi.nlm.nih.gov/pmc/articles/6602578</v>
      </c>
    </row>
    <row r="2646" spans="1:22" x14ac:dyDescent="0.25">
      <c r="A2646" s="6">
        <v>2645</v>
      </c>
      <c r="B2646" s="6" t="str">
        <v>C1418264</v>
      </c>
      <c r="C2646" s="6" t="str">
        <v>PANX1 gene</v>
      </c>
      <c r="D2646" s="6" t="str">
        <v>UPREGULATE</v>
      </c>
      <c r="E2646" s="6" t="str">
        <v>C0014072</v>
      </c>
      <c r="F2646" s="6" t="str">
        <v>Experimental Autoimmune Encephalomyelitis</v>
      </c>
      <c r="G2646" s="6" t="str">
        <v>Recently , the role of Panx1 in the development and progress of EAE using WT and Panx1 KO mice has been reported .</v>
      </c>
      <c r="H2646" s="6" t="str">
        <v>General</v>
      </c>
      <c r="I2646" s="6">
        <v>4</v>
      </c>
      <c r="J2646" s="6" t="str">
        <v>The role of oligodendrocyte gap junctions in neuroinflammation</v>
      </c>
      <c r="K2646" s="6" t="str">
        <v>Papaneophytou Christos, Georgiou Elena, Kleopa Kleopas A.</v>
      </c>
      <c r="L2646" s="6" t="str">
        <v>Channels</v>
      </c>
      <c r="M2646" s="6" t="str">
        <v/>
      </c>
      <c r="N2646" s="6" t="str">
        <v/>
      </c>
      <c r="O2646" s="6" t="str">
        <v>Journal Article, Review</v>
      </c>
      <c r="P2646" s="6" t="str">
        <v>connexin, Gap junction, myelin, neuroinflammation, oligodendrocytes</v>
      </c>
      <c r="Q2646" s="6" t="str">
        <v>Animals, Central Nervous System, Gap Junctions, Humans, Oligodendroglia, Peripheral Nervous System</v>
      </c>
      <c r="R2646" s="6" t="str">
        <v>PMID31232168</v>
      </c>
      <c r="S2646" s="6" t="str">
        <v>PMC6602578</v>
      </c>
      <c r="T2646" s="6" t="str">
        <v>10.1080/19336950.2019.1631107</v>
      </c>
      <c r="U2646" s="6" t="str">
        <v>PubMed Central</v>
      </c>
      <c r="V2646" s="6" t="str">
        <v>https://www.ncbi.nlm.nih.gov/pmc/articles/6602578</v>
      </c>
    </row>
    <row r="2647" spans="1:22" x14ac:dyDescent="0.25">
      <c r="A2647" s="7">
        <v>2646</v>
      </c>
      <c r="B2647" s="7" t="str">
        <v>C1418264</v>
      </c>
      <c r="C2647" s="7" t="str">
        <v>PANX1 gene</v>
      </c>
      <c r="D2647" s="7" t="str">
        <v>UPREGULATE</v>
      </c>
      <c r="E2647" s="7" t="str">
        <v>C0014072</v>
      </c>
      <c r="F2647" s="7" t="str">
        <v>Experimental Autoimmune Encephalomyelitis</v>
      </c>
      <c r="G2647" s="7" t="str">
        <v>Thus , it has been proposed that a Panx1-dependent mechanism contributes to EAE progression and that inhibition of Panx1 delays and reduces clinical signs of EAE .</v>
      </c>
      <c r="H2647" s="7" t="str">
        <v>General</v>
      </c>
      <c r="I2647" s="7">
        <v>1.25</v>
      </c>
      <c r="J2647" s="7" t="str">
        <v>The role of oligodendrocyte gap junctions in neuroinflammation</v>
      </c>
      <c r="K2647" s="7" t="str">
        <v>Papaneophytou Christos, Georgiou Elena, Kleopa Kleopas A.</v>
      </c>
      <c r="L2647" s="7" t="str">
        <v>Channels</v>
      </c>
      <c r="M2647" s="7" t="str">
        <v/>
      </c>
      <c r="N2647" s="7" t="str">
        <v/>
      </c>
      <c r="O2647" s="7" t="str">
        <v>Journal Article, Review</v>
      </c>
      <c r="P2647" s="7" t="str">
        <v>connexin, Gap junction, myelin, neuroinflammation, oligodendrocytes</v>
      </c>
      <c r="Q2647" s="7" t="str">
        <v>Animals, Central Nervous System, Gap Junctions, Humans, Oligodendroglia, Peripheral Nervous System</v>
      </c>
      <c r="R2647" s="7" t="str">
        <v>PMID31232168</v>
      </c>
      <c r="S2647" s="7" t="str">
        <v>PMC6602578</v>
      </c>
      <c r="T2647" s="7" t="str">
        <v>10.1080/19336950.2019.1631107</v>
      </c>
      <c r="U2647" s="7" t="str">
        <v>PubMed Central</v>
      </c>
      <c r="V2647" s="7" t="str">
        <v>https://www.ncbi.nlm.nih.gov/pmc/articles/6602578</v>
      </c>
    </row>
    <row r="2648" spans="1:22" x14ac:dyDescent="0.25">
      <c r="A2648" s="6">
        <v>2647</v>
      </c>
      <c r="B2648" s="6" t="str">
        <v>C1418264</v>
      </c>
      <c r="C2648" s="6" t="str">
        <v>PANX1 gene</v>
      </c>
      <c r="D2648" s="6" t="str">
        <v>UNIDIRECTIONAL</v>
      </c>
      <c r="E2648" s="6" t="str">
        <v>C0014072</v>
      </c>
      <c r="F2648" s="6" t="str">
        <v>Experimental Autoimmune Encephalomyelitis</v>
      </c>
      <c r="G2648" s="6" t="str">
        <v>Recently , the role of Panx1 in the development and progress of EAE using WT and Panx1 KO mice has been reported .</v>
      </c>
      <c r="H2648" s="6" t="str">
        <v>General</v>
      </c>
      <c r="I2648" s="6">
        <v>4</v>
      </c>
      <c r="J2648" s="6" t="str">
        <v>The role of oligodendrocyte gap junctions in neuroinflammation</v>
      </c>
      <c r="K2648" s="6" t="str">
        <v>Papaneophytou Christos, Georgiou Elena, Kleopa Kleopas A.</v>
      </c>
      <c r="L2648" s="6" t="str">
        <v>Channels</v>
      </c>
      <c r="M2648" s="6" t="str">
        <v/>
      </c>
      <c r="N2648" s="6" t="str">
        <v/>
      </c>
      <c r="O2648" s="6" t="str">
        <v>Journal Article, Review</v>
      </c>
      <c r="P2648" s="6" t="str">
        <v>connexin, Gap junction, myelin, neuroinflammation, oligodendrocytes</v>
      </c>
      <c r="Q2648" s="6" t="str">
        <v>Animals, Central Nervous System, Gap Junctions, Humans, Oligodendroglia, Peripheral Nervous System</v>
      </c>
      <c r="R2648" s="6" t="str">
        <v>PMID31232168</v>
      </c>
      <c r="S2648" s="6" t="str">
        <v>PMC6602578</v>
      </c>
      <c r="T2648" s="6" t="str">
        <v>10.1080/19336950.2019.1631107</v>
      </c>
      <c r="U2648" s="6" t="str">
        <v>PubMed Central</v>
      </c>
      <c r="V2648" s="6" t="str">
        <v>https://www.ncbi.nlm.nih.gov/pmc/articles/6602578</v>
      </c>
    </row>
    <row r="2649" spans="1:22" x14ac:dyDescent="0.25">
      <c r="A2649" s="7">
        <v>2648</v>
      </c>
      <c r="B2649" s="7" t="str">
        <v>C3537219</v>
      </c>
      <c r="C2649" s="7" t="str">
        <v>SERPINA1 wt Allele</v>
      </c>
      <c r="D2649" s="7" t="str">
        <v>DOWNREGULATE</v>
      </c>
      <c r="E2649" s="7" t="str">
        <v>C0014072</v>
      </c>
      <c r="F2649" s="7" t="str">
        <v>Experimental Autoimmune Encephalomyelitis</v>
      </c>
      <c r="G2649" s="7" t="str">
        <v>Treatment with AAT prevented allogeneic islet transplant rejection and the development of experimental autoimmune encephalomyelitis and correlated with an increase in the number of FoxP3 cells in vivo .</v>
      </c>
      <c r="H2649" s="7" t="str">
        <v>Introduction / Background</v>
      </c>
      <c r="I2649" s="7">
        <v>4</v>
      </c>
      <c r="J2649" s="7" t="str">
        <v>Protease Activated Receptor 4 as a Novel Modulator of Regulatory T Cell Function</v>
      </c>
      <c r="K2649" s="7" t="str">
        <v>Peng Qi, Ratnasothy Kulachelvy, Boardman Dominic A., Jacob Jacinta, Tung Sim Lai, McCluskey Daniel, Smyth Lesley A., Lechler Robert I., Dorling Anthony, Lombardi Giovanna</v>
      </c>
      <c r="L2649" s="7" t="str">
        <v>Frontiers in Immunology</v>
      </c>
      <c r="M2649" s="7" t="str">
        <v/>
      </c>
      <c r="N2649" s="7" t="str">
        <v>June 18, 2019</v>
      </c>
      <c r="O2649" s="7" t="str">
        <v>Review</v>
      </c>
      <c r="P2649" s="7" t="str">
        <v>forkhead box protein O1 (FoxO1), immunoregulation, phosphatase and tensin homolog on chromosome 10 (PTEN), PI3K/Akt signaling pathway, protease activated receptor 4 (PAR4), regulatory T cells (Tregs)</v>
      </c>
      <c r="Q2649" s="7" t="str">
        <v>Animals, Autoimmune Diseases, Cells, Cultured, Forkhead Transcription Factors, Immune Tolerance, Mice, Mice, Inbred BALB C, Mice, Inbred C57BL, PTEN Phosphohydrolase, Receptors, Thrombin, Signal Transduction, T-Lymphocytes, Regulatory</v>
      </c>
      <c r="R2649" s="7" t="str">
        <v>PMID31275306</v>
      </c>
      <c r="S2649" s="7" t="str">
        <v>PMC6591367</v>
      </c>
      <c r="T2649" s="7" t="str">
        <v>10.3389/fimmu.2019.01311</v>
      </c>
      <c r="U2649" s="7" t="str">
        <v>PubMed Central</v>
      </c>
      <c r="V2649" s="7" t="str">
        <v>https://www.ncbi.nlm.nih.gov/pmc/articles/6591367</v>
      </c>
    </row>
    <row r="2650" spans="1:22" x14ac:dyDescent="0.25">
      <c r="A2650" s="6">
        <v>2649</v>
      </c>
      <c r="B2650" s="6" t="str">
        <v>C1413188</v>
      </c>
      <c r="C2650" s="6" t="str">
        <v>CCR2 gene</v>
      </c>
      <c r="D2650" s="6" t="str">
        <v>UPREGULATE</v>
      </c>
      <c r="E2650" s="6" t="str">
        <v>C0014072</v>
      </c>
      <c r="F2650" s="6" t="str">
        <v>Experimental Autoimmune Encephalomyelitis</v>
      </c>
      <c r="G2650" s="6" t="str">
        <v>A number of studies have demonstrated that the absence of CCR2 , or one of its major ligands , CCL2 , results in diminished or absent EAE development .</v>
      </c>
      <c r="H2650" s="6" t="str">
        <v>General</v>
      </c>
      <c r="I2650" s="6">
        <v>9</v>
      </c>
      <c r="J2650" s="6" t="str">
        <v>Nanomodulation of Macrophages in Multiple Sclerosis</v>
      </c>
      <c r="K2650" s="6" t="str">
        <v>Nally Frances K., De Santi Chiara, McCoy Claire E.</v>
      </c>
      <c r="L2650" s="6" t="str">
        <v>Cells</v>
      </c>
      <c r="M2650" s="6" t="str">
        <v/>
      </c>
      <c r="N2650" s="6" t="str">
        <v>June 5, 2019</v>
      </c>
      <c r="O2650" s="6" t="str">
        <v>Journal Article, Review</v>
      </c>
      <c r="P2650" s="6" t="str">
        <v>CNS, drug delivery, experimental autoimmune encephalomyelitis, inflammation, macrophage polarisation, microglia, microparticle, monocytes, multiple sclerosis, nanoparticle</v>
      </c>
      <c r="Q2650" s="6" t="str">
        <v>Central Nervous System, Drug Carriers, Humans, Immunologic Factors, Immunosuppressive Agents, Macrophages, Multiple Sclerosis, Nanoparticles</v>
      </c>
      <c r="R2650" s="6" t="str">
        <v>PMID31195710</v>
      </c>
      <c r="S2650" s="6" t="str">
        <v>PMC6628349</v>
      </c>
      <c r="T2650" s="6" t="str">
        <v>10.3390/cells8060543</v>
      </c>
      <c r="U2650" s="6" t="str">
        <v>PubMed Central</v>
      </c>
      <c r="V2650" s="6" t="str">
        <v>https://www.ncbi.nlm.nih.gov/pmc/articles/6628349</v>
      </c>
    </row>
    <row r="2651" spans="1:22" x14ac:dyDescent="0.25">
      <c r="A2651" s="7">
        <v>2650</v>
      </c>
      <c r="B2651" s="7" t="str">
        <v>C1428494</v>
      </c>
      <c r="C2651" s="7" t="str">
        <v>KDM4D gene</v>
      </c>
      <c r="D2651" s="7" t="str">
        <v>UPREGULATE</v>
      </c>
      <c r="E2651" s="7" t="str">
        <v>C0393639</v>
      </c>
      <c r="F2651" s="7" t="str">
        <v>Hashimoto's encephalitis</v>
      </c>
      <c r="G2651" s="7" t="str">
        <v>TRABID promotes experimental autoimmune encephalitis by stabilizing JMJD2D at the Il12 promoter , enhancing IL-12 production and immunopathology .</v>
      </c>
      <c r="H2651" s="7" t="str">
        <v>General</v>
      </c>
      <c r="I2651" s="7">
        <v>4</v>
      </c>
      <c r="J2651" s="7" t="str">
        <v>Chromatin Architecture as an Essential Determinant of Dendritic Cell Function</v>
      </c>
      <c r="K2651" s="7" t="str">
        <v>Boukhaled Giselle M., Corrado Mario, Guak Hannah, Krawczyk Connie M.</v>
      </c>
      <c r="L2651" s="7" t="str">
        <v>Frontiers in Immunology</v>
      </c>
      <c r="M2651" s="7" t="str">
        <v/>
      </c>
      <c r="N2651" s="7" t="str">
        <v>June 4, 2019</v>
      </c>
      <c r="O2651" s="7" t="str">
        <v>Journal Article, Review</v>
      </c>
      <c r="P2651" s="7" t="str">
        <v>dendritic cells, epigenetics (MeSH), inflammation, metabolism, microenvironment, tolerance</v>
      </c>
      <c r="Q2651" s="7" t="str">
        <v>Animals, Cellular Microenvironment, Chromatin, Dendritic Cells, Disease Susceptibility, DNA Methylation, Energy Metabolism, Epigenesis, Genetic, Gene Expression Regulation, Histones, Humans, Immune Tolerance, Immunity, Innate</v>
      </c>
      <c r="R2651" s="7" t="str">
        <v>PMID31214161</v>
      </c>
      <c r="S2651" s="7" t="str">
        <v>PMC6557980</v>
      </c>
      <c r="T2651" s="7" t="str">
        <v>10.3389/fimmu.2019.01119</v>
      </c>
      <c r="U2651" s="7" t="str">
        <v>PubMed Central</v>
      </c>
      <c r="V2651" s="7" t="str">
        <v>https://www.ncbi.nlm.nih.gov/pmc/articles/6557980</v>
      </c>
    </row>
    <row r="2652" spans="1:22" x14ac:dyDescent="0.25">
      <c r="A2652" s="6">
        <v>2651</v>
      </c>
      <c r="B2652" s="6" t="str">
        <v>C1425380</v>
      </c>
      <c r="C2652" s="6" t="str">
        <v>ZRANB1 gene</v>
      </c>
      <c r="D2652" s="6" t="str">
        <v>UPREGULATE</v>
      </c>
      <c r="E2652" s="6" t="str">
        <v>C0393639</v>
      </c>
      <c r="F2652" s="6" t="str">
        <v>Hashimoto's encephalitis</v>
      </c>
      <c r="G2652" s="6" t="str">
        <v>TRABID promotes experimental autoimmune encephalitis by stabilizing JMJD2D at the Il12 promoter , enhancing IL-12 production and immunopathology .</v>
      </c>
      <c r="H2652" s="6" t="str">
        <v>General</v>
      </c>
      <c r="I2652" s="6">
        <v>4</v>
      </c>
      <c r="J2652" s="6" t="str">
        <v>Chromatin Architecture as an Essential Determinant of Dendritic Cell Function</v>
      </c>
      <c r="K2652" s="6" t="str">
        <v>Boukhaled Giselle M., Corrado Mario, Guak Hannah, Krawczyk Connie M.</v>
      </c>
      <c r="L2652" s="6" t="str">
        <v>Frontiers in Immunology</v>
      </c>
      <c r="M2652" s="6" t="str">
        <v/>
      </c>
      <c r="N2652" s="6" t="str">
        <v>June 4, 2019</v>
      </c>
      <c r="O2652" s="6" t="str">
        <v>Journal Article, Review</v>
      </c>
      <c r="P2652" s="6" t="str">
        <v>dendritic cells, epigenetics (MeSH), inflammation, metabolism, microenvironment, tolerance</v>
      </c>
      <c r="Q2652" s="6" t="str">
        <v>Animals, Cellular Microenvironment, Chromatin, Dendritic Cells, Disease Susceptibility, DNA Methylation, Energy Metabolism, Epigenesis, Genetic, Gene Expression Regulation, Histones, Humans, Immune Tolerance, Immunity, Innate</v>
      </c>
      <c r="R2652" s="6" t="str">
        <v>PMID31214161</v>
      </c>
      <c r="S2652" s="6" t="str">
        <v>PMC6557980</v>
      </c>
      <c r="T2652" s="6" t="str">
        <v>10.3389/fimmu.2019.01119</v>
      </c>
      <c r="U2652" s="6" t="str">
        <v>PubMed Central</v>
      </c>
      <c r="V2652" s="6" t="str">
        <v>https://www.ncbi.nlm.nih.gov/pmc/articles/6557980</v>
      </c>
    </row>
    <row r="2653" spans="1:22" x14ac:dyDescent="0.25">
      <c r="A2653" s="7">
        <v>2652</v>
      </c>
      <c r="B2653" s="7" t="str">
        <v>C1420888</v>
      </c>
      <c r="C2653" s="7" t="str">
        <v>TRAF3 gene</v>
      </c>
      <c r="D2653" s="7" t="str">
        <v>UPREGULATE</v>
      </c>
      <c r="E2653" s="7" t="str">
        <v>C0014072</v>
      </c>
      <c r="F2653" s="7" t="str">
        <v>Experimental Autoimmune Encephalomyelitis</v>
      </c>
      <c r="G2653" s="7" t="str">
        <v>Treatment with TRAF3 siRNAs enhances IL-17 signaling in HeLa cells , and exacerbates EAE driven by IL-17 in mice .</v>
      </c>
      <c r="H2653" s="7" t="str">
        <v>General</v>
      </c>
      <c r="I2653" s="7">
        <v>4</v>
      </c>
      <c r="J2653" s="7" t="str">
        <v>Immune Control by TRAF6-Mediated Pathways of Epithelial Cells in the EIME (Epithelial Immune Microenvironment)</v>
      </c>
      <c r="K2653" s="7" t="str">
        <v>Dainichi Teruki, Matsumoto Reiko, Mostafa Alshimaa, Kabashima Kenji</v>
      </c>
      <c r="L2653" s="7" t="str">
        <v>Frontiers in Immunology</v>
      </c>
      <c r="M2653" s="7" t="str">
        <v/>
      </c>
      <c r="N2653" s="7" t="str">
        <v>May 16, 2019</v>
      </c>
      <c r="O2653" s="7" t="str">
        <v>Journal Article, Review</v>
      </c>
      <c r="P2653" s="7" t="str">
        <v>EIME, IL-17, keratinocyte, MAPK, NF-kappaB, TRAF6</v>
      </c>
      <c r="Q2653" s="7" t="str">
        <v>Cytokines, Epithelial Cells, Epithelium, Inflammation, Interleukin-17, NF-kappa B, Phosphorylation, Psoriasis, RELA protein, human, Signal Transduction, Skin, TNF Receptor-Associated Factor 6, Transcription Factor RelA, Ubiquitin-Protein Ligases</v>
      </c>
      <c r="R2653" s="7" t="str">
        <v>PMID31156649</v>
      </c>
      <c r="S2653" s="7" t="str">
        <v>PMC6532024</v>
      </c>
      <c r="T2653" s="7" t="str">
        <v>10.3389/fimmu.2019.01107</v>
      </c>
      <c r="U2653" s="7" t="str">
        <v>PubMed Central</v>
      </c>
      <c r="V2653" s="7" t="str">
        <v>https://www.ncbi.nlm.nih.gov/pmc/articles/6532024</v>
      </c>
    </row>
    <row r="2654" spans="1:22" x14ac:dyDescent="0.25">
      <c r="A2654" s="6">
        <v>2653</v>
      </c>
      <c r="B2654" s="6" t="str">
        <v>C1423842</v>
      </c>
      <c r="C2654" s="6" t="str">
        <v>NELFCD gene</v>
      </c>
      <c r="D2654" s="6" t="str">
        <v>UNIDIRECTIONAL</v>
      </c>
      <c r="E2654" s="6" t="str">
        <v>C0014072</v>
      </c>
      <c r="F2654" s="6" t="str">
        <v>Experimental Autoimmune Encephalomyelitis</v>
      </c>
      <c r="G2654" s="6" t="str">
        <v>Both C-EAE and RR-EAE are considered to be mediated by Th1 and Th17 myelin-reactive CD4 T cells .</v>
      </c>
      <c r="H2654" s="6" t="str">
        <v>General</v>
      </c>
      <c r="I2654" s="6">
        <v>3</v>
      </c>
      <c r="J2654" s="6" t="str">
        <v>Type 2 Inflammatory Responses in Autoimmune Demyelination of the Central Nervous System: Recent Advances</v>
      </c>
      <c r="K2654" s="6" t="str">
        <v>Costanza Massimo</v>
      </c>
      <c r="L2654" s="6" t="str">
        <v>Journal of Immunology Research</v>
      </c>
      <c r="M2654" s="6" t="str">
        <v/>
      </c>
      <c r="N2654" s="6" t="str">
        <v>May 8, 2019</v>
      </c>
      <c r="O2654" s="6" t="str">
        <v>Journal Article, Review</v>
      </c>
      <c r="P2654" s="6" t="str">
        <v/>
      </c>
      <c r="Q2654" s="6" t="str">
        <v>Animals, Autoimmunity, Central Nervous System, Cytokines, Demyelinating Autoimmune Diseases, CNS, Humans, Inflammation, Optic Nerve, Spinal Cord, Th2 Cells</v>
      </c>
      <c r="R2654" s="6" t="str">
        <v>PMID31205957</v>
      </c>
      <c r="S2654" s="6" t="str">
        <v>PMC6530110</v>
      </c>
      <c r="T2654" s="6" t="str">
        <v>10.1155/2019/4204512</v>
      </c>
      <c r="U2654" s="6" t="str">
        <v>PubMed Central</v>
      </c>
      <c r="V2654" s="6" t="str">
        <v>https://www.ncbi.nlm.nih.gov/pmc/articles/6530110</v>
      </c>
    </row>
    <row r="2655" spans="1:22" x14ac:dyDescent="0.25">
      <c r="A2655" s="7">
        <v>2654</v>
      </c>
      <c r="B2655" s="7" t="str">
        <v>C1423842</v>
      </c>
      <c r="C2655" s="7" t="str">
        <v>NELFCD gene</v>
      </c>
      <c r="D2655" s="7" t="str">
        <v>UNIDIRECTIONAL</v>
      </c>
      <c r="E2655" s="7" t="str">
        <v>C0014072</v>
      </c>
      <c r="F2655" s="7" t="str">
        <v>Experimental Autoimmune Encephalomyelitis</v>
      </c>
      <c r="G2655" s="7" t="str">
        <v>Both C-EAE and RR-EAE are considered to be mediated by Th1 and Th17 myelin-reactive CD4 T cells .</v>
      </c>
      <c r="H2655" s="7" t="str">
        <v>General</v>
      </c>
      <c r="I2655" s="7">
        <v>3</v>
      </c>
      <c r="J2655" s="7" t="str">
        <v>Type 2 Inflammatory Responses in Autoimmune Demyelination of the Central Nervous System: Recent Advances</v>
      </c>
      <c r="K2655" s="7" t="str">
        <v>Costanza Massimo</v>
      </c>
      <c r="L2655" s="7" t="str">
        <v>Journal of Immunology Research</v>
      </c>
      <c r="M2655" s="7" t="str">
        <v/>
      </c>
      <c r="N2655" s="7" t="str">
        <v>May 8, 2019</v>
      </c>
      <c r="O2655" s="7" t="str">
        <v>Journal Article, Review</v>
      </c>
      <c r="P2655" s="7" t="str">
        <v/>
      </c>
      <c r="Q2655" s="7" t="str">
        <v>Animals, Autoimmunity, Central Nervous System, Cytokines, Demyelinating Autoimmune Diseases, CNS, Humans, Inflammation, Optic Nerve, Spinal Cord, Th2 Cells</v>
      </c>
      <c r="R2655" s="7" t="str">
        <v>PMID31205957</v>
      </c>
      <c r="S2655" s="7" t="str">
        <v>PMC6530110</v>
      </c>
      <c r="T2655" s="7" t="str">
        <v>10.1155/2019/4204512</v>
      </c>
      <c r="U2655" s="7" t="str">
        <v>PubMed Central</v>
      </c>
      <c r="V2655" s="7" t="str">
        <v>https://www.ncbi.nlm.nih.gov/pmc/articles/6530110</v>
      </c>
    </row>
    <row r="2656" spans="1:22" x14ac:dyDescent="0.25">
      <c r="A2656" s="6">
        <v>2655</v>
      </c>
      <c r="B2656" s="6" t="str">
        <v>C1423842</v>
      </c>
      <c r="C2656" s="6" t="str">
        <v>NELFCD gene</v>
      </c>
      <c r="D2656" s="6" t="str">
        <v>UPREGULATE</v>
      </c>
      <c r="E2656" s="6" t="str">
        <v>C0014072</v>
      </c>
      <c r="F2656" s="6" t="str">
        <v>Experimental Autoimmune Encephalomyelitis</v>
      </c>
      <c r="G2656" s="6" t="str">
        <v>Indeed , while Th1-induced EAE is dominated by the accumulation of macrophages , Th17-mediated EAE is characterized by an extensive infiltration of neutrophils within the CNS .</v>
      </c>
      <c r="H2656" s="6" t="str">
        <v>General</v>
      </c>
      <c r="I2656" s="6">
        <v>4</v>
      </c>
      <c r="J2656" s="6" t="str">
        <v>Type 2 Inflammatory Responses in Autoimmune Demyelination of the Central Nervous System: Recent Advances</v>
      </c>
      <c r="K2656" s="6" t="str">
        <v>Costanza Massimo</v>
      </c>
      <c r="L2656" s="6" t="str">
        <v>Journal of Immunology Research</v>
      </c>
      <c r="M2656" s="6" t="str">
        <v/>
      </c>
      <c r="N2656" s="6" t="str">
        <v>May 8, 2019</v>
      </c>
      <c r="O2656" s="6" t="str">
        <v>Journal Article, Review</v>
      </c>
      <c r="P2656" s="6" t="str">
        <v/>
      </c>
      <c r="Q2656" s="6" t="str">
        <v>Animals, Autoimmunity, Central Nervous System, Cytokines, Demyelinating Autoimmune Diseases, CNS, Humans, Inflammation, Optic Nerve, Spinal Cord, Th2 Cells</v>
      </c>
      <c r="R2656" s="6" t="str">
        <v>PMID31205957</v>
      </c>
      <c r="S2656" s="6" t="str">
        <v>PMC6530110</v>
      </c>
      <c r="T2656" s="6" t="str">
        <v>10.1155/2019/4204512</v>
      </c>
      <c r="U2656" s="6" t="str">
        <v>PubMed Central</v>
      </c>
      <c r="V2656" s="6" t="str">
        <v>https://www.ncbi.nlm.nih.gov/pmc/articles/6530110</v>
      </c>
    </row>
    <row r="2657" spans="1:22" x14ac:dyDescent="0.25">
      <c r="A2657" s="7">
        <v>2656</v>
      </c>
      <c r="B2657" s="7" t="str">
        <v>C1423842</v>
      </c>
      <c r="C2657" s="7" t="str">
        <v>NELFCD gene</v>
      </c>
      <c r="D2657" s="7" t="str">
        <v>UNIDIRECTIONAL</v>
      </c>
      <c r="E2657" s="7" t="str">
        <v>C0014072</v>
      </c>
      <c r="F2657" s="7" t="str">
        <v>Experimental Autoimmune Encephalomyelitis</v>
      </c>
      <c r="G2657" s="7" t="str">
        <v>Indeed , in EAE models mediated by Th1 and Th17 responses , the reexposure to the immunization antigen can promote the development of the most severe manifestation of allergy , that is , anaphylaxis .</v>
      </c>
      <c r="H2657" s="7" t="str">
        <v>General</v>
      </c>
      <c r="I2657" s="7">
        <v>4</v>
      </c>
      <c r="J2657" s="7" t="str">
        <v>Type 2 Inflammatory Responses in Autoimmune Demyelination of the Central Nervous System: Recent Advances</v>
      </c>
      <c r="K2657" s="7" t="str">
        <v>Costanza Massimo</v>
      </c>
      <c r="L2657" s="7" t="str">
        <v>Journal of Immunology Research</v>
      </c>
      <c r="M2657" s="7" t="str">
        <v/>
      </c>
      <c r="N2657" s="7" t="str">
        <v>May 8, 2019</v>
      </c>
      <c r="O2657" s="7" t="str">
        <v>Journal Article, Review</v>
      </c>
      <c r="P2657" s="7" t="str">
        <v/>
      </c>
      <c r="Q2657" s="7" t="str">
        <v>Animals, Autoimmunity, Central Nervous System, Cytokines, Demyelinating Autoimmune Diseases, CNS, Humans, Inflammation, Optic Nerve, Spinal Cord, Th2 Cells</v>
      </c>
      <c r="R2657" s="7" t="str">
        <v>PMID31205957</v>
      </c>
      <c r="S2657" s="7" t="str">
        <v>PMC6530110</v>
      </c>
      <c r="T2657" s="7" t="str">
        <v>10.1155/2019/4204512</v>
      </c>
      <c r="U2657" s="7" t="str">
        <v>PubMed Central</v>
      </c>
      <c r="V2657" s="7" t="str">
        <v>https://www.ncbi.nlm.nih.gov/pmc/articles/6530110</v>
      </c>
    </row>
    <row r="2658" spans="1:22" x14ac:dyDescent="0.25">
      <c r="A2658" s="6">
        <v>2657</v>
      </c>
      <c r="B2658" s="6" t="str">
        <v>C1423842</v>
      </c>
      <c r="C2658" s="6" t="str">
        <v>NELFCD gene</v>
      </c>
      <c r="D2658" s="6" t="str">
        <v>UNIDIRECTIONAL</v>
      </c>
      <c r="E2658" s="6" t="str">
        <v>C0014072</v>
      </c>
      <c r="F2658" s="6" t="str">
        <v>Experimental Autoimmune Encephalomyelitis</v>
      </c>
      <c r="G2658" s="6" t="str">
        <v>Indeed , while neutralizing antibodies against IL-17 and GM-CSF protect from Th17-induced passive EAE in SJL and J mice , they are completely ineffective in counteracting Th1-mediated EAE in the same strain .</v>
      </c>
      <c r="H2658" s="6" t="str">
        <v>General</v>
      </c>
      <c r="I2658" s="6">
        <v>4</v>
      </c>
      <c r="J2658" s="6" t="str">
        <v>Type 2 Inflammatory Responses in Autoimmune Demyelination of the Central Nervous System: Recent Advances</v>
      </c>
      <c r="K2658" s="6" t="str">
        <v>Costanza Massimo</v>
      </c>
      <c r="L2658" s="6" t="str">
        <v>Journal of Immunology Research</v>
      </c>
      <c r="M2658" s="6" t="str">
        <v/>
      </c>
      <c r="N2658" s="6" t="str">
        <v>May 8, 2019</v>
      </c>
      <c r="O2658" s="6" t="str">
        <v>Journal Article, Review</v>
      </c>
      <c r="P2658" s="6" t="str">
        <v/>
      </c>
      <c r="Q2658" s="6" t="str">
        <v>Animals, Autoimmunity, Central Nervous System, Cytokines, Demyelinating Autoimmune Diseases, CNS, Humans, Inflammation, Optic Nerve, Spinal Cord, Th2 Cells</v>
      </c>
      <c r="R2658" s="6" t="str">
        <v>PMID31205957</v>
      </c>
      <c r="S2658" s="6" t="str">
        <v>PMC6530110</v>
      </c>
      <c r="T2658" s="6" t="str">
        <v>10.1155/2019/4204512</v>
      </c>
      <c r="U2658" s="6" t="str">
        <v>PubMed Central</v>
      </c>
      <c r="V2658" s="6" t="str">
        <v>https://www.ncbi.nlm.nih.gov/pmc/articles/6530110</v>
      </c>
    </row>
    <row r="2659" spans="1:22" x14ac:dyDescent="0.25">
      <c r="A2659" s="7">
        <v>2658</v>
      </c>
      <c r="B2659" s="7" t="str">
        <v>C1424950</v>
      </c>
      <c r="C2659" s="7" t="str">
        <v>HRH4 gene</v>
      </c>
      <c r="D2659" s="7" t="str">
        <v>DOWNREGULATE</v>
      </c>
      <c r="E2659" s="7" t="str">
        <v>C0014072</v>
      </c>
      <c r="F2659" s="7" t="str">
        <v>Experimental Autoimmune Encephalomyelitis</v>
      </c>
      <c r="G2659" s="7" t="str">
        <v>Similarly , H4R antagonism with the JNJ7777120 compound triggers the exacerbation of both clinical and pathological features of EAE and the expansion of IFN-γ - producing cells within the lymph nodes in comparison with vehicle-treated mice .</v>
      </c>
      <c r="H2659" s="7" t="str">
        <v>General</v>
      </c>
      <c r="I2659" s="7">
        <v>6</v>
      </c>
      <c r="J2659" s="7" t="str">
        <v>Type 2 Inflammatory Responses in Autoimmune Demyelination of the Central Nervous System: Recent Advances</v>
      </c>
      <c r="K2659" s="7" t="str">
        <v>Costanza Massimo</v>
      </c>
      <c r="L2659" s="7" t="str">
        <v>Journal of Immunology Research</v>
      </c>
      <c r="M2659" s="7" t="str">
        <v/>
      </c>
      <c r="N2659" s="7" t="str">
        <v>May 8, 2019</v>
      </c>
      <c r="O2659" s="7" t="str">
        <v>Journal Article, Review</v>
      </c>
      <c r="P2659" s="7" t="str">
        <v/>
      </c>
      <c r="Q2659" s="7" t="str">
        <v>Animals, Autoimmunity, Central Nervous System, Cytokines, Demyelinating Autoimmune Diseases, CNS, Humans, Inflammation, Optic Nerve, Spinal Cord, Th2 Cells</v>
      </c>
      <c r="R2659" s="7" t="str">
        <v>PMID31205957</v>
      </c>
      <c r="S2659" s="7" t="str">
        <v>PMC6530110</v>
      </c>
      <c r="T2659" s="7" t="str">
        <v>10.1155/2019/4204512</v>
      </c>
      <c r="U2659" s="7" t="str">
        <v>PubMed Central</v>
      </c>
      <c r="V2659" s="7" t="str">
        <v>https://www.ncbi.nlm.nih.gov/pmc/articles/6530110</v>
      </c>
    </row>
    <row r="2660" spans="1:22" x14ac:dyDescent="0.25">
      <c r="A2660" s="6">
        <v>2659</v>
      </c>
      <c r="B2660" s="6" t="str">
        <v>C1846978</v>
      </c>
      <c r="C2660" s="6" t="str">
        <v>C1D gene</v>
      </c>
      <c r="D2660" s="6" t="str">
        <v>UPREGULATE</v>
      </c>
      <c r="E2660" s="6" t="str">
        <v>C0393639</v>
      </c>
      <c r="F2660" s="6" t="str">
        <v>Hashimoto's encephalitis</v>
      </c>
      <c r="G2660" s="6" t="str">
        <v>Moreover , deletion of microglial LRP1 also negatively impacted the progression of mouse autoimmune encephalitis .</v>
      </c>
      <c r="H2660" s="6" t="str">
        <v>Introduction / Background</v>
      </c>
      <c r="I2660" s="6">
        <v>2</v>
      </c>
      <c r="J2660" s="6" t="str">
        <v>Low Density Lipoprotein Receptor-Related Protein-1 in Cardiac Inflammation and Infarct Healing</v>
      </c>
      <c r="K2660" s="6" t="str">
        <v>Potere Nicola, Del Buono Marco Giuseppe, Mauro Adolfo Gabriele, Abbate Antonio, Toldo Stefano</v>
      </c>
      <c r="L2660" s="6" t="str">
        <v>Frontiers in Cardiovascular Medicine</v>
      </c>
      <c r="M2660" s="6" t="str">
        <v/>
      </c>
      <c r="N2660" s="6" t="str">
        <v>April 26, 2019</v>
      </c>
      <c r="O2660" s="6" t="str">
        <v>Journal Article, Review</v>
      </c>
      <c r="P2660" s="6" t="str">
        <v>acute myocardial infarction, cardiac repair, cardioprotection, inflammation, ischemia-reperfusion, low-density lipoprotein receptor-related protein-1, LRP1</v>
      </c>
      <c r="Q2660" s="6" t="str">
        <v>alpha 1-Antitrypsin, Arrhythmias, Cardiac, Heart Failure, Humans, Inflammation, Low Density Lipoprotein Receptor-Related Protein-1, Myocardial Infarction, Myocardium, Myocytes, Cardiac, SERPINA1 protein, human, Signal Transduction</v>
      </c>
      <c r="R2660" s="6" t="str">
        <v>PMID31080804</v>
      </c>
      <c r="S2660" s="6" t="str">
        <v>PMC6497734</v>
      </c>
      <c r="T2660" s="6" t="str">
        <v>10.3389/fcvm.2019.00051</v>
      </c>
      <c r="U2660" s="6" t="str">
        <v>PubMed Central</v>
      </c>
      <c r="V2660" s="6" t="str">
        <v>https://www.ncbi.nlm.nih.gov/pmc/articles/6497734</v>
      </c>
    </row>
    <row r="2661" spans="1:22" x14ac:dyDescent="0.25">
      <c r="A2661" s="7">
        <v>2660</v>
      </c>
      <c r="B2661" s="7" t="str">
        <v>C1425067</v>
      </c>
      <c r="C2661" s="7" t="str">
        <v>TREM2 gene</v>
      </c>
      <c r="D2661" s="7" t="str">
        <v>DOWNREGULATE</v>
      </c>
      <c r="E2661" s="7" t="str">
        <v>C0014072</v>
      </c>
      <c r="F2661" s="7" t="str">
        <v>Experimental Autoimmune Encephalomyelitis</v>
      </c>
      <c r="G2661" s="7" t="str">
        <v>TREM2 binds myelin lipids directly to facilitate internalization , and studies using the EAE animal model observed that blockade of TREM2 increases EAE severity , while TREM2 overexpression is protective , in part mediated by effects on clearance of myelin debris .</v>
      </c>
      <c r="H2661" s="7" t="str">
        <v>General</v>
      </c>
      <c r="I2661" s="7">
        <v>5</v>
      </c>
      <c r="J2661" s="7" t="str">
        <v>Phagocytosis in the Brain: Homeostasis and Disease</v>
      </c>
      <c r="K2661" s="7" t="str">
        <v>Galloway Dylan A., Phillips Alexandra E. M., Owen David R. J., Moore Craig S.</v>
      </c>
      <c r="L2661" s="7" t="str">
        <v>Frontiers in Immunology</v>
      </c>
      <c r="M2661" s="7" t="str">
        <v/>
      </c>
      <c r="N2661" s="7" t="str">
        <v>April 16, 2019</v>
      </c>
      <c r="O2661" s="7" t="str">
        <v>Journal Article, Review</v>
      </c>
      <c r="P2661" s="7" t="str">
        <v>macrophage, microglia, neurodegeneration, neuroinflammation, phagocytosis</v>
      </c>
      <c r="Q2661" s="7" t="str">
        <v>Animals, Brain, Brain Diseases, Homeostasis, Humans, Macrophages, Microglia, Phagocytes, Phagocytosis</v>
      </c>
      <c r="R2661" s="7" t="str">
        <v>PMID31040847</v>
      </c>
      <c r="S2661" s="7" t="str">
        <v>PMC6477030</v>
      </c>
      <c r="T2661" s="7" t="str">
        <v>10.3389/fimmu.2019.00790</v>
      </c>
      <c r="U2661" s="7" t="str">
        <v>PubMed Central</v>
      </c>
      <c r="V2661" s="7" t="str">
        <v>https://www.ncbi.nlm.nih.gov/pmc/articles/6477030</v>
      </c>
    </row>
    <row r="2662" spans="1:22" x14ac:dyDescent="0.25">
      <c r="A2662" s="6">
        <v>2661</v>
      </c>
      <c r="B2662" s="6" t="str">
        <v>C1416467</v>
      </c>
      <c r="C2662" s="6" t="str">
        <v>FOXP3 gene</v>
      </c>
      <c r="D2662" s="6" t="str">
        <v>UPREGULATE</v>
      </c>
      <c r="E2662" s="6" t="str">
        <v>C0014072</v>
      </c>
      <c r="F2662" s="6" t="str">
        <v>Experimental Autoimmune Encephalomyelitis</v>
      </c>
      <c r="G2662" s="6" t="str">
        <v>Transplantation of these bacteria from patients with MS into GF mice leads to the exacerbation of EAE via increased proinflammatory T cell response and weakened Treg response .</v>
      </c>
      <c r="H2662" s="6" t="str">
        <v>General</v>
      </c>
      <c r="I2662" s="6">
        <v>6</v>
      </c>
      <c r="J2662" s="6" t="str">
        <v>Impact of microbiota on central nervous system and neurological diseases: the gut-brain axis</v>
      </c>
      <c r="K2662" s="6" t="str">
        <v>Ma Qianquan, Xing Changsheng, Long Wenyong, Wang Helen Y., Liu Qing, Wang Rong-Fu</v>
      </c>
      <c r="L2662" s="6" t="str">
        <v>Journal of Neuroinflammation</v>
      </c>
      <c r="M2662" s="6" t="str">
        <v/>
      </c>
      <c r="N2662" s="6" t="str">
        <v>March 1, 2019</v>
      </c>
      <c r="O2662" s="6" t="str">
        <v>Journal Article, Review</v>
      </c>
      <c r="P2662" s="6" t="str">
        <v>Central nervous system, Glioma, Gut microbiota, Gut-brain axis, Immune signaling, Neurological disorder</v>
      </c>
      <c r="Q2662" s="6" t="str">
        <v>Animals, Brain, Central Nervous System Diseases, Gastrointestinal Microbiome, Humans, Immune System Phenomena, Neurodegenerative Diseases</v>
      </c>
      <c r="R2662" s="6" t="str">
        <v>PMID30823925</v>
      </c>
      <c r="S2662" s="6" t="str">
        <v>PMC6397457</v>
      </c>
      <c r="T2662" s="6" t="str">
        <v>10.1186/s12974-019-1434-3</v>
      </c>
      <c r="U2662" s="6" t="str">
        <v>PubMed Central</v>
      </c>
      <c r="V2662" s="6" t="str">
        <v>https://www.ncbi.nlm.nih.gov/pmc/articles/6397457</v>
      </c>
    </row>
    <row r="2663" spans="1:22" x14ac:dyDescent="0.25">
      <c r="A2663" s="7">
        <v>2662</v>
      </c>
      <c r="B2663" s="7" t="str">
        <v>C1423842</v>
      </c>
      <c r="C2663" s="7" t="str">
        <v>NELFCD gene</v>
      </c>
      <c r="D2663" s="7" t="str">
        <v>BIDIRECTIONAL</v>
      </c>
      <c r="E2663" s="7" t="str">
        <v>C0014072</v>
      </c>
      <c r="F2663" s="7" t="str">
        <v>Experimental Autoimmune Encephalomyelitis</v>
      </c>
      <c r="G2663" s="7" t="str">
        <v>In addition , Hdac1 knock-out mice were resistant to the induction of experimental autoimmune encephalomyelitis , a multiple sclerosis animal model which is associated with Th1 and Th17 responses .</v>
      </c>
      <c r="H2663" s="7" t="str">
        <v>General</v>
      </c>
      <c r="I2663" s="7">
        <v>1</v>
      </c>
      <c r="J2663" s="7" t="str">
        <v>Restoring T Cell Tolerance, Exploring the Potential of Histone Deacetylase Inhibitors for the Treatment of Juvenile Idiopathic Arthritis</v>
      </c>
      <c r="K2663" s="7" t="str">
        <v>Nijhuis Lotte, Peeters Janneke G. C., Vastert Sebastiaan J., van Loosdregt Jorg</v>
      </c>
      <c r="L2663" s="7" t="str">
        <v>Frontiers in Immunology</v>
      </c>
      <c r="M2663" s="7" t="str">
        <v/>
      </c>
      <c r="N2663" s="7" t="str">
        <v>February 7, 2019</v>
      </c>
      <c r="O2663" s="7" t="str">
        <v>Journal Article, Review</v>
      </c>
      <c r="P2663" s="7" t="str">
        <v>acetylation, HDAC inhibitor (histone deacetylase inhibitor), juvenile idiopathic arthritis (JIA), T cells, tolerance</v>
      </c>
      <c r="Q2663" s="7" t="str">
        <v>Acetylation, Animals, Arthritis, Juvenile, Chronic Disease, Histone Deacetylase Inhibitors, Histones, Humans, Immune Tolerance, Inflammation, T-Lymphocytes</v>
      </c>
      <c r="R2663" s="7" t="str">
        <v>PMID30792714</v>
      </c>
      <c r="S2663" s="7" t="str">
        <v>PMC6374297</v>
      </c>
      <c r="T2663" s="7" t="str">
        <v>10.3389/fimmu.2019.00151</v>
      </c>
      <c r="U2663" s="7" t="str">
        <v>PubMed Central</v>
      </c>
      <c r="V2663" s="7" t="str">
        <v>https://www.ncbi.nlm.nih.gov/pmc/articles/6374297</v>
      </c>
    </row>
    <row r="2664" spans="1:22" x14ac:dyDescent="0.25">
      <c r="A2664" s="6">
        <v>2663</v>
      </c>
      <c r="B2664" s="6" t="str">
        <v>C1423842</v>
      </c>
      <c r="C2664" s="6" t="str">
        <v>NELFCD gene</v>
      </c>
      <c r="D2664" s="6" t="str">
        <v>UPREGULATE</v>
      </c>
      <c r="E2664" s="6" t="str">
        <v>C0014072</v>
      </c>
      <c r="F2664" s="6" t="str">
        <v>Experimental Autoimmune Encephalomyelitis</v>
      </c>
      <c r="G2664" s="6" t="str">
        <v>These `` pure '' Th1 and Th17 populations were equally effective at inducing EAE with high incidence and caused significant demyelination and axonopathy at inflamed foci .</v>
      </c>
      <c r="H2664" s="6" t="str">
        <v>General</v>
      </c>
      <c r="I2664" s="6">
        <v>4</v>
      </c>
      <c r="J2664" s="6" t="str">
        <v>The Diversity of Encephalitogenic CD4+ T Cells in Multiple Sclerosis and Its Animal Models</v>
      </c>
      <c r="K2664" s="6" t="str">
        <v>Segal Benjamin M.</v>
      </c>
      <c r="L2664" s="6" t="str">
        <v>Journal of Clinical Medicine</v>
      </c>
      <c r="M2664" s="6" t="str">
        <v/>
      </c>
      <c r="N2664" s="6" t="str">
        <v>January 19, 2019</v>
      </c>
      <c r="O2664" s="6" t="str">
        <v>Journal Article, Review</v>
      </c>
      <c r="P2664" s="6" t="str">
        <v>cytokines, experimental autoimmune encephalomyelitis, Multiple Sclerosis, T-helper cells</v>
      </c>
      <c r="Q2664" s="6" t="str">
        <v>Animals, Antigens, CD4-Positive T-Lymphocytes, Central Nervous System, Encephalitis, Genome-Wide Association Study, Humans, Models, Animal, Multiple Sclerosis, Myelin Sheath</v>
      </c>
      <c r="R2664" s="6" t="str">
        <v>PMID30669462</v>
      </c>
      <c r="S2664" s="6" t="str">
        <v>PMC6352150</v>
      </c>
      <c r="T2664" s="6" t="str">
        <v>10.3390/jcm8010120</v>
      </c>
      <c r="U2664" s="6" t="str">
        <v>PubMed Central</v>
      </c>
      <c r="V2664" s="6" t="str">
        <v>https://www.ncbi.nlm.nih.gov/pmc/articles/6352150</v>
      </c>
    </row>
    <row r="2665" spans="1:22" x14ac:dyDescent="0.25">
      <c r="A2665" s="7">
        <v>2664</v>
      </c>
      <c r="B2665" s="7" t="str">
        <v>C1423842</v>
      </c>
      <c r="C2665" s="7" t="str">
        <v>NELFCD gene</v>
      </c>
      <c r="D2665" s="7" t="str">
        <v>UNIDIRECTIONAL</v>
      </c>
      <c r="E2665" s="7" t="str">
        <v>C0014072</v>
      </c>
      <c r="F2665" s="7" t="str">
        <v>Experimental Autoimmune Encephalomyelitis</v>
      </c>
      <c r="G2665" s="7" t="str">
        <v>Th1-mediated EAE was characterized by submeningeal MHC Class II macrophage-rich infiltrates and CNS upregulation of CXCL9 , CXCL10 , CXCL11 , and NOS2 mRNA , while Th17-mediated EAE was characterized by neutrophil-rich infiltrates that extended into the white matter parenchyma in finger-like projections and CNS upregulation of CXCL1 , CXCL2 , and granulocyte colony-stimulating factor .</v>
      </c>
      <c r="H2665" s="7" t="str">
        <v>General</v>
      </c>
      <c r="I2665" s="7">
        <v>4</v>
      </c>
      <c r="J2665" s="7" t="str">
        <v>The Diversity of Encephalitogenic CD4+ T Cells in Multiple Sclerosis and Its Animal Models</v>
      </c>
      <c r="K2665" s="7" t="str">
        <v>Segal Benjamin M.</v>
      </c>
      <c r="L2665" s="7" t="str">
        <v>Journal of Clinical Medicine</v>
      </c>
      <c r="M2665" s="7" t="str">
        <v/>
      </c>
      <c r="N2665" s="7" t="str">
        <v>January 19, 2019</v>
      </c>
      <c r="O2665" s="7" t="str">
        <v>Journal Article, Review</v>
      </c>
      <c r="P2665" s="7" t="str">
        <v>cytokines, experimental autoimmune encephalomyelitis, Multiple Sclerosis, T-helper cells</v>
      </c>
      <c r="Q2665" s="7" t="str">
        <v>Animals, Antigens, CD4-Positive T-Lymphocytes, Central Nervous System, Encephalitis, Genome-Wide Association Study, Humans, Models, Animal, Multiple Sclerosis, Myelin Sheath</v>
      </c>
      <c r="R2665" s="7" t="str">
        <v>PMID30669462</v>
      </c>
      <c r="S2665" s="7" t="str">
        <v>PMC6352150</v>
      </c>
      <c r="T2665" s="7" t="str">
        <v>10.3390/jcm8010120</v>
      </c>
      <c r="U2665" s="7" t="str">
        <v>PubMed Central</v>
      </c>
      <c r="V2665" s="7" t="str">
        <v>https://www.ncbi.nlm.nih.gov/pmc/articles/6352150</v>
      </c>
    </row>
    <row r="2666" spans="1:22" x14ac:dyDescent="0.25">
      <c r="A2666" s="6">
        <v>2665</v>
      </c>
      <c r="B2666" s="6" t="str">
        <v>C1423842</v>
      </c>
      <c r="C2666" s="6" t="str">
        <v>NELFCD gene</v>
      </c>
      <c r="D2666" s="6" t="str">
        <v>UNIDIRECTIONAL</v>
      </c>
      <c r="E2666" s="6" t="str">
        <v>C0014072</v>
      </c>
      <c r="F2666" s="6" t="str">
        <v>Experimental Autoimmune Encephalomyelitis</v>
      </c>
      <c r="G2666" s="6" t="str">
        <v>Of note , GM-CSF also promotes chronic neurological disability in C57BL and 6 WT recipients of either WT Th1 or Th17 cells , but is dispensable for Th1-mediated EAE in SJL mice .</v>
      </c>
      <c r="H2666" s="6" t="str">
        <v>General</v>
      </c>
      <c r="I2666" s="6">
        <v>4</v>
      </c>
      <c r="J2666" s="6" t="str">
        <v>The Diversity of Encephalitogenic CD4+ T Cells in Multiple Sclerosis and Its Animal Models</v>
      </c>
      <c r="K2666" s="6" t="str">
        <v>Segal Benjamin M.</v>
      </c>
      <c r="L2666" s="6" t="str">
        <v>Journal of Clinical Medicine</v>
      </c>
      <c r="M2666" s="6" t="str">
        <v/>
      </c>
      <c r="N2666" s="6" t="str">
        <v>January 19, 2019</v>
      </c>
      <c r="O2666" s="6" t="str">
        <v>Journal Article, Review</v>
      </c>
      <c r="P2666" s="6" t="str">
        <v>cytokines, experimental autoimmune encephalomyelitis, Multiple Sclerosis, T-helper cells</v>
      </c>
      <c r="Q2666" s="6" t="str">
        <v>Animals, Antigens, CD4-Positive T-Lymphocytes, Central Nervous System, Encephalitis, Genome-Wide Association Study, Humans, Models, Animal, Multiple Sclerosis, Myelin Sheath</v>
      </c>
      <c r="R2666" s="6" t="str">
        <v>PMID30669462</v>
      </c>
      <c r="S2666" s="6" t="str">
        <v>PMC6352150</v>
      </c>
      <c r="T2666" s="6" t="str">
        <v>10.3390/jcm8010120</v>
      </c>
      <c r="U2666" s="6" t="str">
        <v>PubMed Central</v>
      </c>
      <c r="V2666" s="6" t="str">
        <v>https://www.ncbi.nlm.nih.gov/pmc/articles/6352150</v>
      </c>
    </row>
    <row r="2667" spans="1:22" x14ac:dyDescent="0.25">
      <c r="A2667" s="7">
        <v>2666</v>
      </c>
      <c r="B2667" s="7" t="str">
        <v>C2697654</v>
      </c>
      <c r="C2667" s="7" t="str">
        <v>IDO1 wt Allele</v>
      </c>
      <c r="D2667" s="7" t="str">
        <v>DOWNREGULATE</v>
      </c>
      <c r="E2667" s="7" t="str">
        <v>C0014072</v>
      </c>
      <c r="F2667" s="7" t="str">
        <v>Experimental Autoimmune Encephalomyelitis</v>
      </c>
      <c r="G2667" s="7" t="str">
        <v>Furthermore , pharmacological inhibition or genetic ablation of IDO-1 exacerbates EAE clinical scores , associated with decreased TReg cell responses and increased TH 1 and TH 17 responses .</v>
      </c>
      <c r="H2667" s="7" t="str">
        <v>General</v>
      </c>
      <c r="I2667" s="7">
        <v>4</v>
      </c>
      <c r="J2667" s="7" t="str">
        <v>Current Evidence for a Role of the Kynurenine Pathway of Tryptophan Metabolism in Multiple Sclerosis</v>
      </c>
      <c r="K2667" s="7" t="str">
        <v>Lovelace Michael D., Varney Bianca, Sundaram Gayathri, Franco Nunzio F., Ng Mei Li, Pai Saparna, Lim Chai K., Guillemin Gilles J., Brew Bruce J.</v>
      </c>
      <c r="L2667" s="7" t="str">
        <v>Frontiers in Immunology</v>
      </c>
      <c r="M2667" s="7" t="str">
        <v/>
      </c>
      <c r="N2667" s="7" t="str">
        <v>August 4, 2016</v>
      </c>
      <c r="O2667" s="7" t="str">
        <v>Journal Article, Review</v>
      </c>
      <c r="P2667" s="7" t="str">
        <v>kynurenine pathway, multiphoton microscopy, multiple sclerosis, neurodegenerative disease, neuroinflammation</v>
      </c>
      <c r="Q2667" s="7" t="str">
        <v>AIDS Dementia Complex, Amino Acids, Essential, aspartic acid receptor, Blood-Brain Barrier, Brain, Brain Neoplasms, Humans, Huntington Disease, Interferon-gamma, Kynurenine, Monocytes, Multiple Sclerosis, Neurotoxicity Syndromes, Oligodendroglia, PRC, Quinolinic Acid, Receptors, Amino Acid, Serotonin, Tryptophan</v>
      </c>
      <c r="R2667" s="7" t="str">
        <v>PMID27540379</v>
      </c>
      <c r="S2667" s="7" t="str">
        <v>PMC4972824</v>
      </c>
      <c r="T2667" s="7" t="str">
        <v>10.3389/fimmu.2016.00246</v>
      </c>
      <c r="U2667" s="7" t="str">
        <v>PubMed Central</v>
      </c>
      <c r="V2667" s="7" t="str">
        <v>https://www.ncbi.nlm.nih.gov/pmc/articles/4972824</v>
      </c>
    </row>
    <row r="2668" spans="1:22" x14ac:dyDescent="0.25">
      <c r="A2668" s="6">
        <v>2667</v>
      </c>
      <c r="B2668" s="6" t="str">
        <v>C2697654</v>
      </c>
      <c r="C2668" s="6" t="str">
        <v>IDO1 wt Allele</v>
      </c>
      <c r="D2668" s="6" t="str">
        <v>DOWNREGULATE</v>
      </c>
      <c r="E2668" s="6" t="str">
        <v>C0014072</v>
      </c>
      <c r="F2668" s="6" t="str">
        <v>Experimental Autoimmune Encephalomyelitis</v>
      </c>
      <c r="G2668" s="6" t="str">
        <v>Furthermore , pharmacological inhibition or genetic ablation of IDO-1 exacerbates EAE clinical scores , associated with decreased TReg cell responses and increased TH 1 and TH 17 responses .</v>
      </c>
      <c r="H2668" s="6" t="str">
        <v>General</v>
      </c>
      <c r="I2668" s="6">
        <v>4</v>
      </c>
      <c r="J2668" s="6" t="str">
        <v>Current Evidence for a Role of the Kynurenine Pathway of Tryptophan Metabolism in Multiple Sclerosis</v>
      </c>
      <c r="K2668" s="6" t="str">
        <v>Lovelace Michael D., Varney Bianca, Sundaram Gayathri, Franco Nunzio F., Ng Mei Li, Pai Saparna, Lim Chai K., Guillemin Gilles J., Brew Bruce J.</v>
      </c>
      <c r="L2668" s="6" t="str">
        <v>Frontiers in Immunology</v>
      </c>
      <c r="M2668" s="6" t="str">
        <v/>
      </c>
      <c r="N2668" s="6" t="str">
        <v>August 4, 2016</v>
      </c>
      <c r="O2668" s="6" t="str">
        <v>Journal Article, Review</v>
      </c>
      <c r="P2668" s="6" t="str">
        <v>kynurenine pathway, multiphoton microscopy, multiple sclerosis, neurodegenerative disease, neuroinflammation</v>
      </c>
      <c r="Q2668" s="6" t="str">
        <v>AIDS Dementia Complex, Amino Acids, Essential, aspartic acid receptor, Blood-Brain Barrier, Brain, Brain Neoplasms, Humans, Huntington Disease, Interferon-gamma, Kynurenine, Monocytes, Multiple Sclerosis, Neurotoxicity Syndromes, Oligodendroglia, PRC, Quinolinic Acid, Receptors, Amino Acid, Serotonin, Tryptophan</v>
      </c>
      <c r="R2668" s="6" t="str">
        <v>PMID27540379</v>
      </c>
      <c r="S2668" s="6" t="str">
        <v>PMC4972824</v>
      </c>
      <c r="T2668" s="6" t="str">
        <v>10.3389/fimmu.2016.00246</v>
      </c>
      <c r="U2668" s="6" t="str">
        <v>PubMed Central</v>
      </c>
      <c r="V2668" s="6" t="str">
        <v>https://www.ncbi.nlm.nih.gov/pmc/articles/4972824</v>
      </c>
    </row>
    <row r="2669" spans="1:22" x14ac:dyDescent="0.25">
      <c r="A2669" s="7">
        <v>2668</v>
      </c>
      <c r="B2669" s="7" t="str">
        <v>C1366557</v>
      </c>
      <c r="C2669" s="7" t="str">
        <v>TGFB1 gene</v>
      </c>
      <c r="D2669" s="7" t="str">
        <v>BIDIRECTIONAL</v>
      </c>
      <c r="E2669" s="7" t="str">
        <v>C0014072</v>
      </c>
      <c r="F2669" s="7" t="str">
        <v>Experimental Autoimmune Encephalomyelitis</v>
      </c>
      <c r="G2669" s="7" t="str">
        <v>Conversely , the clinical symptoms of EAE can be ameliorated by administration of 3-HAA or its synthetic derivative , Tranilast , and are likely associated with an enhanced expression of TGFβ by 3-HAA .</v>
      </c>
      <c r="H2669" s="7" t="str">
        <v>General</v>
      </c>
      <c r="I2669" s="7">
        <v>0.5</v>
      </c>
      <c r="J2669" s="7" t="str">
        <v>Current Evidence for a Role of the Kynurenine Pathway of Tryptophan Metabolism in Multiple Sclerosis</v>
      </c>
      <c r="K2669" s="7" t="str">
        <v>Lovelace Michael D., Varney Bianca, Sundaram Gayathri, Franco Nunzio F., Ng Mei Li, Pai Saparna, Lim Chai K., Guillemin Gilles J., Brew Bruce J.</v>
      </c>
      <c r="L2669" s="7" t="str">
        <v>Frontiers in Immunology</v>
      </c>
      <c r="M2669" s="7" t="str">
        <v/>
      </c>
      <c r="N2669" s="7" t="str">
        <v>August 4, 2016</v>
      </c>
      <c r="O2669" s="7" t="str">
        <v>Journal Article, Review</v>
      </c>
      <c r="P2669" s="7" t="str">
        <v>kynurenine pathway, multiphoton microscopy, multiple sclerosis, neurodegenerative disease, neuroinflammation</v>
      </c>
      <c r="Q2669" s="7" t="str">
        <v>AIDS Dementia Complex, Amino Acids, Essential, aspartic acid receptor, Blood-Brain Barrier, Brain, Brain Neoplasms, Humans, Huntington Disease, Interferon-gamma, Kynurenine, Monocytes, Multiple Sclerosis, Neurotoxicity Syndromes, Oligodendroglia, PRC, Quinolinic Acid, Receptors, Amino Acid, Serotonin, Tryptophan</v>
      </c>
      <c r="R2669" s="7" t="str">
        <v>PMID27540379</v>
      </c>
      <c r="S2669" s="7" t="str">
        <v>PMC4972824</v>
      </c>
      <c r="T2669" s="7" t="str">
        <v>10.3389/fimmu.2016.00246</v>
      </c>
      <c r="U2669" s="7" t="str">
        <v>PubMed Central</v>
      </c>
      <c r="V2669" s="7" t="str">
        <v>https://www.ncbi.nlm.nih.gov/pmc/articles/4972824</v>
      </c>
    </row>
    <row r="2670" spans="1:22" x14ac:dyDescent="0.25">
      <c r="A2670" s="6">
        <v>2669</v>
      </c>
      <c r="B2670" s="6" t="str">
        <v>C1423842</v>
      </c>
      <c r="C2670" s="6" t="str">
        <v>NELFCD gene</v>
      </c>
      <c r="D2670" s="6" t="str">
        <v>UPREGULATE</v>
      </c>
      <c r="E2670" s="6" t="str">
        <v>C0014072</v>
      </c>
      <c r="F2670" s="6" t="str">
        <v>Experimental Autoimmune Encephalomyelitis</v>
      </c>
      <c r="G2670" s="6" t="str">
        <v>While there is currently no molecule to selectively interfere with calcium influx into immune cells in vivo , genetically engineered T cells with non-functioning calcium channels completely blocked EAE by preventing development of myelin-reactive Th1 and Th17 cells .</v>
      </c>
      <c r="H2670" s="6" t="str">
        <v>General</v>
      </c>
      <c r="I2670" s="6">
        <v>4</v>
      </c>
      <c r="J2670" s="6" t="str">
        <v>Vitamin D Supplementation in Central Nervous System Demyelinating Disease--Enough Is Enough</v>
      </c>
      <c r="K2670" s="6" t="str">
        <v>Häusler Darius, Weber Martin S.</v>
      </c>
      <c r="L2670" s="6" t="str">
        <v>International Journal of Molecular Sciences</v>
      </c>
      <c r="M2670" s="6" t="str">
        <v/>
      </c>
      <c r="N2670" s="6" t="str">
        <v>January 8, 2019</v>
      </c>
      <c r="O2670" s="6" t="str">
        <v>Journal Article, Review</v>
      </c>
      <c r="P2670" s="6" t="str">
        <v>experimental autoimmune encephalomyelitis, hypercalcemia, multiple sclerosis, T cells, vitamin D, vitamin D receptor</v>
      </c>
      <c r="Q2670" s="6" t="str">
        <v>Animals, Central Nervous System Diseases, Demyelinating Diseases, Dietary Supplements, Humans, Hypercalcemia, Vitamin D</v>
      </c>
      <c r="R2670" s="6" t="str">
        <v>PMID30626090</v>
      </c>
      <c r="S2670" s="6" t="str">
        <v>PMC6337288</v>
      </c>
      <c r="T2670" s="6" t="str">
        <v>10.3390/ijms20010218</v>
      </c>
      <c r="U2670" s="6" t="str">
        <v>PubMed Central</v>
      </c>
      <c r="V2670" s="6" t="str">
        <v>https://www.ncbi.nlm.nih.gov/pmc/articles/6337288</v>
      </c>
    </row>
    <row r="2671" spans="1:22" x14ac:dyDescent="0.25">
      <c r="A2671" s="7">
        <v>2670</v>
      </c>
      <c r="B2671" s="7" t="str">
        <v>C1422666</v>
      </c>
      <c r="C2671" s="7" t="str">
        <v>NDRG2 gene</v>
      </c>
      <c r="D2671" s="7" t="str">
        <v>UPREGULATE</v>
      </c>
      <c r="E2671" s="7" t="str">
        <v>C0014072</v>
      </c>
      <c r="F2671" s="7" t="str">
        <v>Experimental Autoimmune Encephalomyelitis</v>
      </c>
      <c r="G2671" s="7" t="str">
        <v>Deletion of NDRG2 reduced clinical symptoms of EAE .</v>
      </c>
      <c r="H2671" s="7" t="str">
        <v>General</v>
      </c>
      <c r="I2671" s="7">
        <v>4</v>
      </c>
      <c r="J2671" s="7" t="str">
        <v>Nervous NDRGs: the N-myc downstream-regulated gene family in the central and peripheral nervous system</v>
      </c>
      <c r="K2671" s="7" t="str">
        <v>Schonkeren Simone L., Massen Maartje, van der Horst Raisa, Koch Alexander, Vaes Nathalie, Melotte Veerle</v>
      </c>
      <c r="L2671" s="7" t="str">
        <v>Neurogenetics</v>
      </c>
      <c r="M2671" s="7" t="str">
        <v/>
      </c>
      <c r="N2671" s="7" t="str">
        <v>September 4, 2019</v>
      </c>
      <c r="O2671" s="7" t="str">
        <v>Journal Article, Review</v>
      </c>
      <c r="P2671" s="7" t="str">
        <v>Alzheimer’s disease, Cancer, Charcot-Marie-Tooth disease, Dementia, NDRG, Nervous system</v>
      </c>
      <c r="Q2671" s="7" t="str">
        <v>Alzheimer Disease, Animals, Brain, Brain Neoplasms, Cell Cycle Proteins, Cell Differentiation, Cell Proliferation, Central Nervous System, Charcot-Marie-Tooth Disease, Dementia, Gene Expression Profiling, Gene Expression Regulation, Glioma, Humans, Intracellular Signaling Peptides and Proteins, Maze Learning, Meningioma, Mice, Muscle Proteins, Nerve Tissue Proteins, Neurites, Neuroblastoma, Oligonucleotide Array Sequence Analysis, Peripheral Nervous System, Rats, Tumor Suppressor Proteins, Xenopus, Zebrafish</v>
      </c>
      <c r="R2671" s="7" t="str">
        <v>PMID31485792</v>
      </c>
      <c r="S2671" s="7" t="str">
        <v>PMC6754360</v>
      </c>
      <c r="T2671" s="7" t="str">
        <v>10.1007/s10048-019-00587-0</v>
      </c>
      <c r="U2671" s="7" t="str">
        <v>PubMed Central</v>
      </c>
      <c r="V2671" s="7" t="str">
        <v>https://www.ncbi.nlm.nih.gov/pmc/articles/6754360</v>
      </c>
    </row>
    <row r="2672" spans="1:22" x14ac:dyDescent="0.25">
      <c r="A2672" s="6">
        <v>2671</v>
      </c>
      <c r="B2672" s="6" t="str">
        <v>C1416467</v>
      </c>
      <c r="C2672" s="6" t="str">
        <v>FOXP3 gene</v>
      </c>
      <c r="D2672" s="6" t="str">
        <v>UNIDIRECTIONAL</v>
      </c>
      <c r="E2672" s="6" t="str">
        <v>C0014072</v>
      </c>
      <c r="F2672" s="6" t="str">
        <v>Experimental Autoimmune Encephalomyelitis</v>
      </c>
      <c r="G2672" s="6" t="str">
        <v>Furthermore , epigenetic modifications of the Foxp3 gene contribute to the pathogenesis of EAE .</v>
      </c>
      <c r="H2672" s="6" t="str">
        <v>General</v>
      </c>
      <c r="I2672" s="6">
        <v>2</v>
      </c>
      <c r="J2672" s="6" t="str">
        <v>Resolution of inflammation during multiple sclerosis</v>
      </c>
      <c r="K2672" s="6" t="str">
        <v>Ruiz F., Vigne S., Pot C.</v>
      </c>
      <c r="L2672" s="6" t="str">
        <v>Seminars in Immunopathology</v>
      </c>
      <c r="M2672" s="6" t="str">
        <v/>
      </c>
      <c r="N2672" s="6" t="str">
        <v>November 15, 2019</v>
      </c>
      <c r="O2672" s="6" t="str">
        <v>Journal Article, Review</v>
      </c>
      <c r="P2672" s="6" t="str">
        <v>Astrocytes, Blood-brain-barrier, Induction therapies, Innate immune cells, Multiple sclerosis, Neurovascular unit, Suppressive immune cells</v>
      </c>
      <c r="Q2672" s="6" t="str">
        <v>Animals, Biomarkers, Disease Management, Disease Susceptibility, Humans, Immune System, Immunomodulation, Inflammation, Multiple Sclerosis</v>
      </c>
      <c r="R2672" s="6" t="str">
        <v>PMID31732775</v>
      </c>
      <c r="S2672" s="6" t="str">
        <v>PMC6881249</v>
      </c>
      <c r="T2672" s="6" t="str">
        <v>10.1007/s00281-019-00765-0</v>
      </c>
      <c r="U2672" s="6" t="str">
        <v>PubMed Central</v>
      </c>
      <c r="V2672" s="6" t="str">
        <v>https://www.ncbi.nlm.nih.gov/pmc/articles/6881249</v>
      </c>
    </row>
    <row r="2673" spans="1:22" x14ac:dyDescent="0.25">
      <c r="A2673" s="7">
        <v>2672</v>
      </c>
      <c r="B2673" s="7" t="str">
        <v>C1416467</v>
      </c>
      <c r="C2673" s="7" t="str">
        <v>FOXP3 gene</v>
      </c>
      <c r="D2673" s="7" t="str">
        <v>DOWNREGULATE</v>
      </c>
      <c r="E2673" s="7" t="str">
        <v>C0014072</v>
      </c>
      <c r="F2673" s="7" t="str">
        <v>Experimental Autoimmune Encephalomyelitis</v>
      </c>
      <c r="G2673" s="7" t="str">
        <v>Using a CRE and Lox system , it has been observed that the specific depletion of gp130 in astrocytes leads to an increased EAE severity associated with a reduced number of FoxP3 CD4 Tregs cells , increased number of IL-17 and IFN-γ producing CD4 T cells .</v>
      </c>
      <c r="H2673" s="7" t="str">
        <v>General</v>
      </c>
      <c r="I2673" s="7">
        <v>1</v>
      </c>
      <c r="J2673" s="7" t="str">
        <v>Resolution of inflammation during multiple sclerosis</v>
      </c>
      <c r="K2673" s="7" t="str">
        <v>Ruiz F., Vigne S., Pot C.</v>
      </c>
      <c r="L2673" s="7" t="str">
        <v>Seminars in Immunopathology</v>
      </c>
      <c r="M2673" s="7" t="str">
        <v/>
      </c>
      <c r="N2673" s="7" t="str">
        <v>November 15, 2019</v>
      </c>
      <c r="O2673" s="7" t="str">
        <v>Journal Article, Review</v>
      </c>
      <c r="P2673" s="7" t="str">
        <v>Astrocytes, Blood-brain-barrier, Induction therapies, Innate immune cells, Multiple sclerosis, Neurovascular unit, Suppressive immune cells</v>
      </c>
      <c r="Q2673" s="7" t="str">
        <v>Animals, Biomarkers, Disease Management, Disease Susceptibility, Humans, Immune System, Immunomodulation, Inflammation, Multiple Sclerosis</v>
      </c>
      <c r="R2673" s="7" t="str">
        <v>PMID31732775</v>
      </c>
      <c r="S2673" s="7" t="str">
        <v>PMC6881249</v>
      </c>
      <c r="T2673" s="7" t="str">
        <v>10.1007/s00281-019-00765-0</v>
      </c>
      <c r="U2673" s="7" t="str">
        <v>PubMed Central</v>
      </c>
      <c r="V2673" s="7" t="str">
        <v>https://www.ncbi.nlm.nih.gov/pmc/articles/6881249</v>
      </c>
    </row>
    <row r="2674" spans="1:22" x14ac:dyDescent="0.25">
      <c r="A2674" s="6">
        <v>2673</v>
      </c>
      <c r="B2674" s="6" t="str">
        <v>C1418401</v>
      </c>
      <c r="C2674" s="6" t="str">
        <v>PDCD1 gene</v>
      </c>
      <c r="D2674" s="6" t="str">
        <v>UNIDIRECTIONAL</v>
      </c>
      <c r="E2674" s="6" t="str">
        <v>C0014072</v>
      </c>
      <c r="F2674" s="6" t="str">
        <v>Experimental Autoimmune Encephalomyelitis</v>
      </c>
      <c r="G2674" s="6" t="str">
        <v>PD-1 and PDL pathways play a role in MS and in mouse model of EAE , blockade of PDL1 or PDL2 accelerates disease course and severity .</v>
      </c>
      <c r="H2674" s="6" t="str">
        <v>General</v>
      </c>
      <c r="I2674" s="6">
        <v>4</v>
      </c>
      <c r="J2674" s="6" t="str">
        <v>Resolution of inflammation during multiple sclerosis</v>
      </c>
      <c r="K2674" s="6" t="str">
        <v>Ruiz F., Vigne S., Pot C.</v>
      </c>
      <c r="L2674" s="6" t="str">
        <v>Seminars in Immunopathology</v>
      </c>
      <c r="M2674" s="6" t="str">
        <v/>
      </c>
      <c r="N2674" s="6" t="str">
        <v>November 15, 2019</v>
      </c>
      <c r="O2674" s="6" t="str">
        <v>Journal Article, Review</v>
      </c>
      <c r="P2674" s="6" t="str">
        <v>Astrocytes, Blood-brain-barrier, Induction therapies, Innate immune cells, Multiple sclerosis, Neurovascular unit, Suppressive immune cells</v>
      </c>
      <c r="Q2674" s="6" t="str">
        <v>Animals, Biomarkers, Disease Management, Disease Susceptibility, Humans, Immune System, Immunomodulation, Inflammation, Multiple Sclerosis</v>
      </c>
      <c r="R2674" s="6" t="str">
        <v>PMID31732775</v>
      </c>
      <c r="S2674" s="6" t="str">
        <v>PMC6881249</v>
      </c>
      <c r="T2674" s="6" t="str">
        <v>10.1007/s00281-019-00765-0</v>
      </c>
      <c r="U2674" s="6" t="str">
        <v>PubMed Central</v>
      </c>
      <c r="V2674" s="6" t="str">
        <v>https://www.ncbi.nlm.nih.gov/pmc/articles/6881249</v>
      </c>
    </row>
    <row r="2675" spans="1:22" x14ac:dyDescent="0.25">
      <c r="A2675" s="7">
        <v>2674</v>
      </c>
      <c r="B2675" s="7" t="str">
        <v>C1414409</v>
      </c>
      <c r="C2675" s="7" t="str">
        <v>ENPP3 gene</v>
      </c>
      <c r="D2675" s="7" t="str">
        <v>DOWNREGULATE</v>
      </c>
      <c r="E2675" s="7" t="str">
        <v>C0014072</v>
      </c>
      <c r="F2675" s="7" t="str">
        <v>Experimental Autoimmune Encephalomyelitis</v>
      </c>
      <c r="G2675" s="7" t="str">
        <v>Further studies showed that transfer of B10 cells in mice suppresses active and spontaneous EAE in different mouse strains .</v>
      </c>
      <c r="H2675" s="7" t="str">
        <v>General</v>
      </c>
      <c r="I2675" s="7">
        <v>7.5</v>
      </c>
      <c r="J2675" s="7" t="str">
        <v>Resolution of inflammation during multiple sclerosis</v>
      </c>
      <c r="K2675" s="7" t="str">
        <v>Ruiz F., Vigne S., Pot C.</v>
      </c>
      <c r="L2675" s="7" t="str">
        <v>Seminars in Immunopathology</v>
      </c>
      <c r="M2675" s="7" t="str">
        <v/>
      </c>
      <c r="N2675" s="7" t="str">
        <v>November 15, 2019</v>
      </c>
      <c r="O2675" s="7" t="str">
        <v>Journal Article, Review</v>
      </c>
      <c r="P2675" s="7" t="str">
        <v>Astrocytes, Blood-brain-barrier, Induction therapies, Innate immune cells, Multiple sclerosis, Neurovascular unit, Suppressive immune cells</v>
      </c>
      <c r="Q2675" s="7" t="str">
        <v>Animals, Biomarkers, Disease Management, Disease Susceptibility, Humans, Immune System, Immunomodulation, Inflammation, Multiple Sclerosis</v>
      </c>
      <c r="R2675" s="7" t="str">
        <v>PMID31732775</v>
      </c>
      <c r="S2675" s="7" t="str">
        <v>PMC6881249</v>
      </c>
      <c r="T2675" s="7" t="str">
        <v>10.1007/s00281-019-00765-0</v>
      </c>
      <c r="U2675" s="7" t="str">
        <v>PubMed Central</v>
      </c>
      <c r="V2675" s="7" t="str">
        <v>https://www.ncbi.nlm.nih.gov/pmc/articles/6881249</v>
      </c>
    </row>
    <row r="2676" spans="1:22" x14ac:dyDescent="0.25">
      <c r="A2676" s="6">
        <v>2675</v>
      </c>
      <c r="B2676" s="6" t="str">
        <v>C1414409</v>
      </c>
      <c r="C2676" s="6" t="str">
        <v>ENPP3 gene</v>
      </c>
      <c r="D2676" s="6" t="str">
        <v>DOWNREGULATE</v>
      </c>
      <c r="E2676" s="6" t="str">
        <v>C0014072</v>
      </c>
      <c r="F2676" s="6" t="str">
        <v>Experimental Autoimmune Encephalomyelitis</v>
      </c>
      <c r="G2676" s="6" t="str">
        <v>Further studies showed that transfer of B10 cells in mice suppresses active and spontaneous EAE in different mouse strains .</v>
      </c>
      <c r="H2676" s="6" t="str">
        <v>General</v>
      </c>
      <c r="I2676" s="6">
        <v>7.5</v>
      </c>
      <c r="J2676" s="6" t="str">
        <v>Resolution of inflammation during multiple sclerosis</v>
      </c>
      <c r="K2676" s="6" t="str">
        <v>Ruiz F., Vigne S., Pot C.</v>
      </c>
      <c r="L2676" s="6" t="str">
        <v>Seminars in Immunopathology</v>
      </c>
      <c r="M2676" s="6" t="str">
        <v/>
      </c>
      <c r="N2676" s="6" t="str">
        <v>November 15, 2019</v>
      </c>
      <c r="O2676" s="6" t="str">
        <v>Journal Article, Review</v>
      </c>
      <c r="P2676" s="6" t="str">
        <v>Astrocytes, Blood-brain-barrier, Induction therapies, Innate immune cells, Multiple sclerosis, Neurovascular unit, Suppressive immune cells</v>
      </c>
      <c r="Q2676" s="6" t="str">
        <v>Animals, Biomarkers, Disease Management, Disease Susceptibility, Humans, Immune System, Immunomodulation, Inflammation, Multiple Sclerosis</v>
      </c>
      <c r="R2676" s="6" t="str">
        <v>PMID31732775</v>
      </c>
      <c r="S2676" s="6" t="str">
        <v>PMC6881249</v>
      </c>
      <c r="T2676" s="6" t="str">
        <v>10.1007/s00281-019-00765-0</v>
      </c>
      <c r="U2676" s="6" t="str">
        <v>PubMed Central</v>
      </c>
      <c r="V2676" s="6" t="str">
        <v>https://www.ncbi.nlm.nih.gov/pmc/articles/6881249</v>
      </c>
    </row>
    <row r="2677" spans="1:22" x14ac:dyDescent="0.25">
      <c r="A2677" s="7">
        <v>2676</v>
      </c>
      <c r="B2677" s="7" t="str">
        <v>C1415585</v>
      </c>
      <c r="C2677" s="7" t="str">
        <v>HLA-E gene</v>
      </c>
      <c r="D2677" s="7" t="str">
        <v>DOWNREGULATE</v>
      </c>
      <c r="E2677" s="7" t="str">
        <v>C0014072</v>
      </c>
      <c r="F2677" s="7" t="str">
        <v>Experimental Autoimmune Encephalomyelitis</v>
      </c>
      <c r="G2677" s="7" t="str">
        <v>Qa-1 and HLA-E-restricted CD8 Tregs reduce EAE by promoting a cytotoxic activity on activated CD4 T cells .</v>
      </c>
      <c r="H2677" s="7" t="str">
        <v>General</v>
      </c>
      <c r="I2677" s="7">
        <v>4</v>
      </c>
      <c r="J2677" s="7" t="str">
        <v>Resolution of inflammation during multiple sclerosis</v>
      </c>
      <c r="K2677" s="7" t="str">
        <v>Ruiz F., Vigne S., Pot C.</v>
      </c>
      <c r="L2677" s="7" t="str">
        <v>Seminars in Immunopathology</v>
      </c>
      <c r="M2677" s="7" t="str">
        <v/>
      </c>
      <c r="N2677" s="7" t="str">
        <v>November 15, 2019</v>
      </c>
      <c r="O2677" s="7" t="str">
        <v>Journal Article, Review</v>
      </c>
      <c r="P2677" s="7" t="str">
        <v>Astrocytes, Blood-brain-barrier, Induction therapies, Innate immune cells, Multiple sclerosis, Neurovascular unit, Suppressive immune cells</v>
      </c>
      <c r="Q2677" s="7" t="str">
        <v>Animals, Biomarkers, Disease Management, Disease Susceptibility, Humans, Immune System, Immunomodulation, Inflammation, Multiple Sclerosis</v>
      </c>
      <c r="R2677" s="7" t="str">
        <v>PMID31732775</v>
      </c>
      <c r="S2677" s="7" t="str">
        <v>PMC6881249</v>
      </c>
      <c r="T2677" s="7" t="str">
        <v>10.1007/s00281-019-00765-0</v>
      </c>
      <c r="U2677" s="7" t="str">
        <v>PubMed Central</v>
      </c>
      <c r="V2677" s="7" t="str">
        <v>https://www.ncbi.nlm.nih.gov/pmc/articles/6881249</v>
      </c>
    </row>
    <row r="2678" spans="1:22" x14ac:dyDescent="0.25">
      <c r="A2678" s="6">
        <v>2677</v>
      </c>
      <c r="B2678" s="6" t="str">
        <v>C1423842</v>
      </c>
      <c r="C2678" s="6" t="str">
        <v>NELFCD gene</v>
      </c>
      <c r="D2678" s="6" t="str">
        <v>UPREGULATE</v>
      </c>
      <c r="E2678" s="6" t="str">
        <v>C0014072</v>
      </c>
      <c r="F2678" s="6" t="str">
        <v>Experimental Autoimmune Encephalomyelitis</v>
      </c>
      <c r="G2678" s="6" t="str">
        <v>It promotes the development and activation of Th1 leukocytes , cells associated with the development of EAE .</v>
      </c>
      <c r="H2678" s="6" t="str">
        <v>General</v>
      </c>
      <c r="I2678" s="6">
        <v>1</v>
      </c>
      <c r="J2678" s="6" t="str">
        <v>Impact of Metabolic Syndrome on Neuroinflammation and the Blood-Brain Barrier</v>
      </c>
      <c r="K2678" s="6" t="str">
        <v>Van Dyken Peter, Lacoste Baptiste</v>
      </c>
      <c r="L2678" s="6" t="str">
        <v>Frontiers in Neuroscience</v>
      </c>
      <c r="M2678" s="6" t="str">
        <v/>
      </c>
      <c r="N2678" s="6" t="str">
        <v>December 11, 2018</v>
      </c>
      <c r="O2678" s="6" t="str">
        <v>Journal Article, Review</v>
      </c>
      <c r="P2678" s="6" t="str">
        <v>blood–brain barrier, brain homeostasis, diabetes, neuroinflammation, obesity</v>
      </c>
      <c r="Q2678" s="6" t="str">
        <v>Alzheimer Disease, Biological Transport, Blood-Brain Barrier, Brain, Cognitive Dysfunction, Diabetes Mellitus, Type 2, Gastrointestinal Microbiome, Humans, Inflammation, Insulin Resistance, Leptin, Metabolic Syndrome, Multiple Sclerosis, Obesity, Permeability</v>
      </c>
      <c r="R2678" s="6" t="str">
        <v>PMID30618559</v>
      </c>
      <c r="S2678" s="6" t="str">
        <v>PMC6297847</v>
      </c>
      <c r="T2678" s="6" t="str">
        <v>10.3389/fnins.2018.00930</v>
      </c>
      <c r="U2678" s="6" t="str">
        <v>PubMed Central</v>
      </c>
      <c r="V2678" s="6" t="str">
        <v>https://www.ncbi.nlm.nih.gov/pmc/articles/6297847</v>
      </c>
    </row>
    <row r="2679" spans="1:22" x14ac:dyDescent="0.25">
      <c r="A2679" s="7">
        <v>2678</v>
      </c>
      <c r="B2679" s="7" t="str">
        <v>C1423842</v>
      </c>
      <c r="C2679" s="7" t="str">
        <v>NELFCD gene</v>
      </c>
      <c r="D2679" s="7" t="str">
        <v>BIDIRECTIONAL</v>
      </c>
      <c r="E2679" s="7" t="str">
        <v>C0014072</v>
      </c>
      <c r="F2679" s="7" t="str">
        <v>Experimental Autoimmune Encephalomyelitis</v>
      </c>
      <c r="G2679" s="7" t="str">
        <v>It promotes the development and activation of Th1 leukocytes , cells associated with the development of EAE .</v>
      </c>
      <c r="H2679" s="7" t="str">
        <v>General</v>
      </c>
      <c r="I2679" s="7">
        <v>1</v>
      </c>
      <c r="J2679" s="7" t="str">
        <v>Impact of Metabolic Syndrome on Neuroinflammation and the Blood-Brain Barrier</v>
      </c>
      <c r="K2679" s="7" t="str">
        <v>Van Dyken Peter, Lacoste Baptiste</v>
      </c>
      <c r="L2679" s="7" t="str">
        <v>Frontiers in Neuroscience</v>
      </c>
      <c r="M2679" s="7" t="str">
        <v/>
      </c>
      <c r="N2679" s="7" t="str">
        <v>December 11, 2018</v>
      </c>
      <c r="O2679" s="7" t="str">
        <v>Journal Article, Review</v>
      </c>
      <c r="P2679" s="7" t="str">
        <v>blood–brain barrier, brain homeostasis, diabetes, neuroinflammation, obesity</v>
      </c>
      <c r="Q2679" s="7" t="str">
        <v>Alzheimer Disease, Biological Transport, Blood-Brain Barrier, Brain, Cognitive Dysfunction, Diabetes Mellitus, Type 2, Gastrointestinal Microbiome, Humans, Inflammation, Insulin Resistance, Leptin, Metabolic Syndrome, Multiple Sclerosis, Obesity, Permeability</v>
      </c>
      <c r="R2679" s="7" t="str">
        <v>PMID30618559</v>
      </c>
      <c r="S2679" s="7" t="str">
        <v>PMC6297847</v>
      </c>
      <c r="T2679" s="7" t="str">
        <v>10.3389/fnins.2018.00930</v>
      </c>
      <c r="U2679" s="7" t="str">
        <v>PubMed Central</v>
      </c>
      <c r="V2679" s="7" t="str">
        <v>https://www.ncbi.nlm.nih.gov/pmc/articles/6297847</v>
      </c>
    </row>
    <row r="2680" spans="1:22" x14ac:dyDescent="0.25">
      <c r="A2680" s="6">
        <v>2679</v>
      </c>
      <c r="B2680" s="6" t="str">
        <v>C1425067</v>
      </c>
      <c r="C2680" s="6" t="str">
        <v>TREM2 gene</v>
      </c>
      <c r="D2680" s="6" t="str">
        <v>DOWNREGULATE</v>
      </c>
      <c r="E2680" s="6" t="str">
        <v>C0014072</v>
      </c>
      <c r="F2680" s="6" t="str">
        <v>Experimental Autoimmune Encephalomyelitis</v>
      </c>
      <c r="G2680" s="6" t="str">
        <v>Indeed , TREM-2 blockade was demonstrated to exacerbate EAE and MS , linking this receptor to the CNS autoimmune disorders .</v>
      </c>
      <c r="H2680" s="6" t="str">
        <v>General</v>
      </c>
      <c r="I2680" s="6">
        <v>6</v>
      </c>
      <c r="J2680" s="6" t="str">
        <v>Rusty Microglia: Trainers of Innate Immunity in Alzheimer's Disease</v>
      </c>
      <c r="K2680" s="6" t="str">
        <v>Sfera Adonis, Gradini Roberto, Cummings Michael, Diaz Eddie, Price Amy I., Osorio Carolina</v>
      </c>
      <c r="L2680" s="6" t="str">
        <v>Frontiers in Neurology</v>
      </c>
      <c r="M2680" s="6" t="str">
        <v/>
      </c>
      <c r="N2680" s="6" t="str">
        <v>December 4, 2018</v>
      </c>
      <c r="O2680" s="6" t="str">
        <v>Journal Article, Review</v>
      </c>
      <c r="P2680" s="6" t="str">
        <v>astrocytes, exosomes, inflammasomes, microglia, tolerized immunity, trained immunity</v>
      </c>
      <c r="Q2680" s="6" t="str">
        <v>Alzheimer Disease, Astrocytes, Bacterial Infections, Basidiomycota, Humans, Immunity, Innate, Inflammasomes, Inflammation, Lipopolysaccharides, Microglia, Neurons, Skin Diseases, Synapses</v>
      </c>
      <c r="R2680" s="6" t="str">
        <v>PMID30564191</v>
      </c>
      <c r="S2680" s="6" t="str">
        <v>PMC6288235</v>
      </c>
      <c r="T2680" s="6" t="str">
        <v>10.3389/fneur.2018.01062</v>
      </c>
      <c r="U2680" s="6" t="str">
        <v>PubMed Central</v>
      </c>
      <c r="V2680" s="6" t="str">
        <v>https://www.ncbi.nlm.nih.gov/pmc/articles/6288235</v>
      </c>
    </row>
    <row r="2681" spans="1:22" x14ac:dyDescent="0.25">
      <c r="A2681" s="7">
        <v>2680</v>
      </c>
      <c r="B2681" s="7" t="str">
        <v>C1416467</v>
      </c>
      <c r="C2681" s="7" t="str">
        <v>FOXP3 gene</v>
      </c>
      <c r="D2681" s="7" t="str">
        <v>DOWNREGULATE</v>
      </c>
      <c r="E2681" s="7" t="str">
        <v>C0393639</v>
      </c>
      <c r="F2681" s="7" t="str">
        <v>Hashimoto's encephalitis</v>
      </c>
      <c r="G2681" s="7" t="str">
        <v>In an MS model , experimental autoimmune encephalitis , AHR KD increased disease scores , while the activation of AHR with AHR agonists , such as TCDD , indole-3-carbinol , and diindolylmethane , suppressed EAE disease progression through increased Forkhead Box P3 expression , increased anti-inflammatory regulatory T cells , and decreased pro-inflammatory Th17 expansion .</v>
      </c>
      <c r="H2681" s="7" t="str">
        <v>General</v>
      </c>
      <c r="I2681" s="7">
        <v>6</v>
      </c>
      <c r="J2681" s="7" t="str">
        <v>The Role of the Aryl Hydrocarbon Receptor (AHR) in Immune and Inflammatory Diseases</v>
      </c>
      <c r="K2681" s="7" t="str">
        <v>Neavin Drew R., Liu Duan, Ray Balmiki, Weinshilboum Richard M.</v>
      </c>
      <c r="L2681" s="7" t="str">
        <v>International Journal of Molecular Sciences</v>
      </c>
      <c r="M2681" s="7" t="str">
        <v/>
      </c>
      <c r="N2681" s="7" t="str">
        <v>December 3, 2018</v>
      </c>
      <c r="O2681" s="7" t="str">
        <v>Journal Article, Review</v>
      </c>
      <c r="P2681" s="7" t="str">
        <v>aryl hydrocarbon receptor (AHR), aryl hydrocarbon response element (AHRE), single nucleotide polymorphisms (SNPs), tryptophan (TRP)</v>
      </c>
      <c r="Q2681" s="7" t="str">
        <v>Animals, Gastrointestinal Microbiome, Humans, Immune System Diseases, Inflammation, Polymorphism, Single Nucleotide, Receptors, Aryl Hydrocarbon</v>
      </c>
      <c r="R2681" s="7" t="str">
        <v>PMID30513921</v>
      </c>
      <c r="S2681" s="7" t="str">
        <v>PMC6321643</v>
      </c>
      <c r="T2681" s="7" t="str">
        <v>10.3390/ijms19123851</v>
      </c>
      <c r="U2681" s="7" t="str">
        <v>PubMed Central</v>
      </c>
      <c r="V2681" s="7" t="str">
        <v>https://www.ncbi.nlm.nih.gov/pmc/articles/6321643</v>
      </c>
    </row>
    <row r="2682" spans="1:22" x14ac:dyDescent="0.25">
      <c r="A2682" s="6">
        <v>2681</v>
      </c>
      <c r="B2682" s="6" t="str">
        <v>C1423842</v>
      </c>
      <c r="C2682" s="6" t="str">
        <v>NELFCD gene</v>
      </c>
      <c r="D2682" s="6" t="str">
        <v>UPREGULATE</v>
      </c>
      <c r="E2682" s="6" t="str">
        <v>C0014072</v>
      </c>
      <c r="F2682" s="6" t="str">
        <v>Experimental Autoimmune Encephalomyelitis</v>
      </c>
      <c r="G2682" s="6" t="str">
        <v>Although myelin-specific Th1 and Th17 cells can induce EAE after passive transfer , knockout and antibody-blocking experiments confirm that the dominant cytokines are redundant and that the encephalitogenicity of these cells is proportional to the GM-CSF they produce .</v>
      </c>
      <c r="H2682" s="6" t="str">
        <v>General</v>
      </c>
      <c r="I2682" s="6">
        <v>5</v>
      </c>
      <c r="J2682" s="6" t="str">
        <v>Granulocyte-Macrophage Colony-Stimulating Factor as a Therapeutic Target in Multiple Sclerosis</v>
      </c>
      <c r="K2682" s="6" t="str">
        <v>Aram Jehan, Francis Anna, Tanasescu Radu, Constantinescu Cris S.</v>
      </c>
      <c r="L2682" s="6" t="str">
        <v>Neurology and Therapy</v>
      </c>
      <c r="M2682" s="6" t="str">
        <v/>
      </c>
      <c r="N2682" s="6" t="str">
        <v>December 1, 2018</v>
      </c>
      <c r="O2682" s="6" t="str">
        <v>Journal Article, Review</v>
      </c>
      <c r="P2682" s="6" t="str">
        <v>Experimental autoimmune encephalomyelitis, Granulocyte-macrophage colony-stimulating factor, Multiple sclerosis</v>
      </c>
      <c r="Q2682" s="6" t="str">
        <v>Adult, Animals, Autophagy, Central Nervous System, Granulocyte-Macrophage Colony-Stimulating Factor, Humans, Multiple Sclerosis, Neurodegenerative Diseases</v>
      </c>
      <c r="R2682" s="6" t="str">
        <v>PMID30506485</v>
      </c>
      <c r="S2682" s="6" t="str">
        <v>PMC6534644</v>
      </c>
      <c r="T2682" s="6" t="str">
        <v>10.1007/s40120-018-0120-1</v>
      </c>
      <c r="U2682" s="6" t="str">
        <v>PubMed Central</v>
      </c>
      <c r="V2682" s="6" t="str">
        <v>https://www.ncbi.nlm.nih.gov/pmc/articles/6534644</v>
      </c>
    </row>
    <row r="2683" spans="1:22" x14ac:dyDescent="0.25">
      <c r="A2683" s="7">
        <v>2682</v>
      </c>
      <c r="B2683" s="7" t="str">
        <v>C1417228</v>
      </c>
      <c r="C2683" s="7" t="str">
        <v>MOG gene</v>
      </c>
      <c r="D2683" s="7" t="str">
        <v>UPREGULATE</v>
      </c>
      <c r="E2683" s="7" t="str">
        <v>C0014072</v>
      </c>
      <c r="F2683" s="7" t="str">
        <v>Experimental Autoimmune Encephalomyelitis</v>
      </c>
      <c r="G2683" s="7" t="str">
        <v>Similarly , imiquimod-induced skin inflammation and MOG-induced experimental autoimmune encephalomyelitis induced the de novo generation of γδ17 T cells in draining lymph nodes .</v>
      </c>
      <c r="H2683" s="7" t="str">
        <v>Introduction / Background</v>
      </c>
      <c r="I2683" s="7">
        <v>4</v>
      </c>
      <c r="J2683" s="7" t="str">
        <v>Tissue Adaptations of Memory and Tissue-Resident Gamma Delta T Cells</v>
      </c>
      <c r="K2683" s="7" t="str">
        <v>Khairallah Camille, Chu Timothy H., Sheridan Brian S.</v>
      </c>
      <c r="L2683" s="7" t="str">
        <v>Frontiers in Immunology</v>
      </c>
      <c r="M2683" s="7" t="str">
        <v/>
      </c>
      <c r="N2683" s="7" t="str">
        <v>November 27, 2018</v>
      </c>
      <c r="O2683" s="7" t="str">
        <v>Journal Article, Review</v>
      </c>
      <c r="P2683" s="7" t="str">
        <v>adaptive γδ T cells, barrier infections, innate γδ T cells, memory γδ T cells, resident γδ T cells</v>
      </c>
      <c r="Q2683" s="7" t="str">
        <v>Animals, Homeostasis, Humans, Immunologic Memory, Inflammation, Intestinal Mucosa, Receptors, Antigen, T-Cell, gamma-delta, T-Lymphocyte Subsets</v>
      </c>
      <c r="R2683" s="7" t="str">
        <v>PMID30538697</v>
      </c>
      <c r="S2683" s="7" t="str">
        <v>PMC6277633</v>
      </c>
      <c r="T2683" s="7" t="str">
        <v>10.3389/fimmu.2018.02636</v>
      </c>
      <c r="U2683" s="7" t="str">
        <v>PubMed Central</v>
      </c>
      <c r="V2683" s="7" t="str">
        <v>https://www.ncbi.nlm.nih.gov/pmc/articles/6277633</v>
      </c>
    </row>
    <row r="2684" spans="1:22" x14ac:dyDescent="0.25">
      <c r="A2684" s="6">
        <v>2683</v>
      </c>
      <c r="B2684" s="6" t="str">
        <v>C1417228</v>
      </c>
      <c r="C2684" s="6" t="str">
        <v>MOG gene</v>
      </c>
      <c r="D2684" s="6" t="str">
        <v>DOWNREGULATE</v>
      </c>
      <c r="E2684" s="6" t="str">
        <v>C0014072</v>
      </c>
      <c r="F2684" s="6" t="str">
        <v>Experimental Autoimmune Encephalomyelitis</v>
      </c>
      <c r="G2684" s="6" t="str">
        <v>Interestingly , the authors also show that mouse mye-phagocytes reduce the release of IFNγ by Th1 cells and that MOG-pulsed mye-macrophages suppress EAE severity .</v>
      </c>
      <c r="H2684" s="6" t="str">
        <v>General</v>
      </c>
      <c r="I2684" s="6">
        <v>7.5</v>
      </c>
      <c r="J2684" s="6" t="str">
        <v>The physiology of foamy phagocytes in multiple sclerosis</v>
      </c>
      <c r="K2684" s="6" t="str">
        <v>Grajchen Elien, Hendriks Jerome J. A., Bogie Jeroen F. J.</v>
      </c>
      <c r="L2684" s="6" t="str">
        <v>Acta Neuropathologica Communications</v>
      </c>
      <c r="M2684" s="6" t="str">
        <v/>
      </c>
      <c r="N2684" s="6" t="str">
        <v>November 19, 2018</v>
      </c>
      <c r="O2684" s="6" t="str">
        <v>Journal Article, Review</v>
      </c>
      <c r="P2684" s="6" t="str">
        <v>Macrophage, Microglia, Multiple sclerosis, Neuroinflammation, Polarization, Remyelination</v>
      </c>
      <c r="Q2684" s="6" t="str">
        <v>Animals, Demyelinating Diseases, Humans, Macrophages, Microglia, Multiple Sclerosis, Myelin Sheath, Phagocytes</v>
      </c>
      <c r="R2684" s="6" t="str">
        <v>PMID30454040</v>
      </c>
      <c r="S2684" s="6" t="str">
        <v>PMC6240956</v>
      </c>
      <c r="T2684" s="6" t="str">
        <v>10.1186/s40478-018-0628-8</v>
      </c>
      <c r="U2684" s="6" t="str">
        <v>PubMed Central</v>
      </c>
      <c r="V2684" s="6" t="str">
        <v>https://www.ncbi.nlm.nih.gov/pmc/articles/6240956</v>
      </c>
    </row>
    <row r="2685" spans="1:22" x14ac:dyDescent="0.25">
      <c r="A2685" s="7">
        <v>2684</v>
      </c>
      <c r="B2685" s="7" t="str">
        <v>C1511331</v>
      </c>
      <c r="C2685" s="7" t="str">
        <v>Bromodomain</v>
      </c>
      <c r="D2685" s="7" t="str">
        <v>DOWNREGULATE</v>
      </c>
      <c r="E2685" s="7" t="str">
        <v>C0393639</v>
      </c>
      <c r="F2685" s="7" t="str">
        <v>Hashimoto's encephalitis</v>
      </c>
      <c r="G2685" s="7" t="str">
        <v>Bromodomain extraterminal proteins have been recognized as potential inhibitors of EAE and now , of uveitis .</v>
      </c>
      <c r="H2685" s="7" t="str">
        <v>General</v>
      </c>
      <c r="I2685" s="7">
        <v>6.75</v>
      </c>
      <c r="J2685" s="7" t="str">
        <v>Modulation of the CCR6-CCL20 Axis: A Potential Therapeutic Target in Inflammation and Cancer</v>
      </c>
      <c r="K2685" s="7" t="str">
        <v>Ranasinghe Ranmali, Eri Rajaraman</v>
      </c>
      <c r="L2685" s="7" t="str">
        <v>Medicina</v>
      </c>
      <c r="M2685" s="7" t="str">
        <v/>
      </c>
      <c r="N2685" s="7" t="str">
        <v>November 16, 2018</v>
      </c>
      <c r="O2685" s="7" t="str">
        <v>Journal Article, Review</v>
      </c>
      <c r="P2685" s="7" t="str">
        <v>cancer, CCL20, CCR6, inflammatory diseases, inhibitors, T, T</v>
      </c>
      <c r="Q2685" s="7" t="str">
        <v>Antibodies, Autoimmune Diseases, Chemokine CCL20, Drug Discovery, Humans, Immunomodulation, Inflammation, Molecular Mimicry, Molecular Targeted Therapy, Neoplasms, Receptors, Artificial, Receptors, CCR6, T-Lymphocytes, Regulatory, Th17 Cells</v>
      </c>
      <c r="R2685" s="7" t="str">
        <v>PMID30453514</v>
      </c>
      <c r="S2685" s="7" t="str">
        <v>PMC6262638</v>
      </c>
      <c r="T2685" s="7" t="str">
        <v>10.3390/medicina54050088</v>
      </c>
      <c r="U2685" s="7" t="str">
        <v>PubMed Central</v>
      </c>
      <c r="V2685" s="7" t="str">
        <v>https://www.ncbi.nlm.nih.gov/pmc/articles/6262638</v>
      </c>
    </row>
    <row r="2686" spans="1:22" x14ac:dyDescent="0.25">
      <c r="A2686" s="6">
        <v>2685</v>
      </c>
      <c r="B2686" s="6" t="str">
        <v>C1414805</v>
      </c>
      <c r="C2686" s="6" t="str">
        <v>MTOR gene</v>
      </c>
      <c r="D2686" s="6" t="str">
        <v>UPREGULATE</v>
      </c>
      <c r="E2686" s="6" t="str">
        <v>C0014072</v>
      </c>
      <c r="F2686" s="6" t="str">
        <v>Experimental Autoimmune Encephalomyelitis</v>
      </c>
      <c r="G2686" s="6" t="str">
        <v>Pre-clinical studies suggest that mTOR inactivation prevents the development of experimental autoimmune encephalomyelitis in mice .</v>
      </c>
      <c r="H2686" s="6" t="str">
        <v>General</v>
      </c>
      <c r="I2686" s="6">
        <v>2</v>
      </c>
      <c r="J2686" s="6" t="str">
        <v>Neurodegenerative Diseases: Regenerative Mechanisms and Novel Therapeutic Approaches</v>
      </c>
      <c r="K2686" s="6" t="str">
        <v>Hussain Rashad, Zubair Hira, Pursell Sarah, Shahab Muhammad</v>
      </c>
      <c r="L2686" s="6" t="str">
        <v>Brain Sciences</v>
      </c>
      <c r="M2686" s="6" t="str">
        <v/>
      </c>
      <c r="N2686" s="6" t="str">
        <v>September 15, 2018</v>
      </c>
      <c r="O2686" s="6" t="str">
        <v>Journal Article, Review</v>
      </c>
      <c r="P2686" s="6" t="str">
        <v>intra-cellular signaling, mechanisms, neurogenesis, neuroregeneration, therapeutics</v>
      </c>
      <c r="Q2686" s="6" t="str">
        <v>Cell Proliferation, Central Nervous System, Humans, Longevity, Myelin Sheath, Neurodegenerative Diseases, Neuroglia, Neurons, Stem Cells, Synapses</v>
      </c>
      <c r="R2686" s="6" t="str">
        <v>PMID30223579</v>
      </c>
      <c r="S2686" s="6" t="str">
        <v>PMC6162719</v>
      </c>
      <c r="T2686" s="6" t="str">
        <v>10.3390/brainsci8090177</v>
      </c>
      <c r="U2686" s="6" t="str">
        <v>PubMed Central</v>
      </c>
      <c r="V2686" s="6" t="str">
        <v>https://www.ncbi.nlm.nih.gov/pmc/articles/6162719</v>
      </c>
    </row>
    <row r="2687" spans="1:22" x14ac:dyDescent="0.25">
      <c r="A2687" s="7">
        <v>2686</v>
      </c>
      <c r="B2687" s="7" t="str">
        <v>C1825592</v>
      </c>
      <c r="C2687" s="7" t="str">
        <v>IL17A gene</v>
      </c>
      <c r="D2687" s="7" t="str">
        <v>UPREGULATE</v>
      </c>
      <c r="E2687" s="7" t="str">
        <v>C0014072</v>
      </c>
      <c r="F2687" s="7" t="str">
        <v>Experimental Autoimmune Encephalomyelitis</v>
      </c>
      <c r="G2687" s="7" t="str">
        <v>The IL-17A plays a crucial role in induction of autoimmune diseases such as inflammatory bowel disease , experimental autoimmune encephalomyelitis , and rheumatoid arthritis , as well as chronic inflammatory diseases .</v>
      </c>
      <c r="H2687" s="7" t="str">
        <v>General</v>
      </c>
      <c r="I2687" s="7">
        <v>4</v>
      </c>
      <c r="J2687" s="7" t="str">
        <v>Comparative Immune Response in Children and Adults with H. pylori Infection</v>
      </c>
      <c r="K2687" s="7" t="str">
        <v>Razavi Alireza, Bagheri Nader, Azadegan-Dehkordi Fatemeh, Shirzad Mahsa, Rahimian Ghorbanali, Rafieian-Kopaei Mahmoud, Shirzad Hedaytollah</v>
      </c>
      <c r="L2687" s="7" t="str">
        <v>Journal of Immunology Research</v>
      </c>
      <c r="M2687" s="7" t="str">
        <v/>
      </c>
      <c r="N2687" s="7" t="str">
        <v>October 1, 2015</v>
      </c>
      <c r="O2687" s="7" t="str">
        <v>Journal Article, Review, Comparative Study</v>
      </c>
      <c r="P2687" s="7" t="str">
        <v/>
      </c>
      <c r="Q2687" s="7" t="str">
        <v>Adult, Age Factors, Child, Child, Preschool, Helicobacter Infections, Helicobacter pylori, Host-Pathogen Interactions, Humans, Immunity, T-Lymphocyte Subsets, Virulence Factors</v>
      </c>
      <c r="R2687" s="7" t="str">
        <v>PMID26495322</v>
      </c>
      <c r="S2687" s="7" t="str">
        <v>PMC4606101</v>
      </c>
      <c r="T2687" s="7" t="str">
        <v>10.1155/2015/315957</v>
      </c>
      <c r="U2687" s="7" t="str">
        <v>PubMed Central</v>
      </c>
      <c r="V2687" s="7" t="str">
        <v>https://www.ncbi.nlm.nih.gov/pmc/articles/4606101</v>
      </c>
    </row>
    <row r="2688" spans="1:22" x14ac:dyDescent="0.25">
      <c r="A2688" s="6">
        <v>2687</v>
      </c>
      <c r="B2688" s="6" t="str">
        <v>C1413210</v>
      </c>
      <c r="C2688" s="6" t="str">
        <v>CD1D gene</v>
      </c>
      <c r="D2688" s="6" t="str">
        <v>DOWNREGULATE</v>
      </c>
      <c r="E2688" s="6" t="str">
        <v>C0014072</v>
      </c>
      <c r="F2688" s="6" t="str">
        <v>Experimental Autoimmune Encephalomyelitis</v>
      </c>
      <c r="G2688" s="6" t="str">
        <v>Gonadotropic hormone increase , a CD1d CD5 IL-10-producing Breg cell subset , and PD-L1 expression in B cells protect mice from experimental autoimmune encephalomyelitis .</v>
      </c>
      <c r="H2688" s="6" t="str">
        <v>General</v>
      </c>
      <c r="I2688" s="6">
        <v>4</v>
      </c>
      <c r="J2688" s="6" t="str">
        <v>B Regulatory Cells: Players in Pregnancy and Early Life</v>
      </c>
      <c r="K2688" s="6" t="str">
        <v>Esteve-Solé Ana, Luo Yiyi, Vlagea Alexandru, Deyà-Martínez Ángela, Yagüe Jordi, Plaza-Martín Ana María, Juan Manel, Alsina Laia</v>
      </c>
      <c r="L2688" s="6" t="str">
        <v>International Journal of Molecular Sciences</v>
      </c>
      <c r="M2688" s="6" t="str">
        <v/>
      </c>
      <c r="N2688" s="6" t="str">
        <v>July 19, 2018</v>
      </c>
      <c r="O2688" s="6" t="str">
        <v>Journal Article, Review</v>
      </c>
      <c r="P2688" s="6" t="str">
        <v>Breg cells, cord blood, neonate, pregnancy, tolerance</v>
      </c>
      <c r="Q2688" s="6" t="str">
        <v>B-Lymphocytes, Regulatory, Disease, Female, Health, Humans, Immune System, Infant, Newborn, Pregnancy</v>
      </c>
      <c r="R2688" s="6" t="str">
        <v>PMID30029515</v>
      </c>
      <c r="S2688" s="6" t="str">
        <v>PMC6073150</v>
      </c>
      <c r="T2688" s="6" t="str">
        <v>10.3390/ijms19072099</v>
      </c>
      <c r="U2688" s="6" t="str">
        <v>PubMed Central</v>
      </c>
      <c r="V2688" s="6" t="str">
        <v>https://www.ncbi.nlm.nih.gov/pmc/articles/6073150</v>
      </c>
    </row>
    <row r="2689" spans="1:22" x14ac:dyDescent="0.25">
      <c r="A2689" s="7">
        <v>2688</v>
      </c>
      <c r="B2689" s="7" t="str">
        <v>C1540292</v>
      </c>
      <c r="C2689" s="7" t="str">
        <v>CD274 gene</v>
      </c>
      <c r="D2689" s="7" t="str">
        <v>DOWNREGULATE</v>
      </c>
      <c r="E2689" s="7" t="str">
        <v>C0014072</v>
      </c>
      <c r="F2689" s="7" t="str">
        <v>Experimental Autoimmune Encephalomyelitis</v>
      </c>
      <c r="G2689" s="7" t="str">
        <v>Gonadotropic hormone increase , a CD1d CD5 IL-10-producing Breg cell subset , and PD-L1 expression in B cells protect mice from experimental autoimmune encephalomyelitis .</v>
      </c>
      <c r="H2689" s="7" t="str">
        <v>General</v>
      </c>
      <c r="I2689" s="7">
        <v>4</v>
      </c>
      <c r="J2689" s="7" t="str">
        <v>B Regulatory Cells: Players in Pregnancy and Early Life</v>
      </c>
      <c r="K2689" s="7" t="str">
        <v>Esteve-Solé Ana, Luo Yiyi, Vlagea Alexandru, Deyà-Martínez Ángela, Yagüe Jordi, Plaza-Martín Ana María, Juan Manel, Alsina Laia</v>
      </c>
      <c r="L2689" s="7" t="str">
        <v>International Journal of Molecular Sciences</v>
      </c>
      <c r="M2689" s="7" t="str">
        <v/>
      </c>
      <c r="N2689" s="7" t="str">
        <v>July 19, 2018</v>
      </c>
      <c r="O2689" s="7" t="str">
        <v>Journal Article, Review</v>
      </c>
      <c r="P2689" s="7" t="str">
        <v>Breg cells, cord blood, neonate, pregnancy, tolerance</v>
      </c>
      <c r="Q2689" s="7" t="str">
        <v>B-Lymphocytes, Regulatory, Disease, Female, Health, Humans, Immune System, Infant, Newborn, Pregnancy</v>
      </c>
      <c r="R2689" s="7" t="str">
        <v>PMID30029515</v>
      </c>
      <c r="S2689" s="7" t="str">
        <v>PMC6073150</v>
      </c>
      <c r="T2689" s="7" t="str">
        <v>10.3390/ijms19072099</v>
      </c>
      <c r="U2689" s="7" t="str">
        <v>PubMed Central</v>
      </c>
      <c r="V2689" s="7" t="str">
        <v>https://www.ncbi.nlm.nih.gov/pmc/articles/6073150</v>
      </c>
    </row>
    <row r="2690" spans="1:22" x14ac:dyDescent="0.25">
      <c r="A2690" s="6">
        <v>2689</v>
      </c>
      <c r="B2690" s="6" t="str">
        <v>C1823924</v>
      </c>
      <c r="C2690" s="6" t="str">
        <v>ZC3H12A gene</v>
      </c>
      <c r="D2690" s="6" t="str">
        <v>DOWNREGULATE</v>
      </c>
      <c r="E2690" s="6" t="str">
        <v>C0393639</v>
      </c>
      <c r="F2690" s="6" t="str">
        <v>Hashimoto's encephalitis</v>
      </c>
      <c r="G2690" s="6" t="str">
        <v>Furthermore , the IL-17-mediated signaling is suppressed by Regnase-1 , and heterozygous deletion of Regnase-1 in mice resulted in the exacerbation of experimental autoimmune encephalitis as well as psoriatic skin inflammation .</v>
      </c>
      <c r="H2690" s="6" t="str">
        <v>General</v>
      </c>
      <c r="I2690" s="6">
        <v>6</v>
      </c>
      <c r="J2690" s="6" t="str">
        <v>Post-transcriptional regulation of immune responses by RNA binding proteins</v>
      </c>
      <c r="K2690" s="6" t="str">
        <v>MINO Takashi, TAKEUCHI Osamu</v>
      </c>
      <c r="L2690" s="6" t="str">
        <v>Proceedings of the Japan Academy. Series B, Physical and Biological Sciences</v>
      </c>
      <c r="M2690" s="6" t="str">
        <v/>
      </c>
      <c r="N2690" s="6" t="str">
        <v/>
      </c>
      <c r="O2690" s="6" t="str">
        <v>Journal Article, Review</v>
      </c>
      <c r="P2690" s="6" t="str">
        <v>adaptive immunity, cytokines, inflammation, innate immunity, mRNA decay, translation</v>
      </c>
      <c r="Q2690" s="6" t="str">
        <v>Amino Acid Sequence, Animals, Cytokines, Humans, Immunity, Lymphocyte Activation, RNA-Binding Proteins, T-Lymphocytes, Transcription, Genetic</v>
      </c>
      <c r="R2690" s="6" t="str">
        <v>PMID29887569</v>
      </c>
      <c r="S2690" s="6" t="str">
        <v>PMC6085518</v>
      </c>
      <c r="T2690" s="6" t="str">
        <v>10.2183/pjab.94.017</v>
      </c>
      <c r="U2690" s="6" t="str">
        <v>PubMed Central</v>
      </c>
      <c r="V2690" s="6" t="str">
        <v>https://www.ncbi.nlm.nih.gov/pmc/articles/6085518</v>
      </c>
    </row>
    <row r="2691" spans="1:22" x14ac:dyDescent="0.25">
      <c r="A2691" s="7">
        <v>2690</v>
      </c>
      <c r="B2691" s="7" t="str">
        <v>C1412278</v>
      </c>
      <c r="C2691" s="7" t="str">
        <v>AGER gene</v>
      </c>
      <c r="D2691" s="7" t="str">
        <v>UPREGULATE</v>
      </c>
      <c r="E2691" s="7" t="str">
        <v>C0393639</v>
      </c>
      <c r="F2691" s="7" t="str">
        <v>Hashimoto's encephalitis</v>
      </c>
      <c r="G2691" s="7" t="str">
        <v>Indeed , Yan et al have shown that prevention of RAGE activation by soluble RAGE and inhibition of RAGE activation on CD4 T-cells leads to a decreased EAE disease progression .</v>
      </c>
      <c r="H2691" s="7" t="str">
        <v>General</v>
      </c>
      <c r="I2691" s="7">
        <v>7.5</v>
      </c>
      <c r="J2691" s="7" t="str">
        <v>Advanced Glycation Endproducts Are Increased in the Animal Model of Multiple Sclerosis but Cannot Be Reduced by Pyridoxamine Treatment or Glyoxalase 1 Overexpression</v>
      </c>
      <c r="K2691" s="7" t="str">
        <v>Wetzels Suzan, Wouters Kristiaan, Miyata Toshio, Scheijen Jean L. J. M., Hendriks Jerome J. A., Schalkwijk Casper G., Vanmierlo Tim</v>
      </c>
      <c r="L2691" s="7" t="str">
        <v>International Journal of Molecular Sciences</v>
      </c>
      <c r="M2691" s="7" t="str">
        <v/>
      </c>
      <c r="N2691" s="7" t="str">
        <v>April 27, 2018</v>
      </c>
      <c r="O2691" s="7" t="str">
        <v>Journal Article, Comparative Study, Review</v>
      </c>
      <c r="P2691" s="7" t="str">
        <v>advanced glycation endproducts, experimental autoimmune encephalomyelitis, glyoxalase-1, multiple sclerosis, pyridoxamine</v>
      </c>
      <c r="Q2691" s="7" t="str">
        <v>Animals, Brain, Encephalomyelitis, Autoimmune, Experimental, Female, Glycation End Products, Advanced, Glycolysis, Humans, Lactoylglutathione Lyase, Mice, Mice, Inbred C57BL, Pyridoxamine, Pyruvaldehyde, Spinal Cord, Vitamin B Complex</v>
      </c>
      <c r="R2691" s="7" t="str">
        <v>PMID29702605</v>
      </c>
      <c r="S2691" s="7" t="str">
        <v>PMC5983766</v>
      </c>
      <c r="T2691" s="7" t="str">
        <v>10.3390/ijms19051311</v>
      </c>
      <c r="U2691" s="7" t="str">
        <v>PubMed Central</v>
      </c>
      <c r="V2691" s="7" t="str">
        <v>https://www.ncbi.nlm.nih.gov/pmc/articles/5983766</v>
      </c>
    </row>
    <row r="2692" spans="1:22" x14ac:dyDescent="0.25">
      <c r="A2692" s="6">
        <v>2691</v>
      </c>
      <c r="B2692" s="6" t="str">
        <v>C1425330</v>
      </c>
      <c r="C2692" s="6" t="str">
        <v>P2RY12 gene</v>
      </c>
      <c r="D2692" s="6" t="str">
        <v>UPREGULATE</v>
      </c>
      <c r="E2692" s="6" t="str">
        <v>C0014072</v>
      </c>
      <c r="F2692" s="6" t="str">
        <v>Experimental Autoimmune Encephalomyelitis</v>
      </c>
      <c r="G2692" s="6" t="str">
        <v>To determine the effect of P2Y12 receptor in MS , knockout models of this receptor resulted in an enhanced EAE phenotype in mice .</v>
      </c>
      <c r="H2692" s="6" t="str">
        <v>General</v>
      </c>
      <c r="I2692" s="6">
        <v>6</v>
      </c>
      <c r="J2692" s="6" t="str">
        <v>Purinergic Receptors in Neurological Diseases With Motor Symptoms: Targets for Therapy</v>
      </c>
      <c r="K2692" s="6" t="str">
        <v>Oliveira-Giacomelli Ágatha, Naaldijk Yahaira, Sardá-Arroyo Laura, Gonçalves Maria C. B., Corrêa-Velloso Juliana, Pillat Micheli M., de Souza Héllio D. N., Ulrich Henning</v>
      </c>
      <c r="L2692" s="6" t="str">
        <v>Frontiers in Pharmacology</v>
      </c>
      <c r="M2692" s="6" t="str">
        <v/>
      </c>
      <c r="N2692" s="6" t="str">
        <v>April 10, 2018</v>
      </c>
      <c r="O2692" s="6" t="str">
        <v>Journal Article, Review</v>
      </c>
      <c r="P2692" s="6" t="str">
        <v>amyotrophic lateral sclerosis (ALS), ataxia, Huntington's disease, multiple sclerosis, neurodegeneration, Parkinson's disease, purinergic receptors, restless leg syndrome</v>
      </c>
      <c r="Q2692" s="6" t="str">
        <v>Adenosine Triphosphate, Amyotrophic Lateral Sclerosis, Humans, Inflammation, Multiple Sclerosis, Neurodegenerative Diseases, Neuroglia, Neurons, Neurotransmitter Agents, P2RY2 protein, human, Parkinson Disease, Receptors, Purinergic, Receptors, Purinergic P2Y2, Signal Transduction</v>
      </c>
      <c r="R2692" s="6" t="str">
        <v>PMID29692728</v>
      </c>
      <c r="S2692" s="6" t="str">
        <v>PMC5902708</v>
      </c>
      <c r="T2692" s="6" t="str">
        <v>10.3389/fphar.2018.00325</v>
      </c>
      <c r="U2692" s="6" t="str">
        <v>PubMed Central</v>
      </c>
      <c r="V2692" s="6" t="str">
        <v>https://www.ncbi.nlm.nih.gov/pmc/articles/5902708</v>
      </c>
    </row>
    <row r="2693" spans="1:22" x14ac:dyDescent="0.25">
      <c r="A2693" s="7">
        <v>2692</v>
      </c>
      <c r="B2693" s="7" t="str">
        <v>C1425330</v>
      </c>
      <c r="C2693" s="7" t="str">
        <v>P2RY12 gene</v>
      </c>
      <c r="D2693" s="7" t="str">
        <v>UPREGULATE</v>
      </c>
      <c r="E2693" s="7" t="str">
        <v>C0014072</v>
      </c>
      <c r="F2693" s="7" t="str">
        <v>Experimental Autoimmune Encephalomyelitis</v>
      </c>
      <c r="G2693" s="7" t="str">
        <v>The authors concluded that P2Y12 receptors are important for balancing Th-cell populations , and receptor function dysregulation leads to altered cytokine profiles , contributing to EAE .</v>
      </c>
      <c r="H2693" s="7" t="str">
        <v>General</v>
      </c>
      <c r="I2693" s="7">
        <v>2.5</v>
      </c>
      <c r="J2693" s="7" t="str">
        <v>Purinergic Receptors in Neurological Diseases With Motor Symptoms: Targets for Therapy</v>
      </c>
      <c r="K2693" s="7" t="str">
        <v>Oliveira-Giacomelli Ágatha, Naaldijk Yahaira, Sardá-Arroyo Laura, Gonçalves Maria C. B., Corrêa-Velloso Juliana, Pillat Micheli M., de Souza Héllio D. N., Ulrich Henning</v>
      </c>
      <c r="L2693" s="7" t="str">
        <v>Frontiers in Pharmacology</v>
      </c>
      <c r="M2693" s="7" t="str">
        <v/>
      </c>
      <c r="N2693" s="7" t="str">
        <v>April 10, 2018</v>
      </c>
      <c r="O2693" s="7" t="str">
        <v>Journal Article, Review</v>
      </c>
      <c r="P2693" s="7" t="str">
        <v>amyotrophic lateral sclerosis (ALS), ataxia, Huntington's disease, multiple sclerosis, neurodegeneration, Parkinson's disease, purinergic receptors, restless leg syndrome</v>
      </c>
      <c r="Q2693" s="7" t="str">
        <v>Adenosine Triphosphate, Amyotrophic Lateral Sclerosis, Humans, Inflammation, Multiple Sclerosis, Neurodegenerative Diseases, Neuroglia, Neurons, Neurotransmitter Agents, P2RY2 protein, human, Parkinson Disease, Receptors, Purinergic, Receptors, Purinergic P2Y2, Signal Transduction</v>
      </c>
      <c r="R2693" s="7" t="str">
        <v>PMID29692728</v>
      </c>
      <c r="S2693" s="7" t="str">
        <v>PMC5902708</v>
      </c>
      <c r="T2693" s="7" t="str">
        <v>10.3389/fphar.2018.00325</v>
      </c>
      <c r="U2693" s="7" t="str">
        <v>PubMed Central</v>
      </c>
      <c r="V2693" s="7" t="str">
        <v>https://www.ncbi.nlm.nih.gov/pmc/articles/5902708</v>
      </c>
    </row>
    <row r="2694" spans="1:22" x14ac:dyDescent="0.25">
      <c r="A2694" s="6">
        <v>2693</v>
      </c>
      <c r="B2694" s="6" t="str">
        <v>C1423502</v>
      </c>
      <c r="C2694" s="6" t="str">
        <v>MBTPS1 gene</v>
      </c>
      <c r="D2694" s="6" t="str">
        <v>DOWNREGULATE</v>
      </c>
      <c r="E2694" s="6" t="str">
        <v>C0014072</v>
      </c>
      <c r="F2694" s="6" t="str">
        <v>Experimental Autoimmune Encephalomyelitis</v>
      </c>
      <c r="G2694" s="6" t="str">
        <v>Blockade of S1P signals increases BBB integrity and limits EAE severity .</v>
      </c>
      <c r="H2694" s="6" t="str">
        <v>General</v>
      </c>
      <c r="I2694" s="6">
        <v>4</v>
      </c>
      <c r="J2694" s="6" t="str">
        <v>Mast Cells and Innate Lymphoid Cells: Underappreciated Players in CNS Autoimmune Demyelinating Disease</v>
      </c>
      <c r="K2694" s="6" t="str">
        <v>Brown Melissa A., Weinberg Rebecca B.</v>
      </c>
      <c r="L2694" s="6" t="str">
        <v>Frontiers in Immunology</v>
      </c>
      <c r="M2694" s="6" t="str">
        <v/>
      </c>
      <c r="N2694" s="6" t="str">
        <v>March 21, 2018</v>
      </c>
      <c r="O2694" s="6" t="str">
        <v>Journal Article, Review</v>
      </c>
      <c r="P2694" s="6" t="str">
        <v>experimental autoimmune encephalomyelitis, innate immunity, innate lymphoid cells, mast cells, meninges, multiple sclerosis, sex-dimorphic autoimmunity, testosterone</v>
      </c>
      <c r="Q2694" s="6" t="str">
        <v>Animals, Demyelinating Autoimmune Diseases, CNS, Humans, Immunity, Innate, Interleukin-33, Lymphocytes, Mast Cells, Meninges</v>
      </c>
      <c r="R2694" s="6" t="str">
        <v>PMID29619025</v>
      </c>
      <c r="S2694" s="6" t="str">
        <v>PMC5871669</v>
      </c>
      <c r="T2694" s="6" t="str">
        <v>10.3389/fimmu.2018.00514</v>
      </c>
      <c r="U2694" s="6" t="str">
        <v>PubMed Central</v>
      </c>
      <c r="V2694" s="6" t="str">
        <v>https://www.ncbi.nlm.nih.gov/pmc/articles/5871669</v>
      </c>
    </row>
    <row r="2695" spans="1:22" x14ac:dyDescent="0.25">
      <c r="A2695" s="7">
        <v>2694</v>
      </c>
      <c r="B2695" s="7" t="str">
        <v>C1334889</v>
      </c>
      <c r="C2695" s="7" t="str">
        <v>NOTCH1 gene</v>
      </c>
      <c r="D2695" s="7" t="str">
        <v>UPREGULATE</v>
      </c>
      <c r="E2695" s="7" t="str">
        <v>C0014072</v>
      </c>
      <c r="F2695" s="7" t="str">
        <v>Experimental Autoimmune Encephalomyelitis</v>
      </c>
      <c r="G2695" s="7" t="str">
        <v>Blockade of Notch1 signaling can result in markedly down-regulated expression and secretion of IL-17A and prevented the progression of Th17-mediated disease , such as experimental autoimmune encephalomyelitis .</v>
      </c>
      <c r="H2695" s="7" t="str">
        <v>Introduction / Background</v>
      </c>
      <c r="I2695" s="7">
        <v>4</v>
      </c>
      <c r="J2695" s="7" t="str">
        <v>Effect of γ-secretase inhibitor on Th17 cell differentiation and function of mouse psoriasis-like skin inflammation</v>
      </c>
      <c r="K2695" s="7" t="str">
        <v>Ma Lei, Xue Haibo, Qi Ruiqun, Wang Yanqin, Yuan Libing</v>
      </c>
      <c r="L2695" s="7" t="str">
        <v>Journal of Translational Medicine</v>
      </c>
      <c r="M2695" s="7" t="str">
        <v/>
      </c>
      <c r="N2695" s="7" t="str">
        <v>March 10, 2018</v>
      </c>
      <c r="O2695" s="7" t="str">
        <v>Journal Article, Comparative Study</v>
      </c>
      <c r="P2695" s="7" t="str">
        <v>Notch1 signaling, Psoriasis, Th17 cells, γ-secretase inhibitor</v>
      </c>
      <c r="Q2695" s="7" t="str">
        <v>Amyloid Precursor Protein Secretases, Animals, Cell Differentiation, Dipeptides, Down-Regulation, Imiquimod, Inflammation, Interleukin-17, Mice, Mice, Inbred BALB C, Nuclear Receptor Subfamily 1, Group F, Member 3, Psoriasis, Receptors, Notch, RNA, Messenger, Skin, Splenomegaly, Th17 Cells</v>
      </c>
      <c r="R2695" s="7" t="str">
        <v>PMID29523162</v>
      </c>
      <c r="S2695" s="7" t="str">
        <v>PMC5845192</v>
      </c>
      <c r="T2695" s="7" t="str">
        <v>10.1186/s12967-018-1442-6</v>
      </c>
      <c r="U2695" s="7" t="str">
        <v>PubMed Central</v>
      </c>
      <c r="V2695" s="7" t="str">
        <v>https://www.ncbi.nlm.nih.gov/pmc/articles/5845192</v>
      </c>
    </row>
    <row r="2696" spans="1:22" x14ac:dyDescent="0.25">
      <c r="A2696" s="6">
        <v>2695</v>
      </c>
      <c r="B2696" s="6" t="str">
        <v>C1413188</v>
      </c>
      <c r="C2696" s="6" t="str">
        <v>CCR2 gene</v>
      </c>
      <c r="D2696" s="6" t="str">
        <v>UNIDIRECTIONAL</v>
      </c>
      <c r="E2696" s="6" t="str">
        <v>C0014072</v>
      </c>
      <c r="F2696" s="6" t="str">
        <v>Experimental Autoimmune Encephalomyelitis</v>
      </c>
      <c r="G2696" s="6" t="str">
        <v>This suggests that CCR2 expression by another , most likely antigen-presenting , immune cell population is required for EAE susceptibility .</v>
      </c>
      <c r="H2696" s="6" t="str">
        <v>General</v>
      </c>
      <c r="I2696" s="6">
        <v>1</v>
      </c>
      <c r="J2696" s="6" t="str">
        <v>To the Brain and Back: Migratory Paths of Dendritic Cells in Multiple Sclerosis</v>
      </c>
      <c r="K2696" s="6" t="str">
        <v>De Laere Maxime, Berneman Zwi N, Cools Nathalie</v>
      </c>
      <c r="L2696" s="6" t="str">
        <v>Journal of Neuropathology and Experimental Neurology</v>
      </c>
      <c r="M2696" s="6" t="str">
        <v/>
      </c>
      <c r="N2696" s="6" t="str">
        <v/>
      </c>
      <c r="O2696" s="6" t="str">
        <v>Journal Article, Review</v>
      </c>
      <c r="P2696" s="6" t="str">
        <v>Blood-brain barrier, Blood-CSF barriers, Central nervous system, Dendritic cell migration, Multiple sclerosis</v>
      </c>
      <c r="Q2696" s="6" t="str">
        <v>Blood-Brain Barrier, Brain, Cell Movement, Dendritic Cells, Humans, Multiple Sclerosis</v>
      </c>
      <c r="R2696" s="6" t="str">
        <v>PMID29342287</v>
      </c>
      <c r="S2696" s="6" t="str">
        <v>PMC5901086</v>
      </c>
      <c r="T2696" s="6" t="str">
        <v>10.1093/jnen/nlx114</v>
      </c>
      <c r="U2696" s="6" t="str">
        <v>PubMed Central</v>
      </c>
      <c r="V2696" s="6" t="str">
        <v>https://www.ncbi.nlm.nih.gov/pmc/articles/5901086</v>
      </c>
    </row>
    <row r="2697" spans="1:22" x14ac:dyDescent="0.25">
      <c r="A2697" s="7">
        <v>2696</v>
      </c>
      <c r="B2697" s="7" t="str">
        <v>C1413188</v>
      </c>
      <c r="C2697" s="7" t="str">
        <v>CCR2 gene</v>
      </c>
      <c r="D2697" s="7" t="str">
        <v>UNIDIRECTIONAL</v>
      </c>
      <c r="E2697" s="7" t="str">
        <v>C0014072</v>
      </c>
      <c r="F2697" s="7" t="str">
        <v>Experimental Autoimmune Encephalomyelitis</v>
      </c>
      <c r="G2697" s="7" t="str">
        <v>This suggests that CCR2 expression by another , most likely antigen-presenting , immune cell population is required for EAE susceptibility .</v>
      </c>
      <c r="H2697" s="7" t="str">
        <v>General</v>
      </c>
      <c r="I2697" s="7">
        <v>1</v>
      </c>
      <c r="J2697" s="7" t="str">
        <v>To the Brain and Back: Migratory Paths of Dendritic Cells in Multiple Sclerosis</v>
      </c>
      <c r="K2697" s="7" t="str">
        <v>De Laere Maxime, Berneman Zwi N, Cools Nathalie</v>
      </c>
      <c r="L2697" s="7" t="str">
        <v>Journal of Neuropathology and Experimental Neurology</v>
      </c>
      <c r="M2697" s="7" t="str">
        <v/>
      </c>
      <c r="N2697" s="7" t="str">
        <v/>
      </c>
      <c r="O2697" s="7" t="str">
        <v>Journal Article, Review</v>
      </c>
      <c r="P2697" s="7" t="str">
        <v>Blood-brain barrier, Blood-CSF barriers, Central nervous system, Dendritic cell migration, Multiple sclerosis</v>
      </c>
      <c r="Q2697" s="7" t="str">
        <v>Blood-Brain Barrier, Brain, Cell Movement, Dendritic Cells, Humans, Multiple Sclerosis</v>
      </c>
      <c r="R2697" s="7" t="str">
        <v>PMID29342287</v>
      </c>
      <c r="S2697" s="7" t="str">
        <v>PMC5901086</v>
      </c>
      <c r="T2697" s="7" t="str">
        <v>10.1093/jnen/nlx114</v>
      </c>
      <c r="U2697" s="7" t="str">
        <v>PubMed Central</v>
      </c>
      <c r="V2697" s="7" t="str">
        <v>https://www.ncbi.nlm.nih.gov/pmc/articles/5901086</v>
      </c>
    </row>
    <row r="2698" spans="1:22" x14ac:dyDescent="0.25">
      <c r="A2698" s="6">
        <v>2697</v>
      </c>
      <c r="B2698" s="6" t="str">
        <v>C1413696</v>
      </c>
      <c r="C2698" s="6" t="str">
        <v>CR2 gene</v>
      </c>
      <c r="D2698" s="6" t="str">
        <v>UPREGULATE</v>
      </c>
      <c r="E2698" s="6" t="str">
        <v>C0014072</v>
      </c>
      <c r="F2698" s="6" t="str">
        <v>Experimental Autoimmune Encephalomyelitis</v>
      </c>
      <c r="G2698" s="6" t="str">
        <v>Interestingly , adoptive transfer of Cr2 T cells could induce EAE when transferred into wild-type mice , whereas wild-type T cells transferred into Cr2 mice were unable to do so .</v>
      </c>
      <c r="H2698" s="6" t="str">
        <v>General</v>
      </c>
      <c r="I2698" s="6">
        <v>2</v>
      </c>
      <c r="J2698" s="6" t="str">
        <v>To the Brain and Back: Migratory Paths of Dendritic Cells in Multiple Sclerosis</v>
      </c>
      <c r="K2698" s="6" t="str">
        <v>De Laere Maxime, Berneman Zwi N, Cools Nathalie</v>
      </c>
      <c r="L2698" s="6" t="str">
        <v>Journal of Neuropathology and Experimental Neurology</v>
      </c>
      <c r="M2698" s="6" t="str">
        <v/>
      </c>
      <c r="N2698" s="6" t="str">
        <v/>
      </c>
      <c r="O2698" s="6" t="str">
        <v>Journal Article, Review</v>
      </c>
      <c r="P2698" s="6" t="str">
        <v>Blood-brain barrier, Blood-CSF barriers, Central nervous system, Dendritic cell migration, Multiple sclerosis</v>
      </c>
      <c r="Q2698" s="6" t="str">
        <v>Blood-Brain Barrier, Brain, Cell Movement, Dendritic Cells, Humans, Multiple Sclerosis</v>
      </c>
      <c r="R2698" s="6" t="str">
        <v>PMID29342287</v>
      </c>
      <c r="S2698" s="6" t="str">
        <v>PMC5901086</v>
      </c>
      <c r="T2698" s="6" t="str">
        <v>10.1093/jnen/nlx114</v>
      </c>
      <c r="U2698" s="6" t="str">
        <v>PubMed Central</v>
      </c>
      <c r="V2698" s="6" t="str">
        <v>https://www.ncbi.nlm.nih.gov/pmc/articles/5901086</v>
      </c>
    </row>
    <row r="2699" spans="1:22" x14ac:dyDescent="0.25">
      <c r="A2699" s="7">
        <v>2698</v>
      </c>
      <c r="B2699" s="7" t="str">
        <v>C1419891</v>
      </c>
      <c r="C2699" s="7" t="str">
        <v>SDC1 gene</v>
      </c>
      <c r="D2699" s="7" t="str">
        <v>DOWNREGULATE</v>
      </c>
      <c r="E2699" s="7" t="str">
        <v>C0014072</v>
      </c>
      <c r="F2699" s="7" t="str">
        <v>Experimental Autoimmune Encephalomyelitis</v>
      </c>
      <c r="G2699" s="7" t="str">
        <v>Syndecan-1 , a HSPG , could suppress various inflammatory responses and EAE development in mice and its deficiency exacerbated disease symptoms and impaired recovery in EAE mice .</v>
      </c>
      <c r="H2699" s="7" t="str">
        <v>General</v>
      </c>
      <c r="I2699" s="7">
        <v>3</v>
      </c>
      <c r="J2699" s="7" t="str">
        <v>Diverse functions of protein tyrosine phosphatase σ in the nervous and immune systems</v>
      </c>
      <c r="K2699" s="7" t="str">
        <v>Ohtake Yosuke, Saito Atsushi, Li Shuxin</v>
      </c>
      <c r="L2699" s="7" t="str">
        <v>Experimental neurology</v>
      </c>
      <c r="M2699" s="7" t="str">
        <v/>
      </c>
      <c r="N2699" s="7" t="str">
        <v>January 31, 2018</v>
      </c>
      <c r="O2699" s="7" t="str">
        <v>Journal Article, Review</v>
      </c>
      <c r="P2699" s="7" t="str">
        <v>Axon regeneration, Chondroitin sulfate proteoglycan (CSPG), Dendritic cell, Immune cell, Multiple sclerosis, Neuroplasticity, Protein tyrosine phosphatase σ (PTPσ), receptor, T lymphocyte</v>
      </c>
      <c r="Q2699" s="7" t="str">
        <v>Animals, Chondroitin Sulfate Proteoglycans, Cytokines, Humans, Immune System, Nervous System, Phosphorylation, Protein Tyrosine Phosphatases</v>
      </c>
      <c r="R2699" s="7" t="str">
        <v>PMID29374568</v>
      </c>
      <c r="S2699" s="7" t="str">
        <v>PMC6275553</v>
      </c>
      <c r="T2699" s="7" t="str">
        <v>10.1016/j.expneurol.2018.01.014</v>
      </c>
      <c r="U2699" s="7" t="str">
        <v>PubMed Central</v>
      </c>
      <c r="V2699" s="7" t="str">
        <v>https://www.ncbi.nlm.nih.gov/pmc/articles/6275553</v>
      </c>
    </row>
    <row r="2700" spans="1:22" x14ac:dyDescent="0.25">
      <c r="A2700" s="6">
        <v>2699</v>
      </c>
      <c r="B2700" s="6" t="str">
        <v>C1419891</v>
      </c>
      <c r="C2700" s="6" t="str">
        <v>SDC1 gene</v>
      </c>
      <c r="D2700" s="6" t="str">
        <v>DOWNREGULATE</v>
      </c>
      <c r="E2700" s="6" t="str">
        <v>C0014072</v>
      </c>
      <c r="F2700" s="6" t="str">
        <v>Experimental Autoimmune Encephalomyelitis</v>
      </c>
      <c r="G2700" s="6" t="str">
        <v>Syndecan-1 , a HSPG , could suppress various inflammatory responses and EAE development in mice and its deficiency exacerbated disease symptoms and impaired recovery in EAE mice .</v>
      </c>
      <c r="H2700" s="6" t="str">
        <v>General</v>
      </c>
      <c r="I2700" s="6">
        <v>3</v>
      </c>
      <c r="J2700" s="6" t="str">
        <v>Diverse functions of protein tyrosine phosphatase σ in the nervous and immune systems</v>
      </c>
      <c r="K2700" s="6" t="str">
        <v>Ohtake Yosuke, Saito Atsushi, Li Shuxin</v>
      </c>
      <c r="L2700" s="6" t="str">
        <v>Experimental neurology</v>
      </c>
      <c r="M2700" s="6" t="str">
        <v/>
      </c>
      <c r="N2700" s="6" t="str">
        <v>January 31, 2018</v>
      </c>
      <c r="O2700" s="6" t="str">
        <v>Journal Article, Review</v>
      </c>
      <c r="P2700" s="6" t="str">
        <v>Axon regeneration, Chondroitin sulfate proteoglycan (CSPG), Dendritic cell, Immune cell, Multiple sclerosis, Neuroplasticity, Protein tyrosine phosphatase σ (PTPσ), receptor, T lymphocyte</v>
      </c>
      <c r="Q2700" s="6" t="str">
        <v>Animals, Chondroitin Sulfate Proteoglycans, Cytokines, Humans, Immune System, Nervous System, Phosphorylation, Protein Tyrosine Phosphatases</v>
      </c>
      <c r="R2700" s="6" t="str">
        <v>PMID29374568</v>
      </c>
      <c r="S2700" s="6" t="str">
        <v>PMC6275553</v>
      </c>
      <c r="T2700" s="6" t="str">
        <v>10.1016/j.expneurol.2018.01.014</v>
      </c>
      <c r="U2700" s="6" t="str">
        <v>PubMed Central</v>
      </c>
      <c r="V2700" s="6" t="str">
        <v>https://www.ncbi.nlm.nih.gov/pmc/articles/6275553</v>
      </c>
    </row>
    <row r="2701" spans="1:22" x14ac:dyDescent="0.25">
      <c r="A2701" s="7">
        <v>2700</v>
      </c>
      <c r="B2701" s="7" t="str">
        <v>C1419892</v>
      </c>
      <c r="C2701" s="7" t="str">
        <v>SDC2 gene</v>
      </c>
      <c r="D2701" s="7" t="str">
        <v>DOWNREGULATE</v>
      </c>
      <c r="E2701" s="7" t="str">
        <v>C0014072</v>
      </c>
      <c r="F2701" s="7" t="str">
        <v>Experimental Autoimmune Encephalomyelitis</v>
      </c>
      <c r="G2701" s="7" t="str">
        <v>Syndecan-1 , a HSPG , could suppress various inflammatory responses and EAE development in mice and its deficiency exacerbated disease symptoms and impaired recovery in EAE mice .</v>
      </c>
      <c r="H2701" s="7" t="str">
        <v>General</v>
      </c>
      <c r="I2701" s="7">
        <v>3</v>
      </c>
      <c r="J2701" s="7" t="str">
        <v>Diverse functions of protein tyrosine phosphatase σ in the nervous and immune systems</v>
      </c>
      <c r="K2701" s="7" t="str">
        <v>Ohtake Yosuke, Saito Atsushi, Li Shuxin</v>
      </c>
      <c r="L2701" s="7" t="str">
        <v>Experimental neurology</v>
      </c>
      <c r="M2701" s="7" t="str">
        <v/>
      </c>
      <c r="N2701" s="7" t="str">
        <v>January 31, 2018</v>
      </c>
      <c r="O2701" s="7" t="str">
        <v>Journal Article, Review</v>
      </c>
      <c r="P2701" s="7" t="str">
        <v>Axon regeneration, Chondroitin sulfate proteoglycan (CSPG), Dendritic cell, Immune cell, Multiple sclerosis, Neuroplasticity, Protein tyrosine phosphatase σ (PTPσ), receptor, T lymphocyte</v>
      </c>
      <c r="Q2701" s="7" t="str">
        <v>Animals, Chondroitin Sulfate Proteoglycans, Cytokines, Humans, Immune System, Nervous System, Phosphorylation, Protein Tyrosine Phosphatases</v>
      </c>
      <c r="R2701" s="7" t="str">
        <v>PMID29374568</v>
      </c>
      <c r="S2701" s="7" t="str">
        <v>PMC6275553</v>
      </c>
      <c r="T2701" s="7" t="str">
        <v>10.1016/j.expneurol.2018.01.014</v>
      </c>
      <c r="U2701" s="7" t="str">
        <v>PubMed Central</v>
      </c>
      <c r="V2701" s="7" t="str">
        <v>https://www.ncbi.nlm.nih.gov/pmc/articles/6275553</v>
      </c>
    </row>
    <row r="2702" spans="1:22" x14ac:dyDescent="0.25">
      <c r="A2702" s="6">
        <v>2701</v>
      </c>
      <c r="B2702" s="6" t="str">
        <v>C1419892</v>
      </c>
      <c r="C2702" s="6" t="str">
        <v>SDC2 gene</v>
      </c>
      <c r="D2702" s="6" t="str">
        <v>DOWNREGULATE</v>
      </c>
      <c r="E2702" s="6" t="str">
        <v>C0014072</v>
      </c>
      <c r="F2702" s="6" t="str">
        <v>Experimental Autoimmune Encephalomyelitis</v>
      </c>
      <c r="G2702" s="6" t="str">
        <v>Syndecan-1 , a HSPG , could suppress various inflammatory responses and EAE development in mice and its deficiency exacerbated disease symptoms and impaired recovery in EAE mice .</v>
      </c>
      <c r="H2702" s="6" t="str">
        <v>General</v>
      </c>
      <c r="I2702" s="6">
        <v>3</v>
      </c>
      <c r="J2702" s="6" t="str">
        <v>Diverse functions of protein tyrosine phosphatase σ in the nervous and immune systems</v>
      </c>
      <c r="K2702" s="6" t="str">
        <v>Ohtake Yosuke, Saito Atsushi, Li Shuxin</v>
      </c>
      <c r="L2702" s="6" t="str">
        <v>Experimental neurology</v>
      </c>
      <c r="M2702" s="6" t="str">
        <v/>
      </c>
      <c r="N2702" s="6" t="str">
        <v>January 31, 2018</v>
      </c>
      <c r="O2702" s="6" t="str">
        <v>Journal Article, Review</v>
      </c>
      <c r="P2702" s="6" t="str">
        <v>Axon regeneration, Chondroitin sulfate proteoglycan (CSPG), Dendritic cell, Immune cell, Multiple sclerosis, Neuroplasticity, Protein tyrosine phosphatase σ (PTPσ), receptor, T lymphocyte</v>
      </c>
      <c r="Q2702" s="6" t="str">
        <v>Animals, Chondroitin Sulfate Proteoglycans, Cytokines, Humans, Immune System, Nervous System, Phosphorylation, Protein Tyrosine Phosphatases</v>
      </c>
      <c r="R2702" s="6" t="str">
        <v>PMID29374568</v>
      </c>
      <c r="S2702" s="6" t="str">
        <v>PMC6275553</v>
      </c>
      <c r="T2702" s="6" t="str">
        <v>10.1016/j.expneurol.2018.01.014</v>
      </c>
      <c r="U2702" s="6" t="str">
        <v>PubMed Central</v>
      </c>
      <c r="V2702" s="6" t="str">
        <v>https://www.ncbi.nlm.nih.gov/pmc/articles/6275553</v>
      </c>
    </row>
    <row r="2703" spans="1:22" x14ac:dyDescent="0.25">
      <c r="A2703" s="7">
        <v>2702</v>
      </c>
      <c r="B2703" s="7" t="str">
        <v>C1424250</v>
      </c>
      <c r="C2703" s="7" t="str">
        <v>NLRP3 gene</v>
      </c>
      <c r="D2703" s="7" t="str">
        <v>DOWNREGULATE</v>
      </c>
      <c r="E2703" s="7" t="str">
        <v>C0014072</v>
      </c>
      <c r="F2703" s="7" t="str">
        <v>Experimental Autoimmune Encephalomyelitis</v>
      </c>
      <c r="G2703" s="7" t="str">
        <v>Demyelinating neuroinflammatory disease was shown to develop in the absence of NLRP3 inflammasome , which resulted in more severe EAE .</v>
      </c>
      <c r="H2703" s="7" t="str">
        <v>General</v>
      </c>
      <c r="I2703" s="7">
        <v>6</v>
      </c>
      <c r="J2703" s="7" t="str">
        <v>NLR-Dependent Regulation of Inflammation in Multiple Sclerosis</v>
      </c>
      <c r="K2703" s="7" t="str">
        <v>Gharagozloo Marjan, Gris Katsiaryna V., Mahvelati Tara, Amrani Abdelaziz, Lukens John R., Gris Denis</v>
      </c>
      <c r="L2703" s="7" t="str">
        <v>Frontiers in Immunology</v>
      </c>
      <c r="M2703" s="7" t="str">
        <v/>
      </c>
      <c r="N2703" s="7" t="str">
        <v>January 18, 2018</v>
      </c>
      <c r="O2703" s="7" t="str">
        <v>Journal Article, Review</v>
      </c>
      <c r="P2703" s="7" t="str">
        <v>astrocytes, inflammation, microglia, multiple sclerosis, NLRP12, NLRP3, NLRs, NLRX1</v>
      </c>
      <c r="Q2703" s="7" t="str">
        <v>Carrier Proteins, Humans, Immunity, Innate, Inflammasomes, Inflammation, Mitochondrial Proteins, Multiple Sclerosis, NLRX1 protein, human, Signal Transduction</v>
      </c>
      <c r="R2703" s="7" t="str">
        <v>PMID29403486</v>
      </c>
      <c r="S2703" s="7" t="str">
        <v>PMC5778124</v>
      </c>
      <c r="T2703" s="7" t="str">
        <v>10.3389/fimmu.2017.02012</v>
      </c>
      <c r="U2703" s="7" t="str">
        <v>PubMed Central</v>
      </c>
      <c r="V2703" s="7" t="str">
        <v>https://www.ncbi.nlm.nih.gov/pmc/articles/5778124</v>
      </c>
    </row>
    <row r="2704" spans="1:22" x14ac:dyDescent="0.25">
      <c r="A2704" s="6">
        <v>2703</v>
      </c>
      <c r="B2704" s="6" t="str">
        <v>C1424250</v>
      </c>
      <c r="C2704" s="6" t="str">
        <v>NLRP3 gene</v>
      </c>
      <c r="D2704" s="6" t="str">
        <v>UPREGULATE</v>
      </c>
      <c r="E2704" s="6" t="str">
        <v>C0014072</v>
      </c>
      <c r="F2704" s="6" t="str">
        <v>Experimental Autoimmune Encephalomyelitis</v>
      </c>
      <c r="G2704" s="6" t="str">
        <v>Deletion of Nlrp3 , ASC , or the caspase-1 gene resulted in protection against EAE .</v>
      </c>
      <c r="H2704" s="6" t="str">
        <v>General</v>
      </c>
      <c r="I2704" s="6">
        <v>6</v>
      </c>
      <c r="J2704" s="6" t="str">
        <v>NLR-Dependent Regulation of Inflammation in Multiple Sclerosis</v>
      </c>
      <c r="K2704" s="6" t="str">
        <v>Gharagozloo Marjan, Gris Katsiaryna V., Mahvelati Tara, Amrani Abdelaziz, Lukens John R., Gris Denis</v>
      </c>
      <c r="L2704" s="6" t="str">
        <v>Frontiers in Immunology</v>
      </c>
      <c r="M2704" s="6" t="str">
        <v/>
      </c>
      <c r="N2704" s="6" t="str">
        <v>January 18, 2018</v>
      </c>
      <c r="O2704" s="6" t="str">
        <v>Journal Article, Review</v>
      </c>
      <c r="P2704" s="6" t="str">
        <v>astrocytes, inflammation, microglia, multiple sclerosis, NLRP12, NLRP3, NLRs, NLRX1</v>
      </c>
      <c r="Q2704" s="6" t="str">
        <v>Carrier Proteins, Humans, Immunity, Innate, Inflammasomes, Inflammation, Mitochondrial Proteins, Multiple Sclerosis, NLRX1 protein, human, Signal Transduction</v>
      </c>
      <c r="R2704" s="6" t="str">
        <v>PMID29403486</v>
      </c>
      <c r="S2704" s="6" t="str">
        <v>PMC5778124</v>
      </c>
      <c r="T2704" s="6" t="str">
        <v>10.3389/fimmu.2017.02012</v>
      </c>
      <c r="U2704" s="6" t="str">
        <v>PubMed Central</v>
      </c>
      <c r="V2704" s="6" t="str">
        <v>https://www.ncbi.nlm.nih.gov/pmc/articles/5778124</v>
      </c>
    </row>
    <row r="2705" spans="1:22" x14ac:dyDescent="0.25">
      <c r="A2705" s="7">
        <v>2704</v>
      </c>
      <c r="B2705" s="7" t="str">
        <v>C1826442</v>
      </c>
      <c r="C2705" s="7" t="str">
        <v>NLRX1 gene</v>
      </c>
      <c r="D2705" s="7" t="str">
        <v>DOWNREGULATE</v>
      </c>
      <c r="E2705" s="7" t="str">
        <v>C0014072</v>
      </c>
      <c r="F2705" s="7" t="str">
        <v>Experimental Autoimmune Encephalomyelitis</v>
      </c>
      <c r="G2705" s="7" t="str">
        <v>For instance , a recent work by Eitas et al demonstrated a protective role of NLRX1 in EAE by suppressing macrophage and microglial activation .</v>
      </c>
      <c r="H2705" s="7" t="str">
        <v>General</v>
      </c>
      <c r="I2705" s="7">
        <v>6</v>
      </c>
      <c r="J2705" s="7" t="str">
        <v>NLR-Dependent Regulation of Inflammation in Multiple Sclerosis</v>
      </c>
      <c r="K2705" s="7" t="str">
        <v>Gharagozloo Marjan, Gris Katsiaryna V., Mahvelati Tara, Amrani Abdelaziz, Lukens John R., Gris Denis</v>
      </c>
      <c r="L2705" s="7" t="str">
        <v>Frontiers in Immunology</v>
      </c>
      <c r="M2705" s="7" t="str">
        <v/>
      </c>
      <c r="N2705" s="7" t="str">
        <v>January 18, 2018</v>
      </c>
      <c r="O2705" s="7" t="str">
        <v>Journal Article, Review</v>
      </c>
      <c r="P2705" s="7" t="str">
        <v>astrocytes, inflammation, microglia, multiple sclerosis, NLRP12, NLRP3, NLRs, NLRX1</v>
      </c>
      <c r="Q2705" s="7" t="str">
        <v>Carrier Proteins, Humans, Immunity, Innate, Inflammasomes, Inflammation, Mitochondrial Proteins, Multiple Sclerosis, NLRX1 protein, human, Signal Transduction</v>
      </c>
      <c r="R2705" s="7" t="str">
        <v>PMID29403486</v>
      </c>
      <c r="S2705" s="7" t="str">
        <v>PMC5778124</v>
      </c>
      <c r="T2705" s="7" t="str">
        <v>10.3389/fimmu.2017.02012</v>
      </c>
      <c r="U2705" s="7" t="str">
        <v>PubMed Central</v>
      </c>
      <c r="V2705" s="7" t="str">
        <v>https://www.ncbi.nlm.nih.gov/pmc/articles/5778124</v>
      </c>
    </row>
    <row r="2706" spans="1:22" x14ac:dyDescent="0.25">
      <c r="A2706" s="6">
        <v>2705</v>
      </c>
      <c r="B2706" s="6" t="str">
        <v>C1705786</v>
      </c>
      <c r="C2706" s="6" t="str">
        <v>CASP1 wt Allele</v>
      </c>
      <c r="D2706" s="6" t="str">
        <v>UPREGULATE</v>
      </c>
      <c r="E2706" s="6" t="str">
        <v>C0014072</v>
      </c>
      <c r="F2706" s="6" t="str">
        <v>Experimental Autoimmune Encephalomyelitis</v>
      </c>
      <c r="G2706" s="6" t="str">
        <v>Deletion of Nlrp3 , ASC , or the caspase-1 gene resulted in protection against EAE .</v>
      </c>
      <c r="H2706" s="6" t="str">
        <v>General</v>
      </c>
      <c r="I2706" s="6">
        <v>6</v>
      </c>
      <c r="J2706" s="6" t="str">
        <v>NLR-Dependent Regulation of Inflammation in Multiple Sclerosis</v>
      </c>
      <c r="K2706" s="6" t="str">
        <v>Gharagozloo Marjan, Gris Katsiaryna V., Mahvelati Tara, Amrani Abdelaziz, Lukens John R., Gris Denis</v>
      </c>
      <c r="L2706" s="6" t="str">
        <v>Frontiers in Immunology</v>
      </c>
      <c r="M2706" s="6" t="str">
        <v/>
      </c>
      <c r="N2706" s="6" t="str">
        <v>January 18, 2018</v>
      </c>
      <c r="O2706" s="6" t="str">
        <v>Journal Article, Review</v>
      </c>
      <c r="P2706" s="6" t="str">
        <v>astrocytes, inflammation, microglia, multiple sclerosis, NLRP12, NLRP3, NLRs, NLRX1</v>
      </c>
      <c r="Q2706" s="6" t="str">
        <v>Carrier Proteins, Humans, Immunity, Innate, Inflammasomes, Inflammation, Mitochondrial Proteins, Multiple Sclerosis, NLRX1 protein, human, Signal Transduction</v>
      </c>
      <c r="R2706" s="6" t="str">
        <v>PMID29403486</v>
      </c>
      <c r="S2706" s="6" t="str">
        <v>PMC5778124</v>
      </c>
      <c r="T2706" s="6" t="str">
        <v>10.3389/fimmu.2017.02012</v>
      </c>
      <c r="U2706" s="6" t="str">
        <v>PubMed Central</v>
      </c>
      <c r="V2706" s="6" t="str">
        <v>https://www.ncbi.nlm.nih.gov/pmc/articles/5778124</v>
      </c>
    </row>
    <row r="2707" spans="1:22" x14ac:dyDescent="0.25">
      <c r="A2707" s="7">
        <v>2706</v>
      </c>
      <c r="B2707" s="7" t="str">
        <v>C1864814</v>
      </c>
      <c r="C2707" s="7" t="str">
        <v>NLRP12 gene</v>
      </c>
      <c r="D2707" s="7" t="str">
        <v>DOWNREGULATE</v>
      </c>
      <c r="E2707" s="7" t="str">
        <v>C0014072</v>
      </c>
      <c r="F2707" s="7" t="str">
        <v>Experimental Autoimmune Encephalomyelitis</v>
      </c>
      <c r="G2707" s="7" t="str">
        <v>These findings support our observation that lack of NLRP12 was associated with increased neuroinflammation and severe scores of EAE .</v>
      </c>
      <c r="H2707" s="7" t="str">
        <v>General</v>
      </c>
      <c r="I2707" s="7">
        <v>1.25</v>
      </c>
      <c r="J2707" s="7" t="str">
        <v>NLR-Dependent Regulation of Inflammation in Multiple Sclerosis</v>
      </c>
      <c r="K2707" s="7" t="str">
        <v>Gharagozloo Marjan, Gris Katsiaryna V., Mahvelati Tara, Amrani Abdelaziz, Lukens John R., Gris Denis</v>
      </c>
      <c r="L2707" s="7" t="str">
        <v>Frontiers in Immunology</v>
      </c>
      <c r="M2707" s="7" t="str">
        <v/>
      </c>
      <c r="N2707" s="7" t="str">
        <v>January 18, 2018</v>
      </c>
      <c r="O2707" s="7" t="str">
        <v>Journal Article, Review</v>
      </c>
      <c r="P2707" s="7" t="str">
        <v>astrocytes, inflammation, microglia, multiple sclerosis, NLRP12, NLRP3, NLRs, NLRX1</v>
      </c>
      <c r="Q2707" s="7" t="str">
        <v>Carrier Proteins, Humans, Immunity, Innate, Inflammasomes, Inflammation, Mitochondrial Proteins, Multiple Sclerosis, NLRX1 protein, human, Signal Transduction</v>
      </c>
      <c r="R2707" s="7" t="str">
        <v>PMID29403486</v>
      </c>
      <c r="S2707" s="7" t="str">
        <v>PMC5778124</v>
      </c>
      <c r="T2707" s="7" t="str">
        <v>10.3389/fimmu.2017.02012</v>
      </c>
      <c r="U2707" s="7" t="str">
        <v>PubMed Central</v>
      </c>
      <c r="V2707" s="7" t="str">
        <v>https://www.ncbi.nlm.nih.gov/pmc/articles/5778124</v>
      </c>
    </row>
    <row r="2708" spans="1:22" x14ac:dyDescent="0.25">
      <c r="A2708" s="6">
        <v>2707</v>
      </c>
      <c r="B2708" s="6" t="str">
        <v>C1413371</v>
      </c>
      <c r="C2708" s="6" t="str">
        <v>CH25H gene</v>
      </c>
      <c r="D2708" s="6" t="str">
        <v>DOWNREGULATE</v>
      </c>
      <c r="E2708" s="6" t="str">
        <v>C0014072</v>
      </c>
      <c r="F2708" s="6" t="str">
        <v>Experimental Autoimmune Encephalomyelitis</v>
      </c>
      <c r="G2708" s="6" t="str">
        <v>This hypothesis is based on a study where deficiency of CH25H in mice resulted in exaggerated course of EAE and also lead to overproduction of IL1β in CH25H KO macrophages suggesting anti-inflammatory properties of 25HC .</v>
      </c>
      <c r="H2708" s="6" t="str">
        <v>Introduction / Background</v>
      </c>
      <c r="I2708" s="6">
        <v>6</v>
      </c>
      <c r="J2708" s="6" t="str">
        <v>EBI2 receptor regulates myelin development and inhibits LPC-induced demyelination</v>
      </c>
      <c r="K2708" s="6" t="str">
        <v>Rutkowska Aleksandra, Sailer Andreas W., Dev Kumlesh K.</v>
      </c>
      <c r="L2708" s="6" t="str">
        <v>Journal of Neuroinflammation</v>
      </c>
      <c r="M2708" s="6" t="str">
        <v/>
      </c>
      <c r="N2708" s="6" t="str">
        <v>December 16, 2017</v>
      </c>
      <c r="O2708" s="6" t="str">
        <v>Journal Article, Comparative Study</v>
      </c>
      <c r="P2708" s="6" t="str">
        <v>Demyelination, Epstein-Barr virus-induced gene 2 (EBI2 receptor), Multiple sclerosis, Myelination, Neuroinflammation, Organotypic slices</v>
      </c>
      <c r="Q2708" s="6" t="str">
        <v>Animals, Cerebellum, Demyelinating Diseases, Lysophosphatidylcholines, Mice, Mice, Knockout, Myelin Basic Protein, Myelin Sheath, Organ Culture Techniques, Receptors, G-Protein-Coupled</v>
      </c>
      <c r="R2708" s="6" t="str">
        <v>PMID29246262</v>
      </c>
      <c r="S2708" s="6" t="str">
        <v>PMC5732472</v>
      </c>
      <c r="T2708" s="6" t="str">
        <v>10.1186/s12974-017-1025-0</v>
      </c>
      <c r="U2708" s="6" t="str">
        <v>PubMed Central</v>
      </c>
      <c r="V2708" s="6" t="str">
        <v>https://www.ncbi.nlm.nih.gov/pmc/articles/5732472</v>
      </c>
    </row>
    <row r="2709" spans="1:22" x14ac:dyDescent="0.25">
      <c r="A2709" s="7">
        <v>2708</v>
      </c>
      <c r="B2709" s="7" t="str">
        <v>C1423842</v>
      </c>
      <c r="C2709" s="7" t="str">
        <v>NELFCD gene</v>
      </c>
      <c r="D2709" s="7" t="str">
        <v>UPREGULATE</v>
      </c>
      <c r="E2709" s="7" t="str">
        <v>C0393639</v>
      </c>
      <c r="F2709" s="7" t="str">
        <v>Hashimoto's encephalitis</v>
      </c>
      <c r="G2709" s="7" t="str">
        <v>Ingested tocilizumab can inhibit experimental autoimmune encephalitis by decreasing pro-inflammatory Th1 cytokines and increasing Th2 anti-inflammatory cytokines .</v>
      </c>
      <c r="H2709" s="7" t="str">
        <v>General</v>
      </c>
      <c r="I2709" s="7">
        <v>6</v>
      </c>
      <c r="J2709" s="7" t="str">
        <v>Interleukin-6 in Schizophrenia--Is There a Therapeutic Relevance?</v>
      </c>
      <c r="K2709" s="7" t="str">
        <v>Borovcanin Milica Milovan, Jovanovic Ivan, Radosavljevic Gordana, Pantic Jelena, Minic Janicijevic Slavica, Arsenijevic Nebojsa, Lukic Miodrag L.</v>
      </c>
      <c r="L2709" s="7" t="str">
        <v>Frontiers in Psychiatry</v>
      </c>
      <c r="M2709" s="7" t="str">
        <v/>
      </c>
      <c r="N2709" s="7" t="str">
        <v>November 6, 2017</v>
      </c>
      <c r="O2709" s="7" t="str">
        <v>Journal Article, Review</v>
      </c>
      <c r="P2709" s="7" t="str">
        <v>immune response, inflammation, interleukin-6, metabolic syndrome, schizophrenia</v>
      </c>
      <c r="Q2709" s="7" t="str">
        <v>Adult, Brain, Cognitive Dysfunction, Humans, Inflammation, Interleukin-6, Schizophrenia</v>
      </c>
      <c r="R2709" s="7" t="str">
        <v>PMID29163240</v>
      </c>
      <c r="S2709" s="7" t="str">
        <v>PMC5681495</v>
      </c>
      <c r="T2709" s="7" t="str">
        <v>10.3389/fpsyt.2017.00221</v>
      </c>
      <c r="U2709" s="7" t="str">
        <v>PubMed Central</v>
      </c>
      <c r="V2709" s="7" t="str">
        <v>https://www.ncbi.nlm.nih.gov/pmc/articles/5681495</v>
      </c>
    </row>
    <row r="2710" spans="1:22" x14ac:dyDescent="0.25">
      <c r="A2710" s="6">
        <v>2709</v>
      </c>
      <c r="B2710" s="6" t="str">
        <v>C1428958</v>
      </c>
      <c r="C2710" s="6" t="str">
        <v>RGMA gene</v>
      </c>
      <c r="D2710" s="6" t="str">
        <v>UPREGULATE</v>
      </c>
      <c r="E2710" s="6" t="str">
        <v>C0014072</v>
      </c>
      <c r="F2710" s="6" t="str">
        <v>Experimental Autoimmune Encephalomyelitis</v>
      </c>
      <c r="G2710" s="6" t="str">
        <v>Blockage of RGMa reduced EAE severity and neuronal degeneration without affecting immune or glial responses .</v>
      </c>
      <c r="H2710" s="6" t="str">
        <v>General</v>
      </c>
      <c r="I2710" s="6">
        <v>4</v>
      </c>
      <c r="J2710" s="6" t="str">
        <v>The Trojan horse - neuroinflammatory impact of T cells in neurodegenerative diseases</v>
      </c>
      <c r="K2710" s="6" t="str">
        <v>Sommer Annika, Winner Beate, Prots Iryna</v>
      </c>
      <c r="L2710" s="6" t="str">
        <v>Molecular Neurodegeneration</v>
      </c>
      <c r="M2710" s="6" t="str">
        <v/>
      </c>
      <c r="N2710" s="6" t="str">
        <v>October 27, 2017</v>
      </c>
      <c r="O2710" s="6" t="str">
        <v>Journal Article, Review</v>
      </c>
      <c r="P2710" s="6" t="str">
        <v>Alzheimer’s disease, Lymphocytes, Multiple sclerosis, Neuroinflammation, Parkinson’s disease</v>
      </c>
      <c r="Q2710" s="6" t="str">
        <v>Alzheimer Disease, Animals, Humans, Inflammation, Multiple Sclerosis, Parkinson Disease, T-Lymphocytes</v>
      </c>
      <c r="R2710" s="6" t="str">
        <v>PMID29078813</v>
      </c>
      <c r="S2710" s="6" t="str">
        <v>PMC5658940</v>
      </c>
      <c r="T2710" s="6" t="str">
        <v>10.1186/s13024-017-0222-8</v>
      </c>
      <c r="U2710" s="6" t="str">
        <v>PubMed Central</v>
      </c>
      <c r="V2710" s="6" t="str">
        <v>https://www.ncbi.nlm.nih.gov/pmc/articles/5658940</v>
      </c>
    </row>
    <row r="2711" spans="1:22" x14ac:dyDescent="0.25">
      <c r="A2711" s="7">
        <v>2710</v>
      </c>
      <c r="B2711" s="7" t="str">
        <v>C1419018</v>
      </c>
      <c r="C2711" s="7" t="str">
        <v>PSMB8 gene</v>
      </c>
      <c r="D2711" s="7" t="str">
        <v>UPREGULATE</v>
      </c>
      <c r="E2711" s="7" t="str">
        <v>C0014072</v>
      </c>
      <c r="F2711" s="7" t="str">
        <v>Experimental Autoimmune Encephalomyelitis</v>
      </c>
      <c r="G2711" s="7" t="str">
        <v>Several studies using animal models showed a beneficial effect of selective β5i-inhibition in different autoimmune pathologies including experimental arthritis , experimental autoimmune encephalomyelitis , and neuritis , diabetes , colitis , and colitis-associated cancer .</v>
      </c>
      <c r="H2711" s="7" t="str">
        <v>Introduction / Background</v>
      </c>
      <c r="I2711" s="7">
        <v>7.5</v>
      </c>
      <c r="J2711" s="7" t="str">
        <v>Low Neurotoxicity of ONX-0914 Supports the Idea of Specific Immunoproteasome Inhibition as a Side-Effect-Limiting, Therapeutic Strategy</v>
      </c>
      <c r="K2711" s="7" t="str">
        <v>von Brzezinski Laura, Säring Paula, Landgraf Peter, Cammann Clemens, Seifert Ulrike, Dieterich Daniela C.</v>
      </c>
      <c r="L2711" s="7" t="str">
        <v>European Journal of Microbiology &amp; Immunology</v>
      </c>
      <c r="M2711" s="7" t="str">
        <v/>
      </c>
      <c r="N2711" s="7" t="str">
        <v>September 25, 2017</v>
      </c>
      <c r="O2711" s="7" t="str">
        <v>Journal Article, Comparative Study, Review</v>
      </c>
      <c r="P2711" s="7" t="str">
        <v>Bortezomib, immunoproteasome, neuronal cell culture, ONX-0914, peripheral neuropathy, proteasome, β5i/LMP7</v>
      </c>
      <c r="Q2711" s="7" t="str">
        <v>Apoptosis, Autoimmune Diseases, Bortezomib, Female, Hematologic Neoplasms, Humans, Multiple Myeloma, Neurotoxicity Syndromes, Oligopeptides, PR-957, Proteasome Endopeptidase Complex, Proteasome Inhibitors</v>
      </c>
      <c r="R2711" s="7" t="str">
        <v>PMID29034113</v>
      </c>
      <c r="S2711" s="7" t="str">
        <v>PMC5632751</v>
      </c>
      <c r="T2711" s="7" t="str">
        <v>10.1556/1886.2017.00025</v>
      </c>
      <c r="U2711" s="7" t="str">
        <v>PubMed Central</v>
      </c>
      <c r="V2711" s="7" t="str">
        <v>https://www.ncbi.nlm.nih.gov/pmc/articles/5632751</v>
      </c>
    </row>
    <row r="2712" spans="1:22" x14ac:dyDescent="0.25">
      <c r="A2712" s="6">
        <v>2711</v>
      </c>
      <c r="B2712" s="6" t="str">
        <v>C1423842</v>
      </c>
      <c r="C2712" s="6" t="str">
        <v>NELFCD gene</v>
      </c>
      <c r="D2712" s="6" t="str">
        <v>DOWNREGULATE</v>
      </c>
      <c r="E2712" s="6" t="str">
        <v>C0014072</v>
      </c>
      <c r="F2712" s="6" t="str">
        <v>Experimental Autoimmune Encephalomyelitis</v>
      </c>
      <c r="G2712" s="6" t="str">
        <v>Furthermore , fasting has been reported to ameliorate demyelination and symptoms of mouse EAE , associated with increased corticosterone levels and regulatory T cell numbers and reduced levels of pro-inflammatory cytokines , TH1 and TH17 cells , and antigen-presenting cells .</v>
      </c>
      <c r="H2712" s="6" t="str">
        <v>Introduction / Background</v>
      </c>
      <c r="I2712" s="6">
        <v>1</v>
      </c>
      <c r="J2712" s="6" t="str">
        <v>Intermittent fasting prompted recovery from dextran sulfate sodium-induced colitis in mice</v>
      </c>
      <c r="K2712" s="6" t="str">
        <v>Okada Toshihiko, Otsubo Takeshi, Hagiwara Teruki, Inazuka Fumika, Kobayashi Eiko, Fukuda Shinji, Inoue Takuya, Higuchi Kazuhide, Kawamura Yuki I., Dohi Taeko</v>
      </c>
      <c r="L2712" s="6" t="str">
        <v>Journal of Clinical Biochemistry and Nutrition</v>
      </c>
      <c r="M2712" s="6" t="str">
        <v/>
      </c>
      <c r="N2712" s="6" t="str">
        <v>July 28, 2017</v>
      </c>
      <c r="O2712" s="6" t="str">
        <v>Journal Article, Comparative Study</v>
      </c>
      <c r="P2712" s="6" t="str">
        <v>colitis, interleukin-17, interleukin-1β, lactate, NDRG3</v>
      </c>
      <c r="Q2712" s="6" t="str">
        <v>Animals, Butyrates, Colitis, Colon, Cytokines, Dextran Sulfate, Disease Models, Animal, Fasting, IL17A protein, human, Inflammation, Interleukin-17, Interleukin-1beta, Intestinal Mucosa, Male, Mice, Mice, Inbred C57BL</v>
      </c>
      <c r="R2712" s="6" t="str">
        <v>PMID28955126</v>
      </c>
      <c r="S2712" s="6" t="str">
        <v>PMC5612824</v>
      </c>
      <c r="T2712" s="6" t="str">
        <v>10.3164/jcbn.17-9</v>
      </c>
      <c r="U2712" s="6" t="str">
        <v>PubMed Central</v>
      </c>
      <c r="V2712" s="6" t="str">
        <v>https://www.ncbi.nlm.nih.gov/pmc/articles/5612824</v>
      </c>
    </row>
    <row r="2713" spans="1:22" x14ac:dyDescent="0.25">
      <c r="A2713" s="7">
        <v>2712</v>
      </c>
      <c r="B2713" s="7" t="str">
        <v>C1423842</v>
      </c>
      <c r="C2713" s="7" t="str">
        <v>NELFCD gene</v>
      </c>
      <c r="D2713" s="7" t="str">
        <v>DOWNREGULATE</v>
      </c>
      <c r="E2713" s="7" t="str">
        <v>C0014072</v>
      </c>
      <c r="F2713" s="7" t="str">
        <v>Experimental Autoimmune Encephalomyelitis</v>
      </c>
      <c r="G2713" s="7" t="str">
        <v>Furthermore , fasting has been reported to ameliorate demyelination and symptoms of mouse EAE , associated with increased corticosterone levels and regulatory T cell numbers and reduced levels of pro-inflammatory cytokines , TH1 and TH17 cells , and antigen-presenting cells .</v>
      </c>
      <c r="H2713" s="7" t="str">
        <v>Introduction / Background</v>
      </c>
      <c r="I2713" s="7">
        <v>1</v>
      </c>
      <c r="J2713" s="7" t="str">
        <v>Intermittent fasting prompted recovery from dextran sulfate sodium-induced colitis in mice</v>
      </c>
      <c r="K2713" s="7" t="str">
        <v>Okada Toshihiko, Otsubo Takeshi, Hagiwara Teruki, Inazuka Fumika, Kobayashi Eiko, Fukuda Shinji, Inoue Takuya, Higuchi Kazuhide, Kawamura Yuki I., Dohi Taeko</v>
      </c>
      <c r="L2713" s="7" t="str">
        <v>Journal of Clinical Biochemistry and Nutrition</v>
      </c>
      <c r="M2713" s="7" t="str">
        <v/>
      </c>
      <c r="N2713" s="7" t="str">
        <v>July 28, 2017</v>
      </c>
      <c r="O2713" s="7" t="str">
        <v>Journal Article, Comparative Study</v>
      </c>
      <c r="P2713" s="7" t="str">
        <v>colitis, interleukin-17, interleukin-1β, lactate, NDRG3</v>
      </c>
      <c r="Q2713" s="7" t="str">
        <v>Animals, Butyrates, Colitis, Colon, Cytokines, Dextran Sulfate, Disease Models, Animal, Fasting, IL17A protein, human, Inflammation, Interleukin-17, Interleukin-1beta, Intestinal Mucosa, Male, Mice, Mice, Inbred C57BL</v>
      </c>
      <c r="R2713" s="7" t="str">
        <v>PMID28955126</v>
      </c>
      <c r="S2713" s="7" t="str">
        <v>PMC5612824</v>
      </c>
      <c r="T2713" s="7" t="str">
        <v>10.3164/jcbn.17-9</v>
      </c>
      <c r="U2713" s="7" t="str">
        <v>PubMed Central</v>
      </c>
      <c r="V2713" s="7" t="str">
        <v>https://www.ncbi.nlm.nih.gov/pmc/articles/5612824</v>
      </c>
    </row>
    <row r="2714" spans="1:22" x14ac:dyDescent="0.25">
      <c r="A2714" s="6">
        <v>2713</v>
      </c>
      <c r="B2714" s="6" t="str">
        <v>C1442489</v>
      </c>
      <c r="C2714" s="6" t="str">
        <v>IKBKB gene</v>
      </c>
      <c r="D2714" s="6" t="str">
        <v>UPREGULATE</v>
      </c>
      <c r="E2714" s="6" t="str">
        <v>C0014072</v>
      </c>
      <c r="F2714" s="6" t="str">
        <v>Experimental Autoimmune Encephalomyelitis</v>
      </c>
      <c r="G2714" s="6" t="str">
        <v>Constitutive activation of NF-κB in myeloid cells , as a result of IκBα deletion using the LysM-Cre system , causes more severe CNS inflammation and clinical scores in myelin oligodendrocyte glycoprotein-induced EAE , whereas myeloid cell-specific deletion of IKKβ inhibits EAE induction associated with impaired generation of inflammatory Th1 and Th17 cells .</v>
      </c>
      <c r="H2714" s="6" t="str">
        <v>Introduction / Background</v>
      </c>
      <c r="I2714" s="6">
        <v>6</v>
      </c>
      <c r="J2714" s="6" t="str">
        <v>NF-κB signaling in inflammation</v>
      </c>
      <c r="K2714" s="6" t="str">
        <v>Liu Ting, Zhang Lingyun, Joo Donghyun, Sun Shao-Cong</v>
      </c>
      <c r="L2714" s="6" t="str">
        <v>Signal Transduction and Targeted Therapy</v>
      </c>
      <c r="M2714" s="6" t="str">
        <v/>
      </c>
      <c r="N2714" s="6" t="str">
        <v>July 14, 2017</v>
      </c>
      <c r="O2714" s="6" t="str">
        <v>Journal Article, Review</v>
      </c>
      <c r="P2714" s="6" t="str">
        <v/>
      </c>
      <c r="Q2714" s="6" t="str">
        <v>Chemokines, Cytokines, Gene Expression Regulation, Humans, Inflammasomes, Inflammation, NF-kappa B, RELA protein, human, Signal Transduction, T-Lymphocytes, Transcription Factor RelA</v>
      </c>
      <c r="R2714" s="6" t="str">
        <v>PMID29158945</v>
      </c>
      <c r="S2714" s="6" t="str">
        <v>PMC5661633</v>
      </c>
      <c r="T2714" s="6" t="str">
        <v>10.1038/sigtrans.2017.23</v>
      </c>
      <c r="U2714" s="6" t="str">
        <v>PubMed Central</v>
      </c>
      <c r="V2714" s="6" t="str">
        <v>https://www.ncbi.nlm.nih.gov/pmc/articles/5661633</v>
      </c>
    </row>
    <row r="2715" spans="1:22" x14ac:dyDescent="0.25">
      <c r="A2715" s="7">
        <v>2714</v>
      </c>
      <c r="B2715" s="7" t="str">
        <v>C1423842</v>
      </c>
      <c r="C2715" s="7" t="str">
        <v>NELFCD gene</v>
      </c>
      <c r="D2715" s="7" t="str">
        <v>DOWNREGULATE</v>
      </c>
      <c r="E2715" s="7" t="str">
        <v>C0014072</v>
      </c>
      <c r="F2715" s="7" t="str">
        <v>Experimental Autoimmune Encephalomyelitis</v>
      </c>
      <c r="G2715" s="7" t="str">
        <v>Constitutive activation of NF-κB in myeloid cells , as a result of IκBα deletion using the LysM-Cre system , causes more severe CNS inflammation and clinical scores in myelin oligodendrocyte glycoprotein-induced EAE , whereas myeloid cell-specific deletion of IKKβ inhibits EAE induction associated with impaired generation of inflammatory Th1 and Th17 cells .</v>
      </c>
      <c r="H2715" s="7" t="str">
        <v>Introduction / Background</v>
      </c>
      <c r="I2715" s="7">
        <v>1</v>
      </c>
      <c r="J2715" s="7" t="str">
        <v>NF-κB signaling in inflammation</v>
      </c>
      <c r="K2715" s="7" t="str">
        <v>Liu Ting, Zhang Lingyun, Joo Donghyun, Sun Shao-Cong</v>
      </c>
      <c r="L2715" s="7" t="str">
        <v>Signal Transduction and Targeted Therapy</v>
      </c>
      <c r="M2715" s="7" t="str">
        <v/>
      </c>
      <c r="N2715" s="7" t="str">
        <v>July 14, 2017</v>
      </c>
      <c r="O2715" s="7" t="str">
        <v>Journal Article, Review</v>
      </c>
      <c r="P2715" s="7" t="str">
        <v/>
      </c>
      <c r="Q2715" s="7" t="str">
        <v>Chemokines, Cytokines, Gene Expression Regulation, Humans, Inflammasomes, Inflammation, NF-kappa B, RELA protein, human, Signal Transduction, T-Lymphocytes, Transcription Factor RelA</v>
      </c>
      <c r="R2715" s="7" t="str">
        <v>PMID29158945</v>
      </c>
      <c r="S2715" s="7" t="str">
        <v>PMC5661633</v>
      </c>
      <c r="T2715" s="7" t="str">
        <v>10.1038/sigtrans.2017.23</v>
      </c>
      <c r="U2715" s="7" t="str">
        <v>PubMed Central</v>
      </c>
      <c r="V2715" s="7" t="str">
        <v>https://www.ncbi.nlm.nih.gov/pmc/articles/5661633</v>
      </c>
    </row>
    <row r="2716" spans="1:22" x14ac:dyDescent="0.25">
      <c r="A2716" s="6">
        <v>2715</v>
      </c>
      <c r="B2716" s="6" t="str">
        <v>C1537403</v>
      </c>
      <c r="C2716" s="6" t="str">
        <v>IL23R gene</v>
      </c>
      <c r="D2716" s="6" t="str">
        <v>NEG_UPREGULATE</v>
      </c>
      <c r="E2716" s="6" t="str">
        <v>C0014072</v>
      </c>
      <c r="F2716" s="6" t="str">
        <v>Experimental Autoimmune Encephalomyelitis</v>
      </c>
      <c r="G2716" s="6" t="str">
        <v>IL23R-deficient TH 17 cells fail to maintain IL-17 expression in vivo and can not induce EAE .</v>
      </c>
      <c r="H2716" s="6" t="str">
        <v>General</v>
      </c>
      <c r="I2716" s="6">
        <v>-5</v>
      </c>
      <c r="J2716" s="6" t="str">
        <v>Regulation of TH17 Cells and Associated Cytokines in Wound Healing, Tissue Regeneration, and Carcinogenesis</v>
      </c>
      <c r="K2716" s="6" t="str">
        <v>Brockmann Leonie, Giannou Anastasios D., Gagliani Nicola, Huber Samuel</v>
      </c>
      <c r="L2716" s="6" t="str">
        <v>International Journal of Molecular Sciences</v>
      </c>
      <c r="M2716" s="6" t="str">
        <v/>
      </c>
      <c r="N2716" s="6" t="str">
        <v>May 11, 2017</v>
      </c>
      <c r="O2716" s="6" t="str">
        <v>Journal Article, Review</v>
      </c>
      <c r="P2716" s="6" t="str">
        <v>carcinogenesis, cytokines, immune regulation, T, tissue regeneration, wound healing</v>
      </c>
      <c r="Q2716" s="6" t="str">
        <v>Adaptive Immunity, Animals, Carcinogenesis, Cell Proliferation, Cell Survival, Cytokines, Humans, Immunity, Innate, Inflammation, Inflammatory Bowel Diseases, Mice, Th17 Cells, Wound Healing</v>
      </c>
      <c r="R2716" s="6" t="str">
        <v>PMID28492497</v>
      </c>
      <c r="S2716" s="6" t="str">
        <v>PMC5454945</v>
      </c>
      <c r="T2716" s="6" t="str">
        <v>10.3390/ijms18051033</v>
      </c>
      <c r="U2716" s="6" t="str">
        <v>PubMed Central</v>
      </c>
      <c r="V2716" s="6" t="str">
        <v>https://www.ncbi.nlm.nih.gov/pmc/articles/5454945</v>
      </c>
    </row>
    <row r="2717" spans="1:22" x14ac:dyDescent="0.25">
      <c r="A2717" s="7">
        <v>2716</v>
      </c>
      <c r="B2717" s="7" t="str">
        <v>C1416467</v>
      </c>
      <c r="C2717" s="7" t="str">
        <v>FOXP3 gene</v>
      </c>
      <c r="D2717" s="7" t="str">
        <v>UPREGULATE</v>
      </c>
      <c r="E2717" s="7" t="str">
        <v>C0014072</v>
      </c>
      <c r="F2717" s="7" t="str">
        <v>Experimental Autoimmune Encephalomyelitis</v>
      </c>
      <c r="G2717" s="7" t="str">
        <v>Immunomodulation and Foxp3 regulatory T cells play a pivotal role in protection and recovery from EAE and MS by suppressing autoreactive T cells and either the absence of tTreg cells or their abnormal functions can exacerbate the severity of EAE .</v>
      </c>
      <c r="H2717" s="7" t="str">
        <v>General</v>
      </c>
      <c r="I2717" s="7">
        <v>4</v>
      </c>
      <c r="J2717" s="7" t="str">
        <v>Peripherally Induced Regulatory T Cells: Recruited Protectors of the Central Nervous System against Autoimmune Neuroinflammation</v>
      </c>
      <c r="K2717" s="7" t="str">
        <v>Jones Andrew, Hawiger Daniel</v>
      </c>
      <c r="L2717" s="7" t="str">
        <v>Frontiers in Immunology</v>
      </c>
      <c r="M2717" s="7" t="str">
        <v/>
      </c>
      <c r="N2717" s="7" t="str">
        <v>May 9, 2017</v>
      </c>
      <c r="O2717" s="7" t="str">
        <v>Journal Article, Review</v>
      </c>
      <c r="P2717" s="7" t="str">
        <v>CD5, dendritic cells, experimental autoimmune encephalomyelitis/multiple sclerosis, HOPX, neuroinflammation, pTreg cells, tolerance, Treg cells</v>
      </c>
      <c r="Q2717" s="7" t="str">
        <v>Animals, Central Nervous System, Dendritic Cells, Disease Models, Animal, Immune Tolerance, Multiple Sclerosis, Peripheral Tolerance, T-Lymphocytes, Regulatory</v>
      </c>
      <c r="R2717" s="7" t="str">
        <v>PMID28536579</v>
      </c>
      <c r="S2717" s="7" t="str">
        <v>PMC5422564</v>
      </c>
      <c r="T2717" s="7" t="str">
        <v>10.3389/fimmu.2017.00532</v>
      </c>
      <c r="U2717" s="7" t="str">
        <v>PubMed Central</v>
      </c>
      <c r="V2717" s="7" t="str">
        <v>https://www.ncbi.nlm.nih.gov/pmc/articles/5422564</v>
      </c>
    </row>
    <row r="2718" spans="1:22" x14ac:dyDescent="0.25">
      <c r="A2718" s="6">
        <v>2717</v>
      </c>
      <c r="B2718" s="6" t="str">
        <v>C1416467</v>
      </c>
      <c r="C2718" s="6" t="str">
        <v>FOXP3 gene</v>
      </c>
      <c r="D2718" s="6" t="str">
        <v>UNIDIRECTIONAL</v>
      </c>
      <c r="E2718" s="6" t="str">
        <v>C0014072</v>
      </c>
      <c r="F2718" s="6" t="str">
        <v>Experimental Autoimmune Encephalomyelitis</v>
      </c>
      <c r="G2718" s="6" t="str">
        <v>Immunomodulation and Foxp3 regulatory T cells play a pivotal role in protection and recovery from EAE and MS by suppressing autoreactive T cells and either the absence of tTreg cells or their abnormal functions can exacerbate the severity of EAE .</v>
      </c>
      <c r="H2718" s="6" t="str">
        <v>General</v>
      </c>
      <c r="I2718" s="6">
        <v>4</v>
      </c>
      <c r="J2718" s="6" t="str">
        <v>Peripherally Induced Regulatory T Cells: Recruited Protectors of the Central Nervous System against Autoimmune Neuroinflammation</v>
      </c>
      <c r="K2718" s="6" t="str">
        <v>Jones Andrew, Hawiger Daniel</v>
      </c>
      <c r="L2718" s="6" t="str">
        <v>Frontiers in Immunology</v>
      </c>
      <c r="M2718" s="6" t="str">
        <v/>
      </c>
      <c r="N2718" s="6" t="str">
        <v>May 9, 2017</v>
      </c>
      <c r="O2718" s="6" t="str">
        <v>Journal Article, Review</v>
      </c>
      <c r="P2718" s="6" t="str">
        <v>CD5, dendritic cells, experimental autoimmune encephalomyelitis/multiple sclerosis, HOPX, neuroinflammation, pTreg cells, tolerance, Treg cells</v>
      </c>
      <c r="Q2718" s="6" t="str">
        <v>Animals, Central Nervous System, Dendritic Cells, Disease Models, Animal, Immune Tolerance, Multiple Sclerosis, Peripheral Tolerance, T-Lymphocytes, Regulatory</v>
      </c>
      <c r="R2718" s="6" t="str">
        <v>PMID28536579</v>
      </c>
      <c r="S2718" s="6" t="str">
        <v>PMC5422564</v>
      </c>
      <c r="T2718" s="6" t="str">
        <v>10.3389/fimmu.2017.00532</v>
      </c>
      <c r="U2718" s="6" t="str">
        <v>PubMed Central</v>
      </c>
      <c r="V2718" s="6" t="str">
        <v>https://www.ncbi.nlm.nih.gov/pmc/articles/5422564</v>
      </c>
    </row>
    <row r="2719" spans="1:22" x14ac:dyDescent="0.25">
      <c r="A2719" s="7">
        <v>2718</v>
      </c>
      <c r="B2719" s="7" t="str">
        <v>C1417228</v>
      </c>
      <c r="C2719" s="7" t="str">
        <v>MOG gene</v>
      </c>
      <c r="D2719" s="7" t="str">
        <v>UPREGULATE</v>
      </c>
      <c r="E2719" s="7" t="str">
        <v>C0014072</v>
      </c>
      <c r="F2719" s="7" t="str">
        <v>Experimental Autoimmune Encephalomyelitis</v>
      </c>
      <c r="G2719" s="7" t="str">
        <v>Blockade of IL-33 with 200 µg anti-IL-33 every other day from day 0 until day 18 post-MOG35 -- 55 injection during MOG-induced EAE ameliorated the disease in part through decreased IL-17 and IFN-γ productions , and treatment of 50 µg and kg IL-33 during this same time course enhanced IL-17 and IFN-γ productions .</v>
      </c>
      <c r="H2719" s="7" t="str">
        <v>General</v>
      </c>
      <c r="I2719" s="7">
        <v>4</v>
      </c>
      <c r="J2719" s="7" t="str">
        <v>The ST2/IL-33 Axis in Immune Cells during Inflammatory Diseases</v>
      </c>
      <c r="K2719" s="7" t="str">
        <v>Griesenauer Brad, Paczesny Sophie</v>
      </c>
      <c r="L2719" s="7" t="str">
        <v>Frontiers in Immunology</v>
      </c>
      <c r="M2719" s="7" t="str">
        <v/>
      </c>
      <c r="N2719" s="7" t="str">
        <v>April 24, 2017</v>
      </c>
      <c r="O2719" s="7" t="str">
        <v>Journal Article, Review</v>
      </c>
      <c r="P2719" s="7" t="str">
        <v>cardiac diseases, graft-versus-host disease, IL-33, IL1RL1, lung diseases, ST2</v>
      </c>
      <c r="Q2719" s="7" t="str">
        <v>Cells, Cultured, Graft vs Host Disease, Humans, IL1RL1 protein, human, IL33 protein, human, Inflammation, Inflammatory Bowel Diseases, Interleukin-1 Receptor-Like 1 Protein, Interleukin-33, Intestines, NF-kappa B, Protein Binding, Receptors, Cell Surface, RELA protein, human, Signal Transduction, T-Lymphocytes, Regulatory, Transcription Factor RelA</v>
      </c>
      <c r="R2719" s="7" t="str">
        <v>PMID28484466</v>
      </c>
      <c r="S2719" s="7" t="str">
        <v>PMC5402045</v>
      </c>
      <c r="T2719" s="7" t="str">
        <v>10.3389/fimmu.2017.00475</v>
      </c>
      <c r="U2719" s="7" t="str">
        <v>PubMed Central</v>
      </c>
      <c r="V2719" s="7" t="str">
        <v>https://www.ncbi.nlm.nih.gov/pmc/articles/5402045</v>
      </c>
    </row>
    <row r="2720" spans="1:22" x14ac:dyDescent="0.25">
      <c r="A2720" s="6">
        <v>2719</v>
      </c>
      <c r="B2720" s="6" t="str">
        <v>C1427306</v>
      </c>
      <c r="C2720" s="6" t="str">
        <v>BTLA gene</v>
      </c>
      <c r="D2720" s="6" t="str">
        <v>UPREGULATE</v>
      </c>
      <c r="E2720" s="6" t="str">
        <v>C0393639</v>
      </c>
      <c r="F2720" s="6" t="str">
        <v>Hashimoto's encephalitis</v>
      </c>
      <c r="G2720" s="6" t="str">
        <v>Consistent with a role of BTLA in maintaining peripheral tolerance , BTLA-deficient mice have increased susceptibility to experimental autoimmune encephalitis , whereas induction of oral tolerance is also compromised .</v>
      </c>
      <c r="H2720" s="6" t="str">
        <v>General</v>
      </c>
      <c r="I2720" s="6">
        <v>4</v>
      </c>
      <c r="J2720" s="6" t="str">
        <v>Immunometabolic Regulations Mediated by Coinhibitory Receptors and Their Impact on T Cell Immune Responses</v>
      </c>
      <c r="K2720" s="6" t="str">
        <v>Patsoukis Nikolaos, Weaver Jessica D., Strauss Laura, Herbel Christoph, Seth Pankaj, Boussiotis Vassiliki A.</v>
      </c>
      <c r="L2720" s="6" t="str">
        <v>Frontiers in Immunology</v>
      </c>
      <c r="M2720" s="6" t="str">
        <v/>
      </c>
      <c r="N2720" s="6" t="str">
        <v>April 11, 2017</v>
      </c>
      <c r="O2720" s="6" t="str">
        <v>Journal Article, Review</v>
      </c>
      <c r="P2720" s="6" t="str">
        <v>coinhibitory molecules, costimulation, metabolism and bioenergetics, T cell differentiation, T cells</v>
      </c>
      <c r="Q2720" s="6" t="str">
        <v>Autoimmune Diseases, Biological Transport, Cell Differentiation, Citric Acid Cycle, Glucose, Glucose Transporter Type 1, Glutamine, Homeostasis, Immune Tolerance, Lymphocyte Activation, Phosphatidylinositol 3-Kinases, PRC, Second Messenger Systems, SLC2A1 protein, human, T-Lymphocytes, Transcription Factors</v>
      </c>
      <c r="R2720" s="6" t="str">
        <v>PMID28443090</v>
      </c>
      <c r="S2720" s="6" t="str">
        <v>PMC5387055</v>
      </c>
      <c r="T2720" s="6" t="str">
        <v>10.3389/fimmu.2017.00330</v>
      </c>
      <c r="U2720" s="6" t="str">
        <v>PubMed Central</v>
      </c>
      <c r="V2720" s="6" t="str">
        <v>https://www.ncbi.nlm.nih.gov/pmc/articles/5387055</v>
      </c>
    </row>
    <row r="2721" spans="1:22" x14ac:dyDescent="0.25">
      <c r="A2721" s="7">
        <v>2720</v>
      </c>
      <c r="B2721" s="7" t="str">
        <v>C2825806</v>
      </c>
      <c r="C2721" s="7" t="str">
        <v>MIR21 wt Allele</v>
      </c>
      <c r="D2721" s="7" t="str">
        <v>UPREGULATE</v>
      </c>
      <c r="E2721" s="7" t="str">
        <v>C0014072</v>
      </c>
      <c r="F2721" s="7" t="str">
        <v>Experimental Autoimmune Encephalomyelitis</v>
      </c>
      <c r="G2721" s="7" t="str">
        <v>In addition , anti-miR-21 treatments drastically reduced Th17 cell numbers as well as the severity of EAE .</v>
      </c>
      <c r="H2721" s="7" t="str">
        <v>General</v>
      </c>
      <c r="I2721" s="7">
        <v>6</v>
      </c>
      <c r="J2721" s="7" t="str">
        <v>The Microbiota and Epigenetic Regulation of T Helper 17/Regulatory T Cells: In Search of a Balanced Immune System</v>
      </c>
      <c r="K2721" s="7" t="str">
        <v>Luo Annie, Leach Steven T., Barres Romain, Hesson Luke B., Grimm Michael C., Simar David</v>
      </c>
      <c r="L2721" s="7" t="str">
        <v>Frontiers in Immunology</v>
      </c>
      <c r="M2721" s="7" t="str">
        <v/>
      </c>
      <c r="N2721" s="7" t="str">
        <v>April 10, 2017</v>
      </c>
      <c r="O2721" s="7" t="str">
        <v>Journal Article, Review</v>
      </c>
      <c r="P2721" s="7" t="str">
        <v>epigenetics, gut microbiota, inflammatory bowel diseases, obesity, regulatory T cell, T helper 17 cell, type 2 diabetes</v>
      </c>
      <c r="Q2721" s="7" t="str">
        <v>Dysbiosis, Epigenesis, Genetic, Gastrointestinal Microbiome, Gastrointestinal Tract, Humans, Inflammation, Inflammatory Bowel Diseases, Insulin Resistance, Metabolic Diseases, Microbiota, Obesity, T-Lymphocytes, Regulatory, Th17 Cells</v>
      </c>
      <c r="R2721" s="7" t="str">
        <v>PMID28443096</v>
      </c>
      <c r="S2721" s="7" t="str">
        <v>PMC5385369</v>
      </c>
      <c r="T2721" s="7" t="str">
        <v>10.3389/fimmu.2017.00417</v>
      </c>
      <c r="U2721" s="7" t="str">
        <v>PubMed Central</v>
      </c>
      <c r="V2721" s="7" t="str">
        <v>https://www.ncbi.nlm.nih.gov/pmc/articles/5385369</v>
      </c>
    </row>
    <row r="2722" spans="1:22" x14ac:dyDescent="0.25">
      <c r="A2722" s="6">
        <v>2721</v>
      </c>
      <c r="B2722" s="6" t="str">
        <v>C2825806</v>
      </c>
      <c r="C2722" s="6" t="str">
        <v>MIR21 wt Allele</v>
      </c>
      <c r="D2722" s="6" t="str">
        <v>UPREGULATE</v>
      </c>
      <c r="E2722" s="6" t="str">
        <v>C0014072</v>
      </c>
      <c r="F2722" s="6" t="str">
        <v>Experimental Autoimmune Encephalomyelitis</v>
      </c>
      <c r="G2722" s="6" t="str">
        <v>miR-21 promotes Th17 differentiation and mediates the development of EAE as shown by the association between the defect in Th17 differentiation and the strong resistance to EAE in miR-21-deficient mice .</v>
      </c>
      <c r="H2722" s="6" t="str">
        <v>General</v>
      </c>
      <c r="I2722" s="6">
        <v>4</v>
      </c>
      <c r="J2722" s="6" t="str">
        <v>The Microbiota and Epigenetic Regulation of T Helper 17/Regulatory T Cells: In Search of a Balanced Immune System</v>
      </c>
      <c r="K2722" s="6" t="str">
        <v>Luo Annie, Leach Steven T., Barres Romain, Hesson Luke B., Grimm Michael C., Simar David</v>
      </c>
      <c r="L2722" s="6" t="str">
        <v>Frontiers in Immunology</v>
      </c>
      <c r="M2722" s="6" t="str">
        <v/>
      </c>
      <c r="N2722" s="6" t="str">
        <v>April 10, 2017</v>
      </c>
      <c r="O2722" s="6" t="str">
        <v>Journal Article, Review</v>
      </c>
      <c r="P2722" s="6" t="str">
        <v>epigenetics, gut microbiota, inflammatory bowel diseases, obesity, regulatory T cell, T helper 17 cell, type 2 diabetes</v>
      </c>
      <c r="Q2722" s="6" t="str">
        <v>Dysbiosis, Epigenesis, Genetic, Gastrointestinal Microbiome, Gastrointestinal Tract, Humans, Inflammation, Inflammatory Bowel Diseases, Insulin Resistance, Metabolic Diseases, Microbiota, Obesity, T-Lymphocytes, Regulatory, Th17 Cells</v>
      </c>
      <c r="R2722" s="6" t="str">
        <v>PMID28443096</v>
      </c>
      <c r="S2722" s="6" t="str">
        <v>PMC5385369</v>
      </c>
      <c r="T2722" s="6" t="str">
        <v>10.3389/fimmu.2017.00417</v>
      </c>
      <c r="U2722" s="6" t="str">
        <v>PubMed Central</v>
      </c>
      <c r="V2722" s="6" t="str">
        <v>https://www.ncbi.nlm.nih.gov/pmc/articles/5385369</v>
      </c>
    </row>
    <row r="2723" spans="1:22" x14ac:dyDescent="0.25">
      <c r="A2723" s="7">
        <v>2722</v>
      </c>
      <c r="B2723" s="7" t="str">
        <v>C1334126</v>
      </c>
      <c r="C2723" s="7" t="str">
        <v>CXCR2 gene</v>
      </c>
      <c r="D2723" s="7" t="str">
        <v>UPREGULATE</v>
      </c>
      <c r="E2723" s="7" t="str">
        <v>C0014072</v>
      </c>
      <c r="F2723" s="7" t="str">
        <v>Experimental Autoimmune Encephalomyelitis</v>
      </c>
      <c r="G2723" s="7" t="str">
        <v>The CXCR2 inhibition attenuated atypical EAE by blocking the neutrophil from infiltrating the cerebellum and brainstem .</v>
      </c>
      <c r="H2723" s="7" t="str">
        <v>General</v>
      </c>
      <c r="I2723" s="7">
        <v>4</v>
      </c>
      <c r="J2723" s="7" t="str">
        <v>Role of the CXCL8-CXCR1/2 Axis in Cancer and Inflammatory Diseases</v>
      </c>
      <c r="K2723" s="7" t="str">
        <v>Ha Helen, Debnath Bikash, Neamati Nouri</v>
      </c>
      <c r="L2723" s="7" t="str">
        <v>Theranostics</v>
      </c>
      <c r="M2723" s="7" t="str">
        <v/>
      </c>
      <c r="N2723" s="7" t="str">
        <v>April 7, 2017</v>
      </c>
      <c r="O2723" s="7" t="str">
        <v>Journal Article, Review</v>
      </c>
      <c r="P2723" s="7" t="str">
        <v>antibody., cancer, cancer stem cells, chronic obstructive pulmonary diseases, CXCL8, CXCR1, CXCR2, inhibitor, tumor microenvironment</v>
      </c>
      <c r="Q2723" s="7" t="str">
        <v>Animals, Humans, Inflammation, Interleukin-8, Neoplasms, Receptors, Interleukin-8A, Receptors, Interleukin-8B, Signal Transduction</v>
      </c>
      <c r="R2723" s="7" t="str">
        <v>PMID28529637</v>
      </c>
      <c r="S2723" s="7" t="str">
        <v>PMC5436513</v>
      </c>
      <c r="T2723" s="7" t="str">
        <v>10.7150/thno.15625</v>
      </c>
      <c r="U2723" s="7" t="str">
        <v>PubMed Central</v>
      </c>
      <c r="V2723" s="7" t="str">
        <v>https://www.ncbi.nlm.nih.gov/pmc/articles/5436513</v>
      </c>
    </row>
    <row r="2724" spans="1:22" x14ac:dyDescent="0.25">
      <c r="A2724" s="6">
        <v>2723</v>
      </c>
      <c r="B2724" s="6" t="str">
        <v>C1537811</v>
      </c>
      <c r="C2724" s="6" t="str">
        <v>MIR155 gene</v>
      </c>
      <c r="D2724" s="6" t="str">
        <v>UPREGULATE</v>
      </c>
      <c r="E2724" s="6" t="str">
        <v>C0014072</v>
      </c>
      <c r="F2724" s="6" t="str">
        <v>Experimental Autoimmune Encephalomyelitis</v>
      </c>
      <c r="G2724" s="6" t="str">
        <v>miRNA-155 has been reported to promote the development of Th1 and Th17 cells in autoimmune inflammatory diseases , including multiple sclerosis and the corresponding EAE mouse model , and silencing of miRNA-155 in mice has been shown to ameliorate EAE .</v>
      </c>
      <c r="H2724" s="6" t="str">
        <v>General</v>
      </c>
      <c r="I2724" s="6">
        <v>5</v>
      </c>
      <c r="J2724" s="6" t="str">
        <v>Regulation of T Cell Activation and Differentiation by Extracellular Vesicles and Their Pathogenic Role in Systemic Lupus Erythematosus and Multiple Sclerosis</v>
      </c>
      <c r="K2724" s="6" t="str">
        <v>Ulivieri Cristina, Baldari Cosima T.</v>
      </c>
      <c r="L2724" s="6" t="str">
        <v>Molecules : A Journal of Synthetic Chemistry and Natural Product Chemistry</v>
      </c>
      <c r="M2724" s="6" t="str">
        <v/>
      </c>
      <c r="N2724" s="6" t="str">
        <v>February 2, 2017</v>
      </c>
      <c r="O2724" s="6" t="str">
        <v>Journal Article, Review</v>
      </c>
      <c r="P2724" s="6" t="str">
        <v>autoimmunity, extracellular vesicles, immunological synapse, multiple sclerosis, regulatory T cells, systemic lupus erythematosus, Th17 cells</v>
      </c>
      <c r="Q2724" s="6" t="str">
        <v>Animals, Autoimmune Diseases, Cell Differentiation, Extracellular Vesicles, Humans, Immunomodulation, Lupus Erythematosus, Systemic, Lymphocyte Activation, Multiple Sclerosis, T-Lymphocyte Subsets, T-Lymphocytes, Regulatory, Th17 Cells</v>
      </c>
      <c r="R2724" s="6" t="str">
        <v>PMID28157168</v>
      </c>
      <c r="S2724" s="6" t="str">
        <v>PMC6155914</v>
      </c>
      <c r="T2724" s="6" t="str">
        <v>10.3390/molecules22020225</v>
      </c>
      <c r="U2724" s="6" t="str">
        <v>PubMed Central</v>
      </c>
      <c r="V2724" s="6" t="str">
        <v>https://www.ncbi.nlm.nih.gov/pmc/articles/6155914</v>
      </c>
    </row>
    <row r="2725" spans="1:22" x14ac:dyDescent="0.25">
      <c r="A2725" s="7">
        <v>2724</v>
      </c>
      <c r="B2725" s="7" t="str">
        <v>C1537811</v>
      </c>
      <c r="C2725" s="7" t="str">
        <v>MIR155 gene</v>
      </c>
      <c r="D2725" s="7" t="str">
        <v>UPREGULATE</v>
      </c>
      <c r="E2725" s="7" t="str">
        <v>C0014072</v>
      </c>
      <c r="F2725" s="7" t="str">
        <v>Experimental Autoimmune Encephalomyelitis</v>
      </c>
      <c r="G2725" s="7" t="str">
        <v>With the caveat that the transfer of EVs from microglia or other neural cells to T cells has not been demonstrated in vivo , the finding that miRNA-155 promotes the development of Th1 and Th17 cells and exacerbates EAE , taken together with the presence of this miRNA in microglia-derived EVs from MS patients , suggests that EVs carrying miRNA-155 and exposing MHCII on their surface are likely able to coordinately control the activation , effector function and stability of CNS-infiltrated Th17 and Th1 cells in MS. The ability of EVs to cross brain barriers has been demonstrated in a mouse model using EVs carrying glyceraldehyde-3-phosphate dehydrogenase small interfering RNA , which following intravenous injection were able to specifically knock down the target gene in neurons , microglia and oligodendrocytes .</v>
      </c>
      <c r="H2725" s="7" t="str">
        <v>General</v>
      </c>
      <c r="I2725" s="7">
        <v>5</v>
      </c>
      <c r="J2725" s="7" t="str">
        <v>Regulation of T Cell Activation and Differentiation by Extracellular Vesicles and Their Pathogenic Role in Systemic Lupus Erythematosus and Multiple Sclerosis</v>
      </c>
      <c r="K2725" s="7" t="str">
        <v>Ulivieri Cristina, Baldari Cosima T.</v>
      </c>
      <c r="L2725" s="7" t="str">
        <v>Molecules : A Journal of Synthetic Chemistry and Natural Product Chemistry</v>
      </c>
      <c r="M2725" s="7" t="str">
        <v/>
      </c>
      <c r="N2725" s="7" t="str">
        <v>February 2, 2017</v>
      </c>
      <c r="O2725" s="7" t="str">
        <v>Journal Article, Review</v>
      </c>
      <c r="P2725" s="7" t="str">
        <v>autoimmunity, extracellular vesicles, immunological synapse, multiple sclerosis, regulatory T cells, systemic lupus erythematosus, Th17 cells</v>
      </c>
      <c r="Q2725" s="7" t="str">
        <v>Animals, Autoimmune Diseases, Cell Differentiation, Extracellular Vesicles, Humans, Immunomodulation, Lupus Erythematosus, Systemic, Lymphocyte Activation, Multiple Sclerosis, T-Lymphocyte Subsets, T-Lymphocytes, Regulatory, Th17 Cells</v>
      </c>
      <c r="R2725" s="7" t="str">
        <v>PMID28157168</v>
      </c>
      <c r="S2725" s="7" t="str">
        <v>PMC6155914</v>
      </c>
      <c r="T2725" s="7" t="str">
        <v>10.3390/molecules22020225</v>
      </c>
      <c r="U2725" s="7" t="str">
        <v>PubMed Central</v>
      </c>
      <c r="V2725" s="7" t="str">
        <v>https://www.ncbi.nlm.nih.gov/pmc/articles/6155914</v>
      </c>
    </row>
    <row r="2726" spans="1:22" x14ac:dyDescent="0.25">
      <c r="A2726" s="6">
        <v>2725</v>
      </c>
      <c r="B2726" s="6" t="str">
        <v>C1420818</v>
      </c>
      <c r="C2726" s="6" t="str">
        <v>TNFSF18 gene</v>
      </c>
      <c r="D2726" s="6" t="str">
        <v>DOWNREGULATE</v>
      </c>
      <c r="E2726" s="6" t="str">
        <v>C0014072</v>
      </c>
      <c r="F2726" s="6" t="str">
        <v>Experimental Autoimmune Encephalomyelitis</v>
      </c>
      <c r="G2726" s="6" t="str">
        <v>The reduction in Treg was correlated with the inability to resolve EAE leading to chronic disease .</v>
      </c>
      <c r="H2726" s="6" t="str">
        <v>General</v>
      </c>
      <c r="I2726" s="6">
        <v>1</v>
      </c>
      <c r="J2726" s="6" t="str">
        <v>Mechanisms of Regulatory B cell Function in Autoimmune and Inflammatory Diseases beyond IL-10</v>
      </c>
      <c r="K2726" s="6" t="str">
        <v>Ray Avijit, Dittel Bonnie N.</v>
      </c>
      <c r="L2726" s="6" t="str">
        <v>Journal of Clinical Medicine</v>
      </c>
      <c r="M2726" s="6" t="str">
        <v/>
      </c>
      <c r="N2726" s="6" t="str">
        <v>January 23, 2017</v>
      </c>
      <c r="O2726" s="6" t="str">
        <v>Journal Article, Review</v>
      </c>
      <c r="P2726" s="6" t="str">
        <v>autoimmunity, B cell, immune regulation, inflammation</v>
      </c>
      <c r="Q2726" s="6" t="str">
        <v>Animals, Antigen Presentation, Autoimmune Diseases, Autoimmunity, B-Lymphocytes, Regulatory, Disease Models, Animal, IL10 protein, human, Inflammation, Interleukin-10</v>
      </c>
      <c r="R2726" s="6" t="str">
        <v>PMID28124981</v>
      </c>
      <c r="S2726" s="6" t="str">
        <v>PMC5294965</v>
      </c>
      <c r="T2726" s="6" t="str">
        <v>10.3390/jcm6010012</v>
      </c>
      <c r="U2726" s="6" t="str">
        <v>PubMed Central</v>
      </c>
      <c r="V2726" s="6" t="str">
        <v>https://www.ncbi.nlm.nih.gov/pmc/articles/5294965</v>
      </c>
    </row>
    <row r="2727" spans="1:22" x14ac:dyDescent="0.25">
      <c r="A2727" s="7">
        <v>2726</v>
      </c>
      <c r="B2727" s="7" t="str">
        <v>C1420818</v>
      </c>
      <c r="C2727" s="7" t="str">
        <v>TNFSF18 gene</v>
      </c>
      <c r="D2727" s="7" t="str">
        <v>UPREGULATE</v>
      </c>
      <c r="E2727" s="7" t="str">
        <v>C0014072</v>
      </c>
      <c r="F2727" s="7" t="str">
        <v>Experimental Autoimmune Encephalomyelitis</v>
      </c>
      <c r="G2727" s="7" t="str">
        <v>Antibody-mediated blocking of GITRL on B cells abolished their Treg maintenance resulting in chronic EAE .</v>
      </c>
      <c r="H2727" s="7" t="str">
        <v>General</v>
      </c>
      <c r="I2727" s="7">
        <v>6</v>
      </c>
      <c r="J2727" s="7" t="str">
        <v>Mechanisms of Regulatory B cell Function in Autoimmune and Inflammatory Diseases beyond IL-10</v>
      </c>
      <c r="K2727" s="7" t="str">
        <v>Ray Avijit, Dittel Bonnie N.</v>
      </c>
      <c r="L2727" s="7" t="str">
        <v>Journal of Clinical Medicine</v>
      </c>
      <c r="M2727" s="7" t="str">
        <v/>
      </c>
      <c r="N2727" s="7" t="str">
        <v>January 23, 2017</v>
      </c>
      <c r="O2727" s="7" t="str">
        <v>Journal Article, Review</v>
      </c>
      <c r="P2727" s="7" t="str">
        <v>autoimmunity, B cell, immune regulation, inflammation</v>
      </c>
      <c r="Q2727" s="7" t="str">
        <v>Animals, Antigen Presentation, Autoimmune Diseases, Autoimmunity, B-Lymphocytes, Regulatory, Disease Models, Animal, IL10 protein, human, Inflammation, Interleukin-10</v>
      </c>
      <c r="R2727" s="7" t="str">
        <v>PMID28124981</v>
      </c>
      <c r="S2727" s="7" t="str">
        <v>PMC5294965</v>
      </c>
      <c r="T2727" s="7" t="str">
        <v>10.3390/jcm6010012</v>
      </c>
      <c r="U2727" s="7" t="str">
        <v>PubMed Central</v>
      </c>
      <c r="V2727" s="7" t="str">
        <v>https://www.ncbi.nlm.nih.gov/pmc/articles/5294965</v>
      </c>
    </row>
    <row r="2728" spans="1:22" x14ac:dyDescent="0.25">
      <c r="A2728" s="6">
        <v>2727</v>
      </c>
      <c r="B2728" s="6" t="str">
        <v>C1417228</v>
      </c>
      <c r="C2728" s="6" t="str">
        <v>MOG gene</v>
      </c>
      <c r="D2728" s="6" t="str">
        <v>UPREGULATE</v>
      </c>
      <c r="E2728" s="6" t="str">
        <v>C0014072</v>
      </c>
      <c r="F2728" s="6" t="str">
        <v>Experimental Autoimmune Encephalomyelitis</v>
      </c>
      <c r="G2728" s="6" t="str">
        <v>670 nm light therapy failed to ameliorate MOG-induced EAE in mice deficient in iNOS , confirming a role for remediation of nitrosative stress in the amelioration of MOG-induced EAE by 670 nm mediated photobiomodulation .</v>
      </c>
      <c r="H2728" s="6" t="str">
        <v>General</v>
      </c>
      <c r="I2728" s="6">
        <v>4</v>
      </c>
      <c r="J2728" s="6" t="str">
        <v>Mechanisms and applications of the anti-inflammatory effects of photobiomodulation</v>
      </c>
      <c r="K2728" s="6" t="str">
        <v>Hamblin Michael R</v>
      </c>
      <c r="L2728" s="6" t="str">
        <v>AIMS biophysics</v>
      </c>
      <c r="M2728" s="6" t="str">
        <v/>
      </c>
      <c r="N2728" s="6" t="str">
        <v>May 19, 2017</v>
      </c>
      <c r="O2728" s="6" t="str">
        <v>Journal Article, Review</v>
      </c>
      <c r="P2728" s="6" t="str">
        <v>animal studies, chromophores, clinical trials, inflammation, low-level laser therapy, photobiomodulation</v>
      </c>
      <c r="Q2728" s="6" t="str">
        <v>Abdominal Fat, Animals, Brain, Electron Transport Complex IV, Inflammation, Infrared Rays, Mitochondria, NF-kappa B, Nitric Oxide, Oxidants, Oxidative Stress, PRC, Prostaglandins, Reactive Nitrogen Species, Reactive Oxygen Species, Spinal Cord</v>
      </c>
      <c r="R2728" s="6" t="str">
        <v>PMID28748217</v>
      </c>
      <c r="S2728" s="6" t="str">
        <v>PMC5523874</v>
      </c>
      <c r="T2728" s="6" t="str">
        <v>10.3934/biophy.2017.3.337</v>
      </c>
      <c r="U2728" s="6" t="str">
        <v>PubMed Central</v>
      </c>
      <c r="V2728" s="6" t="str">
        <v>https://www.ncbi.nlm.nih.gov/pmc/articles/5523874</v>
      </c>
    </row>
    <row r="2729" spans="1:22" x14ac:dyDescent="0.25">
      <c r="A2729" s="7">
        <v>2728</v>
      </c>
      <c r="B2729" s="7" t="str">
        <v>C1417228</v>
      </c>
      <c r="C2729" s="7" t="str">
        <v>MOG gene</v>
      </c>
      <c r="D2729" s="7" t="str">
        <v>UPREGULATE</v>
      </c>
      <c r="E2729" s="7" t="str">
        <v>C0014072</v>
      </c>
      <c r="F2729" s="7" t="str">
        <v>Experimental Autoimmune Encephalomyelitis</v>
      </c>
      <c r="G2729" s="7" t="str">
        <v>670 nm light therapy failed to ameliorate MOG-induced EAE in mice deficient in iNOS , confirming a role for remediation of nitrosative stress in the amelioration of MOG-induced EAE by 670 nm mediated photobiomodulation .</v>
      </c>
      <c r="H2729" s="7" t="str">
        <v>General</v>
      </c>
      <c r="I2729" s="7">
        <v>4</v>
      </c>
      <c r="J2729" s="7" t="str">
        <v>Mechanisms and applications of the anti-inflammatory effects of photobiomodulation</v>
      </c>
      <c r="K2729" s="7" t="str">
        <v>Hamblin Michael R</v>
      </c>
      <c r="L2729" s="7" t="str">
        <v>AIMS biophysics</v>
      </c>
      <c r="M2729" s="7" t="str">
        <v/>
      </c>
      <c r="N2729" s="7" t="str">
        <v>May 19, 2017</v>
      </c>
      <c r="O2729" s="7" t="str">
        <v>Journal Article, Review</v>
      </c>
      <c r="P2729" s="7" t="str">
        <v>animal studies, chromophores, clinical trials, inflammation, low-level laser therapy, photobiomodulation</v>
      </c>
      <c r="Q2729" s="7" t="str">
        <v>Abdominal Fat, Animals, Brain, Electron Transport Complex IV, Inflammation, Infrared Rays, Mitochondria, NF-kappa B, Nitric Oxide, Oxidants, Oxidative Stress, PRC, Prostaglandins, Reactive Nitrogen Species, Reactive Oxygen Species, Spinal Cord</v>
      </c>
      <c r="R2729" s="7" t="str">
        <v>PMID28748217</v>
      </c>
      <c r="S2729" s="7" t="str">
        <v>PMC5523874</v>
      </c>
      <c r="T2729" s="7" t="str">
        <v>10.3934/biophy.2017.3.337</v>
      </c>
      <c r="U2729" s="7" t="str">
        <v>PubMed Central</v>
      </c>
      <c r="V2729" s="7" t="str">
        <v>https://www.ncbi.nlm.nih.gov/pmc/articles/5523874</v>
      </c>
    </row>
    <row r="2730" spans="1:22" x14ac:dyDescent="0.25">
      <c r="A2730" s="6">
        <v>2729</v>
      </c>
      <c r="B2730" s="6" t="str">
        <v>C1420562</v>
      </c>
      <c r="C2730" s="6" t="str">
        <v>TBXT gene</v>
      </c>
      <c r="D2730" s="6" t="str">
        <v>UPREGULATE</v>
      </c>
      <c r="E2730" s="6" t="str">
        <v>C0014072</v>
      </c>
      <c r="F2730" s="6" t="str">
        <v>Experimental Autoimmune Encephalomyelitis</v>
      </c>
      <c r="G2730" s="6" t="str">
        <v>Another study showed that 2ME2 dramatically suppressed the development of mouse experimental autoimmune encephalomyelitis , a rodent model of multiple sclerosis , by specifically reducing the nuclear translocation and transcriptional activity of the nuclear factor of activated T cells and subsequently inhibiting lymphocyte activation .</v>
      </c>
      <c r="H2730" s="6" t="str">
        <v>General</v>
      </c>
      <c r="I2730" s="6">
        <v>6</v>
      </c>
      <c r="J2730" s="6" t="str">
        <v>Neuroprotective effects of estrogen in CNS injuries: insights from animal models</v>
      </c>
      <c r="K2730" s="6" t="str">
        <v>Raghava Narayan, Das Bhaskar C, Ray Swapan K</v>
      </c>
      <c r="L2730" s="6" t="str">
        <v>Neuroscience and neuroeconomics</v>
      </c>
      <c r="M2730" s="6" t="str">
        <v/>
      </c>
      <c r="N2730" s="6" t="str">
        <v>July 4, 2017</v>
      </c>
      <c r="O2730" s="6" t="str">
        <v>Journal Article, Review</v>
      </c>
      <c r="P2730" s="6" t="str">
        <v>estrogen, ischemic brain injury, neuroprotection, spinal cord injury, traumatic brain injury</v>
      </c>
      <c r="Q2730" s="6" t="str">
        <v>Animals, Brain Injuries, Brain Injuries, Traumatic, Central Nervous System, Central Nervous System Diseases, Estradiol, Estrogens, Female, Humans, Models, Animal, Neuroprotection, Neuroprotective Agents, Personality, Problem Solving, Receptors, Estrogen, Spinal Cord Injuries, Trauma, Nervous System</v>
      </c>
      <c r="R2730" s="6" t="str">
        <v>PMID28845391</v>
      </c>
      <c r="S2730" s="6" t="str">
        <v>PMC5567743</v>
      </c>
      <c r="T2730" s="6" t="str">
        <v>10.2147/NAN.S105134</v>
      </c>
      <c r="U2730" s="6" t="str">
        <v>PubMed Central</v>
      </c>
      <c r="V2730" s="6" t="str">
        <v>https://www.ncbi.nlm.nih.gov/pmc/articles/5567743</v>
      </c>
    </row>
    <row r="2731" spans="1:22" x14ac:dyDescent="0.25">
      <c r="A2731" s="7">
        <v>2730</v>
      </c>
      <c r="B2731" s="7" t="str">
        <v>C1540046</v>
      </c>
      <c r="C2731" s="7" t="str">
        <v>TRAF3IP2 gene</v>
      </c>
      <c r="D2731" s="7" t="str">
        <v>UPREGULATE</v>
      </c>
      <c r="E2731" s="7" t="str">
        <v>C0014072</v>
      </c>
      <c r="F2731" s="7" t="str">
        <v>Experimental Autoimmune Encephalomyelitis</v>
      </c>
      <c r="G2731" s="7" t="str">
        <v>Kang and colleagues demonstrated that the deletion of Act1 in the neuroectodermal lineage in mice results in attenuated EAE severity .</v>
      </c>
      <c r="H2731" s="7" t="str">
        <v>General</v>
      </c>
      <c r="I2731" s="7">
        <v>9</v>
      </c>
      <c r="J2731" s="7" t="str">
        <v>Oligodendrocyte, Astrocyte, and Microglia Crosstalk in Myelin Development, Damage, and Repair</v>
      </c>
      <c r="K2731" s="7" t="str">
        <v>Domingues Helena S., Portugal Camila C., Socodato Renato, Relvas João B.</v>
      </c>
      <c r="L2731" s="7" t="str">
        <v>Frontiers in Cell and Developmental Biology</v>
      </c>
      <c r="M2731" s="7" t="str">
        <v/>
      </c>
      <c r="N2731" s="7" t="str">
        <v>June 28, 2016</v>
      </c>
      <c r="O2731" s="7" t="str">
        <v>Journal Article, Review</v>
      </c>
      <c r="P2731" s="7" t="str">
        <v>astrocyte, demyelination, experimental autoimmune encephalomyelitis (EAE), microglia, multiple sclerosis (MS), myelination, oligodendrocyte, remyelination</v>
      </c>
      <c r="Q2731" s="7" t="str">
        <v>Astrocytes, Axons, Cell Physiological Phenomena, Central Nervous System, Demyelinating Diseases, Humans, Microglia, Multiple Sclerosis, Myelin Sheath, Nerve Regeneration, Neuroglia, Oligodendroglia, Stem Cells</v>
      </c>
      <c r="R2731" s="7" t="str">
        <v>PMID27551677</v>
      </c>
      <c r="S2731" s="7" t="str">
        <v>PMC4923166</v>
      </c>
      <c r="T2731" s="7" t="str">
        <v>10.3389/fcell.2016.00071</v>
      </c>
      <c r="U2731" s="7" t="str">
        <v>PubMed Central</v>
      </c>
      <c r="V2731" s="7" t="str">
        <v>https://www.ncbi.nlm.nih.gov/pmc/articles/4923166</v>
      </c>
    </row>
    <row r="2732" spans="1:22" x14ac:dyDescent="0.25">
      <c r="A2732" s="6">
        <v>2731</v>
      </c>
      <c r="B2732" s="6" t="str">
        <v>C1423842</v>
      </c>
      <c r="C2732" s="6" t="str">
        <v>NELFCD gene</v>
      </c>
      <c r="D2732" s="6" t="str">
        <v>UNIDIRECTIONAL</v>
      </c>
      <c r="E2732" s="6" t="str">
        <v>C0014072</v>
      </c>
      <c r="F2732" s="6" t="str">
        <v>Experimental Autoimmune Encephalomyelitis</v>
      </c>
      <c r="G2732" s="6" t="str">
        <v>Quercetin ameliorated experimental allergic encephalomyelitis by blocking IL-12 signaling and Th1 differentiation and experimental autoimmune myocarditis in Dark Agouti rats by interfering with production of pro-inflammatory and anti-inflammatory cytokines .</v>
      </c>
      <c r="H2732" s="6" t="str">
        <v>General</v>
      </c>
      <c r="I2732" s="6">
        <v>4</v>
      </c>
      <c r="J2732" s="6" t="str">
        <v>Quercetin, Inflammation and Immunity</v>
      </c>
      <c r="K2732" s="6" t="str">
        <v>Li Yao, Yao Jiaying, Han Chunyan, Yang Jiaxin, Chaudhry Maria Tabassum, Wang Shengnan, Liu Hongnan, Yin Yulong</v>
      </c>
      <c r="L2732" s="6" t="str">
        <v>Nutrients</v>
      </c>
      <c r="M2732" s="6" t="str">
        <v/>
      </c>
      <c r="N2732" s="6" t="str">
        <v>March 15, 2016</v>
      </c>
      <c r="O2732" s="6" t="str">
        <v>Journal Article, Review</v>
      </c>
      <c r="P2732" s="6" t="str">
        <v>dietary sources, immune function, inflammation, metabolism, quercetin</v>
      </c>
      <c r="Q2732" s="6" t="str">
        <v>Administration, Oral, Animals, Anti-Inflammatory Agents, Biological Availability, Diet, Dietary Supplements, Humans, Immune System, Inflammation, Intestinal Absorption, Quercetin, Recommended Dietary Allowances, Treatment Outcome</v>
      </c>
      <c r="R2732" s="6" t="str">
        <v>PMID26999194</v>
      </c>
      <c r="S2732" s="6" t="str">
        <v>PMC4808895</v>
      </c>
      <c r="T2732" s="6" t="str">
        <v>10.3390/nu8030167</v>
      </c>
      <c r="U2732" s="6" t="str">
        <v>PubMed Central</v>
      </c>
      <c r="V2732" s="6" t="str">
        <v>https://www.ncbi.nlm.nih.gov/pmc/articles/4808895</v>
      </c>
    </row>
    <row r="2733" spans="1:22" x14ac:dyDescent="0.25">
      <c r="A2733" s="7">
        <v>2732</v>
      </c>
      <c r="B2733" s="7" t="str">
        <v>C1413555</v>
      </c>
      <c r="C2733" s="7" t="str">
        <v>CNR2 gene</v>
      </c>
      <c r="D2733" s="7" t="str">
        <v>UPREGULATE</v>
      </c>
      <c r="E2733" s="7" t="str">
        <v>C0014072</v>
      </c>
      <c r="F2733" s="7" t="str">
        <v>Experimental Autoimmune Encephalomyelitis</v>
      </c>
      <c r="G2733" s="7" t="str">
        <v>CB2 receptor-deficient mice are highly susceptible to induced inflammatory diseases , including contact dermatitis , experimental autoimmune encephalomyelitis , atherosclerosis , and carbon tetrachloride-induced liver damage .</v>
      </c>
      <c r="H2733" s="7" t="str">
        <v>General</v>
      </c>
      <c r="I2733" s="7">
        <v>3</v>
      </c>
      <c r="J2733" s="7" t="str">
        <v>Interaction between Cannabinoid System and Toll-Like Receptors Controls Inflammation</v>
      </c>
      <c r="K2733" s="7" t="str">
        <v>McCoy Kathleen L.</v>
      </c>
      <c r="L2733" s="7" t="str">
        <v>Mediators of Inflammation</v>
      </c>
      <c r="M2733" s="7" t="str">
        <v/>
      </c>
      <c r="N2733" s="7" t="str">
        <v>August 11, 2016</v>
      </c>
      <c r="O2733" s="7" t="str">
        <v>Journal Article, Review</v>
      </c>
      <c r="P2733" s="7" t="str">
        <v/>
      </c>
      <c r="Q2733" s="7" t="str">
        <v>Animals, Cannabinoids, Humans, Immunity, Innate, Inflammation, Toll-Like Receptors</v>
      </c>
      <c r="R2733" s="7" t="str">
        <v>PMID27597805</v>
      </c>
      <c r="S2733" s="7" t="str">
        <v>PMC4997072</v>
      </c>
      <c r="T2733" s="7" t="str">
        <v>10.1155/2016/5831315</v>
      </c>
      <c r="U2733" s="7" t="str">
        <v>PubMed Central</v>
      </c>
      <c r="V2733" s="7" t="str">
        <v>https://www.ncbi.nlm.nih.gov/pmc/articles/4997072</v>
      </c>
    </row>
    <row r="2734" spans="1:22" x14ac:dyDescent="0.25">
      <c r="A2734" s="6">
        <v>2733</v>
      </c>
      <c r="B2734" s="6" t="str">
        <v>C1426208</v>
      </c>
      <c r="C2734" s="6" t="str">
        <v>SOCS1 gene</v>
      </c>
      <c r="D2734" s="6" t="str">
        <v>DOWNREGULATE</v>
      </c>
      <c r="E2734" s="6" t="str">
        <v>C0014072</v>
      </c>
      <c r="F2734" s="6" t="str">
        <v>Experimental Autoimmune Encephalomyelitis</v>
      </c>
      <c r="G2734" s="6" t="str">
        <v>In vivo SOCS1 overexpression in oligodendrocytes suppresses deleterious actions observed in experimental autoimmune encephalomyelitis , as well as attenuating SOCS1 expression in microglia-promoted proinflammatory M1-like microglia and worsening neuroinflammation , suggesting that SOCS1 plays a crucial role in modulating cytokine responses and might be a promising therapeutic modulator in CNS disease states .</v>
      </c>
      <c r="H2734" s="6" t="str">
        <v>General</v>
      </c>
      <c r="I2734" s="6">
        <v>6</v>
      </c>
      <c r="J2734" s="6" t="str">
        <v>Folic Acid Is Able to Polarize the Inflammatory Response in LPS Activated Microglia by Regulating Multiple Signaling Pathways</v>
      </c>
      <c r="K2734" s="6" t="str">
        <v>Cianciulli Antonia, Salvatore Rosaria, Porro Chiara, Trotta Teresa, Panaro Maria Antonietta</v>
      </c>
      <c r="L2734" s="6" t="str">
        <v>Mediators of Inflammation</v>
      </c>
      <c r="M2734" s="6" t="str">
        <v/>
      </c>
      <c r="N2734" s="6" t="str">
        <v>September 25, 2016</v>
      </c>
      <c r="O2734" s="6" t="str">
        <v>Journal Article, Comparative Study, Observational Study</v>
      </c>
      <c r="P2734" s="6" t="str">
        <v/>
      </c>
      <c r="Q2734" s="6" t="str">
        <v>Animals, Cell Line, Cell Survival, Enzyme-Linked Immunosorbent Assay, Folic Acid, Inflammation, Interleukin-10, Interleukin-1beta, Lipopolysaccharides, Mice, Microglia, NF-kappa B, Nitric Oxide, Nitric Oxide Synthase Type II, Signal Transduction, Suppressor of Cytokine Signaling 1 Protein, Suppressor of Cytokine Signaling 3 Protein, Tumor Necrosis Factor-alpha</v>
      </c>
      <c r="R2734" s="6" t="str">
        <v>PMID27738387</v>
      </c>
      <c r="S2734" s="6" t="str">
        <v>PMC5055986</v>
      </c>
      <c r="T2734" s="6" t="str">
        <v>10.1155/2016/5240127</v>
      </c>
      <c r="U2734" s="6" t="str">
        <v>PubMed Central</v>
      </c>
      <c r="V2734" s="6" t="str">
        <v>https://www.ncbi.nlm.nih.gov/pmc/articles/5055986</v>
      </c>
    </row>
    <row r="2735" spans="1:22" x14ac:dyDescent="0.25">
      <c r="A2735" s="7">
        <v>2734</v>
      </c>
      <c r="B2735" s="7" t="str">
        <v>C1421537</v>
      </c>
      <c r="C2735" s="7" t="str">
        <v>XK gene</v>
      </c>
      <c r="D2735" s="7" t="str">
        <v>DOWNREGULATE</v>
      </c>
      <c r="E2735" s="7" t="str">
        <v>C0014072</v>
      </c>
      <c r="F2735" s="7" t="str">
        <v>Experimental Autoimmune Encephalomyelitis</v>
      </c>
      <c r="G2735" s="7" t="str">
        <v>Another study showed that the administration of NAC , a molecule particularly efficient in boosting intracellular levels of GSH , is able to hinder the induction of acute EAE .</v>
      </c>
      <c r="H2735" s="7" t="str">
        <v>General</v>
      </c>
      <c r="I2735" s="7">
        <v>5</v>
      </c>
      <c r="J2735" s="7" t="str">
        <v>Is Modulation of Oxidative Stress an Answer? The State of the Art of Redox Therapeutic Actions in Neurodegenerative Diseases</v>
      </c>
      <c r="K2735" s="7" t="str">
        <v>Chiurchiù Valerio, Orlacchio Antonio, Maccarrone Mauro</v>
      </c>
      <c r="L2735" s="7" t="str">
        <v>Oxidative Medicine and Cellular Longevity</v>
      </c>
      <c r="M2735" s="7" t="str">
        <v/>
      </c>
      <c r="N2735" s="7" t="str">
        <v>December 31, 2015</v>
      </c>
      <c r="O2735" s="7" t="str">
        <v>Journal Article, Review</v>
      </c>
      <c r="P2735" s="7" t="str">
        <v/>
      </c>
      <c r="Q2735" s="7" t="str">
        <v>Aging, Alzheimer Disease, Amyotrophic Lateral Sclerosis, Blood-Brain Barrier, Brain, Central Nervous System, Humans, Inflammation, Ions, Metals, Neurodegenerative Diseases, Oxidation-Reduction, Oxidative Stress, Oxygen, Oxygen Consumption, Parkinson Disease, Reactive Nitrogen Species, Reactive Oxygen Species, Spastic Paraplegia, Hereditary</v>
      </c>
      <c r="R2735" s="7" t="str">
        <v>PMID26881039</v>
      </c>
      <c r="S2735" s="7" t="str">
        <v>PMC4736210</v>
      </c>
      <c r="T2735" s="7" t="str">
        <v>10.1155/2016/7909380</v>
      </c>
      <c r="U2735" s="7" t="str">
        <v>PubMed Central</v>
      </c>
      <c r="V2735" s="7" t="str">
        <v>https://www.ncbi.nlm.nih.gov/pmc/articles/4736210</v>
      </c>
    </row>
    <row r="2736" spans="1:22" x14ac:dyDescent="0.25">
      <c r="A2736" s="6">
        <v>2735</v>
      </c>
      <c r="B2736" s="6" t="str">
        <v>C1413555</v>
      </c>
      <c r="C2736" s="6" t="str">
        <v>CNR2 gene</v>
      </c>
      <c r="D2736" s="6" t="str">
        <v>DOWNREGULATE</v>
      </c>
      <c r="E2736" s="6" t="str">
        <v>C0014072</v>
      </c>
      <c r="F2736" s="6" t="str">
        <v>Experimental Autoimmune Encephalomyelitis</v>
      </c>
      <c r="G2736" s="6" t="str">
        <v>Several recent studies have shown that activation of the CB2 receptor causes reversal of experimental memory deficiency in rats , promotes neuroprotective effects in brain infarction model mice , and ameliorates induced inflammatory responses and experimental autoimmune encephalomyelitis .</v>
      </c>
      <c r="H2736" s="6" t="str">
        <v>Introduction / Background</v>
      </c>
      <c r="I2736" s="6">
        <v>5</v>
      </c>
      <c r="J2736" s="6" t="str">
        <v>Inhibitors of Fatty Acid Amide Hydrolase and Monoacylglycerol Lipase: New Targets for Future Antidepressants</v>
      </c>
      <c r="K2736" s="6" t="str">
        <v>Ogawa Shintaro, Kunugi Hiroshi</v>
      </c>
      <c r="L2736" s="6" t="str">
        <v>Current Neuropharmacology</v>
      </c>
      <c r="M2736" s="6" t="str">
        <v/>
      </c>
      <c r="N2736" s="6" t="str">
        <v/>
      </c>
      <c r="O2736" s="6" t="str">
        <v>Journal Article, Review</v>
      </c>
      <c r="P2736" s="6" t="str">
        <v>Antidepressants, Chronic inflammation, Dopamine, Endocannabinoids, Fatty acid amide hydrolase, Hypothalamic–pituitary–adrenal axis, Major depressive disorder, Monoacylglycerol lipase</v>
      </c>
      <c r="Q2736" s="6" t="str">
        <v>Amidohydrolases, Animals, Antidepressive Agents, Brain, Depressive Disorder, Major, Humans, Monoacylglycerol Lipases</v>
      </c>
      <c r="R2736" s="6" t="str">
        <v>PMID26630956</v>
      </c>
      <c r="S2736" s="6" t="str">
        <v>PMC4759315</v>
      </c>
      <c r="T2736" s="6" t="str">
        <v>10.2174/1570159X13666150612225212</v>
      </c>
      <c r="U2736" s="6" t="str">
        <v>PubMed Central</v>
      </c>
      <c r="V2736" s="6" t="str">
        <v>https://www.ncbi.nlm.nih.gov/pmc/articles/4759315</v>
      </c>
    </row>
    <row r="2737" spans="1:22" x14ac:dyDescent="0.25">
      <c r="A2737" s="7">
        <v>2736</v>
      </c>
      <c r="B2737" s="7" t="str">
        <v>C1417228</v>
      </c>
      <c r="C2737" s="7" t="str">
        <v>MOG gene</v>
      </c>
      <c r="D2737" s="7" t="str">
        <v>UPREGULATE</v>
      </c>
      <c r="E2737" s="7" t="str">
        <v>C0014072</v>
      </c>
      <c r="F2737" s="7" t="str">
        <v>Experimental Autoimmune Encephalomyelitis</v>
      </c>
      <c r="G2737" s="7" t="str">
        <v>In MOG-induced EAE , FAEs have been shown to destabilize the Nrf2-Keap1 complex , thus promoting anti-oxidative Nrf2 pathway activation .</v>
      </c>
      <c r="H2737" s="7" t="str">
        <v>General</v>
      </c>
      <c r="I2737" s="7">
        <v>4</v>
      </c>
      <c r="J2737" s="7" t="str">
        <v>Oxidative stress in multiple sclerosis: Central and peripheral mode of action</v>
      </c>
      <c r="K2737" s="7" t="str">
        <v>Ohl Kim, Tenbrock Klaus, Kipp Markus</v>
      </c>
      <c r="L2737" s="7" t="str">
        <v>Experimental Neurology</v>
      </c>
      <c r="M2737" s="7" t="str">
        <v/>
      </c>
      <c r="N2737" s="7" t="str">
        <v>November 26, 2015</v>
      </c>
      <c r="O2737" s="7" t="str">
        <v>Journal Article, Review</v>
      </c>
      <c r="P2737" s="7" t="str">
        <v>DMF, Neurodegeneration, Neuroprotection, Nrf2</v>
      </c>
      <c r="Q2737" s="7" t="str">
        <v>Humans, Multiple Sclerosis, Nervous System, Oxidative Stress</v>
      </c>
      <c r="R2737" s="7" t="str">
        <v>PMID26626971</v>
      </c>
      <c r="S2737" s="7" t="str">
        <v>PMC7094520</v>
      </c>
      <c r="T2737" s="7" t="str">
        <v>10.1016/j.expneurol.2015.11.010</v>
      </c>
      <c r="U2737" s="7" t="str">
        <v>PubMed Central</v>
      </c>
      <c r="V2737" s="7" t="str">
        <v>https://www.ncbi.nlm.nih.gov/pmc/articles/7094520</v>
      </c>
    </row>
    <row r="2738" spans="1:22" x14ac:dyDescent="0.25">
      <c r="A2738" s="6">
        <v>2737</v>
      </c>
      <c r="B2738" s="6" t="str">
        <v>C1417377</v>
      </c>
      <c r="C2738" s="6" t="str">
        <v>MST1 gene</v>
      </c>
      <c r="D2738" s="6" t="str">
        <v>UPREGULATE</v>
      </c>
      <c r="E2738" s="6" t="str">
        <v>C0393639</v>
      </c>
      <c r="F2738" s="6" t="str">
        <v>Hashimoto's encephalitis</v>
      </c>
      <c r="G2738" s="6" t="str">
        <v>Further , MST1-defective mice appear less susceptible to experimentally triggered autoimmune encephalitis , which may relate to defects in T cell trafficking and extravasation .</v>
      </c>
      <c r="H2738" s="6" t="str">
        <v>General</v>
      </c>
      <c r="I2738" s="6">
        <v>1</v>
      </c>
      <c r="J2738" s="6" t="str">
        <v>MST kinases in development and disease</v>
      </c>
      <c r="K2738" s="6" t="str">
        <v>Thompson Barry J., Sahai Erik</v>
      </c>
      <c r="L2738" s="6" t="str">
        <v>The Journal of Cell Biology</v>
      </c>
      <c r="M2738" s="6" t="str">
        <v/>
      </c>
      <c r="N2738" s="6" t="str">
        <v/>
      </c>
      <c r="O2738" s="6" t="str">
        <v>Journal Article, Review</v>
      </c>
      <c r="P2738" s="6" t="str">
        <v/>
      </c>
      <c r="Q2738" s="6" t="str">
        <v>Animals, Autoimmune Diseases, Cell Movement, Cell Polarity, Cell Proliferation, Embryonic Development, Endothelium, Vascular, Fungal Proteins, Gene Expression Regulation, Developmental, Gene Expression Regulation, Enzymologic, Humans, Neoplasms, Organ Size, Protein-Serine-Threonine Kinases, Signal Transduction, Substrate Specificity</v>
      </c>
      <c r="R2738" s="6" t="str">
        <v>PMID26370497</v>
      </c>
      <c r="S2738" s="6" t="str">
        <v>PMC4576864</v>
      </c>
      <c r="T2738" s="6" t="str">
        <v>10.1083/jcb.201507005</v>
      </c>
      <c r="U2738" s="6" t="str">
        <v>PubMed Central</v>
      </c>
      <c r="V2738" s="6" t="str">
        <v>https://www.ncbi.nlm.nih.gov/pmc/articles/4576864</v>
      </c>
    </row>
    <row r="2739" spans="1:22" x14ac:dyDescent="0.25">
      <c r="A2739" s="7">
        <v>2738</v>
      </c>
      <c r="B2739" s="7" t="str">
        <v>C1333908</v>
      </c>
      <c r="C2739" s="7" t="str">
        <v>HMGB1 gene</v>
      </c>
      <c r="D2739" s="7" t="str">
        <v>BIDIRECTIONAL</v>
      </c>
      <c r="E2739" s="7" t="str">
        <v>C0014072</v>
      </c>
      <c r="F2739" s="7" t="str">
        <v>Experimental Autoimmune Encephalomyelitis</v>
      </c>
      <c r="G2739" s="7" t="str">
        <v>Local block of CNS HMGB1 significantly attenuates EAE severity , suggesting HMGB1 expression in the spinal cord is associated with EAE progression .</v>
      </c>
      <c r="H2739" s="7" t="str">
        <v>General</v>
      </c>
      <c r="I2739" s="7">
        <v>0.5</v>
      </c>
      <c r="J2739" s="7" t="str">
        <v>The Role of Astrocytes in Multiple Sclerosis Progression</v>
      </c>
      <c r="K2739" s="7" t="str">
        <v>Correale Jorge, Farez Mauricio F.</v>
      </c>
      <c r="L2739" s="7" t="str">
        <v>Frontiers in Neurology</v>
      </c>
      <c r="M2739" s="7" t="str">
        <v/>
      </c>
      <c r="N2739" s="7" t="str">
        <v>August 18, 2015</v>
      </c>
      <c r="O2739" s="7" t="str">
        <v>Journal Article, Review</v>
      </c>
      <c r="P2739" s="7" t="str">
        <v>astrocytes, axon, glial scar, microglia, mitochondria, multiple sclerosis, multiple sclerosis progression, myelin</v>
      </c>
      <c r="Q2739" s="7" t="str">
        <v>Astrocytes, Axons, Demyelinating Diseases, Disease Progression, Humans, Male, Microglia, Multiple Sclerosis, Myelin Sheath, Neuroglia, Neurons, Oligodendroglia</v>
      </c>
      <c r="R2739" s="7" t="str">
        <v>PMID26347709</v>
      </c>
      <c r="S2739" s="7" t="str">
        <v>PMC4539519</v>
      </c>
      <c r="T2739" s="7" t="str">
        <v>10.3389/fneur.2015.00180</v>
      </c>
      <c r="U2739" s="7" t="str">
        <v>PubMed Central</v>
      </c>
      <c r="V2739" s="7" t="str">
        <v>https://www.ncbi.nlm.nih.gov/pmc/articles/4539519</v>
      </c>
    </row>
    <row r="2740" spans="1:22" x14ac:dyDescent="0.25">
      <c r="A2740" s="6">
        <v>2739</v>
      </c>
      <c r="B2740" s="6" t="str">
        <v>C1332797</v>
      </c>
      <c r="C2740" s="6" t="str">
        <v>CSPG4 gene</v>
      </c>
      <c r="D2740" s="6" t="str">
        <v>UPREGULATE</v>
      </c>
      <c r="E2740" s="6" t="str">
        <v>C0014072</v>
      </c>
      <c r="F2740" s="6" t="str">
        <v>Experimental Autoimmune Encephalomyelitis</v>
      </c>
      <c r="G2740" s="6" t="str">
        <v>In addition , IL-17 receptor signaling in neuroectoderm-derived CNS-resident cells , particularly astrocytes and NG2 glial cells , plays a crucial role in mediating EAE pathogenesis .</v>
      </c>
      <c r="H2740" s="6" t="str">
        <v>General</v>
      </c>
      <c r="I2740" s="6">
        <v>4</v>
      </c>
      <c r="J2740" s="6" t="str">
        <v>TPL2 mediates IL-17R signaling in neuroinflammation</v>
      </c>
      <c r="K2740" s="6" t="str">
        <v>Xiao Yichuan, Sun Shao-Cong</v>
      </c>
      <c r="L2740" s="6" t="str">
        <v>Oncotarget</v>
      </c>
      <c r="M2740" s="6" t="str">
        <v/>
      </c>
      <c r="N2740" s="6" t="str">
        <v/>
      </c>
      <c r="O2740" s="6" t="str">
        <v>Editorial, Review</v>
      </c>
      <c r="P2740" s="6" t="str">
        <v>Immune response, Immunity, Immunology and Microbiology Section</v>
      </c>
      <c r="Q2740" s="6" t="str">
        <v>Animals, Brain Diseases, Humans, Inflammation, MAP Kinase Kinase Kinases, Proto-Oncogene Proteins, Receptors, Interleukin-17, Signal Transduction</v>
      </c>
      <c r="R2740" s="6" t="str">
        <v>PMID26318043</v>
      </c>
      <c r="S2740" s="6" t="str">
        <v>PMC4673121</v>
      </c>
      <c r="T2740" s="6"/>
      <c r="U2740" s="6" t="str">
        <v>PubMed Central</v>
      </c>
      <c r="V2740" s="6" t="str">
        <v>https://www.ncbi.nlm.nih.gov/pmc/articles/4673121</v>
      </c>
    </row>
    <row r="2741" spans="1:22" x14ac:dyDescent="0.25">
      <c r="A2741" s="7">
        <v>2740</v>
      </c>
      <c r="B2741" s="7" t="str">
        <v>C1416836</v>
      </c>
      <c r="C2741" s="7" t="str">
        <v>LGALS9 gene</v>
      </c>
      <c r="D2741" s="7" t="str">
        <v>DOWNREGULATE</v>
      </c>
      <c r="E2741" s="7" t="str">
        <v>C0014072</v>
      </c>
      <c r="F2741" s="7" t="str">
        <v>Experimental Autoimmune Encephalomyelitis</v>
      </c>
      <c r="G2741" s="7" t="str">
        <v>Galectin-9 has been shown to significantly reduce pathology of experimental autoimmune encephalomyelitis , a mouse model of multiple sclerosis , whereas Gal-1 prevents ocular pathology in EAU as well as EAE .</v>
      </c>
      <c r="H2741" s="7" t="str">
        <v>Introduction / Background</v>
      </c>
      <c r="I2741" s="7">
        <v>7.5</v>
      </c>
      <c r="J2741" s="7" t="str">
        <v>Galectin-8 Ameliorates Murine Autoimmune Ocular Pathology and Promotes a Regulatory T Cell Response</v>
      </c>
      <c r="K2741" s="7" t="str">
        <v>Sampson James F., Hasegawa Eiichi, Mulki Lama, Suryawanshi Amol, Jiang Shuhong, Chen Wei-Sheng, Rabinovich Gabriel A., Connor Kip M., Panjwani Noorjahan</v>
      </c>
      <c r="L2741" s="7" t="str">
        <v>PLoS ONE</v>
      </c>
      <c r="M2741" s="7" t="str">
        <v/>
      </c>
      <c r="N2741" s="7" t="str">
        <v>June 30, 2015</v>
      </c>
      <c r="O2741" s="7" t="str">
        <v>Comparative Study</v>
      </c>
      <c r="P2741" s="7" t="str">
        <v/>
      </c>
      <c r="Q2741" s="7" t="str">
        <v>Animals, Antigens, CD, Autoimmune Diseases, Cell Differentiation, CTLA-4 Antigen, Disease Models, Animal, Galectins, Immunosuppressive Agents, Inflammation, Integrin alpha Chains, Interleukin-10, Lymph Nodes, Mice, Neuropilin-1, T-Lymphocytes, Regulatory, Th1 Cells, Th17 Cells, Uveitis</v>
      </c>
      <c r="R2741" s="7" t="str">
        <v>PMID26126176</v>
      </c>
      <c r="S2741" s="7" t="str">
        <v>PMC4488339</v>
      </c>
      <c r="T2741" s="7" t="str">
        <v>10.1371/journal.pone.0130772</v>
      </c>
      <c r="U2741" s="7" t="str">
        <v>PubMed Central</v>
      </c>
      <c r="V2741" s="7" t="str">
        <v>https://www.ncbi.nlm.nih.gov/pmc/articles/4488339</v>
      </c>
    </row>
    <row r="2742" spans="1:22" x14ac:dyDescent="0.25">
      <c r="A2742" s="6">
        <v>2741</v>
      </c>
      <c r="B2742" s="6" t="str">
        <v>C1420304</v>
      </c>
      <c r="C2742" s="6" t="str">
        <v>SOAT1 gene</v>
      </c>
      <c r="D2742" s="6" t="str">
        <v>DOWNREGULATE</v>
      </c>
      <c r="E2742" s="6" t="str">
        <v>C0393639</v>
      </c>
      <c r="F2742" s="6" t="str">
        <v>Hashimoto's encephalitis</v>
      </c>
      <c r="G2742" s="6" t="str">
        <v>Adoptive transfer of GIFT15-Bregs suppressed the development of EAE via the production of IL-10 and by up-regulation of STAT-6 and MHC class II expression by GIFT15-Bregs .</v>
      </c>
      <c r="H2742" s="6" t="str">
        <v>General</v>
      </c>
      <c r="I2742" s="6">
        <v>6</v>
      </c>
      <c r="J2742" s="6" t="str">
        <v>The expanding family of regulatory B cells</v>
      </c>
      <c r="K2742" s="6" t="str">
        <v>Mauri Claudia, Menon Madhvi</v>
      </c>
      <c r="L2742" s="6" t="str">
        <v>International Immunology</v>
      </c>
      <c r="M2742" s="6" t="str">
        <v/>
      </c>
      <c r="N2742" s="6" t="str">
        <v>June 12, 2015</v>
      </c>
      <c r="O2742" s="6" t="str">
        <v>Review</v>
      </c>
      <c r="P2742" s="6" t="str">
        <v>B cell, Bregs, human, IL-10, immune-suppression, mouse, regulation, regulatory B cells, subsets</v>
      </c>
      <c r="Q2742" s="6" t="str">
        <v>Animals, Antigen Presentation, Antigens, CD, Autoimmune Diseases, B-Lymphocytes, Regulatory, Cell Communication, Cell Lineage, Disease Models, Animal, Gene Expression Regulation, Humans, Immune Tolerance, Immunity, Humoral, Interleukin-10, Mice, Signal Transduction, T-Lymphocytes, Regulatory</v>
      </c>
      <c r="R2742" s="6" t="str">
        <v>PMID26071023</v>
      </c>
      <c r="S2742" s="6" t="str">
        <v>PMC4587489</v>
      </c>
      <c r="T2742" s="6" t="str">
        <v>10.1093/intimm/dxv038</v>
      </c>
      <c r="U2742" s="6" t="str">
        <v>PubMed Central</v>
      </c>
      <c r="V2742" s="6" t="str">
        <v>https://www.ncbi.nlm.nih.gov/pmc/articles/4587489</v>
      </c>
    </row>
    <row r="2743" spans="1:22" x14ac:dyDescent="0.25">
      <c r="A2743" s="7">
        <v>2742</v>
      </c>
      <c r="B2743" s="7" t="str">
        <v>C0017349</v>
      </c>
      <c r="C2743" s="7" t="str">
        <v>Genes, MHC Class II</v>
      </c>
      <c r="D2743" s="7" t="str">
        <v>DOWNREGULATE</v>
      </c>
      <c r="E2743" s="7" t="str">
        <v>C0393639</v>
      </c>
      <c r="F2743" s="7" t="str">
        <v>Hashimoto's encephalitis</v>
      </c>
      <c r="G2743" s="7" t="str">
        <v>Adoptive transfer of GIFT15-Bregs suppressed the development of EAE via the production of IL-10 and by up-regulation of STAT-6 and MHC class II expression by GIFT15-Bregs .</v>
      </c>
      <c r="H2743" s="7" t="str">
        <v>General</v>
      </c>
      <c r="I2743" s="7">
        <v>6</v>
      </c>
      <c r="J2743" s="7" t="str">
        <v>The expanding family of regulatory B cells</v>
      </c>
      <c r="K2743" s="7" t="str">
        <v>Mauri Claudia, Menon Madhvi</v>
      </c>
      <c r="L2743" s="7" t="str">
        <v>International Immunology</v>
      </c>
      <c r="M2743" s="7" t="str">
        <v/>
      </c>
      <c r="N2743" s="7" t="str">
        <v>June 12, 2015</v>
      </c>
      <c r="O2743" s="7" t="str">
        <v>Review</v>
      </c>
      <c r="P2743" s="7" t="str">
        <v>B cell, Bregs, human, IL-10, immune-suppression, mouse, regulation, regulatory B cells, subsets</v>
      </c>
      <c r="Q2743" s="7" t="str">
        <v>Animals, Antigen Presentation, Antigens, CD, Autoimmune Diseases, B-Lymphocytes, Regulatory, Cell Communication, Cell Lineage, Disease Models, Animal, Gene Expression Regulation, Humans, Immune Tolerance, Immunity, Humoral, Interleukin-10, Mice, Signal Transduction, T-Lymphocytes, Regulatory</v>
      </c>
      <c r="R2743" s="7" t="str">
        <v>PMID26071023</v>
      </c>
      <c r="S2743" s="7" t="str">
        <v>PMC4587489</v>
      </c>
      <c r="T2743" s="7" t="str">
        <v>10.1093/intimm/dxv038</v>
      </c>
      <c r="U2743" s="7" t="str">
        <v>PubMed Central</v>
      </c>
      <c r="V2743" s="7" t="str">
        <v>https://www.ncbi.nlm.nih.gov/pmc/articles/4587489</v>
      </c>
    </row>
    <row r="2744" spans="1:22" x14ac:dyDescent="0.25">
      <c r="A2744" s="6">
        <v>2743</v>
      </c>
      <c r="B2744" s="6" t="str">
        <v>C1414409</v>
      </c>
      <c r="C2744" s="6" t="str">
        <v>ENPP3 gene</v>
      </c>
      <c r="D2744" s="6" t="str">
        <v>DOWNREGULATE</v>
      </c>
      <c r="E2744" s="6" t="str">
        <v>C0393639</v>
      </c>
      <c r="F2744" s="6" t="str">
        <v>Hashimoto's encephalitis</v>
      </c>
      <c r="G2744" s="6" t="str">
        <v>Additionally , adoptive transfer of splenic B10 cells also ameliorated EAE , particularly if administered at an early stage of disease .</v>
      </c>
      <c r="H2744" s="6" t="str">
        <v>General</v>
      </c>
      <c r="I2744" s="6">
        <v>4</v>
      </c>
      <c r="J2744" s="6" t="str">
        <v>The expanding family of regulatory B cells</v>
      </c>
      <c r="K2744" s="6" t="str">
        <v>Mauri Claudia, Menon Madhvi</v>
      </c>
      <c r="L2744" s="6" t="str">
        <v>International Immunology</v>
      </c>
      <c r="M2744" s="6" t="str">
        <v/>
      </c>
      <c r="N2744" s="6" t="str">
        <v>June 12, 2015</v>
      </c>
      <c r="O2744" s="6" t="str">
        <v>Review</v>
      </c>
      <c r="P2744" s="6" t="str">
        <v>B cell, Bregs, human, IL-10, immune-suppression, mouse, regulation, regulatory B cells, subsets</v>
      </c>
      <c r="Q2744" s="6" t="str">
        <v>Animals, Antigen Presentation, Antigens, CD, Autoimmune Diseases, B-Lymphocytes, Regulatory, Cell Communication, Cell Lineage, Disease Models, Animal, Gene Expression Regulation, Humans, Immune Tolerance, Immunity, Humoral, Interleukin-10, Mice, Signal Transduction, T-Lymphocytes, Regulatory</v>
      </c>
      <c r="R2744" s="6" t="str">
        <v>PMID26071023</v>
      </c>
      <c r="S2744" s="6" t="str">
        <v>PMC4587489</v>
      </c>
      <c r="T2744" s="6" t="str">
        <v>10.1093/intimm/dxv038</v>
      </c>
      <c r="U2744" s="6" t="str">
        <v>PubMed Central</v>
      </c>
      <c r="V2744" s="6" t="str">
        <v>https://www.ncbi.nlm.nih.gov/pmc/articles/4587489</v>
      </c>
    </row>
    <row r="2745" spans="1:22" x14ac:dyDescent="0.25">
      <c r="A2745" s="7">
        <v>2744</v>
      </c>
      <c r="B2745" s="7" t="str">
        <v>C1825592</v>
      </c>
      <c r="C2745" s="7" t="str">
        <v>IL17A gene</v>
      </c>
      <c r="D2745" s="7" t="str">
        <v>UPREGULATE</v>
      </c>
      <c r="E2745" s="7" t="str">
        <v>C0014072</v>
      </c>
      <c r="F2745" s="7" t="str">
        <v>Experimental Autoimmune Encephalomyelitis</v>
      </c>
      <c r="G2745" s="7" t="str">
        <v>Neutralization of IL-17A has been shown to correlate with protection from EAE .</v>
      </c>
      <c r="H2745" s="7" t="str">
        <v>Introduction / Background</v>
      </c>
      <c r="I2745" s="7">
        <v>1.25</v>
      </c>
      <c r="J2745" s="7" t="str">
        <v>The role of Th1 and Th17 cells in glomerulonephritis</v>
      </c>
      <c r="K2745" s="7" t="str">
        <v>Azadegan-Dehkordi Fatemeh, Bagheri Nader, Shirzad Hedayatollah, Rafieian-Kopaei Mahmoud</v>
      </c>
      <c r="L2745" s="7" t="str">
        <v>Journal of Nephropathology</v>
      </c>
      <c r="M2745" s="7" t="str">
        <v/>
      </c>
      <c r="N2745" s="7" t="str">
        <v>March 19, 2015</v>
      </c>
      <c r="O2745" s="7" t="str">
        <v>Journal Article, Review</v>
      </c>
      <c r="P2745" s="7" t="str">
        <v>Autoimmune disease, Chronic kidney disease, Glomerulonephritis, Renal injury</v>
      </c>
      <c r="Q2745" s="7" t="str">
        <v>Animals, Arthritis, Rheumatoid, Autoimmune Diseases, Glomerulonephritis, Humans, IL17A protein, human, IL17F protein, human, Inflammation, Interleukin-17, Kidney, Kidney Diseases, Multiple Sclerosis, Th1 Cells, Th17 Cells</v>
      </c>
      <c r="R2745" s="7" t="str">
        <v>PMID25964886</v>
      </c>
      <c r="S2745" s="7" t="str">
        <v>PMC4417667</v>
      </c>
      <c r="T2745" s="7" t="str">
        <v>10.12860/jnp.2015.07</v>
      </c>
      <c r="U2745" s="7" t="str">
        <v>PubMed Central</v>
      </c>
      <c r="V2745" s="7" t="str">
        <v>https://www.ncbi.nlm.nih.gov/pmc/articles/4417667</v>
      </c>
    </row>
    <row r="2746" spans="1:22" x14ac:dyDescent="0.25">
      <c r="A2746" s="6">
        <v>2745</v>
      </c>
      <c r="B2746" s="6" t="str">
        <v>C1424252</v>
      </c>
      <c r="C2746" s="6" t="str">
        <v>IL17F gene</v>
      </c>
      <c r="D2746" s="6" t="str">
        <v>UPREGULATE</v>
      </c>
      <c r="E2746" s="6" t="str">
        <v>C0014072</v>
      </c>
      <c r="F2746" s="6" t="str">
        <v>Experimental Autoimmune Encephalomyelitis</v>
      </c>
      <c r="G2746" s="6" t="str">
        <v>Although further studies showed that IL-17A and IL-17F may only marginally contribute to the development of EAE , most researchers believed that IL-17A is dispensable for EAE induction .</v>
      </c>
      <c r="H2746" s="6" t="str">
        <v>General</v>
      </c>
      <c r="I2746" s="6">
        <v>1.25</v>
      </c>
      <c r="J2746" s="6" t="str">
        <v>Role of the Immunogenic and Tolerogenic Subsets of Dendritic Cells in Multiple Sclerosis</v>
      </c>
      <c r="K2746" s="6" t="str">
        <v>Xie Zhong-Xiang, Zhang Hong-Liang, Wu Xiu-Juan, Zhu Jie, Ma Di-Hui, Jin Tao</v>
      </c>
      <c r="L2746" s="6" t="str">
        <v>Mediators of Inflammation</v>
      </c>
      <c r="M2746" s="6" t="str">
        <v/>
      </c>
      <c r="N2746" s="6" t="str">
        <v>January 29, 2015</v>
      </c>
      <c r="O2746" s="6" t="str">
        <v>Journal Article, Review</v>
      </c>
      <c r="P2746" s="6" t="str">
        <v/>
      </c>
      <c r="Q2746" s="6" t="str">
        <v>Animals, Antigen-Presenting Cells, Central Nervous System, Dendritic Cells, Humans, Multiple Sclerosis</v>
      </c>
      <c r="R2746" s="6" t="str">
        <v>PMID25705093</v>
      </c>
      <c r="S2746" s="6" t="str">
        <v>PMC4325219</v>
      </c>
      <c r="T2746" s="6" t="str">
        <v>10.1155/2015/513295</v>
      </c>
      <c r="U2746" s="6" t="str">
        <v>PubMed Central</v>
      </c>
      <c r="V2746" s="6" t="str">
        <v>https://www.ncbi.nlm.nih.gov/pmc/articles/4325219</v>
      </c>
    </row>
    <row r="2747" spans="1:22" x14ac:dyDescent="0.25">
      <c r="A2747" s="7">
        <v>2746</v>
      </c>
      <c r="B2747" s="7" t="str">
        <v>C1334098</v>
      </c>
      <c r="C2747" s="7" t="str">
        <v>IL10 gene</v>
      </c>
      <c r="D2747" s="7" t="str">
        <v>DOWNREGULATE</v>
      </c>
      <c r="E2747" s="7" t="str">
        <v>C0014072</v>
      </c>
      <c r="F2747" s="7" t="str">
        <v>Experimental Autoimmune Encephalomyelitis</v>
      </c>
      <c r="G2747" s="7" t="str">
        <v>Recently , treatment with IL-10 gene-transfected mature DCs was found to be effective in suppressing EAE .</v>
      </c>
      <c r="H2747" s="7" t="str">
        <v>General</v>
      </c>
      <c r="I2747" s="7">
        <v>5</v>
      </c>
      <c r="J2747" s="7" t="str">
        <v>Role of the Immunogenic and Tolerogenic Subsets of Dendritic Cells in Multiple Sclerosis</v>
      </c>
      <c r="K2747" s="7" t="str">
        <v>Xie Zhong-Xiang, Zhang Hong-Liang, Wu Xiu-Juan, Zhu Jie, Ma Di-Hui, Jin Tao</v>
      </c>
      <c r="L2747" s="7" t="str">
        <v>Mediators of Inflammation</v>
      </c>
      <c r="M2747" s="7" t="str">
        <v/>
      </c>
      <c r="N2747" s="7" t="str">
        <v>January 29, 2015</v>
      </c>
      <c r="O2747" s="7" t="str">
        <v>Journal Article, Review</v>
      </c>
      <c r="P2747" s="7" t="str">
        <v/>
      </c>
      <c r="Q2747" s="7" t="str">
        <v>Animals, Antigen-Presenting Cells, Central Nervous System, Dendritic Cells, Humans, Multiple Sclerosis</v>
      </c>
      <c r="R2747" s="7" t="str">
        <v>PMID25705093</v>
      </c>
      <c r="S2747" s="7" t="str">
        <v>PMC4325219</v>
      </c>
      <c r="T2747" s="7" t="str">
        <v>10.1155/2015/513295</v>
      </c>
      <c r="U2747" s="7" t="str">
        <v>PubMed Central</v>
      </c>
      <c r="V2747" s="7" t="str">
        <v>https://www.ncbi.nlm.nih.gov/pmc/articles/4325219</v>
      </c>
    </row>
    <row r="2748" spans="1:22" x14ac:dyDescent="0.25">
      <c r="A2748" s="6">
        <v>2747</v>
      </c>
      <c r="B2748" s="6" t="str">
        <v>C1334098</v>
      </c>
      <c r="C2748" s="6" t="str">
        <v>IL10 gene</v>
      </c>
      <c r="D2748" s="6" t="str">
        <v>DOWNREGULATE</v>
      </c>
      <c r="E2748" s="6" t="str">
        <v>C0014072</v>
      </c>
      <c r="F2748" s="6" t="str">
        <v>Experimental Autoimmune Encephalomyelitis</v>
      </c>
      <c r="G2748" s="6" t="str">
        <v>Recently , treatment with IL-10 gene-transfected mature DCs was found to be effective in suppressing EAE .</v>
      </c>
      <c r="H2748" s="6" t="str">
        <v>General</v>
      </c>
      <c r="I2748" s="6">
        <v>7.5</v>
      </c>
      <c r="J2748" s="6" t="str">
        <v>Role of the Immunogenic and Tolerogenic Subsets of Dendritic Cells in Multiple Sclerosis</v>
      </c>
      <c r="K2748" s="6" t="str">
        <v>Xie Zhong-Xiang, Zhang Hong-Liang, Wu Xiu-Juan, Zhu Jie, Ma Di-Hui, Jin Tao</v>
      </c>
      <c r="L2748" s="6" t="str">
        <v>Mediators of Inflammation</v>
      </c>
      <c r="M2748" s="6" t="str">
        <v/>
      </c>
      <c r="N2748" s="6" t="str">
        <v>January 29, 2015</v>
      </c>
      <c r="O2748" s="6" t="str">
        <v>Journal Article, Review</v>
      </c>
      <c r="P2748" s="6" t="str">
        <v/>
      </c>
      <c r="Q2748" s="6" t="str">
        <v>Animals, Antigen-Presenting Cells, Central Nervous System, Dendritic Cells, Humans, Multiple Sclerosis</v>
      </c>
      <c r="R2748" s="6" t="str">
        <v>PMID25705093</v>
      </c>
      <c r="S2748" s="6" t="str">
        <v>PMC4325219</v>
      </c>
      <c r="T2748" s="6" t="str">
        <v>10.1155/2015/513295</v>
      </c>
      <c r="U2748" s="6" t="str">
        <v>PubMed Central</v>
      </c>
      <c r="V2748" s="6" t="str">
        <v>https://www.ncbi.nlm.nih.gov/pmc/articles/4325219</v>
      </c>
    </row>
    <row r="2749" spans="1:22" x14ac:dyDescent="0.25">
      <c r="A2749" s="7">
        <v>2748</v>
      </c>
      <c r="B2749" s="7" t="str">
        <v>C1825592</v>
      </c>
      <c r="C2749" s="7" t="str">
        <v>IL17A gene</v>
      </c>
      <c r="D2749" s="7" t="str">
        <v>UPREGULATE</v>
      </c>
      <c r="E2749" s="7" t="str">
        <v>C0014072</v>
      </c>
      <c r="F2749" s="7" t="str">
        <v>Experimental Autoimmune Encephalomyelitis</v>
      </c>
      <c r="G2749" s="7" t="str">
        <v>Although further studies showed that IL-17A and IL-17F may only marginally contribute to the development of EAE , most researchers believed that IL-17A is dispensable for EAE induction .</v>
      </c>
      <c r="H2749" s="7" t="str">
        <v>General</v>
      </c>
      <c r="I2749" s="7">
        <v>1.25</v>
      </c>
      <c r="J2749" s="7" t="str">
        <v>Role of the Immunogenic and Tolerogenic Subsets of Dendritic Cells in Multiple Sclerosis</v>
      </c>
      <c r="K2749" s="7" t="str">
        <v>Xie Zhong-Xiang, Zhang Hong-Liang, Wu Xiu-Juan, Zhu Jie, Ma Di-Hui, Jin Tao</v>
      </c>
      <c r="L2749" s="7" t="str">
        <v>Mediators of Inflammation</v>
      </c>
      <c r="M2749" s="7" t="str">
        <v/>
      </c>
      <c r="N2749" s="7" t="str">
        <v>January 29, 2015</v>
      </c>
      <c r="O2749" s="7" t="str">
        <v>Journal Article, Review</v>
      </c>
      <c r="P2749" s="7" t="str">
        <v/>
      </c>
      <c r="Q2749" s="7" t="str">
        <v>Animals, Antigen-Presenting Cells, Central Nervous System, Dendritic Cells, Humans, Multiple Sclerosis</v>
      </c>
      <c r="R2749" s="7" t="str">
        <v>PMID25705093</v>
      </c>
      <c r="S2749" s="7" t="str">
        <v>PMC4325219</v>
      </c>
      <c r="T2749" s="7" t="str">
        <v>10.1155/2015/513295</v>
      </c>
      <c r="U2749" s="7" t="str">
        <v>PubMed Central</v>
      </c>
      <c r="V2749" s="7" t="str">
        <v>https://www.ncbi.nlm.nih.gov/pmc/articles/4325219</v>
      </c>
    </row>
    <row r="2750" spans="1:22" x14ac:dyDescent="0.25">
      <c r="A2750" s="6">
        <v>2749</v>
      </c>
      <c r="B2750" s="6" t="str">
        <v>C1417228</v>
      </c>
      <c r="C2750" s="6" t="str">
        <v>MOG gene</v>
      </c>
      <c r="D2750" s="6" t="str">
        <v>UPREGULATE</v>
      </c>
      <c r="E2750" s="6" t="str">
        <v>C0014072</v>
      </c>
      <c r="F2750" s="6" t="str">
        <v>Experimental Autoimmune Encephalomyelitis</v>
      </c>
      <c r="G2750" s="6" t="str">
        <v>GNP-sLex has been used to image the expression of endothelial adhesion molecules in MOG-induced EAE and in stroke in rats .</v>
      </c>
      <c r="H2750" s="6" t="str">
        <v>General</v>
      </c>
      <c r="I2750" s="6">
        <v>4</v>
      </c>
      <c r="J2750" s="6" t="str">
        <v>MRI/MRS in neuroinflammation: methodology and applications</v>
      </c>
      <c r="K2750" s="6" t="str">
        <v>Quarantelli Mario</v>
      </c>
      <c r="L2750" s="6" t="str">
        <v>Clinical and Translational Imaging</v>
      </c>
      <c r="M2750" s="6" t="str">
        <v/>
      </c>
      <c r="N2750" s="6" t="str">
        <v>September 10, 2015</v>
      </c>
      <c r="O2750" s="6" t="str">
        <v>Journal Article, Review</v>
      </c>
      <c r="P2750" s="6" t="str">
        <v>Magnetic resonance imaging, Magnetic resonance spectroscopy, Neuroinflammation, Superparamagnetic iron oxides</v>
      </c>
      <c r="Q2750" s="6" t="str">
        <v>Blood-Brain Barrier, Brain, Contrast Media, Humans, Inflammation, Magnetic Resonance Imaging, Magnetic Resonance Spectroscopy, Neurodegenerative Diseases</v>
      </c>
      <c r="R2750" s="6" t="str">
        <v>PMID26705534</v>
      </c>
      <c r="S2750" s="6" t="str">
        <v>PMC4679099</v>
      </c>
      <c r="T2750" s="6" t="str">
        <v>10.1007/s40336-015-0142-y</v>
      </c>
      <c r="U2750" s="6" t="str">
        <v>PubMed Central</v>
      </c>
      <c r="V2750" s="6" t="str">
        <v>https://www.ncbi.nlm.nih.gov/pmc/articles/4679099</v>
      </c>
    </row>
    <row r="2751" spans="1:22" x14ac:dyDescent="0.25">
      <c r="A2751" s="7">
        <v>2750</v>
      </c>
      <c r="B2751" s="7" t="str">
        <v>C1428958</v>
      </c>
      <c r="C2751" s="7" t="str">
        <v>RGMA gene</v>
      </c>
      <c r="D2751" s="7" t="str">
        <v>UPREGULATE</v>
      </c>
      <c r="E2751" s="7" t="str">
        <v>C0014072</v>
      </c>
      <c r="F2751" s="7" t="str">
        <v>Experimental Autoimmune Encephalomyelitis</v>
      </c>
      <c r="G2751" s="7" t="str">
        <v>Thus , suppressing the immune system can help to slow the progression of MS. Our recent study demonstrates that RGMa mediates T-cell activation , and inhibition of RGMa attenuates clinical symptoms of EAE .</v>
      </c>
      <c r="H2751" s="7" t="str">
        <v>General</v>
      </c>
      <c r="I2751" s="7">
        <v>4</v>
      </c>
      <c r="J2751" s="7" t="str">
        <v>Axon growth inhibition by RhoA/ROCK in the central nervous system</v>
      </c>
      <c r="K2751" s="7" t="str">
        <v>Fujita Yuki, Yamashita Toshihide</v>
      </c>
      <c r="L2751" s="7" t="str">
        <v>Frontiers in Neuroscience</v>
      </c>
      <c r="M2751" s="7" t="str">
        <v/>
      </c>
      <c r="N2751" s="7" t="str">
        <v>October 22, 2014</v>
      </c>
      <c r="O2751" s="7" t="str">
        <v>Journal Article, Review</v>
      </c>
      <c r="P2751" s="7" t="str">
        <v>axon regeneration, central nervous system, myelin, RhoA, ROCK</v>
      </c>
      <c r="Q2751" s="7" t="str">
        <v>Animals, Axons, Central Nervous System, Central Nervous System Diseases, Humans, Myelin Proteins, Myelin Sheath, Myelin-Associated Glycoprotein, Nerve Regeneration, Neurons, Nogo Proteins, Recovery of Function, rho-Associated Kinases, rhoA GTP-Binding Protein, Signal Transduction, Spinal Cord Injuries</v>
      </c>
      <c r="R2751" s="7" t="str">
        <v>PMID25374504</v>
      </c>
      <c r="S2751" s="7" t="str">
        <v>PMC4205828</v>
      </c>
      <c r="T2751" s="7" t="str">
        <v>10.3389/fnins.2014.00338</v>
      </c>
      <c r="U2751" s="7" t="str">
        <v>PubMed Central</v>
      </c>
      <c r="V2751" s="7" t="str">
        <v>https://www.ncbi.nlm.nih.gov/pmc/articles/4205828</v>
      </c>
    </row>
    <row r="2752" spans="1:22" x14ac:dyDescent="0.25">
      <c r="A2752" s="6">
        <v>2751</v>
      </c>
      <c r="B2752" s="6" t="str">
        <v>C1417728</v>
      </c>
      <c r="C2752" s="6" t="str">
        <v>NINJ1 gene</v>
      </c>
      <c r="D2752" s="6" t="str">
        <v>UNIDIRECTIONAL</v>
      </c>
      <c r="E2752" s="6" t="str">
        <v>C0014072</v>
      </c>
      <c r="F2752" s="6" t="str">
        <v>Experimental Autoimmune Encephalomyelitis</v>
      </c>
      <c r="G2752" s="6" t="str">
        <v>Ninjurin1 is involved in the pathogenesis of experimental autoimmune encephalomyelitis , an animal model of multiple sclerosis , by mediating leukocyte extravasation , a process that depends on homotypic binding .</v>
      </c>
      <c r="H2752" s="6" t="str">
        <v>General</v>
      </c>
      <c r="I2752" s="6">
        <v>2</v>
      </c>
      <c r="J2752" s="6" t="str">
        <v>Ninjurin1 enhances the basal motility and transendothelial migration of immune cells by inducing protrusive membrane dynamics.</v>
      </c>
      <c r="K2752" s="6" t="str">
        <v>Ahn Bum Ju, Le Hoang, Shin Min Wook, Bae Sung-Jin, Lee Eun Ji, Lee Sung Yi, Yang Ju Hee, Wee Hee-Jun, Cha Jong-Ho, Seo Ji Hae, Lee Hye Shin, Lee Hyo-Jong, Arai Ken, Lo Eng H, Jeon Sejin, Oh Goo Taeg, Kim Woo Jean, Ryu Ji-Kan, Suh Jun-Kyu, Kim Kyu-Won</v>
      </c>
      <c r="L2752" s="6" t="str">
        <v>The Journal of biological chemistry</v>
      </c>
      <c r="M2752" s="6" t="str">
        <v/>
      </c>
      <c r="N2752" s="6" t="str">
        <v>June 10, 2014</v>
      </c>
      <c r="O2752" s="6" t="str">
        <v>Journal Article, Comparative Study</v>
      </c>
      <c r="P2752" s="6" t="str">
        <v>Cell Migration, Cell Motility, Filopodia, Inflammation, Macrophage, Ninjurin1, Ras-related C3 Botulinum Toxin Substrate 1 (Rac1), Transendothelial Migration</v>
      </c>
      <c r="Q2752" s="6" t="str">
        <v>Animals, Cell Adhesion, Cell Adhesion Molecules, Neuronal, Cell Line, Cell Membrane, Cell Movement, Cells, Cultured, Endothelial Cells, Gene Knockdown Techniques, Inflammation, Macrophages, Mice, Mice, Inbred C57BL, Mice, Knockout, Models, Biological, Nerve Growth Factors, Neuropeptides, Pseudopodia, rac1 GTP-Binding Protein, RNA Interference</v>
      </c>
      <c r="R2752" s="6" t="str">
        <v>PMID24917672</v>
      </c>
      <c r="S2752" s="6" t="str">
        <v>PMC4139210</v>
      </c>
      <c r="T2752" s="6" t="str">
        <v>10.1074/jbc.M113.532358</v>
      </c>
      <c r="U2752" s="6" t="str">
        <v>MEDLINE</v>
      </c>
      <c r="V2752" s="6" t="str">
        <v>https://pubmed.ncbi.nlm.nih.gov/24917672/</v>
      </c>
    </row>
    <row r="2753" spans="1:22" x14ac:dyDescent="0.25">
      <c r="A2753" s="7">
        <v>2752</v>
      </c>
      <c r="B2753" s="7" t="str">
        <v>C1417760</v>
      </c>
      <c r="C2753" s="7" t="str">
        <v>NOS2 gene</v>
      </c>
      <c r="D2753" s="7" t="str">
        <v>DOWNREGULATE</v>
      </c>
      <c r="E2753" s="7" t="str">
        <v>C0014072</v>
      </c>
      <c r="F2753" s="7" t="str">
        <v>Experimental Autoimmune Encephalomyelitis</v>
      </c>
      <c r="G2753" s="7" t="str">
        <v>Although in EAE the expression level of inducible NO synthase , an enzyme producing NO , correlates with severity of disease and cellular infiltrate some studies have shown even a protective role of number In these studies the lack of iNOS leads to an earlier onset and more severe disease course of EAE .</v>
      </c>
      <c r="H2753" s="7" t="str">
        <v>General</v>
      </c>
      <c r="I2753" s="7">
        <v>6</v>
      </c>
      <c r="J2753" s="7" t="str">
        <v>Glial response during cuprizone-induced de- and remyelination in the CNS: lessons learned</v>
      </c>
      <c r="K2753" s="7" t="str">
        <v>Gudi Viktoria, Gingele Stefan, Skripuletz Thomas, Stangel Martin</v>
      </c>
      <c r="L2753" s="7" t="str">
        <v>Frontiers in Cellular Neuroscience</v>
      </c>
      <c r="M2753" s="7" t="str">
        <v/>
      </c>
      <c r="N2753" s="7" t="str">
        <v>March 13, 2014</v>
      </c>
      <c r="O2753" s="7" t="str">
        <v>Journal Article, Review</v>
      </c>
      <c r="P2753" s="7" t="str">
        <v>astrocytes, cuprizone mouse model, demyelination, growth factors, microglia, remyelination</v>
      </c>
      <c r="Q2753" s="7" t="str">
        <v>Animals, Astrocytes, Axons, Central Nervous System, Corpus Callosum, Cuprizone, Demyelinating Diseases, Disease Models, Animal, Gliosis, Humans, Mice, Mice, Inbred C57BL, Microglia, Multiple Sclerosis, Myelin Sheath, Neuroglia, Oligodendroglia, Remyelination</v>
      </c>
      <c r="R2753" s="7" t="str">
        <v>PMID24659953</v>
      </c>
      <c r="S2753" s="7" t="str">
        <v>PMC3952085</v>
      </c>
      <c r="T2753" s="7" t="str">
        <v>10.3389/fncel.2014.00073</v>
      </c>
      <c r="U2753" s="7" t="str">
        <v>PubMed Central</v>
      </c>
      <c r="V2753" s="7" t="str">
        <v>https://www.ncbi.nlm.nih.gov/pmc/articles/3952085</v>
      </c>
    </row>
    <row r="2754" spans="1:22" x14ac:dyDescent="0.25">
      <c r="A2754" s="6">
        <v>2753</v>
      </c>
      <c r="B2754" s="6" t="str">
        <v>C1417760</v>
      </c>
      <c r="C2754" s="6" t="str">
        <v>NOS2 gene</v>
      </c>
      <c r="D2754" s="6" t="str">
        <v>DOWNREGULATE</v>
      </c>
      <c r="E2754" s="6" t="str">
        <v>C0014072</v>
      </c>
      <c r="F2754" s="6" t="str">
        <v>Experimental Autoimmune Encephalomyelitis</v>
      </c>
      <c r="G2754" s="6" t="str">
        <v>Although in EAE the expression level of inducible NO synthase , an enzyme producing NO , correlates with severity of disease and cellular infiltrate some studies have shown even a protective role of number In these studies the lack of iNOS leads to an earlier onset and more severe disease course of EAE .</v>
      </c>
      <c r="H2754" s="6" t="str">
        <v>General</v>
      </c>
      <c r="I2754" s="6">
        <v>6</v>
      </c>
      <c r="J2754" s="6" t="str">
        <v>Glial response during cuprizone-induced de- and remyelination in the CNS: lessons learned</v>
      </c>
      <c r="K2754" s="6" t="str">
        <v>Gudi Viktoria, Gingele Stefan, Skripuletz Thomas, Stangel Martin</v>
      </c>
      <c r="L2754" s="6" t="str">
        <v>Frontiers in Cellular Neuroscience</v>
      </c>
      <c r="M2754" s="6" t="str">
        <v/>
      </c>
      <c r="N2754" s="6" t="str">
        <v>March 13, 2014</v>
      </c>
      <c r="O2754" s="6" t="str">
        <v>Journal Article, Review</v>
      </c>
      <c r="P2754" s="6" t="str">
        <v>astrocytes, cuprizone mouse model, demyelination, growth factors, microglia, remyelination</v>
      </c>
      <c r="Q2754" s="6" t="str">
        <v>Animals, Astrocytes, Axons, Central Nervous System, Corpus Callosum, Cuprizone, Demyelinating Diseases, Disease Models, Animal, Gliosis, Humans, Mice, Mice, Inbred C57BL, Microglia, Multiple Sclerosis, Myelin Sheath, Neuroglia, Oligodendroglia, Remyelination</v>
      </c>
      <c r="R2754" s="6" t="str">
        <v>PMID24659953</v>
      </c>
      <c r="S2754" s="6" t="str">
        <v>PMC3952085</v>
      </c>
      <c r="T2754" s="6" t="str">
        <v>10.3389/fncel.2014.00073</v>
      </c>
      <c r="U2754" s="6" t="str">
        <v>PubMed Central</v>
      </c>
      <c r="V2754" s="6" t="str">
        <v>https://www.ncbi.nlm.nih.gov/pmc/articles/3952085</v>
      </c>
    </row>
    <row r="2755" spans="1:22" x14ac:dyDescent="0.25">
      <c r="A2755" s="7">
        <v>2754</v>
      </c>
      <c r="B2755" s="7" t="str">
        <v>C1414072</v>
      </c>
      <c r="C2755" s="7" t="str">
        <v>DLL4 gene</v>
      </c>
      <c r="D2755" s="7" t="str">
        <v>UPREGULATE</v>
      </c>
      <c r="E2755" s="7" t="str">
        <v>C0014072</v>
      </c>
      <c r="F2755" s="7" t="str">
        <v>Experimental Autoimmune Encephalomyelitis</v>
      </c>
      <c r="G2755" s="7" t="str">
        <v>Moreover , it has been reported that inhibition of γ-secretase or Delta-like 4 blocked the development of experimental autoimmune encephalomyelitis , suggesting that Notch signaling in T cells is involved in the progression of autoimmune responses .</v>
      </c>
      <c r="H2755" s="7" t="str">
        <v>Introduction / Background</v>
      </c>
      <c r="I2755" s="7">
        <v>5</v>
      </c>
      <c r="J2755" s="7" t="str">
        <v>Abrogation of Rbpj Attenuates Experimental Autoimmune Uveoretinitis by Inhibiting IL-22-Producing CD4+ T Cells</v>
      </c>
      <c r="K2755" s="7" t="str">
        <v>Bhuyan Zaied Ahmed, Asanoma Michihito, Iwata Akiko, Ishifune Chieko, Maekawa Yoichi, Shimada Mitsuo, Yasutomo Koji</v>
      </c>
      <c r="L2755" s="7" t="str">
        <v>PLoS ONE</v>
      </c>
      <c r="M2755" s="7" t="str">
        <v/>
      </c>
      <c r="N2755" s="7" t="str">
        <v>February 28, 2014</v>
      </c>
      <c r="O2755" s="7" t="str">
        <v>Journal Article, Comparative Study</v>
      </c>
      <c r="P2755" s="7" t="str">
        <v/>
      </c>
      <c r="Q2755" s="7" t="str">
        <v>Animals, Autoimmune Diseases, CD4-Positive T-Lymphocytes, Cell Differentiation, Eye Proteins, Interleukins, Mice, Mice, Inbred C57BL, Mice, Transgenic, Retinitis, Retinol-Binding Proteins, Th17 Cells, Uveitis</v>
      </c>
      <c r="R2755" s="7" t="str">
        <v>PMID24586644</v>
      </c>
      <c r="S2755" s="7" t="str">
        <v>PMC3938452</v>
      </c>
      <c r="T2755" s="7" t="str">
        <v>10.1371/journal.pone.0089266</v>
      </c>
      <c r="U2755" s="7" t="str">
        <v>PubMed Central</v>
      </c>
      <c r="V2755" s="7" t="str">
        <v>https://www.ncbi.nlm.nih.gov/pmc/articles/3938452</v>
      </c>
    </row>
    <row r="2756" spans="1:22" x14ac:dyDescent="0.25">
      <c r="A2756" s="6">
        <v>2755</v>
      </c>
      <c r="B2756" s="6" t="str">
        <v>C1514562</v>
      </c>
      <c r="C2756" s="6" t="str">
        <v>Protein Domain</v>
      </c>
      <c r="D2756" s="6" t="str">
        <v>UPREGULATE</v>
      </c>
      <c r="E2756" s="6" t="str">
        <v>C0014077</v>
      </c>
      <c r="F2756" s="6" t="str">
        <v>Leukoencephalitis, Acute Hemorrhagic</v>
      </c>
      <c r="G2756" s="6" t="str">
        <v>Figure 6 a and its associated schematic in figure 6 b show how to use logarithms to divide by using : two linearized positive-feedback circuit motifs enable two inducers , Arab and AHL , to effectively control the expression of the mCherry fluorescent protein on the high-copy plasmid .</v>
      </c>
      <c r="H2756" s="6" t="str">
        <v>General</v>
      </c>
      <c r="I2756" s="6">
        <v>4</v>
      </c>
      <c r="J2756" s="6" t="str">
        <v>Analog synthetic biology</v>
      </c>
      <c r="K2756" s="6" t="str">
        <v>Sarpeshkar R.</v>
      </c>
      <c r="L2756" s="6" t="str">
        <v>Philosophical transactions. Series A, Mathematical, physical, and engineering sciences</v>
      </c>
      <c r="M2756" s="6" t="str">
        <v/>
      </c>
      <c r="N2756" s="6" t="str">
        <v>February 24, 2014</v>
      </c>
      <c r="O2756" s="6" t="str">
        <v>Journal Article, Comparative Study, Review</v>
      </c>
      <c r="P2756" s="6" t="str">
        <v>analog computation, bioenergetics, cytomorphic, logarithmic computation, probabilistic computation, synthetic biology</v>
      </c>
      <c r="Q2756" s="6" t="str">
        <v>Algorithms, DNA, Electrochemistry, Escherichia coli, Humans, Models, Genetic, Models, Theoretical, Probability, Proteins, Software, Stochastic Processes, Synthetic Biology, Thermodynamics, Transcription Factors</v>
      </c>
      <c r="R2756" s="6" t="str">
        <v>PMID24567476</v>
      </c>
      <c r="S2756" s="6" t="str">
        <v>PMC3928905</v>
      </c>
      <c r="T2756" s="6" t="str">
        <v>10.1098/rsta.2013.0110</v>
      </c>
      <c r="U2756" s="6" t="str">
        <v>PubMed Central</v>
      </c>
      <c r="V2756" s="6" t="str">
        <v>https://www.ncbi.nlm.nih.gov/pmc/articles/3928905</v>
      </c>
    </row>
    <row r="2757" spans="1:22" x14ac:dyDescent="0.25">
      <c r="A2757" s="7">
        <v>2756</v>
      </c>
      <c r="B2757" s="7" t="str">
        <v>C1416886</v>
      </c>
      <c r="C2757" s="7" t="str">
        <v>LMOD1 gene</v>
      </c>
      <c r="D2757" s="7" t="str">
        <v>UPREGULATE</v>
      </c>
      <c r="E2757" s="7" t="str">
        <v>C0014072</v>
      </c>
      <c r="F2757" s="7" t="str">
        <v>Experimental Autoimmune Encephalomyelitis</v>
      </c>
      <c r="G2757" s="7" t="str">
        <v>Using these systems , we revealed that the administration of a D1-like-R antagonist inhibits Th17 differentiation , thereby improving clinical phenotypes , including experimental autoimmune encephalomyelitis , type 1 diabetes , glomerulonephritis , rheumatoid arthritis , and neutrophilic airway inflammation , in mouse models .</v>
      </c>
      <c r="H2757" s="7" t="str">
        <v>General</v>
      </c>
      <c r="I2757" s="7">
        <v>5</v>
      </c>
      <c r="J2757" s="7" t="str">
        <v>Wogonin Attenuates Ovalbumin Antigen-Induced Neutrophilic Airway Inflammation by Inhibiting Th17 Differentiation</v>
      </c>
      <c r="K2757" s="7" t="str">
        <v>Takagi Rie, Kawano Masaaki, Nakagome Kazuyuki, Hashimoto Kumiko, Higashi Takehiro, Ohbuchi Katsuya, Kaneko Atsushi, Matsushita Sho</v>
      </c>
      <c r="L2757" s="7" t="str">
        <v>International Journal of Inflammation</v>
      </c>
      <c r="M2757" s="7" t="str">
        <v/>
      </c>
      <c r="N2757" s="7" t="str">
        <v>May 28, 2014</v>
      </c>
      <c r="O2757" s="7" t="str">
        <v>Journal Article, Comparative Study</v>
      </c>
      <c r="P2757" s="7" t="str">
        <v/>
      </c>
      <c r="Q2757" s="7" t="str">
        <v>Animals, Asthma, Cell Differentiation, Flavanones, Humans, Inflammation, Interleukin-17, Lung, Mice, Mice, Transgenic, Neutrophils, Ovalbumin, Th17 Cells, wogonin</v>
      </c>
      <c r="R2757" s="7" t="str">
        <v>PMID24971189</v>
      </c>
      <c r="S2757" s="7" t="str">
        <v>PMC4058153</v>
      </c>
      <c r="T2757" s="7" t="str">
        <v>10.1155/2014/571508</v>
      </c>
      <c r="U2757" s="7" t="str">
        <v>PubMed Central</v>
      </c>
      <c r="V2757" s="7" t="str">
        <v>https://www.ncbi.nlm.nih.gov/pmc/articles/4058153</v>
      </c>
    </row>
    <row r="2758" spans="1:22" x14ac:dyDescent="0.25">
      <c r="A2758" s="6">
        <v>2757</v>
      </c>
      <c r="B2758" s="6" t="str">
        <v>C1417530</v>
      </c>
      <c r="C2758" s="6" t="str">
        <v>MYD88 gene</v>
      </c>
      <c r="D2758" s="6" t="str">
        <v>UPREGULATE</v>
      </c>
      <c r="E2758" s="6" t="str">
        <v>C0393639</v>
      </c>
      <c r="F2758" s="6" t="str">
        <v>Hashimoto's encephalitis</v>
      </c>
      <c r="G2758" s="6" t="str">
        <v>The TLR adaptor molecule , MyD88 , plays a pivotal role in the development of EAE .</v>
      </c>
      <c r="H2758" s="6" t="str">
        <v>General</v>
      </c>
      <c r="I2758" s="6">
        <v>4</v>
      </c>
      <c r="J2758" s="6" t="str">
        <v>Role of Cytokines and Toll-Like Receptors in the Immunopathogenesis of Guillain-Barré Syndrome</v>
      </c>
      <c r="K2758" s="6" t="str">
        <v>Nyati Kishan Kumar, Prasad Kashi Nath</v>
      </c>
      <c r="L2758" s="6" t="str">
        <v>Mediators of Inflammation</v>
      </c>
      <c r="M2758" s="6" t="str">
        <v/>
      </c>
      <c r="N2758" s="6" t="str">
        <v>September 22, 2014</v>
      </c>
      <c r="O2758" s="6" t="str">
        <v>Journal Article, Review</v>
      </c>
      <c r="P2758" s="6" t="str">
        <v/>
      </c>
      <c r="Q2758" s="6" t="str">
        <v>Animals, Autoimmunity, Campylobacter Infections, Campylobacter jejuni, Cytokines, Epitopes, Gene Expression Regulation, Guillain-Barre Syndrome, Humans, Immune System, Inflammation, Toll-Like Receptors</v>
      </c>
      <c r="R2758" s="6" t="str">
        <v>PMID25614713</v>
      </c>
      <c r="S2758" s="6" t="str">
        <v>PMC4189947</v>
      </c>
      <c r="T2758" s="6" t="str">
        <v>10.1155/2014/758639</v>
      </c>
      <c r="U2758" s="6" t="str">
        <v>PubMed Central</v>
      </c>
      <c r="V2758" s="6" t="str">
        <v>https://www.ncbi.nlm.nih.gov/pmc/articles/4189947</v>
      </c>
    </row>
    <row r="2759" spans="1:22" x14ac:dyDescent="0.25">
      <c r="A2759" s="7">
        <v>2758</v>
      </c>
      <c r="B2759" s="7" t="str">
        <v>C1417228</v>
      </c>
      <c r="C2759" s="7" t="str">
        <v>MOG gene</v>
      </c>
      <c r="D2759" s="7" t="str">
        <v>UPREGULATE</v>
      </c>
      <c r="E2759" s="7" t="str">
        <v>C0014072</v>
      </c>
      <c r="F2759" s="7" t="str">
        <v>Experimental Autoimmune Encephalomyelitis</v>
      </c>
      <c r="G2759" s="7" t="str">
        <v>These results were further corroborated in focal MOG-induced EAE and endothelin-1 induced stroke in rats .</v>
      </c>
      <c r="H2759" s="7" t="str">
        <v>General</v>
      </c>
      <c r="I2759" s="7">
        <v>4</v>
      </c>
      <c r="J2759" s="7" t="str">
        <v>Imaging Neuroinflammation - from Bench to Bedside</v>
      </c>
      <c r="K2759" s="7" t="str">
        <v>Pulli Benjamin, Chen John W</v>
      </c>
      <c r="L2759" s="7" t="str">
        <v>Journal of clinical &amp; cellular immunology</v>
      </c>
      <c r="M2759" s="7" t="str">
        <v/>
      </c>
      <c r="N2759" s="7" t="str">
        <v/>
      </c>
      <c r="O2759" s="7" t="str">
        <v>Journal Article, Review</v>
      </c>
      <c r="P2759" s="7" t="str">
        <v>Brain, CNS, Inflammation, Molecular imaging, MRI, Neuroinflammation, PET</v>
      </c>
      <c r="Q2759" s="7" t="str">
        <v>Alzheimer Disease, Animals, Brain, Diagnostic Tests, Routine, Humans, Inflammation, Magnetic Resonance Imaging, Models, Animal, Molecular Imaging, Multiple Sclerosis, Nervous System Diseases, Positron-Emission Tomography, Stroke, Tomography, Emission-Computed, Single-Photon, Tomography, X-Ray Computed</v>
      </c>
      <c r="R2759" s="7" t="str">
        <v>PMID25525560</v>
      </c>
      <c r="S2759" s="7" t="str">
        <v>PMC4266918</v>
      </c>
      <c r="T2759" s="7" t="str">
        <v>10.4172/2155-9899.1000226</v>
      </c>
      <c r="U2759" s="7" t="str">
        <v>PubMed Central</v>
      </c>
      <c r="V2759" s="7" t="str">
        <v>https://www.ncbi.nlm.nih.gov/pmc/articles/4266918</v>
      </c>
    </row>
    <row r="2760" spans="1:22" x14ac:dyDescent="0.25">
      <c r="A2760" s="6">
        <v>2759</v>
      </c>
      <c r="B2760" s="6" t="str">
        <v>C1835886</v>
      </c>
      <c r="C2760" s="6" t="str">
        <v>ACKR3 gene</v>
      </c>
      <c r="D2760" s="6" t="str">
        <v>DOWNREGULATE</v>
      </c>
      <c r="E2760" s="6" t="str">
        <v>C0014072</v>
      </c>
      <c r="F2760" s="6" t="str">
        <v>Experimental Autoimmune Encephalomyelitis</v>
      </c>
      <c r="G2760" s="6" t="str">
        <v>Administration of the CXCR7 antagonist CCX771 diminished the clinical symptoms of EAE by preserving CXCL12 polarity at the BBB , thereby reducing parenchymal infiltration of autoreactive leukocytes .</v>
      </c>
      <c r="H2760" s="6" t="str">
        <v>General</v>
      </c>
      <c r="I2760" s="6">
        <v>4</v>
      </c>
      <c r="J2760" s="6" t="str">
        <v>Chemokines Referee Inflammation within the Central Nervous System during Infection and Disease</v>
      </c>
      <c r="K2760" s="6" t="str">
        <v>Durrant Douglas M., Williams Jessica L., Daniels Brian P., Klein Robyn S.</v>
      </c>
      <c r="L2760" s="6" t="str">
        <v>Advances in Medicine</v>
      </c>
      <c r="M2760" s="6" t="str">
        <v/>
      </c>
      <c r="N2760" s="6" t="str">
        <v>September 30, 2014</v>
      </c>
      <c r="O2760" s="6" t="str">
        <v>Journal Article, Review</v>
      </c>
      <c r="P2760" s="6" t="str">
        <v/>
      </c>
      <c r="Q2760" s="6" t="str">
        <v>Adult, Blood-Brain Barrier, Cell Movement, Central Nervous System, Chemokine CXCL12, Chemotaxis, Leukocyte, CXCL12 protein, human, Endothelium, Humans, Inflammation, Inflammation Mediators, Leukocytes, Multiple Sclerosis</v>
      </c>
      <c r="R2760" s="6" t="str">
        <v>PMID26556427</v>
      </c>
      <c r="S2760" s="6" t="str">
        <v>PMC4590974</v>
      </c>
      <c r="T2760" s="6" t="str">
        <v>10.1155/2014/806741</v>
      </c>
      <c r="U2760" s="6" t="str">
        <v>PubMed Central</v>
      </c>
      <c r="V2760" s="6" t="str">
        <v>https://www.ncbi.nlm.nih.gov/pmc/articles/4590974</v>
      </c>
    </row>
    <row r="2761" spans="1:22" x14ac:dyDescent="0.25">
      <c r="A2761" s="7">
        <v>2760</v>
      </c>
      <c r="B2761" s="7" t="str">
        <v>C1417228</v>
      </c>
      <c r="C2761" s="7" t="str">
        <v>MOG gene</v>
      </c>
      <c r="D2761" s="7" t="str">
        <v>UPREGULATE</v>
      </c>
      <c r="E2761" s="7" t="str">
        <v>C0014072</v>
      </c>
      <c r="F2761" s="7" t="str">
        <v>Experimental Autoimmune Encephalomyelitis</v>
      </c>
      <c r="G2761" s="7" t="str">
        <v>Experimentally , it is well known that demyelinating activity in the MOG-induced EAE is increased by the existence of specific anti-MOG antibodies , especially when these antibodies recognize the native configuration of MOG .</v>
      </c>
      <c r="H2761" s="7" t="str">
        <v>General</v>
      </c>
      <c r="I2761" s="7">
        <v>4</v>
      </c>
      <c r="J2761" s="7" t="str">
        <v>Demyelination in multiple sclerosis</v>
      </c>
      <c r="K2761" s="7" t="str">
        <v>Lubetzki Catherine, Stankoff Bruno</v>
      </c>
      <c r="L2761" s="7" t="str">
        <v>Handbook of Clinical Neurology</v>
      </c>
      <c r="M2761" s="7" t="str">
        <v/>
      </c>
      <c r="N2761" s="7" t="str">
        <v/>
      </c>
      <c r="O2761" s="7" t="str">
        <v>Journal Article, Review</v>
      </c>
      <c r="P2761" s="7" t="str">
        <v>adaptive immunity, antibodies, antigens, autoimmunity, cytokines, inflammation, injury, innate immunity, mechanisms, myelin proteins, neuronal damage, oligodendrocytes</v>
      </c>
      <c r="Q2761" s="7" t="str">
        <v>Animals, Axons, Demyelinating Diseases, Humans, Multiple Sclerosis, Myelin Sheath, Oligodendroglia, Sodium Channels</v>
      </c>
      <c r="R2761" s="7" t="str">
        <v>PMID24507514</v>
      </c>
      <c r="S2761" s="7" t="str">
        <v>PMC7152443</v>
      </c>
      <c r="T2761" s="7" t="str">
        <v>10.1016/B978-0-444-52001-2.00004-2</v>
      </c>
      <c r="U2761" s="7" t="str">
        <v>PubMed Central</v>
      </c>
      <c r="V2761" s="7" t="str">
        <v>https://www.ncbi.nlm.nih.gov/pmc/articles/7152443</v>
      </c>
    </row>
    <row r="2762" spans="1:22" x14ac:dyDescent="0.25">
      <c r="A2762" s="6">
        <v>2761</v>
      </c>
      <c r="B2762" s="6" t="str">
        <v>C2825966</v>
      </c>
      <c r="C2762" s="6" t="str">
        <v>MIR155 wt Allele</v>
      </c>
      <c r="D2762" s="6" t="str">
        <v>BIDIRECTIONAL</v>
      </c>
      <c r="E2762" s="6" t="str">
        <v>C0014072</v>
      </c>
      <c r="F2762" s="6" t="str">
        <v>Experimental Autoimmune Encephalomyelitis</v>
      </c>
      <c r="G2762" s="6" t="str">
        <v>miR-155 is also associated with several autoimmune diseases such as EAE , arthritis , systemic lupus erythematosus , chronic gastritis , and colitis .</v>
      </c>
      <c r="H2762" s="6" t="str">
        <v>General</v>
      </c>
      <c r="I2762" s="6">
        <v>1</v>
      </c>
      <c r="J2762" s="6" t="str">
        <v>Role of miRNAs in CD4 T cell plasticity during inflammation and tolerance</v>
      </c>
      <c r="K2762" s="6" t="str">
        <v>Sethi Apoorva, Kulkarni Neeraja, Sonar Sandip, Lal Girdhari</v>
      </c>
      <c r="L2762" s="6" t="str">
        <v>Frontiers in Genetics</v>
      </c>
      <c r="M2762" s="6" t="str">
        <v/>
      </c>
      <c r="N2762" s="6" t="str">
        <v>January 31, 2013</v>
      </c>
      <c r="O2762" s="6" t="str">
        <v>Journal Article, Review</v>
      </c>
      <c r="P2762" s="6" t="str">
        <v>miRNA, regulatory CD4 T cells, T cell plasticity, Th17 cells, tolerance</v>
      </c>
      <c r="Q2762" s="6" t="str">
        <v>CD4-Positive T-Lymphocytes, Cell Differentiation, Cytokines, Gene Expression Regulation, Humans, Immune Tolerance, Inflammation, MicroRNAs, RNA, Messenger, T-Lymphocytes, Regulatory, Th17 Cells, Transcription Factors</v>
      </c>
      <c r="R2762" s="6" t="str">
        <v>PMID23386861</v>
      </c>
      <c r="S2762" s="6" t="str">
        <v>PMC3560369</v>
      </c>
      <c r="T2762" s="6" t="str">
        <v>10.3389/fgene.2013.00008</v>
      </c>
      <c r="U2762" s="6" t="str">
        <v>PubMed Central</v>
      </c>
      <c r="V2762" s="6" t="str">
        <v>https://www.ncbi.nlm.nih.gov/pmc/articles/3560369</v>
      </c>
    </row>
    <row r="2763" spans="1:22" x14ac:dyDescent="0.25">
      <c r="A2763" s="7">
        <v>2762</v>
      </c>
      <c r="B2763" s="7" t="str">
        <v>C1423842</v>
      </c>
      <c r="C2763" s="7" t="str">
        <v>NELFCD gene</v>
      </c>
      <c r="D2763" s="7" t="str">
        <v>DOWNREGULATE</v>
      </c>
      <c r="E2763" s="7" t="str">
        <v>C0014072</v>
      </c>
      <c r="F2763" s="7" t="str">
        <v>Experimental Autoimmune Encephalomyelitis</v>
      </c>
      <c r="G2763" s="7" t="str">
        <v>Silencing of Let-7e expression in vivo using antagonist anti-miR increased Th2 response and inhibited Th1 and Th17 responses leading to attenuation of EAE .</v>
      </c>
      <c r="H2763" s="7" t="str">
        <v>General</v>
      </c>
      <c r="I2763" s="7">
        <v>6</v>
      </c>
      <c r="J2763" s="7" t="str">
        <v>Role of miRNAs in CD4 T cell plasticity during inflammation and tolerance</v>
      </c>
      <c r="K2763" s="7" t="str">
        <v>Sethi Apoorva, Kulkarni Neeraja, Sonar Sandip, Lal Girdhari</v>
      </c>
      <c r="L2763" s="7" t="str">
        <v>Frontiers in Genetics</v>
      </c>
      <c r="M2763" s="7" t="str">
        <v/>
      </c>
      <c r="N2763" s="7" t="str">
        <v>January 31, 2013</v>
      </c>
      <c r="O2763" s="7" t="str">
        <v>Journal Article, Review</v>
      </c>
      <c r="P2763" s="7" t="str">
        <v>miRNA, regulatory CD4 T cells, T cell plasticity, Th17 cells, tolerance</v>
      </c>
      <c r="Q2763" s="7" t="str">
        <v>CD4-Positive T-Lymphocytes, Cell Differentiation, Cytokines, Gene Expression Regulation, Humans, Immune Tolerance, Inflammation, MicroRNAs, RNA, Messenger, T-Lymphocytes, Regulatory, Th17 Cells, Transcription Factors</v>
      </c>
      <c r="R2763" s="7" t="str">
        <v>PMID23386861</v>
      </c>
      <c r="S2763" s="7" t="str">
        <v>PMC3560369</v>
      </c>
      <c r="T2763" s="7" t="str">
        <v>10.3389/fgene.2013.00008</v>
      </c>
      <c r="U2763" s="7" t="str">
        <v>PubMed Central</v>
      </c>
      <c r="V2763" s="7" t="str">
        <v>https://www.ncbi.nlm.nih.gov/pmc/articles/3560369</v>
      </c>
    </row>
    <row r="2764" spans="1:22" x14ac:dyDescent="0.25">
      <c r="A2764" s="6">
        <v>2763</v>
      </c>
      <c r="B2764" s="6" t="str">
        <v>C1537707</v>
      </c>
      <c r="C2764" s="6" t="str">
        <v>MIR10A gene</v>
      </c>
      <c r="D2764" s="6" t="str">
        <v>DOWNREGULATE</v>
      </c>
      <c r="E2764" s="6" t="str">
        <v>C0014072</v>
      </c>
      <c r="F2764" s="6" t="str">
        <v>Experimental Autoimmune Encephalomyelitis</v>
      </c>
      <c r="G2764" s="6" t="str">
        <v>It has been shown that miR-10a inhibits T-bet-dependent Th17 differentiation in iTreg and reduces the severity of EAE .</v>
      </c>
      <c r="H2764" s="6" t="str">
        <v>General</v>
      </c>
      <c r="I2764" s="6">
        <v>5</v>
      </c>
      <c r="J2764" s="6" t="str">
        <v>Role of miRNAs in CD4 T cell plasticity during inflammation and tolerance</v>
      </c>
      <c r="K2764" s="6" t="str">
        <v>Sethi Apoorva, Kulkarni Neeraja, Sonar Sandip, Lal Girdhari</v>
      </c>
      <c r="L2764" s="6" t="str">
        <v>Frontiers in Genetics</v>
      </c>
      <c r="M2764" s="6" t="str">
        <v/>
      </c>
      <c r="N2764" s="6" t="str">
        <v>January 31, 2013</v>
      </c>
      <c r="O2764" s="6" t="str">
        <v>Journal Article, Review</v>
      </c>
      <c r="P2764" s="6" t="str">
        <v>miRNA, regulatory CD4 T cells, T cell plasticity, Th17 cells, tolerance</v>
      </c>
      <c r="Q2764" s="6" t="str">
        <v>CD4-Positive T-Lymphocytes, Cell Differentiation, Cytokines, Gene Expression Regulation, Humans, Immune Tolerance, Inflammation, MicroRNAs, RNA, Messenger, T-Lymphocytes, Regulatory, Th17 Cells, Transcription Factors</v>
      </c>
      <c r="R2764" s="6" t="str">
        <v>PMID23386861</v>
      </c>
      <c r="S2764" s="6" t="str">
        <v>PMC3560369</v>
      </c>
      <c r="T2764" s="6" t="str">
        <v>10.3389/fgene.2013.00008</v>
      </c>
      <c r="U2764" s="6" t="str">
        <v>PubMed Central</v>
      </c>
      <c r="V2764" s="6" t="str">
        <v>https://www.ncbi.nlm.nih.gov/pmc/articles/3560369</v>
      </c>
    </row>
    <row r="2765" spans="1:22" x14ac:dyDescent="0.25">
      <c r="A2765" s="7">
        <v>2764</v>
      </c>
      <c r="B2765" s="7" t="str">
        <v>C1423842</v>
      </c>
      <c r="C2765" s="7" t="str">
        <v>NELFCD gene</v>
      </c>
      <c r="D2765" s="7" t="str">
        <v>UNIDIRECTIONAL</v>
      </c>
      <c r="E2765" s="7" t="str">
        <v>C0014072</v>
      </c>
      <c r="F2765" s="7" t="str">
        <v>Experimental Autoimmune Encephalomyelitis</v>
      </c>
      <c r="G2765" s="7" t="str">
        <v>Until recently , it was thought that Th1 reactions were the main reaction involved in autoimmune disorders , such as experimental autoimmune encephalomyelitis and multiple sclerosis .</v>
      </c>
      <c r="H2765" s="7" t="str">
        <v>General</v>
      </c>
      <c r="I2765" s="7">
        <v>2</v>
      </c>
      <c r="J2765" s="7" t="str">
        <v>Immunology primer for neurosurgeons and neurologists part I: Basic principles of immunology</v>
      </c>
      <c r="K2765" s="7" t="str">
        <v>Blaylock Russell L.</v>
      </c>
      <c r="L2765" s="7" t="str">
        <v>Surgical Neurology International</v>
      </c>
      <c r="M2765" s="7" t="str">
        <v/>
      </c>
      <c r="N2765" s="7" t="str">
        <v>January 28, 2013</v>
      </c>
      <c r="O2765" s="7" t="str">
        <v>Journal Article, Review</v>
      </c>
      <c r="P2765" s="7" t="str">
        <v>Adaptive immunity, cell-mediated immunity, cytokines, innate immunity</v>
      </c>
      <c r="Q2765" s="7" t="str">
        <v>Autoimmunity, Death, Knowledge, Neurologists, Neurosurgeons, PRC</v>
      </c>
      <c r="R2765" s="7" t="str">
        <v>PMID23493579</v>
      </c>
      <c r="S2765" s="7" t="str">
        <v>PMC3589867</v>
      </c>
      <c r="T2765" s="7" t="str">
        <v>10.4103/2152-7806.106564</v>
      </c>
      <c r="U2765" s="7" t="str">
        <v>PubMed Central</v>
      </c>
      <c r="V2765" s="7" t="str">
        <v>https://www.ncbi.nlm.nih.gov/pmc/articles/3589867</v>
      </c>
    </row>
    <row r="2766" spans="1:22" x14ac:dyDescent="0.25">
      <c r="A2766" s="6">
        <v>2765</v>
      </c>
      <c r="B2766" s="6" t="str">
        <v>C1413324</v>
      </c>
      <c r="C2766" s="6" t="str">
        <v>CEBPD gene</v>
      </c>
      <c r="D2766" s="6" t="str">
        <v>UPREGULATE</v>
      </c>
      <c r="E2766" s="6" t="str">
        <v>C0014072</v>
      </c>
      <c r="F2766" s="6" t="str">
        <v>Experimental Autoimmune Encephalomyelitis</v>
      </c>
      <c r="G2766" s="6" t="str">
        <v>Cebpd deficiency partly protects mice from LPS-induced mortality and autoimmune encephalomyelitis , suggesting that C and EBP ™ has a role in the progression of systemic inflammatory diseases such as sepsis and multiple sclerosis .</v>
      </c>
      <c r="H2766" s="6" t="str">
        <v>General</v>
      </c>
      <c r="I2766" s="6">
        <v>4</v>
      </c>
      <c r="J2766" s="6" t="str">
        <v>FBXW7α attenuates inflammatory signalling by downregulating C/EBPδ and its target gene Tlr4</v>
      </c>
      <c r="K2766" s="6" t="str">
        <v>Balamurugan Kuppusamy, Sharan Shikha, Klarmann Kimberly D., Zhang Youhong, Coppola Vincenzo, Summers Glenn H., Roger Thierry, Morrison Deborah K., Keller Jonathan R., Sterneck Esta</v>
      </c>
      <c r="L2766" s="6" t="str">
        <v>Nature communications</v>
      </c>
      <c r="M2766" s="6" t="str">
        <v/>
      </c>
      <c r="N2766" s="6" t="str">
        <v/>
      </c>
      <c r="O2766" s="6" t="str">
        <v>Journal Article, Comparative Study</v>
      </c>
      <c r="P2766" s="6" t="str">
        <v/>
      </c>
      <c r="Q2766" s="6" t="str">
        <v>Animals, CCAAT-Enhancer-Binding Protein-delta, Cell Line, Tumor, Down-Regulation, F-Box Proteins, F-Box-WD Repeat-Containing Protein 7, Glycogen Synthase Kinase 3, Glycogen Synthase Kinase 3 beta, Humans, Hypoxia-Inducible Factor 1, alpha Subunit, Inflammation, Mice, RNA, Messenger, Signal Transduction, Toll-Like Receptor 4, Ubiquitin-Protein Ligases</v>
      </c>
      <c r="R2766" s="6" t="str">
        <v>PMID23575666</v>
      </c>
      <c r="S2766" s="6" t="str">
        <v>PMC3625980</v>
      </c>
      <c r="T2766" s="6" t="str">
        <v>10.1038/ncomms2677</v>
      </c>
      <c r="U2766" s="6" t="str">
        <v>PubMed Central</v>
      </c>
      <c r="V2766" s="6" t="str">
        <v>https://www.ncbi.nlm.nih.gov/pmc/articles/3625980</v>
      </c>
    </row>
    <row r="2767" spans="1:22" x14ac:dyDescent="0.25">
      <c r="A2767" s="7">
        <v>2766</v>
      </c>
      <c r="B2767" s="7" t="str">
        <v>C1537875</v>
      </c>
      <c r="C2767" s="7" t="str">
        <v>MIR326 gene</v>
      </c>
      <c r="D2767" s="7" t="str">
        <v>UPREGULATE</v>
      </c>
      <c r="E2767" s="7" t="str">
        <v>C0014072</v>
      </c>
      <c r="F2767" s="7" t="str">
        <v>Experimental Autoimmune Encephalomyelitis</v>
      </c>
      <c r="G2767" s="7" t="str">
        <v>It was shown that in vivo silencing of miR-326 caused reduced number of Th17 subset and mild EAE , whereas its overexpression resulted in elevated level of Th17 cells and more severe EAE .</v>
      </c>
      <c r="H2767" s="7" t="str">
        <v>General</v>
      </c>
      <c r="I2767" s="7">
        <v>7.5</v>
      </c>
      <c r="J2767" s="7" t="str">
        <v>MicroRNAs as Novel Regulators of Neuroinflammation</v>
      </c>
      <c r="K2767" s="7" t="str">
        <v>Ksiazek-Winiarek Dominika Justyna, Kacperska Magdalena Justyna, Glabinski Andrzej</v>
      </c>
      <c r="L2767" s="7" t="str">
        <v>Mediators of Inflammation</v>
      </c>
      <c r="M2767" s="7" t="str">
        <v/>
      </c>
      <c r="N2767" s="7" t="str">
        <v>July 25, 2013</v>
      </c>
      <c r="O2767" s="7" t="str">
        <v>Journal Article, Review</v>
      </c>
      <c r="P2767" s="7" t="str">
        <v/>
      </c>
      <c r="Q2767" s="7" t="str">
        <v>Animals, Apoptosis, Autoimmunity, Cell Differentiation, Cell Proliferation, Central Nervous System, Genome, Human, Humans, Inflammation, MicroRNAs, Multiple Sclerosis, RNA, Untranslated, Signal Transduction</v>
      </c>
      <c r="R2767" s="7" t="str">
        <v>PMID23983402</v>
      </c>
      <c r="S2767" s="7" t="str">
        <v>PMC3745967</v>
      </c>
      <c r="T2767" s="7" t="str">
        <v>10.1155/2013/172351</v>
      </c>
      <c r="U2767" s="7" t="str">
        <v>PubMed Central</v>
      </c>
      <c r="V2767" s="7" t="str">
        <v>https://www.ncbi.nlm.nih.gov/pmc/articles/3745967</v>
      </c>
    </row>
    <row r="2768" spans="1:22" x14ac:dyDescent="0.25">
      <c r="A2768" s="6">
        <v>2767</v>
      </c>
      <c r="B2768" s="6" t="str">
        <v>C1824952</v>
      </c>
      <c r="C2768" s="6" t="str">
        <v>DNER gene</v>
      </c>
      <c r="D2768" s="6" t="str">
        <v>UPREGULATE</v>
      </c>
      <c r="E2768" s="6" t="str">
        <v>C0014072</v>
      </c>
      <c r="F2768" s="6" t="str">
        <v>Experimental Autoimmune Encephalomyelitis</v>
      </c>
      <c r="G2768" s="6" t="str">
        <v>This raised the issue of what is the role of T-bet in inducing EAE , because the production of IFN-γ is not required for conferring encephalitogenicity to effector TH 1 cells .</v>
      </c>
      <c r="H2768" s="6" t="str">
        <v>General</v>
      </c>
      <c r="I2768" s="6">
        <v>4</v>
      </c>
      <c r="J2768" s="6" t="str">
        <v>Induction and molecular signature of pathogenic TH17 cells</v>
      </c>
      <c r="K2768" s="6" t="str">
        <v>Lee Youjin, Awasthi Amit, Yosef Nir, Quintana Francisco J., Xiao Sheng, Peters Anneli, Wu Chuan, Kleinewietfeld Markus, Kunder Sharon, Hafler David, Sobel Raymond A., Regev Aviv, Kuchroo Vijay K.</v>
      </c>
      <c r="L2768" s="6" t="str">
        <v>Nature immunology</v>
      </c>
      <c r="M2768" s="6" t="str">
        <v/>
      </c>
      <c r="N2768" s="6" t="str">
        <v>September 9, 2012</v>
      </c>
      <c r="O2768" s="6" t="str">
        <v>Journal Article, Comparative Study</v>
      </c>
      <c r="P2768" s="6" t="str">
        <v/>
      </c>
      <c r="Q2768" s="6" t="str">
        <v>Animals, Autoimmune Diseases, Cell Differentiation, Humans, Inflammation, Interleukin-17, Interleukin-23, Interleukin-6, Mice, Th17 Cells, Transforming Growth Factor beta1, Transforming Growth Factor beta3</v>
      </c>
      <c r="R2768" s="6" t="str">
        <v>PMID22961052</v>
      </c>
      <c r="S2768" s="6" t="str">
        <v>PMC3459594</v>
      </c>
      <c r="T2768" s="6" t="str">
        <v>10.1038/ni.2416</v>
      </c>
      <c r="U2768" s="6" t="str">
        <v>PubMed Central</v>
      </c>
      <c r="V2768" s="6" t="str">
        <v>https://www.ncbi.nlm.nih.gov/pmc/articles/3459594</v>
      </c>
    </row>
    <row r="2769" spans="1:22" x14ac:dyDescent="0.25">
      <c r="A2769" s="7">
        <v>2768</v>
      </c>
      <c r="B2769" s="7" t="str">
        <v>C1540290</v>
      </c>
      <c r="C2769" s="7" t="str">
        <v>CD200R1 gene</v>
      </c>
      <c r="D2769" s="7" t="str">
        <v>DOWNREGULATE</v>
      </c>
      <c r="E2769" s="7" t="str">
        <v>C0014072</v>
      </c>
      <c r="F2769" s="7" t="str">
        <v>Experimental Autoimmune Encephalomyelitis</v>
      </c>
      <c r="G2769" s="7" t="str">
        <v>Similarly , antibody-mediated blocking of CD200R also leads to an aggravated clinical course of experimental autoimmune encephalomyelitis , accompanied by increased infiltration of T cells and macrophages .</v>
      </c>
      <c r="H2769" s="7" t="str">
        <v>Introduction / Background</v>
      </c>
      <c r="I2769" s="7">
        <v>6</v>
      </c>
      <c r="J2769" s="7" t="str">
        <v>Neuroimmune crosstalk in the central nervous system and its significance for neurological diseases</v>
      </c>
      <c r="K2769" s="7" t="str">
        <v>Tian Li, Ma Li, Kaarela Tiina, Li Zhilin</v>
      </c>
      <c r="L2769" s="7" t="str">
        <v>Journal of Neuroinflammation</v>
      </c>
      <c r="M2769" s="7" t="str">
        <v/>
      </c>
      <c r="N2769" s="7" t="str">
        <v>July 2, 2012</v>
      </c>
      <c r="O2769" s="7" t="str">
        <v>Journal Article, Review</v>
      </c>
      <c r="P2769" s="7" t="str">
        <v>Adaptive immunity, Astrocyte, Innate immunity, Microglia, Neuroinflammation, Neuron</v>
      </c>
      <c r="Q2769" s="7" t="str">
        <v>Animals, Central Nervous System, Humans, Inflammation, Nervous System Diseases, Neuroimmunomodulation, Receptor Cross-Talk</v>
      </c>
      <c r="R2769" s="7" t="str">
        <v>PMID22747919</v>
      </c>
      <c r="S2769" s="7" t="str">
        <v>PMC3410819</v>
      </c>
      <c r="T2769" s="7" t="str">
        <v>10.1186/1742-2094-9-155</v>
      </c>
      <c r="U2769" s="7" t="str">
        <v>PubMed Central</v>
      </c>
      <c r="V2769" s="7" t="str">
        <v>https://www.ncbi.nlm.nih.gov/pmc/articles/3410819</v>
      </c>
    </row>
    <row r="2770" spans="1:22" x14ac:dyDescent="0.25">
      <c r="A2770" s="6">
        <v>2769</v>
      </c>
      <c r="B2770" s="6" t="str">
        <v>C1439328</v>
      </c>
      <c r="C2770" s="6" t="str">
        <v>CRYAB gene</v>
      </c>
      <c r="D2770" s="6" t="str">
        <v>DOWNREGULATE</v>
      </c>
      <c r="E2770" s="6" t="str">
        <v>C0014072</v>
      </c>
      <c r="F2770" s="6" t="str">
        <v>Experimental Autoimmune Encephalomyelitis</v>
      </c>
      <c r="G2770" s="6" t="str">
        <v>Furthermore , treatment of HSPB5 deficient EAE mice or WT EAE mice with exogenous HSPB5 decreases immune infiltration into the brain and shifts the phenotype of these immune cells to an anti-inflammatory state .</v>
      </c>
      <c r="H2770" s="6" t="str">
        <v>General</v>
      </c>
      <c r="I2770" s="6">
        <v>4</v>
      </c>
      <c r="J2770" s="6" t="str">
        <v>The Protective and Therapeutic Function of Small Heat Shock Proteins in Neurological Diseases</v>
      </c>
      <c r="K2770" s="6" t="str">
        <v>Brownell Sara E., Becker Rachel A., Steinman Lawrence</v>
      </c>
      <c r="L2770" s="6" t="str">
        <v>Frontiers in Immunology</v>
      </c>
      <c r="M2770" s="6" t="str">
        <v/>
      </c>
      <c r="N2770" s="6" t="str">
        <v>May 1, 2012</v>
      </c>
      <c r="O2770" s="6" t="str">
        <v>Journal Article, Review</v>
      </c>
      <c r="P2770" s="6" t="str">
        <v>HSPB1, HSPB5, neuroinflammation, neurological diseases, sHSPs, small heat shock proteins</v>
      </c>
      <c r="Q2770" s="6" t="str">
        <v>Brain, Heat-Shock Proteins, Heat-Shock Proteins, Small, Humans, Molecular Chaperones, Nervous System Diseases, Protein Processing, Post-Translational</v>
      </c>
      <c r="R2770" s="6" t="str">
        <v>PMID22566955</v>
      </c>
      <c r="S2770" s="6" t="str">
        <v>PMC3342061</v>
      </c>
      <c r="T2770" s="6" t="str">
        <v>10.3389/fimmu.2012.00074</v>
      </c>
      <c r="U2770" s="6" t="str">
        <v>PubMed Central</v>
      </c>
      <c r="V2770" s="6" t="str">
        <v>https://www.ncbi.nlm.nih.gov/pmc/articles/3342061</v>
      </c>
    </row>
    <row r="2771" spans="1:22" x14ac:dyDescent="0.25">
      <c r="A2771" s="7">
        <v>2770</v>
      </c>
      <c r="B2771" s="7" t="str">
        <v>C1439328</v>
      </c>
      <c r="C2771" s="7" t="str">
        <v>CRYAB gene</v>
      </c>
      <c r="D2771" s="7" t="str">
        <v>DOWNREGULATE</v>
      </c>
      <c r="E2771" s="7" t="str">
        <v>C0014072</v>
      </c>
      <c r="F2771" s="7" t="str">
        <v>Experimental Autoimmune Encephalomyelitis</v>
      </c>
      <c r="G2771" s="7" t="str">
        <v>A 2007 study conducted by Ousman et al found that mice deficient in HSPB5 suffered from more severe EAE than wild type mice and that treatment with exogenous HSPB5 ameliorated EAE .</v>
      </c>
      <c r="H2771" s="7" t="str">
        <v>General</v>
      </c>
      <c r="I2771" s="7">
        <v>4</v>
      </c>
      <c r="J2771" s="7" t="str">
        <v>The Protective and Therapeutic Function of Small Heat Shock Proteins in Neurological Diseases</v>
      </c>
      <c r="K2771" s="7" t="str">
        <v>Brownell Sara E., Becker Rachel A., Steinman Lawrence</v>
      </c>
      <c r="L2771" s="7" t="str">
        <v>Frontiers in Immunology</v>
      </c>
      <c r="M2771" s="7" t="str">
        <v/>
      </c>
      <c r="N2771" s="7" t="str">
        <v>May 1, 2012</v>
      </c>
      <c r="O2771" s="7" t="str">
        <v>Journal Article, Review</v>
      </c>
      <c r="P2771" s="7" t="str">
        <v>HSPB1, HSPB5, neuroinflammation, neurological diseases, sHSPs, small heat shock proteins</v>
      </c>
      <c r="Q2771" s="7" t="str">
        <v>Brain, Heat-Shock Proteins, Heat-Shock Proteins, Small, Humans, Molecular Chaperones, Nervous System Diseases, Protein Processing, Post-Translational</v>
      </c>
      <c r="R2771" s="7" t="str">
        <v>PMID22566955</v>
      </c>
      <c r="S2771" s="7" t="str">
        <v>PMC3342061</v>
      </c>
      <c r="T2771" s="7" t="str">
        <v>10.3389/fimmu.2012.00074</v>
      </c>
      <c r="U2771" s="7" t="str">
        <v>PubMed Central</v>
      </c>
      <c r="V2771" s="7" t="str">
        <v>https://www.ncbi.nlm.nih.gov/pmc/articles/3342061</v>
      </c>
    </row>
    <row r="2772" spans="1:22" x14ac:dyDescent="0.25">
      <c r="A2772" s="6">
        <v>2771</v>
      </c>
      <c r="B2772" s="6" t="str">
        <v>C1439328</v>
      </c>
      <c r="C2772" s="6" t="str">
        <v>CRYAB gene</v>
      </c>
      <c r="D2772" s="6" t="str">
        <v>DOWNREGULATE</v>
      </c>
      <c r="E2772" s="6" t="str">
        <v>C0014072</v>
      </c>
      <c r="F2772" s="6" t="str">
        <v>Experimental Autoimmune Encephalomyelitis</v>
      </c>
      <c r="G2772" s="6" t="str">
        <v>Furthermore , treatment of HSPB5 deficient EAE mice or WT EAE mice with exogenous HSPB5 decreases immune infiltration into the brain and shifts the phenotype of these immune cells to an anti-inflammatory state .</v>
      </c>
      <c r="H2772" s="6" t="str">
        <v>General</v>
      </c>
      <c r="I2772" s="6">
        <v>4</v>
      </c>
      <c r="J2772" s="6" t="str">
        <v>The Protective and Therapeutic Function of Small Heat Shock Proteins in Neurological Diseases</v>
      </c>
      <c r="K2772" s="6" t="str">
        <v>Brownell Sara E., Becker Rachel A., Steinman Lawrence</v>
      </c>
      <c r="L2772" s="6" t="str">
        <v>Frontiers in Immunology</v>
      </c>
      <c r="M2772" s="6" t="str">
        <v/>
      </c>
      <c r="N2772" s="6" t="str">
        <v>May 1, 2012</v>
      </c>
      <c r="O2772" s="6" t="str">
        <v>Journal Article, Review</v>
      </c>
      <c r="P2772" s="6" t="str">
        <v>HSPB1, HSPB5, neuroinflammation, neurological diseases, sHSPs, small heat shock proteins</v>
      </c>
      <c r="Q2772" s="6" t="str">
        <v>Brain, Heat-Shock Proteins, Heat-Shock Proteins, Small, Humans, Molecular Chaperones, Nervous System Diseases, Protein Processing, Post-Translational</v>
      </c>
      <c r="R2772" s="6" t="str">
        <v>PMID22566955</v>
      </c>
      <c r="S2772" s="6" t="str">
        <v>PMC3342061</v>
      </c>
      <c r="T2772" s="6" t="str">
        <v>10.3389/fimmu.2012.00074</v>
      </c>
      <c r="U2772" s="6" t="str">
        <v>PubMed Central</v>
      </c>
      <c r="V2772" s="6" t="str">
        <v>https://www.ncbi.nlm.nih.gov/pmc/articles/3342061</v>
      </c>
    </row>
    <row r="2773" spans="1:22" x14ac:dyDescent="0.25">
      <c r="A2773" s="7">
        <v>2772</v>
      </c>
      <c r="B2773" s="7" t="str">
        <v>C1417228</v>
      </c>
      <c r="C2773" s="7" t="str">
        <v>MOG gene</v>
      </c>
      <c r="D2773" s="7" t="str">
        <v>UPREGULATE</v>
      </c>
      <c r="E2773" s="7" t="str">
        <v>C0014072</v>
      </c>
      <c r="F2773" s="7" t="str">
        <v>Experimental Autoimmune Encephalomyelitis</v>
      </c>
      <c r="G2773" s="7" t="str">
        <v>Interestingly , transplantation of Aire-encoding bone marrow cells in mice attenuates the development of MOG-induced experimental autoimmune encephalomyelitis .</v>
      </c>
      <c r="H2773" s="7" t="str">
        <v>General</v>
      </c>
      <c r="I2773" s="7">
        <v>4</v>
      </c>
      <c r="J2773" s="7" t="str">
        <v>Self-tolerance in multiple sclerosis</v>
      </c>
      <c r="K2773" s="7" t="str">
        <v>Gonsette R. E.</v>
      </c>
      <c r="L2773" s="7" t="str">
        <v>Acta Neurologica Belgica</v>
      </c>
      <c r="M2773" s="7" t="str">
        <v/>
      </c>
      <c r="N2773" s="7" t="str">
        <v>March 24, 2012</v>
      </c>
      <c r="O2773" s="7" t="str">
        <v>Journal Article, Review</v>
      </c>
      <c r="P2773" s="7" t="str">
        <v>Autoimmunity, Multiple sclerosis, Regulatory T cells, Self-tolerance, T cell homeostasis</v>
      </c>
      <c r="Q2773" s="7" t="str">
        <v>Antigens, CD, Epigenesis, Genetic, Humans, Immune System, Multiple Sclerosis, Self Tolerance, T-Lymphocytes</v>
      </c>
      <c r="R2773" s="7" t="str">
        <v>PMID22450711</v>
      </c>
      <c r="S2773" s="7" t="str">
        <v>PMC3375076</v>
      </c>
      <c r="T2773" s="7" t="str">
        <v>10.1007/s13760-012-0061-x</v>
      </c>
      <c r="U2773" s="7" t="str">
        <v>PubMed Central</v>
      </c>
      <c r="V2773" s="7" t="str">
        <v>https://www.ncbi.nlm.nih.gov/pmc/articles/3375076</v>
      </c>
    </row>
    <row r="2774" spans="1:22" x14ac:dyDescent="0.25">
      <c r="A2774" s="6">
        <v>2773</v>
      </c>
      <c r="B2774" s="6" t="str">
        <v>C1419060</v>
      </c>
      <c r="C2774" s="6" t="str">
        <v>PTGDS gene</v>
      </c>
      <c r="D2774" s="6" t="str">
        <v>UPREGULATE</v>
      </c>
      <c r="E2774" s="6" t="str">
        <v>C0014072</v>
      </c>
      <c r="F2774" s="6" t="str">
        <v>Experimental Autoimmune Encephalomyelitis</v>
      </c>
      <c r="G2774" s="6" t="str">
        <v>As there is a correlation between increased spinal PGDS concentration and the initiation of relapsing phase of EAE , it has been suggested a role played by this isomerase in this phenomenon .</v>
      </c>
      <c r="H2774" s="6" t="str">
        <v>General</v>
      </c>
      <c r="I2774" s="6">
        <v>1</v>
      </c>
      <c r="J2774" s="6" t="str">
        <v>Role of Prostaglandins in Neuroinflammatory and Neurodegenerative Diseases</v>
      </c>
      <c r="K2774" s="6" t="str">
        <v>Lima Isabel Vieira de Assis, Bastos Leandro Francisco Silva, Limborço-Filho Marcelo, Fiebich Bernd L., de Oliveira Antonio Carlos Pinheiro</v>
      </c>
      <c r="L2774" s="6" t="str">
        <v>Mediators of Inflammation</v>
      </c>
      <c r="M2774" s="6" t="str">
        <v/>
      </c>
      <c r="N2774" s="6" t="str">
        <v>June 18, 2012</v>
      </c>
      <c r="O2774" s="6" t="str">
        <v>Journal Article, Review</v>
      </c>
      <c r="P2774" s="6" t="str">
        <v/>
      </c>
      <c r="Q2774" s="6" t="str">
        <v>Animals, Central Nervous System, Humans, Inflammation, Neurodegenerative Diseases, Prostaglandins</v>
      </c>
      <c r="R2774" s="6" t="str">
        <v>PMID22778499</v>
      </c>
      <c r="S2774" s="6" t="str">
        <v>PMC3385693</v>
      </c>
      <c r="T2774" s="6" t="str">
        <v>10.1155/2012/946813</v>
      </c>
      <c r="U2774" s="6" t="str">
        <v>PubMed Central</v>
      </c>
      <c r="V2774" s="6" t="str">
        <v>https://www.ncbi.nlm.nih.gov/pmc/articles/3385693</v>
      </c>
    </row>
    <row r="2775" spans="1:22" x14ac:dyDescent="0.25">
      <c r="A2775" s="7">
        <v>2774</v>
      </c>
      <c r="B2775" s="7" t="str">
        <v>C1417228</v>
      </c>
      <c r="C2775" s="7" t="str">
        <v>MOG gene</v>
      </c>
      <c r="D2775" s="7" t="str">
        <v>UPREGULATE</v>
      </c>
      <c r="E2775" s="7" t="str">
        <v>C0393639</v>
      </c>
      <c r="F2775" s="7" t="str">
        <v>Hashimoto's encephalitis</v>
      </c>
      <c r="G2775" s="7" t="str">
        <v>Chronic , relapsing EAE was induced in C57BL and 6 mice by immunization with 300 μl of MOG in incomplete Freund 's adjuvant supplemented with 8 mg and ml Mycobacterium tuberculosis H37Ra .</v>
      </c>
      <c r="H2775" s="7" t="str">
        <v>Methods / Design</v>
      </c>
      <c r="I2775" s="7">
        <v>4</v>
      </c>
      <c r="J2775" s="7" t="str">
        <v>Increased expression of cystine/glutamate antiporter in multiple sclerosis</v>
      </c>
      <c r="K2775" s="7" t="str">
        <v>Pampliega Olatz, Domercq María, Soria Federico N, Villoslada Pablo, Rodríguez-Antigüedad Alfredo, Matute Carlos</v>
      </c>
      <c r="L2775" s="7" t="str">
        <v>Journal of Neuroinflammation</v>
      </c>
      <c r="M2775" s="7" t="str">
        <v/>
      </c>
      <c r="N2775" s="7" t="str">
        <v>June 3, 2011</v>
      </c>
      <c r="O2775" s="7" t="str">
        <v>Journal Article, Comparative Study</v>
      </c>
      <c r="P2775" s="7" t="str">
        <v/>
      </c>
      <c r="Q2775" s="7" t="str">
        <v>Adult, Aged, Aged, 80 and over, Amino Acid Transport System y+, Amino Acid Transport Systems, Acidic, Animals, Cell Line, Cystine, Encephalomyelitis, Autoimmune, Experimental, Female, Glutamic Acid, Glutathione, Homeostasis, Humans, Inflammation, Male, Middle Aged, Multiple Sclerosis, Optic Nerve, Rats, Rats, Inbred Lew, Spinal Cord, Young Adult</v>
      </c>
      <c r="R2775" s="7" t="str">
        <v>PMID21639880</v>
      </c>
      <c r="S2775" s="7" t="str">
        <v>PMC3117706</v>
      </c>
      <c r="T2775" s="7" t="str">
        <v>10.1186/1742-2094-8-63</v>
      </c>
      <c r="U2775" s="7" t="str">
        <v>PubMed Central</v>
      </c>
      <c r="V2775" s="7" t="str">
        <v>https://www.ncbi.nlm.nih.gov/pmc/articles/3117706</v>
      </c>
    </row>
    <row r="2776" spans="1:22" x14ac:dyDescent="0.25">
      <c r="A2776" s="6">
        <v>2775</v>
      </c>
      <c r="B2776" s="6" t="str">
        <v>C1416467</v>
      </c>
      <c r="C2776" s="6" t="str">
        <v>FOXP3 gene</v>
      </c>
      <c r="D2776" s="6" t="str">
        <v>DOWNREGULATE</v>
      </c>
      <c r="E2776" s="6" t="str">
        <v>C0014072</v>
      </c>
      <c r="F2776" s="6" t="str">
        <v>Experimental Autoimmune Encephalomyelitis</v>
      </c>
      <c r="G2776" s="6" t="str">
        <v>Br1 cells predominantly reduced disease severity during EAE initiation through production of IL-10 , whereas Tregs reciprocally inhibited late stage EAE immunopathogenesis .</v>
      </c>
      <c r="H2776" s="6" t="str">
        <v>General</v>
      </c>
      <c r="I2776" s="6">
        <v>6</v>
      </c>
      <c r="J2776" s="6" t="str">
        <v>Regulatory B Cells and Allergic Diseases</v>
      </c>
      <c r="K2776" s="6" t="str">
        <v>Noh Geunwoong, Lee Jae Ho</v>
      </c>
      <c r="L2776" s="6" t="str">
        <v>Allergy, Asthma &amp; Immunology Research</v>
      </c>
      <c r="M2776" s="6" t="str">
        <v/>
      </c>
      <c r="N2776" s="6" t="str">
        <v>May 30, 2011</v>
      </c>
      <c r="O2776" s="6" t="str">
        <v>Journal Article, Review</v>
      </c>
      <c r="P2776" s="6" t="str">
        <v>allergy, asthma, atopic dermatitis, CD5, counter-regulation, food allergy, IL-10, Regulatory B cell, TGF-β, tolerance</v>
      </c>
      <c r="Q2776" s="6" t="str">
        <v>Antigens, CD19, Antigens, CD1d, Autoimmunity, B-Lymphocytes, Regulatory, CD1D protein, human, CD5 Antigens, Cytokines, Food Hypersensitivity, Humans, IL10 protein, human, Immune Tolerance, Interleukin-10, T-Lymphocytes, Regulatory, Transforming Growth Factor beta</v>
      </c>
      <c r="R2776" s="6" t="str">
        <v>PMID21738882</v>
      </c>
      <c r="S2776" s="6" t="str">
        <v>PMC3121058</v>
      </c>
      <c r="T2776" s="6" t="str">
        <v>10.4168/aair.2011.3.3.168</v>
      </c>
      <c r="U2776" s="6" t="str">
        <v>PubMed Central</v>
      </c>
      <c r="V2776" s="6" t="str">
        <v>https://www.ncbi.nlm.nih.gov/pmc/articles/3121058</v>
      </c>
    </row>
    <row r="2777" spans="1:22" x14ac:dyDescent="0.25">
      <c r="A2777" s="7">
        <v>2776</v>
      </c>
      <c r="B2777" s="7" t="str">
        <v>C1825592</v>
      </c>
      <c r="C2777" s="7" t="str">
        <v>IL17A gene</v>
      </c>
      <c r="D2777" s="7" t="str">
        <v>UPREGULATE</v>
      </c>
      <c r="E2777" s="7" t="str">
        <v>C0014072</v>
      </c>
      <c r="F2777" s="7" t="str">
        <v>Experimental Autoimmune Encephalomyelitis</v>
      </c>
      <c r="G2777" s="7" t="str">
        <v>Furthermore , neutralization of IL-17A in the knockout mice prevented EAE .</v>
      </c>
      <c r="H2777" s="7" t="str">
        <v>General</v>
      </c>
      <c r="I2777" s="7">
        <v>4</v>
      </c>
      <c r="J2777" s="7" t="str">
        <v>The Current Concept of T H 17 Cells and Their Expanding Role in Systemic Lupus Erythematosus</v>
      </c>
      <c r="K2777" s="7" t="str">
        <v>Perry Daniel, Peck Ammon B., Carcamo Wendy C., Morel Laurence, Nguyen Cuong Q.</v>
      </c>
      <c r="L2777" s="7" t="str">
        <v>Arthritis</v>
      </c>
      <c r="M2777" s="7" t="str">
        <v/>
      </c>
      <c r="N2777" s="7" t="str">
        <v>March 22, 2011</v>
      </c>
      <c r="O2777" s="7" t="str">
        <v>Journal Article, Review</v>
      </c>
      <c r="P2777" s="7" t="str">
        <v/>
      </c>
      <c r="Q2777" s="7" t="str">
        <v>Autoimmunity, CD4-Positive T-Lymphocytes, Cytokines, Flow Cytometry, Humans, IL17A protein, human, Interleukin-17, Lupus Erythematosus, Systemic, T-Lymphocytes, Regulatory</v>
      </c>
      <c r="R2777" s="7" t="str">
        <v>PMID22164330</v>
      </c>
      <c r="S2777" s="7" t="str">
        <v>PMC3226200</v>
      </c>
      <c r="T2777" s="7" t="str">
        <v>10.1155/2011/810649</v>
      </c>
      <c r="U2777" s="7" t="str">
        <v>PubMed Central</v>
      </c>
      <c r="V2777" s="7" t="str">
        <v>https://www.ncbi.nlm.nih.gov/pmc/articles/3226200</v>
      </c>
    </row>
    <row r="2778" spans="1:22" x14ac:dyDescent="0.25">
      <c r="A2778" s="6">
        <v>2777</v>
      </c>
      <c r="B2778" s="6" t="str">
        <v>C1424252</v>
      </c>
      <c r="C2778" s="6" t="str">
        <v>IL17F gene</v>
      </c>
      <c r="D2778" s="6" t="str">
        <v>UPREGULATE</v>
      </c>
      <c r="E2778" s="6" t="str">
        <v>C0014072</v>
      </c>
      <c r="F2778" s="6" t="str">
        <v>Experimental Autoimmune Encephalomyelitis</v>
      </c>
      <c r="G2778" s="6" t="str">
        <v>However , a recent study by Ishigame et al suggested that there are differential roles for IL-17A and IL-17F in autoimmune responses , in which IL-17F played a minimal role in the pathogenesis of delayed-type and contact hypersensitivities , EAE , CIA , and arthritis in animal models .</v>
      </c>
      <c r="H2778" s="6" t="str">
        <v>General</v>
      </c>
      <c r="I2778" s="6">
        <v>4</v>
      </c>
      <c r="J2778" s="6" t="str">
        <v>The Current Concept of T H 17 Cells and Their Expanding Role in Systemic Lupus Erythematosus</v>
      </c>
      <c r="K2778" s="6" t="str">
        <v>Perry Daniel, Peck Ammon B., Carcamo Wendy C., Morel Laurence, Nguyen Cuong Q.</v>
      </c>
      <c r="L2778" s="6" t="str">
        <v>Arthritis</v>
      </c>
      <c r="M2778" s="6" t="str">
        <v/>
      </c>
      <c r="N2778" s="6" t="str">
        <v>March 22, 2011</v>
      </c>
      <c r="O2778" s="6" t="str">
        <v>Journal Article, Review</v>
      </c>
      <c r="P2778" s="6" t="str">
        <v/>
      </c>
      <c r="Q2778" s="6" t="str">
        <v>Autoimmunity, CD4-Positive T-Lymphocytes, Cytokines, Flow Cytometry, Humans, IL17A protein, human, Interleukin-17, Lupus Erythematosus, Systemic, T-Lymphocytes, Regulatory</v>
      </c>
      <c r="R2778" s="6" t="str">
        <v>PMID22164330</v>
      </c>
      <c r="S2778" s="6" t="str">
        <v>PMC3226200</v>
      </c>
      <c r="T2778" s="6" t="str">
        <v>10.1155/2011/810649</v>
      </c>
      <c r="U2778" s="6" t="str">
        <v>PubMed Central</v>
      </c>
      <c r="V2778" s="6" t="str">
        <v>https://www.ncbi.nlm.nih.gov/pmc/articles/3226200</v>
      </c>
    </row>
    <row r="2779" spans="1:22" x14ac:dyDescent="0.25">
      <c r="A2779" s="7">
        <v>2778</v>
      </c>
      <c r="B2779" s="7" t="str">
        <v>C1413512</v>
      </c>
      <c r="C2779" s="7" t="str">
        <v>CLTC gene</v>
      </c>
      <c r="D2779" s="7" t="str">
        <v>UPREGULATE</v>
      </c>
      <c r="E2779" s="7" t="str">
        <v>C0920350</v>
      </c>
      <c r="F2779" s="7" t="str">
        <v>Autoimmune thyroiditis</v>
      </c>
      <c r="G2779" s="7" t="str">
        <v>Currently available effective therapies of CHC may also trigger or exacerbate extrahepatic manifestations , especially including autoimmune thyroiditis , skin rashes , and hemolytic anemia .</v>
      </c>
      <c r="H2779" s="7" t="str">
        <v>General</v>
      </c>
      <c r="I2779" s="7">
        <v>3</v>
      </c>
      <c r="J2779" s="7" t="str">
        <v>Extrahepatic manifestations of infection with hepatitis C virus.</v>
      </c>
      <c r="K2779" s="7" t="str">
        <v>Mehta S, Levey J M, Bonkovsky H L</v>
      </c>
      <c r="L2779" s="7" t="str">
        <v>Clinics in liver disease</v>
      </c>
      <c r="M2779" s="7" t="str">
        <v/>
      </c>
      <c r="N2779" s="7" t="str">
        <v/>
      </c>
      <c r="O2779" s="7" t="str">
        <v>Journal Article, Review</v>
      </c>
      <c r="P2779" s="7" t="str">
        <v/>
      </c>
      <c r="Q2779" s="7" t="str">
        <v>Arthralgia, Autoimmune Diseases, Cryoglobulinemia, Glomerulonephritis, Membranoproliferative, Hepatitis C, Humans, Nervous System Diseases, Porphyria Cutanea Tarda, Vasculitis</v>
      </c>
      <c r="R2779" s="7" t="str">
        <v>PMID11685805</v>
      </c>
      <c r="S2779" s="7" t="str">
        <v/>
      </c>
      <c r="T2779" s="7" t="str">
        <v>10.1016/s1089-3261(05)70205-1</v>
      </c>
      <c r="U2779" s="7" t="str">
        <v>MEDLINE</v>
      </c>
      <c r="V2779" s="7" t="str">
        <v>https://pubmed.ncbi.nlm.nih.gov/11685805/</v>
      </c>
    </row>
    <row r="2780" spans="1:22" x14ac:dyDescent="0.25">
      <c r="A2780" s="6">
        <v>2779</v>
      </c>
      <c r="B2780" s="6" t="str">
        <v>C1824738</v>
      </c>
      <c r="C2780" s="6" t="str">
        <v>CIITA gene</v>
      </c>
      <c r="D2780" s="6" t="str">
        <v>UPREGULATE</v>
      </c>
      <c r="E2780" s="6" t="str">
        <v>C0014072</v>
      </c>
      <c r="F2780" s="6" t="str">
        <v>Experimental Autoimmune Encephalomyelitis</v>
      </c>
      <c r="G2780" s="6" t="str">
        <v>However , CIITA-deficient mice still were susceptible to EAE .</v>
      </c>
      <c r="H2780" s="6" t="str">
        <v>General</v>
      </c>
      <c r="I2780" s="6">
        <v>2</v>
      </c>
      <c r="J2780" s="6" t="str">
        <v>MicroRNAs and Multiple Sclerosis</v>
      </c>
      <c r="K2780" s="6" t="str">
        <v>Tufekci Kemal Ugur, Oner Meryem Gulfem, Genc Sermin, Genc Kursad</v>
      </c>
      <c r="L2780" s="6" t="str">
        <v>Autoimmune Diseases</v>
      </c>
      <c r="M2780" s="6" t="str">
        <v/>
      </c>
      <c r="N2780" s="6" t="str">
        <v>November 11, 2010</v>
      </c>
      <c r="O2780" s="6" t="str">
        <v>Journal Article, Review</v>
      </c>
      <c r="P2780" s="6" t="str">
        <v/>
      </c>
      <c r="Q2780" s="6" t="str">
        <v>Autoimmune Diseases, Autoimmunity, Humans, Immunity, MicroRNAs, Multiple Sclerosis, Protein Biosynthesis, RNA, Messenger</v>
      </c>
      <c r="R2780" s="6" t="str">
        <v>PMID21188194</v>
      </c>
      <c r="S2780" s="6" t="str">
        <v>PMC3003960</v>
      </c>
      <c r="T2780" s="6" t="str">
        <v>10.4061/2011/807426</v>
      </c>
      <c r="U2780" s="6" t="str">
        <v>PubMed Central</v>
      </c>
      <c r="V2780" s="6" t="str">
        <v>https://www.ncbi.nlm.nih.gov/pmc/articles/3003960</v>
      </c>
    </row>
    <row r="2781" spans="1:22" x14ac:dyDescent="0.25">
      <c r="A2781" s="7">
        <v>2780</v>
      </c>
      <c r="B2781" s="7" t="str">
        <v>C2825821</v>
      </c>
      <c r="C2781" s="7" t="str">
        <v>MIR30A wt Allele</v>
      </c>
      <c r="D2781" s="7" t="str">
        <v>UPREGULATE</v>
      </c>
      <c r="E2781" s="7" t="str">
        <v>C0014072</v>
      </c>
      <c r="F2781" s="7" t="str">
        <v>Experimental Autoimmune Encephalomyelitis</v>
      </c>
      <c r="G2781" s="7" t="str">
        <v>Fang et al demonstrated that the increased expression of miR-30a was associated with the development and progression of autoimmune encephalomyelitis .</v>
      </c>
      <c r="H2781" s="7" t="str">
        <v>Introduction / Background</v>
      </c>
      <c r="I2781" s="7">
        <v>1.5</v>
      </c>
      <c r="J2781" s="7" t="str">
        <v>miR-10b-3p, miR-8112 and let-7j as potential biomarkers for autoimmune inner ear diseases</v>
      </c>
      <c r="K2781" s="7" t="str">
        <v>Zhang Juhong, Wang Na, Xu Anting</v>
      </c>
      <c r="L2781" s="7" t="str">
        <v>Molecular Medicine Reports</v>
      </c>
      <c r="M2781" s="7" t="str">
        <v/>
      </c>
      <c r="N2781" s="7" t="str">
        <v>May 16, 2019</v>
      </c>
      <c r="O2781" s="7" t="str">
        <v>Journal Article, Observational Study</v>
      </c>
      <c r="P2781" s="7" t="str">
        <v>autoimmune diseases, hearing loss, inflammation, microRNAs</v>
      </c>
      <c r="Q2781" s="7" t="str">
        <v>Animals, Autoimmune Diseases, Biomarkers, Circulating MicroRNA, Computational Biology, Female, Gene Expression Profiling, Gene Regulatory Networks, Humans, Labyrinth Diseases, Male, Mice, Mice, Inbred C57BL, MicroRNAs, Signal Transduction, Software</v>
      </c>
      <c r="R2781" s="7" t="str">
        <v>PMID31115534</v>
      </c>
      <c r="S2781" s="7" t="str">
        <v>PMC6579970</v>
      </c>
      <c r="T2781" s="7" t="str">
        <v>10.3892/mmr.2019.10248</v>
      </c>
      <c r="U2781" s="7" t="str">
        <v>PubMed Central</v>
      </c>
      <c r="V2781" s="7" t="str">
        <v>https://www.ncbi.nlm.nih.gov/pmc/articles/6579970</v>
      </c>
    </row>
    <row r="2782" spans="1:22" x14ac:dyDescent="0.25">
      <c r="A2782" s="6">
        <v>2781</v>
      </c>
      <c r="B2782" s="6" t="str">
        <v>C2825821</v>
      </c>
      <c r="C2782" s="6" t="str">
        <v>MIR30A wt Allele</v>
      </c>
      <c r="D2782" s="6" t="str">
        <v>UPREGULATE</v>
      </c>
      <c r="E2782" s="6" t="str">
        <v>C0014072</v>
      </c>
      <c r="F2782" s="6" t="str">
        <v>Experimental Autoimmune Encephalomyelitis</v>
      </c>
      <c r="G2782" s="6" t="str">
        <v>Fang et al demonstrated that the increased expression of miR-30a was associated with the development and progression of autoimmune encephalomyelitis .</v>
      </c>
      <c r="H2782" s="6" t="str">
        <v>Introduction / Background</v>
      </c>
      <c r="I2782" s="6">
        <v>1.5</v>
      </c>
      <c r="J2782" s="6" t="str">
        <v>miR-10b-3p, miR-8112 and let-7j as potential biomarkers for autoimmune inner ear diseases</v>
      </c>
      <c r="K2782" s="6" t="str">
        <v>Zhang Juhong, Wang Na, Xu Anting</v>
      </c>
      <c r="L2782" s="6" t="str">
        <v>Molecular Medicine Reports</v>
      </c>
      <c r="M2782" s="6" t="str">
        <v/>
      </c>
      <c r="N2782" s="6" t="str">
        <v>May 16, 2019</v>
      </c>
      <c r="O2782" s="6" t="str">
        <v>Journal Article, Observational Study</v>
      </c>
      <c r="P2782" s="6" t="str">
        <v>autoimmune diseases, hearing loss, inflammation, microRNAs</v>
      </c>
      <c r="Q2782" s="6" t="str">
        <v>Animals, Autoimmune Diseases, Biomarkers, Circulating MicroRNA, Computational Biology, Female, Gene Expression Profiling, Gene Regulatory Networks, Humans, Labyrinth Diseases, Male, Mice, Mice, Inbred C57BL, MicroRNAs, Signal Transduction, Software</v>
      </c>
      <c r="R2782" s="6" t="str">
        <v>PMID31115534</v>
      </c>
      <c r="S2782" s="6" t="str">
        <v>PMC6579970</v>
      </c>
      <c r="T2782" s="6" t="str">
        <v>10.3892/mmr.2019.10248</v>
      </c>
      <c r="U2782" s="6" t="str">
        <v>PubMed Central</v>
      </c>
      <c r="V2782" s="6" t="str">
        <v>https://www.ncbi.nlm.nih.gov/pmc/articles/6579970</v>
      </c>
    </row>
    <row r="2783" spans="1:22" x14ac:dyDescent="0.25">
      <c r="A2783" s="7">
        <v>2782</v>
      </c>
      <c r="B2783" s="7" t="str">
        <v>C1366557</v>
      </c>
      <c r="C2783" s="7" t="str">
        <v>TGFB1 gene</v>
      </c>
      <c r="D2783" s="7" t="str">
        <v>UNIDIRECTIONAL</v>
      </c>
      <c r="E2783" s="7" t="str">
        <v>C0393639</v>
      </c>
      <c r="F2783" s="7" t="str">
        <v>Hashimoto's encephalitis</v>
      </c>
      <c r="G2783" s="7" t="str">
        <v>Interestingly , TGF-beta and IL-6-polarized Th17 cells modulated the induction of EAE by IL-23-polarized Th17 cells .</v>
      </c>
      <c r="H2783" s="7" t="str">
        <v>General</v>
      </c>
      <c r="I2783" s="7">
        <v>4</v>
      </c>
      <c r="J2783" s="7" t="str">
        <v>Th17 cytokines and arthritis</v>
      </c>
      <c r="K2783" s="7" t="str">
        <v>Lubberts Erik</v>
      </c>
      <c r="L2783" s="7" t="str">
        <v>Seminars in Immunopathology</v>
      </c>
      <c r="M2783" s="7" t="str">
        <v/>
      </c>
      <c r="N2783" s="7" t="str">
        <v>February 4, 2010</v>
      </c>
      <c r="O2783" s="7" t="str">
        <v>Review</v>
      </c>
      <c r="P2783" s="7" t="str">
        <v>Autoimmunity, IL-17A, IL-17F, IL-22, Inflammation, T cells</v>
      </c>
      <c r="Q2783" s="7" t="str">
        <v>Animals, Arthritis, Experimental, Arthritis, Rheumatoid, Autoimmunity, Humans, Interleukin-17, Interleukins, T-Lymphocyte Subsets, T-Lymphocytes, Helper-Inducer</v>
      </c>
      <c r="R2783" s="7" t="str">
        <v>PMID20127485</v>
      </c>
      <c r="S2783" s="7" t="str">
        <v>PMC2836464</v>
      </c>
      <c r="T2783" s="7" t="str">
        <v>10.1007/s00281-009-0189-9</v>
      </c>
      <c r="U2783" s="7" t="str">
        <v>PubMed Central</v>
      </c>
      <c r="V2783" s="7" t="str">
        <v>https://www.ncbi.nlm.nih.gov/pmc/articles/2836464</v>
      </c>
    </row>
    <row r="2784" spans="1:22" x14ac:dyDescent="0.25">
      <c r="A2784" s="6">
        <v>2783</v>
      </c>
      <c r="B2784" s="6" t="str">
        <v>C1420610</v>
      </c>
      <c r="C2784" s="6" t="str">
        <v>TBX21 gene</v>
      </c>
      <c r="D2784" s="6" t="str">
        <v>UPREGULATE</v>
      </c>
      <c r="E2784" s="6" t="str">
        <v>C0014072</v>
      </c>
      <c r="F2784" s="6" t="str">
        <v>Experimental Autoimmune Encephalomyelitis</v>
      </c>
      <c r="G2784" s="6" t="str">
        <v>Indeed , it was recently reported that T-bet expression was more important in the pathogenesis of EAE than the Th1 and Th17 balance .</v>
      </c>
      <c r="H2784" s="6" t="str">
        <v>General</v>
      </c>
      <c r="I2784" s="6" t="str">
        <v/>
      </c>
      <c r="J2784" s="6" t="str">
        <v>Parasitic Helminths: New Weapons against  Immunological Disorders</v>
      </c>
      <c r="K2784" s="6" t="str">
        <v>Osada Yoshio, Kanazawa Tamotsu</v>
      </c>
      <c r="L2784" s="6" t="str">
        <v>Journal of Biomedicine and Biotechnology</v>
      </c>
      <c r="M2784" s="6" t="str">
        <v/>
      </c>
      <c r="N2784" s="6" t="str">
        <v>February 10, 2010</v>
      </c>
      <c r="O2784" s="6" t="str">
        <v>Journal Article, Review</v>
      </c>
      <c r="P2784" s="6" t="str">
        <v/>
      </c>
      <c r="Q2784" s="6" t="str">
        <v>Animals, Arthritis, Experimental, Autoimmune Diseases, Helminths, Humans, Immune System Diseases, Parasites, T-Lymphocytes, Helper-Inducer</v>
      </c>
      <c r="R2784" s="6" t="str">
        <v>PMID20169100</v>
      </c>
      <c r="S2784" s="6" t="str">
        <v>PMC2821776</v>
      </c>
      <c r="T2784" s="6" t="str">
        <v>10.1155/2010/743758</v>
      </c>
      <c r="U2784" s="6" t="str">
        <v>PubMed Central</v>
      </c>
      <c r="V2784" s="6" t="str">
        <v>https://www.ncbi.nlm.nih.gov/pmc/articles/2821776</v>
      </c>
    </row>
    <row r="2785" spans="1:22" x14ac:dyDescent="0.25">
      <c r="A2785" s="7">
        <v>2784</v>
      </c>
      <c r="B2785" s="7" t="str">
        <v>C1332700</v>
      </c>
      <c r="C2785" s="7" t="str">
        <v>CCR5 gene</v>
      </c>
      <c r="D2785" s="7" t="str">
        <v>UPREGULATE</v>
      </c>
      <c r="E2785" s="7" t="str">
        <v>C0014072</v>
      </c>
      <c r="F2785" s="7" t="str">
        <v>Experimental Autoimmune Encephalomyelitis</v>
      </c>
      <c r="G2785" s="7" t="str">
        <v>However , genetic approaches have not been as conclusive in that CCL3 - and CCR5-deficient mice are both fully susceptible to EAE and studies on patients with the CCR5Δ32 allele , which encodes a truncated , nonfunctional protein , reveal an unclear relationship between CCR5 activity and MS severity .</v>
      </c>
      <c r="H2785" s="7" t="str">
        <v>General</v>
      </c>
      <c r="I2785" s="7">
        <v>2</v>
      </c>
      <c r="J2785" s="7" t="str">
        <v>HIV Coreceptors and Their Roles in Leukocyte Trafficking During Neuroinflammatory Diseases</v>
      </c>
      <c r="K2785" s="7" t="str">
        <v>Klein Robyn S., McCandless Erin E.</v>
      </c>
      <c r="L2785" s="7" t="str">
        <v>Chemokine Receptors and NeuroAIDS</v>
      </c>
      <c r="M2785" s="7" t="str">
        <v/>
      </c>
      <c r="N2785" s="7" t="str">
        <v/>
      </c>
      <c r="O2785" s="7" t="str">
        <v>Journal Article, Meta Analysis, Review</v>
      </c>
      <c r="P2785" s="7" t="str">
        <v>Experimental Autoimmune Encephalomyelitis, Multiple Sclerosis, Multiple Sclerosis Patient, Simian Immunodeficiency Virus, West Nile Virus</v>
      </c>
      <c r="Q2785" s="7" t="str">
        <v>Cell Movement, Chemokines, CXCR4 protein, human, HIV Infections, HIV Seropositivity, HIV-1, Humans, Leukocytes, Protein Transport, Receptors, CCR5, Receptors, CXCR4, Receptors, HIV</v>
      </c>
      <c r="R2785" s="7" t="str">
        <v/>
      </c>
      <c r="S2785" s="7" t="str">
        <v>PMC7120588</v>
      </c>
      <c r="T2785" s="7" t="str">
        <v>10.1007/978-1-4419-0793-6_6</v>
      </c>
      <c r="U2785" s="7" t="str">
        <v>PubMed Central</v>
      </c>
      <c r="V2785" s="7" t="str">
        <v>https://www.ncbi.nlm.nih.gov/pmc/articles/7120588</v>
      </c>
    </row>
    <row r="2786" spans="1:22" x14ac:dyDescent="0.25">
      <c r="A2786" s="6">
        <v>2785</v>
      </c>
      <c r="B2786" s="6" t="str">
        <v>C1423842</v>
      </c>
      <c r="C2786" s="6" t="str">
        <v>NELFCD gene</v>
      </c>
      <c r="D2786" s="6" t="str">
        <v>UPREGULATE</v>
      </c>
      <c r="E2786" s="6" t="str">
        <v>C0014072</v>
      </c>
      <c r="F2786" s="6" t="str">
        <v>Experimental Autoimmune Encephalomyelitis</v>
      </c>
      <c r="G2786" s="6" t="str">
        <v>In this classical Th1 and Th2 paradigm , which is revised by recent emergence of Th17 , Th1 activation appears particularly important in tissue-specific autoimmunity such as EAE , and Th2 seems to be important in more systemic autoimmunity such as systemic lupas erythematosus and allergic disease , though the key point is likely to be the balance between Th1 and Th2 .</v>
      </c>
      <c r="H2786" s="6" t="str">
        <v>General</v>
      </c>
      <c r="I2786" s="6" t="str">
        <v/>
      </c>
      <c r="J2786" s="6" t="str">
        <v>Towards Retinoid Therapy for Alzheimer's Disease</v>
      </c>
      <c r="K2786" s="6" t="str">
        <v>Shudo K, Fukasawa H, Nakagomi M, Yamagata N</v>
      </c>
      <c r="L2786" s="6" t="str">
        <v>Current Alzheimer Research</v>
      </c>
      <c r="M2786" s="6" t="str">
        <v/>
      </c>
      <c r="N2786" s="6" t="str">
        <v/>
      </c>
      <c r="O2786" s="6" t="str">
        <v>Journal Article, Review</v>
      </c>
      <c r="P2786" s="6" t="str">
        <v>Alzheimer’s disease, immunology, inflammation, neurodegeneration., regulatory T cell, retinoic acid receptors, retinoid</v>
      </c>
      <c r="Q2786" s="6" t="str">
        <v>Alzheimer Disease, Amyloid beta-Peptides, Animals, Antipsychotic Agents, Autoimmune Diseases, Cell Differentiation, Humans, Inflammation, Learning, Models, Biological, Receptors, Retinoic Acid, Retinoids, T-Lymphocytes</v>
      </c>
      <c r="R2786" s="6" t="str">
        <v>PMID19519313</v>
      </c>
      <c r="S2786" s="6" t="str">
        <v>PMC2765081</v>
      </c>
      <c r="T2786" s="6" t="str">
        <v>10.2174/156720509788486581</v>
      </c>
      <c r="U2786" s="6" t="str">
        <v>PubMed Central</v>
      </c>
      <c r="V2786" s="6" t="str">
        <v>https://www.ncbi.nlm.nih.gov/pmc/articles/2765081</v>
      </c>
    </row>
    <row r="2787" spans="1:22" x14ac:dyDescent="0.25">
      <c r="A2787" s="7">
        <v>2786</v>
      </c>
      <c r="B2787" s="7" t="str">
        <v>C1423842</v>
      </c>
      <c r="C2787" s="7" t="str">
        <v>NELFCD gene</v>
      </c>
      <c r="D2787" s="7" t="str">
        <v>UNIDIRECTIONAL</v>
      </c>
      <c r="E2787" s="7" t="str">
        <v>C0014072</v>
      </c>
      <c r="F2787" s="7" t="str">
        <v>Experimental Autoimmune Encephalomyelitis</v>
      </c>
      <c r="G2787" s="7" t="str">
        <v>Experimental autoimmune encephalomyelitis , induced by immunizing mice with myelin proteins , is mediated by Th1 and Th17 CD4 T cells and is clinically manifested by paralysis .</v>
      </c>
      <c r="H2787" s="7" t="str">
        <v>General</v>
      </c>
      <c r="I2787" s="7">
        <v>4</v>
      </c>
      <c r="J2787" s="7" t="str">
        <v>Kitasato Symposium 2009: New Prospects for Cytokine Inhibition</v>
      </c>
      <c r="K2787" s="7" t="str">
        <v>Burmester Gerd R, Lipsky Peter E, Dörner Thomas</v>
      </c>
      <c r="L2787" s="7" t="str">
        <v>Arthritis Research &amp; Therapy</v>
      </c>
      <c r="M2787" s="7" t="str">
        <v/>
      </c>
      <c r="N2787" s="7" t="str">
        <v>December 23, 2009</v>
      </c>
      <c r="O2787" s="7" t="str">
        <v>Review</v>
      </c>
      <c r="P2787" s="7" t="str">
        <v/>
      </c>
      <c r="Q2787" s="7" t="str">
        <v>Animals, Antirheumatic Agents, Arthritis, Rheumatoid, Autoimmune Diseases, Cytokines, Germany, Humans, Mice</v>
      </c>
      <c r="R2787" s="7" t="str">
        <v>PMID20067593</v>
      </c>
      <c r="S2787" s="7" t="str">
        <v>PMC3003512</v>
      </c>
      <c r="T2787" s="7" t="str">
        <v>10.1186/ar2857</v>
      </c>
      <c r="U2787" s="7" t="str">
        <v>PubMed Central</v>
      </c>
      <c r="V2787" s="7" t="str">
        <v>https://www.ncbi.nlm.nih.gov/pmc/articles/3003512</v>
      </c>
    </row>
    <row r="2788" spans="1:22" x14ac:dyDescent="0.25">
      <c r="A2788" s="6">
        <v>2787</v>
      </c>
      <c r="B2788" s="6" t="str">
        <v>C1417228</v>
      </c>
      <c r="C2788" s="6" t="str">
        <v>MOG gene</v>
      </c>
      <c r="D2788" s="6" t="str">
        <v>UPREGULATE</v>
      </c>
      <c r="E2788" s="6" t="str">
        <v>C0014072</v>
      </c>
      <c r="F2788" s="6" t="str">
        <v>Experimental Autoimmune Encephalomyelitis</v>
      </c>
      <c r="G2788" s="6" t="str">
        <v>Using CSF obtained from MS patients and spinal cord material from myelin MOG-induced EAE and from coronavirus-induced encephalitis , we demonstrate that CD8 T lymphocytes are mostly of the effector memory phenotype .</v>
      </c>
      <c r="H2788" s="6" t="str">
        <v>General</v>
      </c>
      <c r="I2788" s="6">
        <v>4</v>
      </c>
      <c r="J2788" s="6" t="str">
        <v>OR.18. VLA-4-Dependent Recruitment of Effector Memory CD8+T Lymphocytes into the Central Nervous System</v>
      </c>
      <c r="K2788" s="6" t="str">
        <v>Ifergan Igal, Kebir Hania, Marceau Gabriel, Bernard Monique, Talbot Pierre, Arbour Nathalie, Prat Alexandre</v>
      </c>
      <c r="L2788" s="6" t="str">
        <v>Clinical Immunology (Orlando, Fla.)</v>
      </c>
      <c r="M2788" s="6" t="str">
        <v/>
      </c>
      <c r="N2788" s="6" t="str">
        <v/>
      </c>
      <c r="O2788" s="6" t="str">
        <v>Journal Article, Comparative Study, Review</v>
      </c>
      <c r="P2788" s="6" t="str">
        <v/>
      </c>
      <c r="Q2788" s="6" t="str">
        <v>CD8-Positive T-Lymphocytes, Central Nervous System, Humans, Immunologic Memory, Integrin alpha4beta1</v>
      </c>
      <c r="R2788" s="6" t="str">
        <v/>
      </c>
      <c r="S2788" s="6" t="str">
        <v>PMC7119102</v>
      </c>
      <c r="T2788" s="6" t="str">
        <v>10.1016/j.clim.2009.03.025</v>
      </c>
      <c r="U2788" s="6" t="str">
        <v>PubMed Central</v>
      </c>
      <c r="V2788" s="6" t="str">
        <v>https://www.ncbi.nlm.nih.gov/pmc/articles/7119102</v>
      </c>
    </row>
    <row r="2789" spans="1:22" x14ac:dyDescent="0.25">
      <c r="A2789" s="7">
        <v>2788</v>
      </c>
      <c r="B2789" s="7" t="str">
        <v>C1423842</v>
      </c>
      <c r="C2789" s="7" t="str">
        <v>NELFCD gene</v>
      </c>
      <c r="D2789" s="7" t="str">
        <v>UPREGULATE</v>
      </c>
      <c r="E2789" s="7" t="str">
        <v>C0014072</v>
      </c>
      <c r="F2789" s="7" t="str">
        <v>Experimental Autoimmune Encephalomyelitis</v>
      </c>
      <c r="G2789" s="7" t="str">
        <v>Th1-induced experimental autoimmune encephalomyelitis to MOG was also normal in the CD43 mice .</v>
      </c>
      <c r="H2789" s="7" t="str">
        <v>General</v>
      </c>
      <c r="I2789" s="7">
        <v>4</v>
      </c>
      <c r="J2789" s="7" t="str">
        <v>CD43 regulates Th2 differentiation and inflammation.</v>
      </c>
      <c r="K2789" s="7" t="str">
        <v>Cannon Judy L, Collins Amélie, Mody Purvi D, Balachandran Diwaker, Henriksen Kammi J, Smith Cassandra E, Tong Jiankun, Clay Bryan S, Miller Stephen D, Sperling Anne I</v>
      </c>
      <c r="L2789" s="7" t="str">
        <v>Journal of immunology (Baltimore, Md. : 1950)</v>
      </c>
      <c r="M2789" s="7" t="str">
        <v/>
      </c>
      <c r="N2789" s="7" t="str">
        <v/>
      </c>
      <c r="O2789" s="7" t="str">
        <v>Journal Article, Comparative Study</v>
      </c>
      <c r="P2789" s="7" t="str">
        <v/>
      </c>
      <c r="Q2789" s="7" t="str">
        <v>Animals, Autoimmunity, Calcium, Cell Differentiation, Cell Nucleus, Cell Proliferation, Cells, Cultured, GATA3 Transcription Factor, Immunoglobulin E, Inflammation, Interleukin-4, Interleukin-5, Leukosialin, Mice, Mice, Inbred NOD, Mice, Mutant Strains, Receptors, Antigen, T-Cell, Respiratory Hypersensitivity, T-Lymphocyte Subsets, Th1 Cells, Th2 Cells</v>
      </c>
      <c r="R2789" s="7" t="str">
        <v>PMID18490738</v>
      </c>
      <c r="S2789" s="7" t="str">
        <v>PMC2669414</v>
      </c>
      <c r="T2789" s="7" t="str">
        <v>10.4049/jimmunol.180.11.7385</v>
      </c>
      <c r="U2789" s="7" t="str">
        <v>MEDLINE</v>
      </c>
      <c r="V2789" s="7" t="str">
        <v>https://pubmed.ncbi.nlm.nih.gov/18490738/</v>
      </c>
    </row>
    <row r="2790" spans="1:22" x14ac:dyDescent="0.25">
      <c r="A2790" s="6">
        <v>2789</v>
      </c>
      <c r="B2790" s="6" t="str">
        <v>C1417228</v>
      </c>
      <c r="C2790" s="6" t="str">
        <v>MOG gene</v>
      </c>
      <c r="D2790" s="6" t="str">
        <v>UPREGULATE</v>
      </c>
      <c r="E2790" s="6" t="str">
        <v>C0014072</v>
      </c>
      <c r="F2790" s="6" t="str">
        <v>Experimental Autoimmune Encephalomyelitis</v>
      </c>
      <c r="G2790" s="6" t="str">
        <v>Whereas , PPARγ agonists , troglitazone and pioglitazone , reduce the expression of MCP1 , IP-10 , MIG , I-TAC , MIP1α , and RANTES that contribute to reduced infiltration of immune cells in the MOG-induced EAE .</v>
      </c>
      <c r="H2790" s="6" t="str">
        <v>General</v>
      </c>
      <c r="I2790" s="6">
        <v>4</v>
      </c>
      <c r="J2790" s="6" t="str">
        <v>PPAR Regulation of Inflammatory Signaling in CNS Diseases</v>
      </c>
      <c r="K2790" s="6" t="str">
        <v>Bright John J., Kanakasabai Saravanan, Chearwae Wanida, Chakraborty Sharmistha</v>
      </c>
      <c r="L2790" s="6" t="str">
        <v>PPAR Research</v>
      </c>
      <c r="M2790" s="6" t="str">
        <v/>
      </c>
      <c r="N2790" s="6" t="str">
        <v/>
      </c>
      <c r="O2790" s="6" t="str">
        <v>Journal Article, Review</v>
      </c>
      <c r="P2790" s="6" t="str">
        <v/>
      </c>
      <c r="Q2790" s="6" t="str">
        <v>Animals, Central Nervous System, Central Nervous System Diseases, Cytokines, Humans, Inflammation, NF-kappa B, Peroxisome Proliferator-Activated Receptors, Receptors, Cytoplasmic and Nuclear, Signal Transduction</v>
      </c>
      <c r="R2790" s="6" t="str">
        <v>PMID18670616</v>
      </c>
      <c r="S2790" s="6" t="str">
        <v>PMC2490815</v>
      </c>
      <c r="T2790" s="6" t="str">
        <v>10.1155/2008/658520</v>
      </c>
      <c r="U2790" s="6" t="str">
        <v>PubMed Central</v>
      </c>
      <c r="V2790" s="6" t="str">
        <v>https://www.ncbi.nlm.nih.gov/pmc/articles/2490815</v>
      </c>
    </row>
    <row r="2791" spans="1:22" x14ac:dyDescent="0.25">
      <c r="A2791" s="7">
        <v>2790</v>
      </c>
      <c r="B2791" s="7" t="str">
        <v>C1824952</v>
      </c>
      <c r="C2791" s="7" t="str">
        <v>DNER gene</v>
      </c>
      <c r="D2791" s="7" t="str">
        <v>UPREGULATE</v>
      </c>
      <c r="E2791" s="7" t="str">
        <v>C0014072</v>
      </c>
      <c r="F2791" s="7" t="str">
        <v>Experimental Autoimmune Encephalomyelitis</v>
      </c>
      <c r="G2791" s="7" t="str">
        <v>Targeted disruption of T-bet or siRNA inhibition of T-bet was sufficient to prevent the pathogenesis of EAE , suggesting the critical role of IL-27 and IFNγ and T-bet axis in the pathogenesis of demyelination .</v>
      </c>
      <c r="H2791" s="7" t="str">
        <v>General</v>
      </c>
      <c r="I2791" s="7">
        <v>4</v>
      </c>
      <c r="J2791" s="7" t="str">
        <v>PPAR Regulation of Inflammatory Signaling in CNS Diseases</v>
      </c>
      <c r="K2791" s="7" t="str">
        <v>Bright John J., Kanakasabai Saravanan, Chearwae Wanida, Chakraborty Sharmistha</v>
      </c>
      <c r="L2791" s="7" t="str">
        <v>PPAR Research</v>
      </c>
      <c r="M2791" s="7" t="str">
        <v/>
      </c>
      <c r="N2791" s="7" t="str">
        <v/>
      </c>
      <c r="O2791" s="7" t="str">
        <v>Journal Article, Review</v>
      </c>
      <c r="P2791" s="7" t="str">
        <v/>
      </c>
      <c r="Q2791" s="7" t="str">
        <v>Animals, Central Nervous System, Central Nervous System Diseases, Cytokines, Humans, Inflammation, NF-kappa B, Peroxisome Proliferator-Activated Receptors, Receptors, Cytoplasmic and Nuclear, Signal Transduction</v>
      </c>
      <c r="R2791" s="7" t="str">
        <v>PMID18670616</v>
      </c>
      <c r="S2791" s="7" t="str">
        <v>PMC2490815</v>
      </c>
      <c r="T2791" s="7" t="str">
        <v>10.1155/2008/658520</v>
      </c>
      <c r="U2791" s="7" t="str">
        <v>PubMed Central</v>
      </c>
      <c r="V2791" s="7" t="str">
        <v>https://www.ncbi.nlm.nih.gov/pmc/articles/2490815</v>
      </c>
    </row>
    <row r="2792" spans="1:22" x14ac:dyDescent="0.25">
      <c r="A2792" s="6">
        <v>2791</v>
      </c>
      <c r="B2792" s="6" t="str">
        <v>C1706243</v>
      </c>
      <c r="C2792" s="6" t="str">
        <v>PPARG wt Allele</v>
      </c>
      <c r="D2792" s="6" t="str">
        <v>DOWNREGULATE</v>
      </c>
      <c r="E2792" s="6" t="str">
        <v>C0014072</v>
      </c>
      <c r="F2792" s="6" t="str">
        <v>Experimental Autoimmune Encephalomyelitis</v>
      </c>
      <c r="G2792" s="6" t="str">
        <v>Two other studies also showed that in vivo treatment with PPARγ ligands , 15d-PGJ2 and ciglitazone , ameliorates EAE .</v>
      </c>
      <c r="H2792" s="6" t="str">
        <v>General</v>
      </c>
      <c r="I2792" s="6">
        <v>5</v>
      </c>
      <c r="J2792" s="6" t="str">
        <v>PPAR Regulation of Inflammatory Signaling in CNS Diseases</v>
      </c>
      <c r="K2792" s="6" t="str">
        <v>Bright John J., Kanakasabai Saravanan, Chearwae Wanida, Chakraborty Sharmistha</v>
      </c>
      <c r="L2792" s="6" t="str">
        <v>PPAR Research</v>
      </c>
      <c r="M2792" s="6" t="str">
        <v/>
      </c>
      <c r="N2792" s="6" t="str">
        <v/>
      </c>
      <c r="O2792" s="6" t="str">
        <v>Journal Article, Review</v>
      </c>
      <c r="P2792" s="6" t="str">
        <v/>
      </c>
      <c r="Q2792" s="6" t="str">
        <v>Animals, Central Nervous System, Central Nervous System Diseases, Cytokines, Humans, Inflammation, NF-kappa B, Peroxisome Proliferator-Activated Receptors, Receptors, Cytoplasmic and Nuclear, Signal Transduction</v>
      </c>
      <c r="R2792" s="6" t="str">
        <v>PMID18670616</v>
      </c>
      <c r="S2792" s="6" t="str">
        <v>PMC2490815</v>
      </c>
      <c r="T2792" s="6" t="str">
        <v>10.1155/2008/658520</v>
      </c>
      <c r="U2792" s="6" t="str">
        <v>PubMed Central</v>
      </c>
      <c r="V2792" s="6" t="str">
        <v>https://www.ncbi.nlm.nih.gov/pmc/articles/2490815</v>
      </c>
    </row>
    <row r="2793" spans="1:22" x14ac:dyDescent="0.25">
      <c r="A2793" s="7">
        <v>2792</v>
      </c>
      <c r="B2793" s="7" t="str">
        <v>C1706243</v>
      </c>
      <c r="C2793" s="7" t="str">
        <v>PPARG wt Allele</v>
      </c>
      <c r="D2793" s="7" t="str">
        <v>DOWNREGULATE</v>
      </c>
      <c r="E2793" s="7" t="str">
        <v>C0014072</v>
      </c>
      <c r="F2793" s="7" t="str">
        <v>Experimental Autoimmune Encephalomyelitis</v>
      </c>
      <c r="G2793" s="7" t="str">
        <v>In vivo treatment with synthetic PPARγ ligand , troglitazone , ameliorates EAE by reducing the infiltration of leukocytes in the CNS .</v>
      </c>
      <c r="H2793" s="7" t="str">
        <v>General</v>
      </c>
      <c r="I2793" s="7">
        <v>4</v>
      </c>
      <c r="J2793" s="7" t="str">
        <v>PPAR Regulation of Inflammatory Signaling in CNS Diseases</v>
      </c>
      <c r="K2793" s="7" t="str">
        <v>Bright John J., Kanakasabai Saravanan, Chearwae Wanida, Chakraborty Sharmistha</v>
      </c>
      <c r="L2793" s="7" t="str">
        <v>PPAR Research</v>
      </c>
      <c r="M2793" s="7" t="str">
        <v/>
      </c>
      <c r="N2793" s="7" t="str">
        <v/>
      </c>
      <c r="O2793" s="7" t="str">
        <v>Journal Article, Review</v>
      </c>
      <c r="P2793" s="7" t="str">
        <v/>
      </c>
      <c r="Q2793" s="7" t="str">
        <v>Animals, Central Nervous System, Central Nervous System Diseases, Cytokines, Humans, Inflammation, NF-kappa B, Peroxisome Proliferator-Activated Receptors, Receptors, Cytoplasmic and Nuclear, Signal Transduction</v>
      </c>
      <c r="R2793" s="7" t="str">
        <v>PMID18670616</v>
      </c>
      <c r="S2793" s="7" t="str">
        <v>PMC2490815</v>
      </c>
      <c r="T2793" s="7" t="str">
        <v>10.1155/2008/658520</v>
      </c>
      <c r="U2793" s="7" t="str">
        <v>PubMed Central</v>
      </c>
      <c r="V2793" s="7" t="str">
        <v>https://www.ncbi.nlm.nih.gov/pmc/articles/2490815</v>
      </c>
    </row>
    <row r="2794" spans="1:22" x14ac:dyDescent="0.25">
      <c r="A2794" s="6">
        <v>2793</v>
      </c>
      <c r="B2794" s="6" t="str">
        <v>C1706243</v>
      </c>
      <c r="C2794" s="6" t="str">
        <v>PPARG wt Allele</v>
      </c>
      <c r="D2794" s="6" t="str">
        <v>UPREGULATE</v>
      </c>
      <c r="E2794" s="6" t="str">
        <v>C0014072</v>
      </c>
      <c r="F2794" s="6" t="str">
        <v>Experimental Autoimmune Encephalomyelitis</v>
      </c>
      <c r="G2794" s="6" t="str">
        <v>A recent report also showed that PPARγ antagonists , bisphenol A diglycidyl ether , and 2-chloro-5 nitro-N - benzamide reversed the inhibition of EAE by PPARγ agonists , further suggesting the physiological role of PPARγ in the pathogenesis of EAE .</v>
      </c>
      <c r="H2794" s="6" t="str">
        <v>General</v>
      </c>
      <c r="I2794" s="6">
        <v>2</v>
      </c>
      <c r="J2794" s="6" t="str">
        <v>PPAR Regulation of Inflammatory Signaling in CNS Diseases</v>
      </c>
      <c r="K2794" s="6" t="str">
        <v>Bright John J., Kanakasabai Saravanan, Chearwae Wanida, Chakraborty Sharmistha</v>
      </c>
      <c r="L2794" s="6" t="str">
        <v>PPAR Research</v>
      </c>
      <c r="M2794" s="6" t="str">
        <v/>
      </c>
      <c r="N2794" s="6" t="str">
        <v/>
      </c>
      <c r="O2794" s="6" t="str">
        <v>Journal Article, Review</v>
      </c>
      <c r="P2794" s="6" t="str">
        <v/>
      </c>
      <c r="Q2794" s="6" t="str">
        <v>Animals, Central Nervous System, Central Nervous System Diseases, Cytokines, Humans, Inflammation, NF-kappa B, Peroxisome Proliferator-Activated Receptors, Receptors, Cytoplasmic and Nuclear, Signal Transduction</v>
      </c>
      <c r="R2794" s="6" t="str">
        <v>PMID18670616</v>
      </c>
      <c r="S2794" s="6" t="str">
        <v>PMC2490815</v>
      </c>
      <c r="T2794" s="6" t="str">
        <v>10.1155/2008/658520</v>
      </c>
      <c r="U2794" s="6" t="str">
        <v>PubMed Central</v>
      </c>
      <c r="V2794" s="6" t="str">
        <v>https://www.ncbi.nlm.nih.gov/pmc/articles/2490815</v>
      </c>
    </row>
    <row r="2795" spans="1:22" x14ac:dyDescent="0.25">
      <c r="A2795" s="7">
        <v>2794</v>
      </c>
      <c r="B2795" s="7" t="str">
        <v>C1420610</v>
      </c>
      <c r="C2795" s="7" t="str">
        <v>TBX21 gene</v>
      </c>
      <c r="D2795" s="7" t="str">
        <v>UNIDIRECTIONAL</v>
      </c>
      <c r="E2795" s="7" t="str">
        <v>C0014072</v>
      </c>
      <c r="F2795" s="7" t="str">
        <v>Experimental Autoimmune Encephalomyelitis</v>
      </c>
      <c r="G2795" s="7" t="str">
        <v>Recent studies have shown that the transcription factors such as Stat4 and T-bet are involved in the pathogenesis of EAE and MS , whereas Stat6 mediates recovery .</v>
      </c>
      <c r="H2795" s="7" t="str">
        <v>General</v>
      </c>
      <c r="I2795" s="7">
        <v>2.5</v>
      </c>
      <c r="J2795" s="7" t="str">
        <v>PPAR Regulation of Inflammatory Signaling in CNS Diseases</v>
      </c>
      <c r="K2795" s="7" t="str">
        <v>Bright John J., Kanakasabai Saravanan, Chearwae Wanida, Chakraborty Sharmistha</v>
      </c>
      <c r="L2795" s="7" t="str">
        <v>PPAR Research</v>
      </c>
      <c r="M2795" s="7" t="str">
        <v/>
      </c>
      <c r="N2795" s="7" t="str">
        <v/>
      </c>
      <c r="O2795" s="7" t="str">
        <v>Journal Article, Review</v>
      </c>
      <c r="P2795" s="7" t="str">
        <v/>
      </c>
      <c r="Q2795" s="7" t="str">
        <v>Animals, Central Nervous System, Central Nervous System Diseases, Cytokines, Humans, Inflammation, NF-kappa B, Peroxisome Proliferator-Activated Receptors, Receptors, Cytoplasmic and Nuclear, Signal Transduction</v>
      </c>
      <c r="R2795" s="7" t="str">
        <v>PMID18670616</v>
      </c>
      <c r="S2795" s="7" t="str">
        <v>PMC2490815</v>
      </c>
      <c r="T2795" s="7" t="str">
        <v>10.1155/2008/658520</v>
      </c>
      <c r="U2795" s="7" t="str">
        <v>PubMed Central</v>
      </c>
      <c r="V2795" s="7" t="str">
        <v>https://www.ncbi.nlm.nih.gov/pmc/articles/2490815</v>
      </c>
    </row>
    <row r="2796" spans="1:22" x14ac:dyDescent="0.25">
      <c r="A2796" s="6">
        <v>2795</v>
      </c>
      <c r="B2796" s="6" t="str">
        <v>C1412111</v>
      </c>
      <c r="C2796" s="6" t="str">
        <v>ACAT1 gene</v>
      </c>
      <c r="D2796" s="6" t="str">
        <v>UPREGULATE</v>
      </c>
      <c r="E2796" s="6" t="str">
        <v>C0014072</v>
      </c>
      <c r="F2796" s="6" t="str">
        <v>Experimental Autoimmune Encephalomyelitis</v>
      </c>
      <c r="G2796" s="6" t="str">
        <v>It is IL-23 -- driven ThIL-17 cells that are crucial for inducing EAE .</v>
      </c>
      <c r="H2796" s="6" t="str">
        <v>General</v>
      </c>
      <c r="I2796" s="6">
        <v>4</v>
      </c>
      <c r="J2796" s="6" t="str">
        <v>IL-12- and IL-23-induced T helper cell subsets</v>
      </c>
      <c r="K2796" s="6" t="str">
        <v>Bettelli Estelle, Kuchroo Vijay K.</v>
      </c>
      <c r="L2796" s="6" t="str">
        <v>The Journal of Experimental Medicine</v>
      </c>
      <c r="M2796" s="6" t="str">
        <v/>
      </c>
      <c r="N2796" s="6" t="str">
        <v/>
      </c>
      <c r="O2796" s="6" t="str">
        <v>Journal Article, Comparative Study, Review</v>
      </c>
      <c r="P2796" s="6" t="str">
        <v/>
      </c>
      <c r="Q2796" s="6" t="str">
        <v>Animals, Autoimmunity, Cell Differentiation, Humans, Interleukin-12, Interleukin-17, Interleukin-23, Interleukin-23 Subunit p19, Interleukins, T-Lymphocyte Subsets, T-Lymphocytes, Helper-Inducer</v>
      </c>
      <c r="R2796" s="6" t="str">
        <v>PMID15657286</v>
      </c>
      <c r="S2796" s="6" t="str">
        <v>PMC2212800</v>
      </c>
      <c r="T2796" s="6" t="str">
        <v>10.1084/jem.20042279</v>
      </c>
      <c r="U2796" s="6" t="str">
        <v>PubMed Central</v>
      </c>
      <c r="V2796" s="6" t="str">
        <v>https://www.ncbi.nlm.nih.gov/pmc/articles/2212800</v>
      </c>
    </row>
    <row r="2797" spans="1:22" x14ac:dyDescent="0.25">
      <c r="A2797" s="7">
        <v>2796</v>
      </c>
      <c r="B2797" s="7" t="str">
        <v>C1420610</v>
      </c>
      <c r="C2797" s="7" t="str">
        <v>TBX21 gene</v>
      </c>
      <c r="D2797" s="7" t="str">
        <v>UPREGULATE</v>
      </c>
      <c r="E2797" s="7" t="str">
        <v>C0014072</v>
      </c>
      <c r="F2797" s="7" t="str">
        <v>Experimental Autoimmune Encephalomyelitis</v>
      </c>
      <c r="G2797" s="7" t="str">
        <v>However , T-bet is essential for the induction of EAE .</v>
      </c>
      <c r="H2797" s="7" t="str">
        <v>General</v>
      </c>
      <c r="I2797" s="7">
        <v>4</v>
      </c>
      <c r="J2797" s="7" t="str">
        <v>IL-12- and IL-23-induced T helper cell subsets</v>
      </c>
      <c r="K2797" s="7" t="str">
        <v>Bettelli Estelle, Kuchroo Vijay K.</v>
      </c>
      <c r="L2797" s="7" t="str">
        <v>The Journal of Experimental Medicine</v>
      </c>
      <c r="M2797" s="7" t="str">
        <v/>
      </c>
      <c r="N2797" s="7" t="str">
        <v/>
      </c>
      <c r="O2797" s="7" t="str">
        <v>Journal Article, Comparative Study, Review</v>
      </c>
      <c r="P2797" s="7" t="str">
        <v/>
      </c>
      <c r="Q2797" s="7" t="str">
        <v>Animals, Autoimmunity, Cell Differentiation, Humans, Interleukin-12, Interleukin-17, Interleukin-23, Interleukin-23 Subunit p19, Interleukins, T-Lymphocyte Subsets, T-Lymphocytes, Helper-Inducer</v>
      </c>
      <c r="R2797" s="7" t="str">
        <v>PMID15657286</v>
      </c>
      <c r="S2797" s="7" t="str">
        <v>PMC2212800</v>
      </c>
      <c r="T2797" s="7" t="str">
        <v>10.1084/jem.20042279</v>
      </c>
      <c r="U2797" s="7" t="str">
        <v>PubMed Central</v>
      </c>
      <c r="V2797" s="7" t="str">
        <v>https://www.ncbi.nlm.nih.gov/pmc/articles/2212800</v>
      </c>
    </row>
    <row r="2798" spans="1:22" x14ac:dyDescent="0.25">
      <c r="A2798" s="6">
        <v>2797</v>
      </c>
      <c r="B2798" s="6" t="str">
        <v>C1423842</v>
      </c>
      <c r="C2798" s="6" t="str">
        <v>NELFCD gene</v>
      </c>
      <c r="D2798" s="6" t="str">
        <v>UNIDIRECTIONAL</v>
      </c>
      <c r="E2798" s="6" t="str">
        <v>C0014072</v>
      </c>
      <c r="F2798" s="6" t="str">
        <v>Experimental Autoimmune Encephalomyelitis</v>
      </c>
      <c r="G2798" s="6" t="str">
        <v>In contrast , APO-UNSUS , but not APO-SUS , rats were susceptible for Th1-mediated experimental autoimmune encephalomyelitis .</v>
      </c>
      <c r="H2798" s="6" t="str">
        <v>General</v>
      </c>
      <c r="I2798" s="6">
        <v>4</v>
      </c>
      <c r="J2798" s="6" t="str">
        <v>Apomorphine-susceptible and apomorphine-unsusceptible Wistar rats differ in their susceptibility to inflammatory and infectious diseases: a study on rats with group-specific differences in structure and reactivity of hypothalamic-pituitary-adrenal axis.</v>
      </c>
      <c r="K2798" s="6" t="str">
        <v>Kavelaars A, Heijnen C J, Ellenbroek B, van Loveren H, Cools A</v>
      </c>
      <c r="L2798" s="6" t="str">
        <v>The Journal of neuroscience : the official journal of the Society for Neuroscience</v>
      </c>
      <c r="M2798" s="6" t="str">
        <v/>
      </c>
      <c r="N2798" s="6" t="str">
        <v/>
      </c>
      <c r="O2798" s="6" t="str">
        <v>Journal Article, Comparative Study</v>
      </c>
      <c r="P2798" s="6" t="str">
        <v/>
      </c>
      <c r="Q2798" s="6" t="str">
        <v>Animals, Apomorphine, Communicable Diseases, Cytokines, Gene Expression Regulation, Genetic Predisposition to Disease, Hypothalamo-Hypophyseal System, Inflammation, Interferon-gamma, Interleukin-4, Lymphocyte Activation, Male, Pituitary-Adrenal System, Rats, Rats, Wistar, Species Specificity, Spleen, Th1 Cells, Th2 Cells, Transcription, Genetic</v>
      </c>
      <c r="R2798" s="6" t="str">
        <v>PMID9065517</v>
      </c>
      <c r="S2798" s="6" t="str">
        <v>PMC6573497</v>
      </c>
      <c r="T2798" s="6"/>
      <c r="U2798" s="6" t="str">
        <v>MEDLINE</v>
      </c>
      <c r="V2798" s="6" t="str">
        <v>https://pubmed.ncbi.nlm.nih.gov/9065517/</v>
      </c>
    </row>
    <row r="2799" spans="1:22" x14ac:dyDescent="0.25">
      <c r="A2799" s="7">
        <v>2798</v>
      </c>
      <c r="B2799" s="7" t="str">
        <v>C1412740</v>
      </c>
      <c r="C2799" s="7" t="str">
        <v>BATF gene</v>
      </c>
      <c r="D2799" s="7" t="str">
        <v>DOWNREGULATE</v>
      </c>
      <c r="E2799" s="7" t="str">
        <v>C0393639</v>
      </c>
      <c r="F2799" s="7" t="str">
        <v>Hashimoto's encephalitis</v>
      </c>
      <c r="G2799" s="7" t="str">
        <v>BATF mice have decreased Th17 and ameliorated experimental autoimmune encephalitis , a model where Th17 cells are pathogenic .</v>
      </c>
      <c r="H2799" s="7" t="str">
        <v>Results / Findings</v>
      </c>
      <c r="I2799" s="7">
        <v>4</v>
      </c>
      <c r="J2799" s="7" t="str">
        <v>Differentially Expressed Gene Pathways in the Conjunctiva of Sjögren Syndrome Keratoconjunctivitis Sicca</v>
      </c>
      <c r="K2799" s="7" t="str">
        <v>de Paiva Cintia S., Trujillo-Vargas Claudia M., Schaefer Laura, Yu Zhiyuan, Britton Robert A., Pflugfelder Stephen C.</v>
      </c>
      <c r="L2799" s="7" t="str">
        <v>Frontiers in Immunology</v>
      </c>
      <c r="M2799" s="7" t="str">
        <v/>
      </c>
      <c r="N2799" s="7" t="str">
        <v>July 19, 2021</v>
      </c>
      <c r="O2799" s="7" t="str">
        <v>Journal Article, Comparative Study, Observational Study, Randomized Controlled Trial</v>
      </c>
      <c r="P2799" s="7" t="str">
        <v>conjunctiva, dry eye, gene expression, immune pathways, Sjogren syndrome</v>
      </c>
      <c r="Q2799" s="7" t="str">
        <v>Adult, Biopsy, Conjunctiva, Conjunctival Diseases, Cornea, Cytological Techniques, Dry Eye Syndromes, Female, Fluorescein, Genes, cdc, Humans, Keratoconjunctivitis Sicca, Lacrimal Apparatus, Middle Aged, Mouth, Sjogren's Syndrome, Staining and Labeling, Tears, Xerostomia</v>
      </c>
      <c r="R2799" s="7" t="str">
        <v>PMID34349764</v>
      </c>
      <c r="S2799" s="7" t="str">
        <v>PMC8326832</v>
      </c>
      <c r="T2799" s="7" t="str">
        <v>10.3389/fimmu.2021.702755</v>
      </c>
      <c r="U2799" s="7" t="str">
        <v>PubMed Central</v>
      </c>
      <c r="V2799" s="7" t="str">
        <v>https://www.ncbi.nlm.nih.gov/pmc/articles/8326832</v>
      </c>
    </row>
    <row r="2800" spans="1:22" x14ac:dyDescent="0.25">
      <c r="A2800" s="6">
        <v>2799</v>
      </c>
      <c r="B2800" s="6" t="str">
        <v>C3816499</v>
      </c>
      <c r="C2800" s="6" t="str">
        <v>Pathogenic</v>
      </c>
      <c r="D2800" s="6" t="str">
        <v>DOWNREGULATE</v>
      </c>
      <c r="E2800" s="6" t="str">
        <v>C0393639</v>
      </c>
      <c r="F2800" s="6" t="str">
        <v>Hashimoto's encephalitis</v>
      </c>
      <c r="G2800" s="6" t="str">
        <v>Summarily , this study demonstrated that CKD-506 markedly alleviates EAE in the rodent model through the regulation of the activation and proliferation of pathogenic subpopulations of T cells and M1 macrophages in the peripheral lymphoid tissue and the maintenance of BBB integrity .</v>
      </c>
      <c r="H2800" s="6" t="str">
        <v>Conclusion / Discussion</v>
      </c>
      <c r="I2800" s="6">
        <v>4</v>
      </c>
      <c r="J2800" s="6" t="str">
        <v>CKD-506: A novel HDAC6-selective inhibitor that exerts therapeutic effects in a rodent model of multiple sclerosis</v>
      </c>
      <c r="K2800" s="6" t="str">
        <v>Bae Daekwon, Lee Ji-Young, Ha Nina, Park Jinsol, Baek Jiyeon, Suh Donghyeon, Lim Hee Seon, Ko Soo Min, Kim Taehee, Som Jeong Da, Son Woo-chan</v>
      </c>
      <c r="L2800" s="6" t="str">
        <v>Scientific Reports</v>
      </c>
      <c r="M2800" s="6" t="str">
        <v/>
      </c>
      <c r="N2800" s="6" t="str">
        <v>July 14, 2021</v>
      </c>
      <c r="O2800" s="6" t="str">
        <v>Journal Article, Comparative Study, Review</v>
      </c>
      <c r="P2800" s="6" t="str">
        <v>Autoimmunity, Biologics, Neuroimmunology, Pharmacology</v>
      </c>
      <c r="Q2800" s="6" t="str">
        <v>Animals, Blood-Brain Barrier, CD11b Antigen, Cytokines, Encephalomyelitis, Autoimmune, Experimental, Female, HDAC6 protein, human, Histone Deacetylase 6, ITGAM protein, human, Leukocyte Common Antigens, Macrophages, Mice, Mice, Inbred C57BL, Microglia, Multiple Sclerosis, Myelin Sheath, Myelin-Oligodendrocyte Glycoprotein, PTPRC protein, human, Renal Insufficiency, Chronic, Rodentia, Spinal Cord, T-Lymphocytes</v>
      </c>
      <c r="R2800" s="6" t="str">
        <v>PMID34262061</v>
      </c>
      <c r="S2800" s="6" t="str">
        <v>PMC8280216</v>
      </c>
      <c r="T2800" s="6" t="str">
        <v>10.1038/s41598-021-93232-6</v>
      </c>
      <c r="U2800" s="6" t="str">
        <v>PubMed Central</v>
      </c>
      <c r="V2800" s="6" t="str">
        <v>https://www.ncbi.nlm.nih.gov/pmc/articles/8280216</v>
      </c>
    </row>
    <row r="2801" spans="1:22" x14ac:dyDescent="0.25">
      <c r="A2801" s="7">
        <v>2800</v>
      </c>
      <c r="B2801" s="7" t="str">
        <v>C1539620</v>
      </c>
      <c r="C2801" s="7" t="str">
        <v>GSDMD gene</v>
      </c>
      <c r="D2801" s="7" t="str">
        <v>BIDIRECTIONAL</v>
      </c>
      <c r="E2801" s="7" t="str">
        <v>C0014072</v>
      </c>
      <c r="F2801" s="7" t="str">
        <v>Experimental Autoimmune Encephalomyelitis</v>
      </c>
      <c r="G2801" s="7" t="str">
        <v>As Gasdermin D expression has been associated with white matter loss in multiple sclerosis as well as in experimental autoimmune encephalomyelitis , we used a semi-quantitative analysis to assess Gasdermin D expression in our two dog models .</v>
      </c>
      <c r="H2801" s="7" t="str">
        <v>Results / Findings</v>
      </c>
      <c r="I2801" s="7">
        <v>1</v>
      </c>
      <c r="J2801" s="7" t="str">
        <v>Endovascular repair and open repair surgery of thoraco-abdominal aortic aneurysms cause drastically different types of spinal cord injury</v>
      </c>
      <c r="K2801" s="7" t="str">
        <v>Awad Hamdy, Tili Esmerina, Nuovo Gerard, Kelani Hesham, Ramadan Mohamed Ehab, Williams Jim, Binzel Katherine, Rajan Jayanth, Mast David, Efanov Alexander A., Rasul Kareem B., Moore Sarah, Basso Michele, Mikhail Adel, Eltobgy Mostafa, Malbrue Raphael A., Bourekas Eric, Oglesbee Michael, Bergdall Valerie, Knopp Michael, Michaille Jean-Jacques, El-Sayed Hosam</v>
      </c>
      <c r="L2801" s="7" t="str">
        <v>Scientific Reports</v>
      </c>
      <c r="M2801" s="7" t="str">
        <v/>
      </c>
      <c r="N2801" s="7" t="str">
        <v>April 9, 2021</v>
      </c>
      <c r="O2801" s="7" t="str">
        <v>Journal Article, Comparative Study</v>
      </c>
      <c r="P2801" s="7" t="str">
        <v>Diseases of the nervous system, Preclinical research, White matter injury</v>
      </c>
      <c r="Q2801" s="7" t="str">
        <v>Animals, Aorta, Thoracic, Aortic Aneurysm, Abdominal, Aortic Aneurysm, Thoracic, Blood Vessel Prosthesis, Blood Vessel Prosthesis Implantation, Dogs, Endovascular Procedures, Facial Bones, Female, Humans, Paraplegia, Pilot Projects, Prosthesis Design, Spinal Cord, Spinal Cord Injuries, Spinal Cord Ischemia, Stents</v>
      </c>
      <c r="R2801" s="7" t="str">
        <v>PMID33837260</v>
      </c>
      <c r="S2801" s="7" t="str">
        <v>PMC8035135</v>
      </c>
      <c r="T2801" s="7" t="str">
        <v>10.1038/s41598-021-87324-6</v>
      </c>
      <c r="U2801" s="7" t="str">
        <v>PubMed Central</v>
      </c>
      <c r="V2801" s="7" t="str">
        <v>https://www.ncbi.nlm.nih.gov/pmc/articles/8035135</v>
      </c>
    </row>
    <row r="2802" spans="1:22" x14ac:dyDescent="0.25">
      <c r="A2802" s="6">
        <v>2801</v>
      </c>
      <c r="B2802" s="6" t="str">
        <v>C1423842</v>
      </c>
      <c r="C2802" s="6" t="str">
        <v>NELFCD gene</v>
      </c>
      <c r="D2802" s="6" t="str">
        <v>UPREGULATE</v>
      </c>
      <c r="E2802" s="6" t="str">
        <v>C0014072</v>
      </c>
      <c r="F2802" s="6" t="str">
        <v>Experimental Autoimmune Encephalomyelitis</v>
      </c>
      <c r="G2802" s="6" t="str">
        <v>Pro-inflammatory Th1 and Tc1 and Th17 and Tc17 subsets contribute to the pathobiology of MS and EAE .</v>
      </c>
      <c r="H2802" s="6" t="str">
        <v>Results / Findings</v>
      </c>
      <c r="I2802" s="6">
        <v>2</v>
      </c>
      <c r="J2802" s="6" t="str">
        <v>The IL‐27/IL‐27R axis is altered in CD4+ and CD8+ T lymphocytes from multiple sclerosis patients</v>
      </c>
      <c r="K2802" s="6" t="str">
        <v>Clénet Marie‐Laure, Laurent Cyril, Lemaitre Florent, Farzam‐kia Negar, Tastet Olivier, Devergne Odile, Lahav Boaz, Girard Marc, Duquette Pierre, Prat Alexandre, Larochelle Catherine, Arbour Nathalie</v>
      </c>
      <c r="L2802" s="6" t="str">
        <v>Clinical &amp; Translational Immunology</v>
      </c>
      <c r="M2802" s="6" t="str">
        <v/>
      </c>
      <c r="N2802" s="6" t="str">
        <v>March 5, 2021</v>
      </c>
      <c r="O2802" s="6" t="str">
        <v>Journal Article, Comparative Study, Observational Study</v>
      </c>
      <c r="P2802" s="6" t="str">
        <v>cytokines, IL-12, neuroimmunology, PD-L1, STAT signalling, T cells</v>
      </c>
      <c r="Q2802" s="6" t="str">
        <v>Adult, CD4-Positive T-Lymphocytes, CD8-Positive T-Lymphocytes, Cytokines, Female, Flow Cytometry, Humans, IL27 protein, human, Interleukin-2, Interleukin-27, Interleukins, Male, Middle Aged, Multiple Sclerosis, Signal Transduction, T-Lymphocyte Subsets</v>
      </c>
      <c r="R2802" s="6" t="str">
        <v>PMID33728050</v>
      </c>
      <c r="S2802" s="6" t="str">
        <v>PMC7934284</v>
      </c>
      <c r="T2802" s="6" t="str">
        <v>10.1002/cti2.1262</v>
      </c>
      <c r="U2802" s="6" t="str">
        <v>PubMed Central</v>
      </c>
      <c r="V2802" s="6" t="str">
        <v>https://www.ncbi.nlm.nih.gov/pmc/articles/7934284</v>
      </c>
    </row>
    <row r="2803" spans="1:22" x14ac:dyDescent="0.25">
      <c r="A2803" s="7">
        <v>2802</v>
      </c>
      <c r="B2803" s="7" t="str">
        <v>C1420652</v>
      </c>
      <c r="C2803" s="7" t="str">
        <v>TCN1 gene</v>
      </c>
      <c r="D2803" s="7" t="str">
        <v>UPREGULATE</v>
      </c>
      <c r="E2803" s="7" t="str">
        <v>C0014072</v>
      </c>
      <c r="F2803" s="7" t="str">
        <v>Experimental Autoimmune Encephalomyelitis</v>
      </c>
      <c r="G2803" s="7" t="str">
        <v>Pro-inflammatory Th1 and Tc1 and Th17 and Tc17 subsets contribute to the pathobiology of MS and EAE .</v>
      </c>
      <c r="H2803" s="7" t="str">
        <v>Results / Findings</v>
      </c>
      <c r="I2803" s="7">
        <v>2</v>
      </c>
      <c r="J2803" s="7" t="str">
        <v>The IL‐27/IL‐27R axis is altered in CD4+ and CD8+ T lymphocytes from multiple sclerosis patients</v>
      </c>
      <c r="K2803" s="7" t="str">
        <v>Clénet Marie‐Laure, Laurent Cyril, Lemaitre Florent, Farzam‐kia Negar, Tastet Olivier, Devergne Odile, Lahav Boaz, Girard Marc, Duquette Pierre, Prat Alexandre, Larochelle Catherine, Arbour Nathalie</v>
      </c>
      <c r="L2803" s="7" t="str">
        <v>Clinical &amp; Translational Immunology</v>
      </c>
      <c r="M2803" s="7" t="str">
        <v/>
      </c>
      <c r="N2803" s="7" t="str">
        <v>March 5, 2021</v>
      </c>
      <c r="O2803" s="7" t="str">
        <v>Journal Article, Comparative Study, Observational Study</v>
      </c>
      <c r="P2803" s="7" t="str">
        <v>cytokines, IL-12, neuroimmunology, PD-L1, STAT signalling, T cells</v>
      </c>
      <c r="Q2803" s="7" t="str">
        <v>Adult, CD4-Positive T-Lymphocytes, CD8-Positive T-Lymphocytes, Cytokines, Female, Flow Cytometry, Humans, IL27 protein, human, Interleukin-2, Interleukin-27, Interleukins, Male, Middle Aged, Multiple Sclerosis, Signal Transduction, T-Lymphocyte Subsets</v>
      </c>
      <c r="R2803" s="7" t="str">
        <v>PMID33728050</v>
      </c>
      <c r="S2803" s="7" t="str">
        <v>PMC7934284</v>
      </c>
      <c r="T2803" s="7" t="str">
        <v>10.1002/cti2.1262</v>
      </c>
      <c r="U2803" s="7" t="str">
        <v>PubMed Central</v>
      </c>
      <c r="V2803" s="7" t="str">
        <v>https://www.ncbi.nlm.nih.gov/pmc/articles/7934284</v>
      </c>
    </row>
    <row r="2804" spans="1:22" x14ac:dyDescent="0.25">
      <c r="A2804" s="6">
        <v>2803</v>
      </c>
      <c r="B2804" s="6" t="str">
        <v>C1421205</v>
      </c>
      <c r="C2804" s="6" t="str">
        <v>TSN gene</v>
      </c>
      <c r="D2804" s="6" t="str">
        <v>UPREGULATE</v>
      </c>
      <c r="E2804" s="6" t="str">
        <v>C0677607</v>
      </c>
      <c r="F2804" s="6" t="str">
        <v>Hashimoto Disease</v>
      </c>
      <c r="G2804" s="6" t="str">
        <v>In vitro , pretreatment with TSN could increase cell viability of HT-22 cell following oxygen-glucose deprivation .</v>
      </c>
      <c r="H2804" s="6" t="str">
        <v>Results / Findings</v>
      </c>
      <c r="I2804" s="6">
        <v>2</v>
      </c>
      <c r="J2804" s="6" t="str">
        <v>A network-based method for mechanistic investigation and neuroprotective effect on treatment of tanshinone Ⅰ against ischemic stroke in mouse.</v>
      </c>
      <c r="K2804" s="6" t="str">
        <v>Liu Jiajia, Wang Fuxing, Sheng Peng, Xia Zihao, Jiang Yunyao, Yan Bing Chun</v>
      </c>
      <c r="L2804" s="6" t="str">
        <v>Journal of ethnopharmacology</v>
      </c>
      <c r="M2804" s="6" t="str">
        <v/>
      </c>
      <c r="N2804" s="6" t="str">
        <v>February 20, 2021</v>
      </c>
      <c r="O2804" s="6" t="str">
        <v>Journal Article, Comparative Study, Observational Study</v>
      </c>
      <c r="P2804" s="6" t="str">
        <v>AKT and MAPK signaling Pathways, Ischemic stroke, Neuroprotection, Tanshinone</v>
      </c>
      <c r="Q2804" s="6" t="str">
        <v>Abietanes, Animals, Brain Ischemia, Cell Survival, Hippocampus, Infarction, Middle Cerebral Artery, Ischemic Attack, Transient, Ischemic Stroke, MAP Kinase Signaling System, Mice, Molecular Docking Simulation, Neurons, Neuroprotective Agents, Salvia miltiorrhiza, Signal Transduction, Stroke, tanshinone</v>
      </c>
      <c r="R2804" s="6" t="str">
        <v>PMID33617968</v>
      </c>
      <c r="S2804" s="6" t="str">
        <v/>
      </c>
      <c r="T2804" s="6" t="str">
        <v>10.1016/j.jep.2021.113923</v>
      </c>
      <c r="U2804" s="6" t="str">
        <v>MEDLINE</v>
      </c>
      <c r="V2804" s="6" t="str">
        <v>https://pubmed.ncbi.nlm.nih.gov/33617968/</v>
      </c>
    </row>
    <row r="2805" spans="1:22" x14ac:dyDescent="0.25">
      <c r="A2805" s="7">
        <v>2804</v>
      </c>
      <c r="B2805" s="7" t="str">
        <v>C1423842</v>
      </c>
      <c r="C2805" s="7" t="str">
        <v>NELFCD gene</v>
      </c>
      <c r="D2805" s="7" t="str">
        <v>UPREGULATE</v>
      </c>
      <c r="E2805" s="7" t="str">
        <v>C0014072</v>
      </c>
      <c r="F2805" s="7" t="str">
        <v>Experimental Autoimmune Encephalomyelitis</v>
      </c>
      <c r="G2805" s="7" t="str">
        <v>Bee venom acupuncture at ST36 acupoint can attenuate the development and progression of experimental autoimmune encephalomyelitis by up-regulating regulatory T cells and suppressing T-helper 17 and Th1 responses .</v>
      </c>
      <c r="H2805" s="7" t="str">
        <v>Conclusion / Discussion</v>
      </c>
      <c r="I2805" s="7">
        <v>4</v>
      </c>
      <c r="J2805" s="7" t="str">
        <v>Grain‐sized moxibustion promotes NK cell antitumour immunity by inhibiting adrenergic signalling in non-small cell lung cancer</v>
      </c>
      <c r="K2805" s="7" t="str">
        <v>Hu Dan, Shen Weiming, Gong Chenyuan, Fang Cheng, Yao Chao, Zhu Xiaowen, Wang Lixin, Zhao Chen, Zhu Shiguo</v>
      </c>
      <c r="L2805" s="7" t="str">
        <v>Journal of Cellular and Molecular Medicine</v>
      </c>
      <c r="M2805" s="7" t="str">
        <v/>
      </c>
      <c r="N2805" s="7" t="str">
        <v>January 27, 2021</v>
      </c>
      <c r="O2805" s="7" t="str">
        <v>Journal Article, Comparative Study</v>
      </c>
      <c r="P2805" s="7" t="str">
        <v>adrenergic signalling, antitumour immunity, moxibustion, NK cells, non-small cell lung cancer</v>
      </c>
      <c r="Q2805" s="7" t="str">
        <v>Adrenergic Agents, Animals, Carcinoma, Lewis Lung, Carcinoma, Non-Small-Cell Lung, CD8-Positive T-Lymphocytes, Flow Cytometry, Humans, Immunotherapy, Killer Cells, Natural, Lung Neoplasms, Lymphocyte Activation, Moxibustion, Signal Transduction</v>
      </c>
      <c r="R2805" s="7" t="str">
        <v>PMID33506637</v>
      </c>
      <c r="S2805" s="7" t="str">
        <v>PMC7957214</v>
      </c>
      <c r="T2805" s="7" t="str">
        <v>10.1111/jcmm.16320</v>
      </c>
      <c r="U2805" s="7" t="str">
        <v>PubMed Central</v>
      </c>
      <c r="V2805" s="7" t="str">
        <v>https://www.ncbi.nlm.nih.gov/pmc/articles/7957214</v>
      </c>
    </row>
    <row r="2806" spans="1:22" x14ac:dyDescent="0.25">
      <c r="A2806" s="6">
        <v>2805</v>
      </c>
      <c r="B2806" s="6" t="str">
        <v>C1423842</v>
      </c>
      <c r="C2806" s="6" t="str">
        <v>NELFCD gene</v>
      </c>
      <c r="D2806" s="6" t="str">
        <v>UPREGULATE</v>
      </c>
      <c r="E2806" s="6" t="str">
        <v>C0014072</v>
      </c>
      <c r="F2806" s="6" t="str">
        <v>Experimental Autoimmune Encephalomyelitis</v>
      </c>
      <c r="G2806" s="6" t="str">
        <v>Bee venom acupuncture at ST36 acupoint can attenuate the development and progression of experimental autoimmune encephalomyelitis by up-regulating regulatory T cells and suppressing T-helper 17 and Th1 responses .</v>
      </c>
      <c r="H2806" s="6" t="str">
        <v>Conclusion / Discussion</v>
      </c>
      <c r="I2806" s="6">
        <v>4</v>
      </c>
      <c r="J2806" s="6" t="str">
        <v>Grain‐sized moxibustion promotes NK cell antitumour immunity by inhibiting adrenergic signalling in non-small cell lung cancer</v>
      </c>
      <c r="K2806" s="6" t="str">
        <v>Hu Dan, Shen Weiming, Gong Chenyuan, Fang Cheng, Yao Chao, Zhu Xiaowen, Wang Lixin, Zhao Chen, Zhu Shiguo</v>
      </c>
      <c r="L2806" s="6" t="str">
        <v>Journal of Cellular and Molecular Medicine</v>
      </c>
      <c r="M2806" s="6" t="str">
        <v/>
      </c>
      <c r="N2806" s="6" t="str">
        <v>January 27, 2021</v>
      </c>
      <c r="O2806" s="6" t="str">
        <v>Journal Article, Comparative Study</v>
      </c>
      <c r="P2806" s="6" t="str">
        <v>adrenergic signalling, antitumour immunity, moxibustion, NK cells, non-small cell lung cancer</v>
      </c>
      <c r="Q2806" s="6" t="str">
        <v>Adrenergic Agents, Animals, Carcinoma, Lewis Lung, Carcinoma, Non-Small-Cell Lung, CD8-Positive T-Lymphocytes, Flow Cytometry, Humans, Immunotherapy, Killer Cells, Natural, Lung Neoplasms, Lymphocyte Activation, Moxibustion, Signal Transduction</v>
      </c>
      <c r="R2806" s="6" t="str">
        <v>PMID33506637</v>
      </c>
      <c r="S2806" s="6" t="str">
        <v>PMC7957214</v>
      </c>
      <c r="T2806" s="6" t="str">
        <v>10.1111/jcmm.16320</v>
      </c>
      <c r="U2806" s="6" t="str">
        <v>PubMed Central</v>
      </c>
      <c r="V2806" s="6" t="str">
        <v>https://www.ncbi.nlm.nih.gov/pmc/articles/7957214</v>
      </c>
    </row>
    <row r="2807" spans="1:22" x14ac:dyDescent="0.25">
      <c r="A2807" s="7">
        <v>2806</v>
      </c>
      <c r="B2807" s="7" t="str">
        <v>C1423842</v>
      </c>
      <c r="C2807" s="7" t="str">
        <v>NELFCD gene</v>
      </c>
      <c r="D2807" s="7" t="str">
        <v>UPREGULATE</v>
      </c>
      <c r="E2807" s="7" t="str">
        <v>C0014072</v>
      </c>
      <c r="F2807" s="7" t="str">
        <v>Experimental Autoimmune Encephalomyelitis</v>
      </c>
      <c r="G2807" s="7" t="str">
        <v>Simvastatin improves experimental autoimmune encephalomyelitis by inhibiting the proliferation of pathogenic Th1 and Th17 cells .</v>
      </c>
      <c r="H2807" s="7" t="str">
        <v>Conclusion / Discussion</v>
      </c>
      <c r="I2807" s="7">
        <v>4</v>
      </c>
      <c r="J2807" s="7" t="str">
        <v>Effects of statins on cytokines levels in gingival crevicular fluid and saliva and on clinical periodontal parameters of middle-aged and elderly patients with type 2 diabetes mellitus</v>
      </c>
      <c r="K2807" s="7" t="str">
        <v>Zhang Huiyuan, Zhang Yameng, Chen Xiaochun, Li Juhong, Zhang Ziyang, Yu Haiyang</v>
      </c>
      <c r="L2807" s="7" t="str">
        <v>PLoS ONE</v>
      </c>
      <c r="M2807" s="7" t="str">
        <v/>
      </c>
      <c r="N2807" s="7" t="str">
        <v>January 8, 2021</v>
      </c>
      <c r="O2807" s="7" t="str">
        <v>Journal Article, Comparative Study, Observational Study</v>
      </c>
      <c r="P2807" s="7" t="str">
        <v/>
      </c>
      <c r="Q2807" s="7" t="str">
        <v>Adult, Aged, Aged, 80 and over, Case-Control Studies, Cytokines, Diabetes Mellitus, Type 2, Female, Gingival Crevicular Fluid, Gingivitis, Humans, Hydroxymethylglutaryl-CoA Reductase Inhibitors, Interferon-gamma, Interleukin-10, Interleukin-13, Male, Middle Aged, Periodontitis, Principal Component Analysis, Saliva</v>
      </c>
      <c r="R2807" s="7" t="str">
        <v>PMID33417619</v>
      </c>
      <c r="S2807" s="7" t="str">
        <v>PMC7793287</v>
      </c>
      <c r="T2807" s="7" t="str">
        <v>10.1371/journal.pone.0244806</v>
      </c>
      <c r="U2807" s="7" t="str">
        <v>PubMed Central</v>
      </c>
      <c r="V2807" s="7" t="str">
        <v>https://www.ncbi.nlm.nih.gov/pmc/articles/7793287</v>
      </c>
    </row>
    <row r="2808" spans="1:22" x14ac:dyDescent="0.25">
      <c r="A2808" s="6">
        <v>2807</v>
      </c>
      <c r="B2808" s="6" t="str">
        <v>C1537816</v>
      </c>
      <c r="C2808" s="6" t="str">
        <v>MIR182 gene</v>
      </c>
      <c r="D2808" s="6" t="str">
        <v>UPREGULATE</v>
      </c>
      <c r="E2808" s="6" t="str">
        <v>C0014072</v>
      </c>
      <c r="F2808" s="6" t="str">
        <v>Experimental Autoimmune Encephalomyelitis</v>
      </c>
      <c r="G2808" s="6" t="str">
        <v>Another study suggested that miR-182 inhibits CD4 CD25 FoxP3 regulatory T cell differentiation , knockdown of miR-182 results in increased Tregs in peripheral lymph nodes and spleen , contributing to decreased severity of EAE in mice .</v>
      </c>
      <c r="H2808" s="6" t="str">
        <v>Conclusion / Discussion</v>
      </c>
      <c r="I2808" s="6">
        <v>2</v>
      </c>
      <c r="J2808" s="6" t="str">
        <v>Mutation Screening in the miR-183/96/182 Cluster in Patients With Inherited Retinal Dystrophy</v>
      </c>
      <c r="K2808" s="6" t="str">
        <v>Xu Shunbin, Coku Ardian, Muraleedharan Chithra K., Harajli Ali, Mishulin Eric, Dahabra Chafic, Choi Joanne, Garcia William J., Webb Kaylie, Birch David, Goetz Kerry, Li Weifeng</v>
      </c>
      <c r="L2808" s="6" t="str">
        <v>Frontiers in Cell and Developmental Biology</v>
      </c>
      <c r="M2808" s="6" t="str">
        <v/>
      </c>
      <c r="N2808" s="6" t="str">
        <v>December 23, 2020</v>
      </c>
      <c r="O2808" s="6" t="str">
        <v>Journal Article, Comparative Study, Observational Study</v>
      </c>
      <c r="P2808" s="6" t="str">
        <v>inherited retinal dystrophy, microRNA, miR-183/96/182 cluster, sequence variants, susceptibility</v>
      </c>
      <c r="Q2808" s="6" t="str">
        <v>Animals, Eye Abnormalities, Eye Proteins, Humans, Male, Mice, MicroRNAs, MIRN183 microRNA, human, Mutation, Pedigree, Point Mutation, Retinal Dystrophies</v>
      </c>
      <c r="R2808" s="6" t="str">
        <v>PMID33425925</v>
      </c>
      <c r="S2808" s="6" t="str">
        <v>PMC7785829</v>
      </c>
      <c r="T2808" s="6" t="str">
        <v>10.3389/fcell.2020.619641</v>
      </c>
      <c r="U2808" s="6" t="str">
        <v>PubMed Central</v>
      </c>
      <c r="V2808" s="6" t="str">
        <v>https://www.ncbi.nlm.nih.gov/pmc/articles/7785829</v>
      </c>
    </row>
    <row r="2809" spans="1:22" x14ac:dyDescent="0.25">
      <c r="A2809" s="7">
        <v>2808</v>
      </c>
      <c r="B2809" s="7" t="str">
        <v>C1416467</v>
      </c>
      <c r="C2809" s="7" t="str">
        <v>FOXP3 gene</v>
      </c>
      <c r="D2809" s="7" t="str">
        <v>DOWNREGULATE</v>
      </c>
      <c r="E2809" s="7" t="str">
        <v>C0014072</v>
      </c>
      <c r="F2809" s="7" t="str">
        <v>Experimental Autoimmune Encephalomyelitis</v>
      </c>
      <c r="G2809" s="7" t="str">
        <v>Since B7 DKO CD4 T cells are deficient in Treg cell number relative to their WT counterparts , a decrease in Treg cells might contribute to enhanced EAE .</v>
      </c>
      <c r="H2809" s="7" t="str">
        <v>Results / Findings</v>
      </c>
      <c r="I2809" s="7">
        <v>1</v>
      </c>
      <c r="J2809" s="7" t="str">
        <v>B7-CD28 co-stimulation modulates central tolerance via thymic clonal deletion and Treg generation through distinct mechanisms</v>
      </c>
      <c r="K2809" s="7" t="str">
        <v>Watanabe Masashi, Lu Ying, Breen Michael, Hodes Richard J.</v>
      </c>
      <c r="L2809" s="7" t="str">
        <v>Nature Communications</v>
      </c>
      <c r="M2809" s="7" t="str">
        <v/>
      </c>
      <c r="N2809" s="7" t="str">
        <v>December 8, 2020</v>
      </c>
      <c r="O2809" s="7" t="str">
        <v>Journal Article, Comparative Study, Review</v>
      </c>
      <c r="P2809" s="7" t="str">
        <v>Antigen processing and presentation, Central tolerance, Lymphocyte differentiation, Signal transduction</v>
      </c>
      <c r="Q2809" s="7" t="str">
        <v>Animals, Antigen-Presenting Cells, Autoimmunity, B7-1 Antigen, CD28 Antigens, Cell Differentiation, Central Tolerance, Clonal Deletion, Encephalomyelitis, Autoimmune, Experimental, Flow Cytometry, Gene Knock-In Techniques, Mice, Mice, Knockout, Receptors, Antigen, T-Cell, alpha-beta, Signal Transduction, T-Lymphocytes, Regulatory, Thymocytes, Thymus Gland</v>
      </c>
      <c r="R2809" s="7" t="str">
        <v>PMID33293517</v>
      </c>
      <c r="S2809" s="7" t="str">
        <v>PMC7722925</v>
      </c>
      <c r="T2809" s="7" t="str">
        <v>10.1038/s41467-020-20070-x</v>
      </c>
      <c r="U2809" s="7" t="str">
        <v>PubMed Central</v>
      </c>
      <c r="V2809" s="7" t="str">
        <v>https://www.ncbi.nlm.nih.gov/pmc/articles/7722925</v>
      </c>
    </row>
    <row r="2810" spans="1:22" x14ac:dyDescent="0.25">
      <c r="A2810" s="6">
        <v>2809</v>
      </c>
      <c r="B2810" s="6" t="str">
        <v>C1826005</v>
      </c>
      <c r="C2810" s="6" t="str">
        <v>MIR181A2 gene</v>
      </c>
      <c r="D2810" s="6" t="str">
        <v>UPREGULATE</v>
      </c>
      <c r="E2810" s="6" t="str">
        <v>C0014072</v>
      </c>
      <c r="F2810" s="6" t="str">
        <v>Experimental Autoimmune Encephalomyelitis</v>
      </c>
      <c r="G2810" s="6" t="str">
        <v>The loss of miRNA-181a-5p has been demonstrated to alleviate experimental autoimmune encephalomyelitis , attenuate basal TCR signaling in peripheral T cells and decrease their migration from lymph to lesions .</v>
      </c>
      <c r="H2810" s="6" t="str">
        <v>Conclusion / Discussion</v>
      </c>
      <c r="I2810" s="6">
        <v>6</v>
      </c>
      <c r="J2810" s="6" t="str">
        <v>Mesenchymal stem cells negatively regulate CD4+ T cell activation in patients with primary Sjögren syndrome through the miRNA-125b and miRNA-155 TCR pathway</v>
      </c>
      <c r="K2810" s="6" t="str">
        <v>Gong Bangdong, Zheng Ling, Lu Zhenhao, Huang Jiashu, Pu Jincheng, Pan Shengnan, Zhang Min, Liu Jie, Tang Jianping</v>
      </c>
      <c r="L2810" s="6" t="str">
        <v>Molecular Medicine Reports</v>
      </c>
      <c r="M2810" s="6" t="str">
        <v/>
      </c>
      <c r="N2810" s="6" t="str">
        <v>November 12, 2020</v>
      </c>
      <c r="O2810" s="6" t="str">
        <v>Observational Study</v>
      </c>
      <c r="P2810" s="6" t="str">
        <v>CD4, mesenchymal stem cells, microRNA, primary Sjögren syndrome, T cell receptor pathway</v>
      </c>
      <c r="Q2810" s="6" t="str">
        <v>Adult, Aged, Case-Control Studies, CD4-Positive T-Lymphocytes, Cells, Cultured, Coculture Techniques, Female, Gene Expression Profiling, Gene Regulatory Networks, Humans, Interferon-gamma, Lymphocyte Activation, Male, Mesenchymal Stem Cells, MicroRNAs, Middle Aged, Receptors, Antigen, T-Cell, Signal Transduction, Sjogren's Syndrome, Young Adult</v>
      </c>
      <c r="R2810" s="6" t="str">
        <v>PMID33179091</v>
      </c>
      <c r="S2810" s="6" t="str">
        <v>PMC7684863</v>
      </c>
      <c r="T2810" s="6" t="str">
        <v>10.3892/mmr.2020.11681</v>
      </c>
      <c r="U2810" s="6" t="str">
        <v>PubMed Central</v>
      </c>
      <c r="V2810" s="6" t="str">
        <v>https://www.ncbi.nlm.nih.gov/pmc/articles/7684863</v>
      </c>
    </row>
    <row r="2811" spans="1:22" x14ac:dyDescent="0.25">
      <c r="A2811" s="7">
        <v>2810</v>
      </c>
      <c r="B2811" s="7" t="str">
        <v>C1366777</v>
      </c>
      <c r="C2811" s="7" t="str">
        <v>TRAF2 gene</v>
      </c>
      <c r="D2811" s="7" t="str">
        <v>DOWNREGULATE</v>
      </c>
      <c r="E2811" s="7" t="str">
        <v>C0677607</v>
      </c>
      <c r="F2811" s="7" t="str">
        <v>Hashimoto Disease</v>
      </c>
      <c r="G2811" s="7" t="str">
        <v>Visibly , TRAF2 knockdown increased the necroptosis of microglial and HT-cells under ischemic condition , but reduced neuronal apoptosis-induced by OGDR .</v>
      </c>
      <c r="H2811" s="7" t="str">
        <v>Conclusion / Discussion</v>
      </c>
      <c r="I2811" s="7">
        <v>4</v>
      </c>
      <c r="J2811" s="7" t="str">
        <v>Roles of TRAFs in Ischemia-Reperfusion Injury</v>
      </c>
      <c r="K2811" s="7" t="str">
        <v>Zhou Wei, Lin Danni, Zhong Zibiao, Ye Qifa</v>
      </c>
      <c r="L2811" s="7" t="str">
        <v>Frontiers in Cell and Developmental Biology</v>
      </c>
      <c r="M2811" s="7" t="str">
        <v/>
      </c>
      <c r="N2811" s="7" t="str">
        <v>November 5, 2020</v>
      </c>
      <c r="O2811" s="7" t="str">
        <v>Journal Article, Review</v>
      </c>
      <c r="P2811" s="7" t="str">
        <v>hypoxia/reoxygenation, inflammation, ischemia-reperfusion injury, TRAFs, ubiquitination</v>
      </c>
      <c r="Q2811" s="7" t="str">
        <v>Humans, Liver, Receptors, Tumor Necrosis Factor, Reperfusion Injury, Signal Transduction, Tumor Necrosis Factor Receptor-Associated Peptides and Proteins</v>
      </c>
      <c r="R2811" s="7" t="str">
        <v>PMID33224951</v>
      </c>
      <c r="S2811" s="7" t="str">
        <v>PMC7674171</v>
      </c>
      <c r="T2811" s="7" t="str">
        <v>10.3389/fcell.2020.586487</v>
      </c>
      <c r="U2811" s="7" t="str">
        <v>PubMed Central</v>
      </c>
      <c r="V2811" s="7" t="str">
        <v>https://www.ncbi.nlm.nih.gov/pmc/articles/7674171</v>
      </c>
    </row>
    <row r="2812" spans="1:22" x14ac:dyDescent="0.25">
      <c r="A2812" s="6">
        <v>2811</v>
      </c>
      <c r="B2812" s="6" t="str">
        <v>C1424276</v>
      </c>
      <c r="C2812" s="6" t="str">
        <v>HM13 gene</v>
      </c>
      <c r="D2812" s="6" t="str">
        <v>DOWNREGULATE</v>
      </c>
      <c r="E2812" s="6" t="str">
        <v>C0014072</v>
      </c>
      <c r="F2812" s="6" t="str">
        <v>Experimental Autoimmune Encephalomyelitis</v>
      </c>
      <c r="G2812" s="6" t="str">
        <v>The identified Bifidobacterium spp. , were reported to attenuate autoimmune encephalomyelitis by inhibiting mononuclear infiltration into the central nervous system , diminish gastrointestinal distress by stimulating the production of gastric mucin and other gastrointestinal or neuropeptide hormones , anti-obese activities by inhibition of lipid deposit in the liver and adipose tissues , alleviate of high-fat diet-induced colitis by inhibition of NF-κB activation and lipopolysaccharide production by gut microbiota .</v>
      </c>
      <c r="H2812" s="6" t="str">
        <v>Conclusion / Discussion</v>
      </c>
      <c r="I2812" s="6">
        <v>5</v>
      </c>
      <c r="J2812" s="6" t="str">
        <v>Metagenome analysis from the sediment of river Ganga and Yamuna: In search of beneficial microbiome</v>
      </c>
      <c r="K2812" s="6" t="str">
        <v>Behera Bijay Kumar, Patra Biswanath, Chakraborty Hirak Jyoti, Sahu Parameswar, Rout Ajaya Kumar, Sarkar Dhruba Jyoti, Parida Pranaya Kumar, Raman Rohan Kumar, Rao Atmakuri Ramakrishna, Rai Anil, Das Basanta Kumar, Jena Joykrushna, Mohapatra Trilochan</v>
      </c>
      <c r="L2812" s="6" t="str">
        <v>PLoS ONE</v>
      </c>
      <c r="M2812" s="6" t="str">
        <v/>
      </c>
      <c r="N2812" s="6" t="str">
        <v>October 6, 2020</v>
      </c>
      <c r="O2812" s="6" t="str">
        <v>Journal Article, Comparative Study</v>
      </c>
      <c r="P2812" s="6" t="str">
        <v/>
      </c>
      <c r="Q2812" s="6" t="str">
        <v>Bacteria, DNA, Bacterial, Geologic Sediments, India, Metagenome, Microbiota, Phylogeny, Rivers, Water Microbiology</v>
      </c>
      <c r="R2812" s="6" t="str">
        <v>PMID33021988</v>
      </c>
      <c r="S2812" s="6" t="str">
        <v>PMC7537857</v>
      </c>
      <c r="T2812" s="6" t="str">
        <v>10.1371/journal.pone.0239594</v>
      </c>
      <c r="U2812" s="6" t="str">
        <v>PubMed Central</v>
      </c>
      <c r="V2812" s="6" t="str">
        <v>https://www.ncbi.nlm.nih.gov/pmc/articles/7537857</v>
      </c>
    </row>
    <row r="2813" spans="1:22" x14ac:dyDescent="0.25">
      <c r="A2813" s="7">
        <v>2812</v>
      </c>
      <c r="B2813" s="7" t="str">
        <v>C1413627</v>
      </c>
      <c r="C2813" s="7" t="str">
        <v>CORT gene</v>
      </c>
      <c r="D2813" s="7" t="str">
        <v>UPREGULATE</v>
      </c>
      <c r="E2813" s="7" t="str">
        <v>C0677607</v>
      </c>
      <c r="F2813" s="7" t="str">
        <v>Hashimoto Disease</v>
      </c>
      <c r="G2813" s="7" t="str">
        <v>We found that the effect of baicalin on CORT-induced HT-22 cells was counteracted by PI3K and AKT inhibitor .</v>
      </c>
      <c r="H2813" s="7" t="str">
        <v>Conclusion / Discussion</v>
      </c>
      <c r="I2813" s="7">
        <v>4</v>
      </c>
      <c r="J2813" s="7" t="str">
        <v>Facilitating Granule Cell Survival and Maturation in Dentate Gyrus With Baicalin for Antidepressant Therapeutics</v>
      </c>
      <c r="K2813" s="7" t="str">
        <v>Zhao Fan, Tao Weiwei, Shang Zhiyuan, Zhang Weihua, Ruan Jie, Zhang Chenyiyu, Zhou Liping, Aiello Hunter, Lai Hezheng, Qu Rong</v>
      </c>
      <c r="L2813" s="7" t="str">
        <v>Frontiers in Pharmacology</v>
      </c>
      <c r="M2813" s="7" t="str">
        <v/>
      </c>
      <c r="N2813" s="7" t="str">
        <v>September 2, 2020</v>
      </c>
      <c r="O2813" s="7" t="str">
        <v>Journal Article, Comparative Study</v>
      </c>
      <c r="P2813" s="7" t="str">
        <v>antidepressant, baicalin, corticosterone, neurogenesis, PI3K/AKT/GSK3beta/beta-catenin</v>
      </c>
      <c r="Q2813" s="7" t="str">
        <v>AKT1 protein, human, Animals, Antidepressive Agents, baicalin, beta Catenin, Brain, Cell Survival, Corticosterone, CTNNB1 protein, human, Cytoplasmic Granules, Flavonoids, Glycogen Synthase Kinase 3 beta, Hippocampus, Mice, Neurogenesis, Neurons, Phosphatidylinositol 3-Kinases, Phosphorylation, Proto-Oncogene Proteins c-akt, Signal Transduction</v>
      </c>
      <c r="R2813" s="7" t="str">
        <v>PMID32982755</v>
      </c>
      <c r="S2813" s="7" t="str">
        <v>PMC7493074</v>
      </c>
      <c r="T2813" s="7" t="str">
        <v>10.3389/fphar.2020.556845</v>
      </c>
      <c r="U2813" s="7" t="str">
        <v>PubMed Central</v>
      </c>
      <c r="V2813" s="7" t="str">
        <v>https://www.ncbi.nlm.nih.gov/pmc/articles/7493074</v>
      </c>
    </row>
    <row r="2814" spans="1:22" x14ac:dyDescent="0.25">
      <c r="A2814" s="6">
        <v>2813</v>
      </c>
      <c r="B2814" s="6" t="str">
        <v>C1417228</v>
      </c>
      <c r="C2814" s="6" t="str">
        <v>MOG gene</v>
      </c>
      <c r="D2814" s="6" t="str">
        <v>UPREGULATE</v>
      </c>
      <c r="E2814" s="6" t="str">
        <v>C0014072</v>
      </c>
      <c r="F2814" s="6" t="str">
        <v>Experimental Autoimmune Encephalomyelitis</v>
      </c>
      <c r="G2814" s="6" t="str">
        <v>Since i.v delivery of 10 NPCs per mouse , 4 days after disease onset was identified as the best condition to impact on clinical improvement and immunomodulation in MOG-induced EAE , control and CD44-NPCs treated mice were monitored every other day for clinical signs for up to 47 days post-induction .</v>
      </c>
      <c r="H2814" s="6" t="str">
        <v>Results / Findings</v>
      </c>
      <c r="I2814" s="6">
        <v>4</v>
      </c>
      <c r="J2814" s="6" t="str">
        <v>Overexpression of CD44 in Neural Precursor Cells Improves Trans- Endothelial Migration and Facilitates Their Invasion of Perivascular Tissues In Vivo</v>
      </c>
      <c r="K2814" s="6" t="str">
        <v>Deboux Cyrille, Ladraa Sophia, Cazaubon Sylvie, Ghribi-Mallah Siham, Weiss Nicolas, Chaverot Nathalie, Couraud Pierre Olivier, Evercooren Anne Baron-Van</v>
      </c>
      <c r="L2814" s="6" t="str">
        <v>PLoS ONE</v>
      </c>
      <c r="M2814" s="6" t="str">
        <v/>
      </c>
      <c r="N2814" s="6" t="str">
        <v>February 28, 2013</v>
      </c>
      <c r="O2814" s="6" t="str">
        <v>Journal Article, Comparative Study</v>
      </c>
      <c r="P2814" s="6" t="str">
        <v/>
      </c>
      <c r="Q2814" s="6" t="str">
        <v>Animals, Base Sequence, Cell Line, Cell Movement, DNA Primers, Endothelium, Vascular, Flow Cytometry, Hyaluronan Receptors, Immunohistochemistry, Mice, Neural Stem Cells, Polymerase Chain Reaction</v>
      </c>
      <c r="R2814" s="6" t="str">
        <v>PMID23468987</v>
      </c>
      <c r="S2814" s="6" t="str">
        <v>PMC3585392</v>
      </c>
      <c r="T2814" s="6" t="str">
        <v>10.1371/journal.pone.0057430</v>
      </c>
      <c r="U2814" s="6" t="str">
        <v>PubMed Central</v>
      </c>
      <c r="V2814" s="6" t="str">
        <v>https://www.ncbi.nlm.nih.gov/pmc/articles/3585392</v>
      </c>
    </row>
    <row r="2815" spans="1:22" x14ac:dyDescent="0.25">
      <c r="A2815" s="7">
        <v>2814</v>
      </c>
      <c r="B2815" s="7" t="str">
        <v>C1417228</v>
      </c>
      <c r="C2815" s="7" t="str">
        <v>MOG gene</v>
      </c>
      <c r="D2815" s="7" t="str">
        <v>UPREGULATE</v>
      </c>
      <c r="E2815" s="7" t="str">
        <v>C0014072</v>
      </c>
      <c r="F2815" s="7" t="str">
        <v>Experimental Autoimmune Encephalomyelitis</v>
      </c>
      <c r="G2815" s="7" t="str">
        <v>Moreover i.v delivery of 1.10 cells into the tail vein of C57Bl and 6 mice affected with MOG-induced EAE , 14 days after disease induction , was reported as the best NPC dosage and timing of injection after disease induction , to achieve optimal clinical recovery and immunomodulation .</v>
      </c>
      <c r="H2815" s="7" t="str">
        <v>Conclusion / Discussion</v>
      </c>
      <c r="I2815" s="7">
        <v>4</v>
      </c>
      <c r="J2815" s="7" t="str">
        <v>Overexpression of CD44 in Neural Precursor Cells Improves Trans- Endothelial Migration and Facilitates Their Invasion of Perivascular Tissues In Vivo</v>
      </c>
      <c r="K2815" s="7" t="str">
        <v>Deboux Cyrille, Ladraa Sophia, Cazaubon Sylvie, Ghribi-Mallah Siham, Weiss Nicolas, Chaverot Nathalie, Couraud Pierre Olivier, Evercooren Anne Baron-Van</v>
      </c>
      <c r="L2815" s="7" t="str">
        <v>PLoS ONE</v>
      </c>
      <c r="M2815" s="7" t="str">
        <v/>
      </c>
      <c r="N2815" s="7" t="str">
        <v>February 28, 2013</v>
      </c>
      <c r="O2815" s="7" t="str">
        <v>Journal Article, Comparative Study</v>
      </c>
      <c r="P2815" s="7" t="str">
        <v/>
      </c>
      <c r="Q2815" s="7" t="str">
        <v>Animals, Base Sequence, Cell Line, Cell Movement, DNA Primers, Endothelium, Vascular, Flow Cytometry, Hyaluronan Receptors, Immunohistochemistry, Mice, Neural Stem Cells, Polymerase Chain Reaction</v>
      </c>
      <c r="R2815" s="7" t="str">
        <v>PMID23468987</v>
      </c>
      <c r="S2815" s="7" t="str">
        <v>PMC3585392</v>
      </c>
      <c r="T2815" s="7" t="str">
        <v>10.1371/journal.pone.0057430</v>
      </c>
      <c r="U2815" s="7" t="str">
        <v>PubMed Central</v>
      </c>
      <c r="V2815" s="7" t="str">
        <v>https://www.ncbi.nlm.nih.gov/pmc/articles/3585392</v>
      </c>
    </row>
    <row r="2816" spans="1:22" x14ac:dyDescent="0.25">
      <c r="A2816" s="6">
        <v>2815</v>
      </c>
      <c r="B2816" s="6" t="str">
        <v>C1417228</v>
      </c>
      <c r="C2816" s="6" t="str">
        <v>MOG gene</v>
      </c>
      <c r="D2816" s="6" t="str">
        <v>UPREGULATE</v>
      </c>
      <c r="E2816" s="6" t="str">
        <v>C0014072</v>
      </c>
      <c r="F2816" s="6" t="str">
        <v>Experimental Autoimmune Encephalomyelitis</v>
      </c>
      <c r="G2816" s="6" t="str">
        <v>Actin-GFP CD44-NPCs and control actin-GFP NPCs were i.v-delivered in the tail vein of C57 and Bl6 mice affected with MOG-induced chronic EAE , 4 days after disease onset as previously reported .</v>
      </c>
      <c r="H2816" s="6" t="str">
        <v>Results / Findings</v>
      </c>
      <c r="I2816" s="6">
        <v>4</v>
      </c>
      <c r="J2816" s="6" t="str">
        <v>Overexpression of CD44 in Neural Precursor Cells Improves Trans- Endothelial Migration and Facilitates Their Invasion of Perivascular Tissues In Vivo</v>
      </c>
      <c r="K2816" s="6" t="str">
        <v>Deboux Cyrille, Ladraa Sophia, Cazaubon Sylvie, Ghribi-Mallah Siham, Weiss Nicolas, Chaverot Nathalie, Couraud Pierre Olivier, Evercooren Anne Baron-Van</v>
      </c>
      <c r="L2816" s="6" t="str">
        <v>PLoS ONE</v>
      </c>
      <c r="M2816" s="6" t="str">
        <v/>
      </c>
      <c r="N2816" s="6" t="str">
        <v>February 28, 2013</v>
      </c>
      <c r="O2816" s="6" t="str">
        <v>Journal Article, Comparative Study</v>
      </c>
      <c r="P2816" s="6" t="str">
        <v/>
      </c>
      <c r="Q2816" s="6" t="str">
        <v>Animals, Base Sequence, Cell Line, Cell Movement, DNA Primers, Endothelium, Vascular, Flow Cytometry, Hyaluronan Receptors, Immunohistochemistry, Mice, Neural Stem Cells, Polymerase Chain Reaction</v>
      </c>
      <c r="R2816" s="6" t="str">
        <v>PMID23468987</v>
      </c>
      <c r="S2816" s="6" t="str">
        <v>PMC3585392</v>
      </c>
      <c r="T2816" s="6" t="str">
        <v>10.1371/journal.pone.0057430</v>
      </c>
      <c r="U2816" s="6" t="str">
        <v>PubMed Central</v>
      </c>
      <c r="V2816" s="6" t="str">
        <v>https://www.ncbi.nlm.nih.gov/pmc/articles/3585392</v>
      </c>
    </row>
    <row r="2817" spans="1:22" x14ac:dyDescent="0.25">
      <c r="A2817" s="7">
        <v>2816</v>
      </c>
      <c r="B2817" s="7" t="str">
        <v>C1417134</v>
      </c>
      <c r="C2817" s="7" t="str">
        <v>MGAT2 gene</v>
      </c>
      <c r="D2817" s="7" t="str">
        <v>DOWNREGULATE</v>
      </c>
      <c r="E2817" s="7" t="str">
        <v>C0014072</v>
      </c>
      <c r="F2817" s="7" t="str">
        <v>Experimental Autoimmune Encephalomyelitis</v>
      </c>
      <c r="G2817" s="7" t="str">
        <v>Mgat2 deficiency in B cells significantly enhanced the incidence and severity of clinical EAE as well as infiltration of the spinal cord by CD4 T cells and B220 B cells .</v>
      </c>
      <c r="H2817" s="7" t="str">
        <v>Results / Findings</v>
      </c>
      <c r="I2817" s="7">
        <v>3</v>
      </c>
      <c r="J2817" s="7" t="str">
        <v>N-Glycan Branching Decouples B Cell Innate and Adaptive Immunity to Control Inflammatory Demyelination</v>
      </c>
      <c r="K2817" s="7" t="str">
        <v>Mortales Christie-Lynn, Lee Sung-Uk, Manousadjian Armen, Hayama Ken L., Demetriou Michael</v>
      </c>
      <c r="L2817" s="7" t="str">
        <v>iScience</v>
      </c>
      <c r="M2817" s="7" t="str">
        <v/>
      </c>
      <c r="N2817" s="7" t="str">
        <v>July 18, 2020</v>
      </c>
      <c r="O2817" s="7" t="str">
        <v>Journal Article, Comparative Study</v>
      </c>
      <c r="P2817" s="7" t="str">
        <v>Immunology, Molecular Biology, Neuroscience</v>
      </c>
      <c r="Q2817" s="7" t="str">
        <v>Adaptive Immunity, Animals, Antigen Presentation, Antigen-Presenting Cells, B-Lymphocytes, Cell Differentiation, Galectins, Mice, Multiple Sclerosis, Polysaccharides, Receptors, Antigen, B-Cell, Signal Transduction, Th17 Cells, TLR4 protein, human, Toll-Like Receptor 4</v>
      </c>
      <c r="R2817" s="7" t="str">
        <v>PMID32745987</v>
      </c>
      <c r="S2817" s="7" t="str">
        <v>PMC7398982</v>
      </c>
      <c r="T2817" s="7" t="str">
        <v>10.1016/j.isci.2020.101380</v>
      </c>
      <c r="U2817" s="7" t="str">
        <v>PubMed Central</v>
      </c>
      <c r="V2817" s="7" t="str">
        <v>https://www.ncbi.nlm.nih.gov/pmc/articles/7398982</v>
      </c>
    </row>
    <row r="2818" spans="1:22" x14ac:dyDescent="0.25">
      <c r="A2818" s="6">
        <v>2817</v>
      </c>
      <c r="B2818" s="6" t="str">
        <v>C1417134</v>
      </c>
      <c r="C2818" s="6" t="str">
        <v>MGAT2 gene</v>
      </c>
      <c r="D2818" s="6" t="str">
        <v>DOWNREGULATE</v>
      </c>
      <c r="E2818" s="6" t="str">
        <v>C0014072</v>
      </c>
      <c r="F2818" s="6" t="str">
        <v>Experimental Autoimmune Encephalomyelitis</v>
      </c>
      <c r="G2818" s="6" t="str">
        <v>Mgat2 deficiency in B cells significantly enhanced the incidence and severity of clinical EAE as well as infiltration of the spinal cord by CD4 T cells and B220 B cells .</v>
      </c>
      <c r="H2818" s="6" t="str">
        <v>Results / Findings</v>
      </c>
      <c r="I2818" s="6">
        <v>3</v>
      </c>
      <c r="J2818" s="6" t="str">
        <v>N-Glycan Branching Decouples B Cell Innate and Adaptive Immunity to Control Inflammatory Demyelination</v>
      </c>
      <c r="K2818" s="6" t="str">
        <v>Mortales Christie-Lynn, Lee Sung-Uk, Manousadjian Armen, Hayama Ken L., Demetriou Michael</v>
      </c>
      <c r="L2818" s="6" t="str">
        <v>iScience</v>
      </c>
      <c r="M2818" s="6" t="str">
        <v/>
      </c>
      <c r="N2818" s="6" t="str">
        <v>July 18, 2020</v>
      </c>
      <c r="O2818" s="6" t="str">
        <v>Journal Article, Comparative Study</v>
      </c>
      <c r="P2818" s="6" t="str">
        <v>Immunology, Molecular Biology, Neuroscience</v>
      </c>
      <c r="Q2818" s="6" t="str">
        <v>Adaptive Immunity, Animals, Antigen Presentation, Antigen-Presenting Cells, B-Lymphocytes, Cell Differentiation, Galectins, Mice, Multiple Sclerosis, Polysaccharides, Receptors, Antigen, B-Cell, Signal Transduction, Th17 Cells, TLR4 protein, human, Toll-Like Receptor 4</v>
      </c>
      <c r="R2818" s="6" t="str">
        <v>PMID32745987</v>
      </c>
      <c r="S2818" s="6" t="str">
        <v>PMC7398982</v>
      </c>
      <c r="T2818" s="6" t="str">
        <v>10.1016/j.isci.2020.101380</v>
      </c>
      <c r="U2818" s="6" t="str">
        <v>PubMed Central</v>
      </c>
      <c r="V2818" s="6" t="str">
        <v>https://www.ncbi.nlm.nih.gov/pmc/articles/7398982</v>
      </c>
    </row>
    <row r="2819" spans="1:22" x14ac:dyDescent="0.25">
      <c r="A2819" s="7">
        <v>2818</v>
      </c>
      <c r="B2819" s="7" t="str">
        <v>C1335285</v>
      </c>
      <c r="C2819" s="7" t="str">
        <v>PTPRC gene</v>
      </c>
      <c r="D2819" s="7" t="str">
        <v>UPREGULATE</v>
      </c>
      <c r="E2819" s="7" t="str">
        <v>C0014072</v>
      </c>
      <c r="F2819" s="7" t="str">
        <v>Experimental Autoimmune Encephalomyelitis</v>
      </c>
      <c r="G2819" s="7" t="str">
        <v>Mgat2 deficiency in B cells significantly enhanced the incidence and severity of clinical EAE as well as infiltration of the spinal cord by CD4 T cells and B220 B cells .</v>
      </c>
      <c r="H2819" s="7" t="str">
        <v>Results / Findings</v>
      </c>
      <c r="I2819" s="7">
        <v>6</v>
      </c>
      <c r="J2819" s="7" t="str">
        <v>N-Glycan Branching Decouples B Cell Innate and Adaptive Immunity to Control Inflammatory Demyelination</v>
      </c>
      <c r="K2819" s="7" t="str">
        <v>Mortales Christie-Lynn, Lee Sung-Uk, Manousadjian Armen, Hayama Ken L., Demetriou Michael</v>
      </c>
      <c r="L2819" s="7" t="str">
        <v>iScience</v>
      </c>
      <c r="M2819" s="7" t="str">
        <v/>
      </c>
      <c r="N2819" s="7" t="str">
        <v>July 18, 2020</v>
      </c>
      <c r="O2819" s="7" t="str">
        <v>Journal Article, Comparative Study</v>
      </c>
      <c r="P2819" s="7" t="str">
        <v>Immunology, Molecular Biology, Neuroscience</v>
      </c>
      <c r="Q2819" s="7" t="str">
        <v>Adaptive Immunity, Animals, Antigen Presentation, Antigen-Presenting Cells, B-Lymphocytes, Cell Differentiation, Galectins, Mice, Multiple Sclerosis, Polysaccharides, Receptors, Antigen, B-Cell, Signal Transduction, Th17 Cells, TLR4 protein, human, Toll-Like Receptor 4</v>
      </c>
      <c r="R2819" s="7" t="str">
        <v>PMID32745987</v>
      </c>
      <c r="S2819" s="7" t="str">
        <v>PMC7398982</v>
      </c>
      <c r="T2819" s="7" t="str">
        <v>10.1016/j.isci.2020.101380</v>
      </c>
      <c r="U2819" s="7" t="str">
        <v>PubMed Central</v>
      </c>
      <c r="V2819" s="7" t="str">
        <v>https://www.ncbi.nlm.nih.gov/pmc/articles/7398982</v>
      </c>
    </row>
    <row r="2820" spans="1:22" x14ac:dyDescent="0.25">
      <c r="A2820" s="6">
        <v>2819</v>
      </c>
      <c r="B2820" s="6" t="str">
        <v>C1335285</v>
      </c>
      <c r="C2820" s="6" t="str">
        <v>PTPRC gene</v>
      </c>
      <c r="D2820" s="6" t="str">
        <v>UPREGULATE</v>
      </c>
      <c r="E2820" s="6" t="str">
        <v>C0014072</v>
      </c>
      <c r="F2820" s="6" t="str">
        <v>Experimental Autoimmune Encephalomyelitis</v>
      </c>
      <c r="G2820" s="6" t="str">
        <v>Mgat2 deficiency in B cells significantly enhanced the incidence and severity of clinical EAE as well as infiltration of the spinal cord by CD4 T cells and B220 B cells .</v>
      </c>
      <c r="H2820" s="6" t="str">
        <v>Results / Findings</v>
      </c>
      <c r="I2820" s="6">
        <v>6</v>
      </c>
      <c r="J2820" s="6" t="str">
        <v>N-Glycan Branching Decouples B Cell Innate and Adaptive Immunity to Control Inflammatory Demyelination</v>
      </c>
      <c r="K2820" s="6" t="str">
        <v>Mortales Christie-Lynn, Lee Sung-Uk, Manousadjian Armen, Hayama Ken L., Demetriou Michael</v>
      </c>
      <c r="L2820" s="6" t="str">
        <v>iScience</v>
      </c>
      <c r="M2820" s="6" t="str">
        <v/>
      </c>
      <c r="N2820" s="6" t="str">
        <v>July 18, 2020</v>
      </c>
      <c r="O2820" s="6" t="str">
        <v>Journal Article, Comparative Study</v>
      </c>
      <c r="P2820" s="6" t="str">
        <v>Immunology, Molecular Biology, Neuroscience</v>
      </c>
      <c r="Q2820" s="6" t="str">
        <v>Adaptive Immunity, Animals, Antigen Presentation, Antigen-Presenting Cells, B-Lymphocytes, Cell Differentiation, Galectins, Mice, Multiple Sclerosis, Polysaccharides, Receptors, Antigen, B-Cell, Signal Transduction, Th17 Cells, TLR4 protein, human, Toll-Like Receptor 4</v>
      </c>
      <c r="R2820" s="6" t="str">
        <v>PMID32745987</v>
      </c>
      <c r="S2820" s="6" t="str">
        <v>PMC7398982</v>
      </c>
      <c r="T2820" s="6" t="str">
        <v>10.1016/j.isci.2020.101380</v>
      </c>
      <c r="U2820" s="6" t="str">
        <v>PubMed Central</v>
      </c>
      <c r="V2820" s="6" t="str">
        <v>https://www.ncbi.nlm.nih.gov/pmc/articles/7398982</v>
      </c>
    </row>
    <row r="2821" spans="1:22" x14ac:dyDescent="0.25">
      <c r="A2821" s="7">
        <v>2820</v>
      </c>
      <c r="B2821" s="7" t="str">
        <v>C1417228</v>
      </c>
      <c r="C2821" s="7" t="str">
        <v>MOG gene</v>
      </c>
      <c r="D2821" s="7" t="str">
        <v>UPREGULATE</v>
      </c>
      <c r="E2821" s="7" t="str">
        <v>C0014072</v>
      </c>
      <c r="F2821" s="7" t="str">
        <v>Experimental Autoimmune Encephalomyelitis</v>
      </c>
      <c r="G2821" s="7" t="str">
        <v>As C57BL and 6 mice lacking B cells are resistant to EAE induced with whole recombinant human myelin oligodendrocyte glycoprotein protein but remain sensitive to EAE induced by the MOG35-55 peptide and whole recombinant mouse MOG , we utilized rhMOG to induce B cell-dependent EAE in Mgat2 CD19cre and control CD19cre C57BL and 6 mice .</v>
      </c>
      <c r="H2821" s="7" t="str">
        <v>Results / Findings</v>
      </c>
      <c r="I2821" s="7">
        <v>4</v>
      </c>
      <c r="J2821" s="7" t="str">
        <v>N-Glycan Branching Decouples B Cell Innate and Adaptive Immunity to Control Inflammatory Demyelination</v>
      </c>
      <c r="K2821" s="7" t="str">
        <v>Mortales Christie-Lynn, Lee Sung-Uk, Manousadjian Armen, Hayama Ken L., Demetriou Michael</v>
      </c>
      <c r="L2821" s="7" t="str">
        <v>iScience</v>
      </c>
      <c r="M2821" s="7" t="str">
        <v/>
      </c>
      <c r="N2821" s="7" t="str">
        <v>July 18, 2020</v>
      </c>
      <c r="O2821" s="7" t="str">
        <v>Journal Article, Comparative Study</v>
      </c>
      <c r="P2821" s="7" t="str">
        <v>Immunology, Molecular Biology, Neuroscience</v>
      </c>
      <c r="Q2821" s="7" t="str">
        <v>Adaptive Immunity, Animals, Antigen Presentation, Antigen-Presenting Cells, B-Lymphocytes, Cell Differentiation, Galectins, Mice, Multiple Sclerosis, Polysaccharides, Receptors, Antigen, B-Cell, Signal Transduction, Th17 Cells, TLR4 protein, human, Toll-Like Receptor 4</v>
      </c>
      <c r="R2821" s="7" t="str">
        <v>PMID32745987</v>
      </c>
      <c r="S2821" s="7" t="str">
        <v>PMC7398982</v>
      </c>
      <c r="T2821" s="7" t="str">
        <v>10.1016/j.isci.2020.101380</v>
      </c>
      <c r="U2821" s="7" t="str">
        <v>PubMed Central</v>
      </c>
      <c r="V2821" s="7" t="str">
        <v>https://www.ncbi.nlm.nih.gov/pmc/articles/7398982</v>
      </c>
    </row>
    <row r="2822" spans="1:22" x14ac:dyDescent="0.25">
      <c r="A2822" s="6">
        <v>2821</v>
      </c>
      <c r="B2822" s="6" t="str">
        <v>C1417693</v>
      </c>
      <c r="C2822" s="6" t="str">
        <v>NFAT5 gene</v>
      </c>
      <c r="D2822" s="6" t="str">
        <v>UPREGULATE</v>
      </c>
      <c r="E2822" s="6" t="str">
        <v>C0014072</v>
      </c>
      <c r="F2822" s="6" t="str">
        <v>Experimental Autoimmune Encephalomyelitis</v>
      </c>
      <c r="G2822" s="6" t="str">
        <v>In addition , NFAT5 has been implicated in the pathogenesis of autoimmune diseases , such as RA , autoimmune type 1 diabetes and EAE .</v>
      </c>
      <c r="H2822" s="6" t="str">
        <v>Conclusion / Discussion</v>
      </c>
      <c r="I2822" s="6">
        <v>2</v>
      </c>
      <c r="J2822" s="6" t="str">
        <v>High-salt diet inhibits tumour growth in mice via regulating myeloid-derived suppressor cell differentiation</v>
      </c>
      <c r="K2822" s="6" t="str">
        <v>He Wei, Xu Jinzhi, Mu Ruoyu, Li Qiu, Lv Da-lun, Huang Zhen, Zhang Junfeng, Wang Chunming, Dong Lei</v>
      </c>
      <c r="L2822" s="6" t="str">
        <v>Nature Communications</v>
      </c>
      <c r="M2822" s="6" t="str">
        <v/>
      </c>
      <c r="N2822" s="6" t="str">
        <v>April 7, 2020</v>
      </c>
      <c r="O2822" s="6" t="str">
        <v>Comparative Study</v>
      </c>
      <c r="P2822" s="6" t="str">
        <v>Cancer immunotherapy, Immunosuppression, Tumour immunology</v>
      </c>
      <c r="Q2822" s="6" t="str">
        <v>Animals, Cell Differentiation, Cells, Cultured, Cytokines, Diet, Disease Models, Animal, Immunosuppression, Macrophages, Mice, Mice, Inbred BALB C, Mice, Inbred C57BL, Monocytes, Myeloid-Derived Suppressor Cells, Neoplasms, p38 Mitogen-Activated Protein Kinases, Signal Transduction, Sodium Chloride, Dietary, T-Lymphocytes</v>
      </c>
      <c r="R2822" s="6" t="str">
        <v>PMID32265505</v>
      </c>
      <c r="S2822" s="6" t="str">
        <v>PMC7138858</v>
      </c>
      <c r="T2822" s="6" t="str">
        <v>10.1038/s41467-020-15524-1</v>
      </c>
      <c r="U2822" s="6" t="str">
        <v>PubMed Central</v>
      </c>
      <c r="V2822" s="6" t="str">
        <v>https://www.ncbi.nlm.nih.gov/pmc/articles/7138858</v>
      </c>
    </row>
    <row r="2823" spans="1:22" x14ac:dyDescent="0.25">
      <c r="A2823" s="7">
        <v>2822</v>
      </c>
      <c r="B2823" s="7" t="str">
        <v>C1336763</v>
      </c>
      <c r="C2823" s="7" t="str">
        <v>Toll-Like Receptor Family Gene</v>
      </c>
      <c r="D2823" s="7" t="str">
        <v>UPREGULATE</v>
      </c>
      <c r="E2823" s="7" t="str">
        <v>C0014072</v>
      </c>
      <c r="F2823" s="7" t="str">
        <v>Experimental Autoimmune Encephalomyelitis</v>
      </c>
      <c r="G2823" s="7" t="str">
        <v>The literature is inconsistent on whether or not TLR-2 promotes CFA-induced EAE .</v>
      </c>
      <c r="H2823" s="7" t="str">
        <v>Conclusion / Discussion</v>
      </c>
      <c r="I2823" s="7">
        <v>4</v>
      </c>
      <c r="J2823" s="7" t="str">
        <v>Synthetic mycobacterial molecular patterns partially complete Freund's adjuvant</v>
      </c>
      <c r="K2823" s="7" t="str">
        <v>Dubé Jean-Yves, McIntosh Fiona, Zarruk Juan G., David Samuel, Nigou Jérôme, Behr Marcel A.</v>
      </c>
      <c r="L2823" s="7" t="str">
        <v>Scientific Reports</v>
      </c>
      <c r="M2823" s="7" t="str">
        <v/>
      </c>
      <c r="N2823" s="7" t="str">
        <v>April 3, 2020</v>
      </c>
      <c r="O2823" s="7" t="str">
        <v>Comparative Study, Review</v>
      </c>
      <c r="P2823" s="7" t="str">
        <v>Biochemistry, Biological techniques, Immunology, Microbiology, Molecular biology</v>
      </c>
      <c r="Q2823" s="7" t="str">
        <v>Acetylmuramyl-Alanyl-Isoglutamine, Animals, Dendritic Cells, Female, Freund's Adjuvant, Immunity, Cellular, Lectins, C-Type, Lymph Nodes, Membrane Proteins, Mice, Mice, Inbred C57BL, Mice, Knockout, Mycobacterium, Nod2 Signaling Adaptor Protein, Peptidoglycan</v>
      </c>
      <c r="R2823" s="7" t="str">
        <v>PMID32246076</v>
      </c>
      <c r="S2823" s="7" t="str">
        <v>PMC7125112</v>
      </c>
      <c r="T2823" s="7" t="str">
        <v>10.1038/s41598-020-62543-5</v>
      </c>
      <c r="U2823" s="7" t="str">
        <v>PubMed Central</v>
      </c>
      <c r="V2823" s="7" t="str">
        <v>https://www.ncbi.nlm.nih.gov/pmc/articles/7125112</v>
      </c>
    </row>
    <row r="2824" spans="1:22" x14ac:dyDescent="0.25">
      <c r="A2824" s="6">
        <v>2823</v>
      </c>
      <c r="B2824" s="6" t="str">
        <v>C1417228</v>
      </c>
      <c r="C2824" s="6" t="str">
        <v>MOG gene</v>
      </c>
      <c r="D2824" s="6" t="str">
        <v>UPREGULATE</v>
      </c>
      <c r="E2824" s="6" t="str">
        <v>C0014072</v>
      </c>
      <c r="F2824" s="6" t="str">
        <v>Experimental Autoimmune Encephalomyelitis</v>
      </c>
      <c r="G2824" s="6" t="str">
        <v>In a mouse MOG-induced model of experimental allergic encephalomyelitis , genetic deletion of PTPσ exacerbated inflammation within the spinal cord , resulting in increased infiltration of CD4 T-cells , activation of macrophages , and upregulation of the pro-inflammatory cytokines , which led to enhanced axon damage and worsened clinical outcome .</v>
      </c>
      <c r="H2824" s="6" t="str">
        <v>Conclusion / Discussion</v>
      </c>
      <c r="I2824" s="6">
        <v>4</v>
      </c>
      <c r="J2824" s="6" t="str">
        <v>PTPσ Knockdown in Lampreys Impairs Reticulospinal Axon Regeneration and Neuronal Survival After Spinal Cord Injury</v>
      </c>
      <c r="K2824" s="6" t="str">
        <v>Rodemer William, Zhang Guixin, Sinitsa Isabelle, Hu Jianli, Jin Li-qing, Li Shuxin, Selzer Michael E.</v>
      </c>
      <c r="L2824" s="6" t="str">
        <v>Frontiers in Cellular Neuroscience</v>
      </c>
      <c r="M2824" s="6" t="str">
        <v/>
      </c>
      <c r="N2824" s="6" t="str">
        <v>March 19, 2020</v>
      </c>
      <c r="O2824" s="6" t="str">
        <v>Journal Article, Comparative Study, Review</v>
      </c>
      <c r="P2824" s="6" t="str">
        <v>cell death, CPSGS, lampreys, PTPRS, regeneration, spinal cord injury</v>
      </c>
      <c r="Q2824" s="6" t="str">
        <v>Animals, Axons, Caspases, Cell Death, Cell Survival, Fish Proteins, Morpholinos, Nerve Regeneration, Neurons, Petromyzon, Receptor-Like Protein Tyrosine Phosphatases, Class 2, Signal Transduction, Spinal Cord, Spinal Cord Injuries</v>
      </c>
      <c r="R2824" s="6" t="str">
        <v>PMID32265663</v>
      </c>
      <c r="S2824" s="6" t="str">
        <v>PMC7096546</v>
      </c>
      <c r="T2824" s="6" t="str">
        <v>10.3389/fncel.2020.00061</v>
      </c>
      <c r="U2824" s="6" t="str">
        <v>PubMed Central</v>
      </c>
      <c r="V2824" s="6" t="str">
        <v>https://www.ncbi.nlm.nih.gov/pmc/articles/7096546</v>
      </c>
    </row>
    <row r="2825" spans="1:22" x14ac:dyDescent="0.25">
      <c r="A2825" s="7">
        <v>2824</v>
      </c>
      <c r="B2825" s="7" t="str">
        <v>C1826057</v>
      </c>
      <c r="C2825" s="7" t="str">
        <v>MIR503 gene</v>
      </c>
      <c r="D2825" s="7" t="str">
        <v>DOWNREGULATE</v>
      </c>
      <c r="E2825" s="7" t="str">
        <v>C0677607</v>
      </c>
      <c r="F2825" s="7" t="str">
        <v>Hashimoto Disease</v>
      </c>
      <c r="G2825" s="7" t="str">
        <v>EdU assay showed that miR-503-5p overexpression reduced the proliferation of SiHa and HT-3 cells in vitro .</v>
      </c>
      <c r="H2825" s="7" t="str">
        <v>Results / Findings</v>
      </c>
      <c r="I2825" s="7">
        <v>5</v>
      </c>
      <c r="J2825" s="7" t="str">
        <v>MIR210HG promotes cell proliferation and invasion by regulating miR-503-5p/TRAF4 axis in cervical cancer</v>
      </c>
      <c r="K2825" s="7" t="str">
        <v>Wang Ai-Hong, Jin Can-Hui, Cui Guan-Yi, Li Hong-Yu, Wang Yin, Yu Juan-Juan, Wang Rui-Fang, Tian Xiao-Yu</v>
      </c>
      <c r="L2825" s="7" t="str">
        <v>Aging (Albany NY)</v>
      </c>
      <c r="M2825" s="7" t="str">
        <v/>
      </c>
      <c r="N2825" s="7" t="str">
        <v>February 21, 2020</v>
      </c>
      <c r="O2825" s="7" t="str">
        <v>Journal Article, Comparative Study, Meta Analysis, Observational Study</v>
      </c>
      <c r="P2825" s="7" t="str">
        <v>cervical cancer, miR-503-5p, MIR210HG, TRAF4</v>
      </c>
      <c r="Q2825" s="7" t="str">
        <v>Carcinoma, Squamous Cell, Cell Line, Tumor, Cell Movement, Cell Proliferation, Disease Progression, Epithelial-Mesenchymal Transition, Female, Gene Expression Regulation, Neoplastic, Humans, MicroRNAs, Neoplasm Invasiveness, Signal Transduction, TNF Receptor-Associated Factor 4, Uterine Cervical Neoplasms</v>
      </c>
      <c r="R2825" s="7" t="str">
        <v>PMID32087604</v>
      </c>
      <c r="S2825" s="7" t="str">
        <v>PMC7066889</v>
      </c>
      <c r="T2825" s="7" t="str">
        <v>10.18632/aging.102799</v>
      </c>
      <c r="U2825" s="7" t="str">
        <v>PubMed Central</v>
      </c>
      <c r="V2825" s="7" t="str">
        <v>https://www.ncbi.nlm.nih.gov/pmc/articles/7066889</v>
      </c>
    </row>
    <row r="2826" spans="1:22" x14ac:dyDescent="0.25">
      <c r="A2826" s="6">
        <v>2825</v>
      </c>
      <c r="B2826" s="6" t="str">
        <v>C1537861</v>
      </c>
      <c r="C2826" s="6" t="str">
        <v>MIR223 gene</v>
      </c>
      <c r="D2826" s="6" t="str">
        <v>BIDIRECTIONAL</v>
      </c>
      <c r="E2826" s="6" t="str">
        <v>C0014072</v>
      </c>
      <c r="F2826" s="6" t="str">
        <v>Experimental Autoimmune Encephalomyelitis</v>
      </c>
      <c r="G2826" s="6" t="str">
        <v>Some of these miRNAs , namely , miR-22 , miR-320b , miR-146a , miR-23a , miR-142-3p , miR-19b and miR-223 , have previously been documented to be associated with MS or EAE pathogenicity .</v>
      </c>
      <c r="H2826" s="6" t="str">
        <v>Conclusion / Discussion</v>
      </c>
      <c r="I2826" s="6">
        <v>1.25</v>
      </c>
      <c r="J2826" s="6" t="str">
        <v>Environmental Influencers, MicroRNA, and Multiple Sclerosis</v>
      </c>
      <c r="K2826" s="6" t="str">
        <v>Mohammed Eiman MA</v>
      </c>
      <c r="L2826" s="6" t="str">
        <v>Journal of Central Nervous System Disease</v>
      </c>
      <c r="M2826" s="6" t="str">
        <v/>
      </c>
      <c r="N2826" s="6" t="str">
        <v>January 20, 2020</v>
      </c>
      <c r="O2826" s="6" t="str">
        <v>Journal Article, Review</v>
      </c>
      <c r="P2826" s="6" t="str">
        <v>cigarette smoking, EBV, Epstein-Barr virus, microRNA, miRNA, MS, MS aetiology, MS pathogenesis, Multiple sclerosis, vitamin D</v>
      </c>
      <c r="Q2826" s="6" t="str">
        <v>Cell Proliferation, Environment, Epstein-Barr Virus Infections, Humans, Immune System, MicroRNAs, Multiple Sclerosis, Quality of Life, Risk Factors, RNA, Small Untranslated, Smoking, Vitamin D Deficiency</v>
      </c>
      <c r="R2826" s="6" t="str">
        <v>PMID32009827</v>
      </c>
      <c r="S2826" s="6" t="str">
        <v>PMC6971968</v>
      </c>
      <c r="T2826" s="6" t="str">
        <v>10.1177/1179573519894955</v>
      </c>
      <c r="U2826" s="6" t="str">
        <v>PubMed Central</v>
      </c>
      <c r="V2826" s="6" t="str">
        <v>https://www.ncbi.nlm.nih.gov/pmc/articles/6971968</v>
      </c>
    </row>
    <row r="2827" spans="1:22" x14ac:dyDescent="0.25">
      <c r="A2827" s="7">
        <v>2826</v>
      </c>
      <c r="B2827" s="7" t="str">
        <v>C1521452</v>
      </c>
      <c r="C2827" s="7" t="str">
        <v>Chromosome 5 Short Arm</v>
      </c>
      <c r="D2827" s="7" t="str">
        <v>DOWNREGULATE</v>
      </c>
      <c r="E2827" s="7" t="str">
        <v>C0014072</v>
      </c>
      <c r="F2827" s="7" t="str">
        <v>Experimental Autoimmune Encephalomyelitis</v>
      </c>
      <c r="G2827" s="7" t="str">
        <v>In fact , silencing or reduction of multiple sclerosis -- enriched hsa-miR-150-5p ameliorates experimental autoimmune encephalomyelitis , a multiple sclerosis mouse model .</v>
      </c>
      <c r="H2827" s="7" t="str">
        <v>Conclusion / Discussion</v>
      </c>
      <c r="I2827" s="7">
        <v>4</v>
      </c>
      <c r="J2827" s="7" t="str">
        <v>Erythrocyte microRNAs show biomarker potential and implicate multiple sclerosis susceptibility genes</v>
      </c>
      <c r="K2827" s="7" t="str">
        <v>Groen Kira, Maltby Vicki E., Scott Rodney J., Tajouri Lotti, Lechner‐Scott Jeannette</v>
      </c>
      <c r="L2827" s="7" t="str">
        <v>Clinical and Translational Medicine</v>
      </c>
      <c r="M2827" s="7" t="str">
        <v/>
      </c>
      <c r="N2827" s="7" t="str">
        <v>April 10, 2020</v>
      </c>
      <c r="O2827" s="7" t="str">
        <v>Journal Article, Clinical Trial, Observational Study</v>
      </c>
      <c r="P2827" s="7" t="str">
        <v>biomarker, erythrocytes, extracellular vesicles, microRNA, multiple sclerosis, next‐generation sequencing</v>
      </c>
      <c r="Q2827" s="7" t="str">
        <v>Adult, Biomarkers, Erythrocytes, Extracellular Vesicles, Female, Gene Expression Profiling, Humans, Male, MicroRNAs, Middle Aged, Multiple Sclerosis, Recurrence, RNA, Messenger</v>
      </c>
      <c r="R2827" s="7" t="str">
        <v>PMID32508012</v>
      </c>
      <c r="S2827" s="7" t="str">
        <v>PMC7240864</v>
      </c>
      <c r="T2827" s="7" t="str">
        <v>10.1002/ctm2.22</v>
      </c>
      <c r="U2827" s="7" t="str">
        <v>PubMed Central</v>
      </c>
      <c r="V2827" s="7" t="str">
        <v>https://www.ncbi.nlm.nih.gov/pmc/articles/7240864</v>
      </c>
    </row>
    <row r="2828" spans="1:22" x14ac:dyDescent="0.25">
      <c r="A2828" s="6">
        <v>2827</v>
      </c>
      <c r="B2828" s="6" t="str">
        <v>C1423842</v>
      </c>
      <c r="C2828" s="6" t="str">
        <v>NELFCD gene</v>
      </c>
      <c r="D2828" s="6" t="str">
        <v>DOWNREGULATE</v>
      </c>
      <c r="E2828" s="6" t="str">
        <v>C0014072</v>
      </c>
      <c r="F2828" s="6" t="str">
        <v>Experimental Autoimmune Encephalomyelitis</v>
      </c>
      <c r="G2828" s="6" t="str">
        <v>T cells expressing the TRAV1-TRJ33 TCR inhibited induction and progression of EAE , associated with decreased production of Th1 cytokines , and increase of IL-10 , occurring at least in part through interaction between B cells and TRAV1-TRJ33 T cells .</v>
      </c>
      <c r="H2828" s="6" t="str">
        <v>Conclusion / Discussion</v>
      </c>
      <c r="I2828" s="6">
        <v>1</v>
      </c>
      <c r="J2828" s="6" t="str">
        <v>Mucosal-Associated Invariant T Cell Features and TCR Repertoire Characteristics During the Course of Multiple Sclerosis</v>
      </c>
      <c r="K2828" s="6" t="str">
        <v>Carnero Contentti Edgar, Farez Mauricio F., Correale Jorge</v>
      </c>
      <c r="L2828" s="6" t="str">
        <v>Frontiers in Immunology</v>
      </c>
      <c r="M2828" s="6" t="str">
        <v/>
      </c>
      <c r="N2828" s="6" t="str">
        <v>November 20, 2019</v>
      </c>
      <c r="O2828" s="6" t="str">
        <v>Journal Article, Observational Study</v>
      </c>
      <c r="P2828" s="6" t="str">
        <v>CSF (cerebrospinal fluid), MAIT cells, MRI, multiple sclerosis, neuroimmunology</v>
      </c>
      <c r="Q2828" s="6" t="str">
        <v>Adult, Female, Humans, Male, Middle Aged, Mucosal-Associated Invariant T Cells, Multiple Sclerosis, Multiple Sclerosis, Chronic Progressive, Multiple Sclerosis, Relapsing-Remitting, Receptors, Antigen, T-Cell</v>
      </c>
      <c r="R2828" s="6" t="str">
        <v>PMID31824489</v>
      </c>
      <c r="S2828" s="6" t="str">
        <v>PMC6880779</v>
      </c>
      <c r="T2828" s="6" t="str">
        <v>10.3389/fimmu.2019.02690</v>
      </c>
      <c r="U2828" s="6" t="str">
        <v>PubMed Central</v>
      </c>
      <c r="V2828" s="6" t="str">
        <v>https://www.ncbi.nlm.nih.gov/pmc/articles/6880779</v>
      </c>
    </row>
    <row r="2829" spans="1:22" x14ac:dyDescent="0.25">
      <c r="A2829" s="7">
        <v>2828</v>
      </c>
      <c r="B2829" s="7" t="str">
        <v>C1423842</v>
      </c>
      <c r="C2829" s="7" t="str">
        <v>NELFCD gene</v>
      </c>
      <c r="D2829" s="7" t="str">
        <v>DOWNREGULATE</v>
      </c>
      <c r="E2829" s="7" t="str">
        <v>C0014072</v>
      </c>
      <c r="F2829" s="7" t="str">
        <v>Experimental Autoimmune Encephalomyelitis</v>
      </c>
      <c r="G2829" s="7" t="str">
        <v>T cells expressing the TRAV1-TRJ33 TCR inhibited induction and progression of EAE , associated with decreased production of Th1 cytokines , and increase of IL-10 , occurring at least in part through interaction between B cells and TRAV1-TRJ33 T cells .</v>
      </c>
      <c r="H2829" s="7" t="str">
        <v>Conclusion / Discussion</v>
      </c>
      <c r="I2829" s="7">
        <v>1</v>
      </c>
      <c r="J2829" s="7" t="str">
        <v>Mucosal-Associated Invariant T Cell Features and TCR Repertoire Characteristics During the Course of Multiple Sclerosis</v>
      </c>
      <c r="K2829" s="7" t="str">
        <v>Carnero Contentti Edgar, Farez Mauricio F., Correale Jorge</v>
      </c>
      <c r="L2829" s="7" t="str">
        <v>Frontiers in Immunology</v>
      </c>
      <c r="M2829" s="7" t="str">
        <v/>
      </c>
      <c r="N2829" s="7" t="str">
        <v>November 20, 2019</v>
      </c>
      <c r="O2829" s="7" t="str">
        <v>Journal Article, Observational Study</v>
      </c>
      <c r="P2829" s="7" t="str">
        <v>CSF (cerebrospinal fluid), MAIT cells, MRI, multiple sclerosis, neuroimmunology</v>
      </c>
      <c r="Q2829" s="7" t="str">
        <v>Adult, Female, Humans, Male, Middle Aged, Mucosal-Associated Invariant T Cells, Multiple Sclerosis, Multiple Sclerosis, Chronic Progressive, Multiple Sclerosis, Relapsing-Remitting, Receptors, Antigen, T-Cell</v>
      </c>
      <c r="R2829" s="7" t="str">
        <v>PMID31824489</v>
      </c>
      <c r="S2829" s="7" t="str">
        <v>PMC6880779</v>
      </c>
      <c r="T2829" s="7" t="str">
        <v>10.3389/fimmu.2019.02690</v>
      </c>
      <c r="U2829" s="7" t="str">
        <v>PubMed Central</v>
      </c>
      <c r="V2829" s="7" t="str">
        <v>https://www.ncbi.nlm.nih.gov/pmc/articles/6880779</v>
      </c>
    </row>
    <row r="2830" spans="1:22" x14ac:dyDescent="0.25">
      <c r="A2830" s="6">
        <v>2829</v>
      </c>
      <c r="B2830" s="6" t="str">
        <v>C1417694</v>
      </c>
      <c r="C2830" s="6" t="str">
        <v>NFATC1 gene</v>
      </c>
      <c r="D2830" s="6" t="str">
        <v>UPREGULATE</v>
      </c>
      <c r="E2830" s="6" t="str">
        <v>C0393639</v>
      </c>
      <c r="F2830" s="6" t="str">
        <v>Hashimoto's encephalitis</v>
      </c>
      <c r="G2830" s="6" t="str">
        <v>NFATc1-deficiency in CD4 T cells causes reduced levels of Th17 cytokines secretion , and attenuated experimental autoimmune encephalitis .</v>
      </c>
      <c r="H2830" s="6" t="str">
        <v>Conclusion / Discussion</v>
      </c>
      <c r="I2830" s="6">
        <v>4</v>
      </c>
      <c r="J2830" s="6" t="str">
        <v>NFAT primes the human RORC locus for RORγt expression in CD4+ T cells</v>
      </c>
      <c r="K2830" s="6" t="str">
        <v>Yahia-Cherbal Hanane, Rybczynska Magda, Lovecchio Domenica, Stephen Tharshana, Lescale Chloé, Placek Katarzyna, Larghero Jérome, Rogge Lars, Bianchi Elisabetta</v>
      </c>
      <c r="L2830" s="6" t="str">
        <v>Nature Communications</v>
      </c>
      <c r="M2830" s="6" t="str">
        <v/>
      </c>
      <c r="N2830" s="6" t="str">
        <v>October 16, 2019</v>
      </c>
      <c r="O2830" s="6" t="str">
        <v>Comparative Study</v>
      </c>
      <c r="P2830" s="6" t="str">
        <v>Adaptive immunity, Gene regulation in immune cells, NF-kappaB, T-helper 17 cells</v>
      </c>
      <c r="Q2830" s="6" t="str">
        <v>CD4-Positive T-Lymphocytes, Cell Lineage, CRISPR-Cas Systems, Flow Cytometry, Gene Expression Regulation, HEK293 Cells, Histone Code, Humans, Jurkat Cells, NFATC Transcription Factors, Nuclear Receptor Subfamily 1, Group F, Member 3, p300-CBP Transcription Factors, Regulatory Elements, Transcriptional, Th17 Cells, Thymocytes, Transcriptional Activation</v>
      </c>
      <c r="R2830" s="6" t="str">
        <v>PMID31619674</v>
      </c>
      <c r="S2830" s="6" t="str">
        <v>PMC6795897</v>
      </c>
      <c r="T2830" s="6" t="str">
        <v>10.1038/s41467-019-12680-x</v>
      </c>
      <c r="U2830" s="6" t="str">
        <v>PubMed Central</v>
      </c>
      <c r="V2830" s="6" t="str">
        <v>https://www.ncbi.nlm.nih.gov/pmc/articles/6795897</v>
      </c>
    </row>
    <row r="2831" spans="1:22" x14ac:dyDescent="0.25">
      <c r="A2831" s="7">
        <v>2830</v>
      </c>
      <c r="B2831" s="7" t="str">
        <v>C1417694</v>
      </c>
      <c r="C2831" s="7" t="str">
        <v>NFATC1 gene</v>
      </c>
      <c r="D2831" s="7" t="str">
        <v>UPREGULATE</v>
      </c>
      <c r="E2831" s="7" t="str">
        <v>C0393639</v>
      </c>
      <c r="F2831" s="7" t="str">
        <v>Hashimoto's encephalitis</v>
      </c>
      <c r="G2831" s="7" t="str">
        <v>Furthermore , the combined deficiency of NFATc1 and NFATc2 completely protects mice from EAE , suggesting that both factors are involved in Th17 differentiation or function , and in the production of IL-17 .</v>
      </c>
      <c r="H2831" s="7" t="str">
        <v>Conclusion / Discussion</v>
      </c>
      <c r="I2831" s="7">
        <v>4</v>
      </c>
      <c r="J2831" s="7" t="str">
        <v>NFAT primes the human RORC locus for RORγt expression in CD4+ T cells</v>
      </c>
      <c r="K2831" s="7" t="str">
        <v>Yahia-Cherbal Hanane, Rybczynska Magda, Lovecchio Domenica, Stephen Tharshana, Lescale Chloé, Placek Katarzyna, Larghero Jérome, Rogge Lars, Bianchi Elisabetta</v>
      </c>
      <c r="L2831" s="7" t="str">
        <v>Nature Communications</v>
      </c>
      <c r="M2831" s="7" t="str">
        <v/>
      </c>
      <c r="N2831" s="7" t="str">
        <v>October 16, 2019</v>
      </c>
      <c r="O2831" s="7" t="str">
        <v>Comparative Study</v>
      </c>
      <c r="P2831" s="7" t="str">
        <v>Adaptive immunity, Gene regulation in immune cells, NF-kappaB, T-helper 17 cells</v>
      </c>
      <c r="Q2831" s="7" t="str">
        <v>CD4-Positive T-Lymphocytes, Cell Lineage, CRISPR-Cas Systems, Flow Cytometry, Gene Expression Regulation, HEK293 Cells, Histone Code, Humans, Jurkat Cells, NFATC Transcription Factors, Nuclear Receptor Subfamily 1, Group F, Member 3, p300-CBP Transcription Factors, Regulatory Elements, Transcriptional, Th17 Cells, Thymocytes, Transcriptional Activation</v>
      </c>
      <c r="R2831" s="7" t="str">
        <v>PMID31619674</v>
      </c>
      <c r="S2831" s="7" t="str">
        <v>PMC6795897</v>
      </c>
      <c r="T2831" s="7" t="str">
        <v>10.1038/s41467-019-12680-x</v>
      </c>
      <c r="U2831" s="7" t="str">
        <v>PubMed Central</v>
      </c>
      <c r="V2831" s="7" t="str">
        <v>https://www.ncbi.nlm.nih.gov/pmc/articles/6795897</v>
      </c>
    </row>
    <row r="2832" spans="1:22" x14ac:dyDescent="0.25">
      <c r="A2832" s="6">
        <v>2831</v>
      </c>
      <c r="B2832" s="6" t="str">
        <v>C1417695</v>
      </c>
      <c r="C2832" s="6" t="str">
        <v>NFATC2 gene</v>
      </c>
      <c r="D2832" s="6" t="str">
        <v>UPREGULATE</v>
      </c>
      <c r="E2832" s="6" t="str">
        <v>C0393639</v>
      </c>
      <c r="F2832" s="6" t="str">
        <v>Hashimoto's encephalitis</v>
      </c>
      <c r="G2832" s="6" t="str">
        <v>Furthermore , the combined deficiency of NFATc1 and NFATc2 completely protects mice from EAE , suggesting that both factors are involved in Th17 differentiation or function , and in the production of IL-17 .</v>
      </c>
      <c r="H2832" s="6" t="str">
        <v>Conclusion / Discussion</v>
      </c>
      <c r="I2832" s="6">
        <v>4</v>
      </c>
      <c r="J2832" s="6" t="str">
        <v>NFAT primes the human RORC locus for RORγt expression in CD4+ T cells</v>
      </c>
      <c r="K2832" s="6" t="str">
        <v>Yahia-Cherbal Hanane, Rybczynska Magda, Lovecchio Domenica, Stephen Tharshana, Lescale Chloé, Placek Katarzyna, Larghero Jérome, Rogge Lars, Bianchi Elisabetta</v>
      </c>
      <c r="L2832" s="6" t="str">
        <v>Nature Communications</v>
      </c>
      <c r="M2832" s="6" t="str">
        <v/>
      </c>
      <c r="N2832" s="6" t="str">
        <v>October 16, 2019</v>
      </c>
      <c r="O2832" s="6" t="str">
        <v>Comparative Study</v>
      </c>
      <c r="P2832" s="6" t="str">
        <v>Adaptive immunity, Gene regulation in immune cells, NF-kappaB, T-helper 17 cells</v>
      </c>
      <c r="Q2832" s="6" t="str">
        <v>CD4-Positive T-Lymphocytes, Cell Lineage, CRISPR-Cas Systems, Flow Cytometry, Gene Expression Regulation, HEK293 Cells, Histone Code, Humans, Jurkat Cells, NFATC Transcription Factors, Nuclear Receptor Subfamily 1, Group F, Member 3, p300-CBP Transcription Factors, Regulatory Elements, Transcriptional, Th17 Cells, Thymocytes, Transcriptional Activation</v>
      </c>
      <c r="R2832" s="6" t="str">
        <v>PMID31619674</v>
      </c>
      <c r="S2832" s="6" t="str">
        <v>PMC6795897</v>
      </c>
      <c r="T2832" s="6" t="str">
        <v>10.1038/s41467-019-12680-x</v>
      </c>
      <c r="U2832" s="6" t="str">
        <v>PubMed Central</v>
      </c>
      <c r="V2832" s="6" t="str">
        <v>https://www.ncbi.nlm.nih.gov/pmc/articles/6795897</v>
      </c>
    </row>
    <row r="2833" spans="1:22" x14ac:dyDescent="0.25">
      <c r="A2833" s="7">
        <v>2832</v>
      </c>
      <c r="B2833" s="7" t="str">
        <v>C1537916</v>
      </c>
      <c r="C2833" s="7" t="str">
        <v>MIRLET7E gene</v>
      </c>
      <c r="D2833" s="7" t="str">
        <v>UPREGULATE</v>
      </c>
      <c r="E2833" s="7" t="str">
        <v>C0677607</v>
      </c>
      <c r="F2833" s="7" t="str">
        <v>Hashimoto Disease</v>
      </c>
      <c r="G2833" s="7" t="str">
        <v>High expression levels of miRlet7e have been reported to be associated with negative regulation of the anti-inflammatory cytokine IL-10 and have been implicated in Hashimoto 's disease , an autoimmune disorder .</v>
      </c>
      <c r="H2833" s="7" t="str">
        <v>Conclusion / Discussion</v>
      </c>
      <c r="I2833" s="7">
        <v>2</v>
      </c>
      <c r="J2833" s="7" t="str">
        <v>Microarray analysis of genes from animals treated with a traditional formulation ChandraprabhaVati reveals its therapeutic targets</v>
      </c>
      <c r="K2833" s="7" t="str">
        <v>Rajagopal Pratheppa, Chellappan David Raj, Sridharan Sriram, Pemiah Brindha, Krishnaswamy Sridharan, Sethuraman Swaminathan, Sekar KalpoondiRajan, Krishnan Uma Maheswari</v>
      </c>
      <c r="L2833" s="7" t="str">
        <v>Journal of Traditional and Complementary Medicine</v>
      </c>
      <c r="M2833" s="7" t="str">
        <v/>
      </c>
      <c r="N2833" s="7" t="str">
        <v>August 1, 2019</v>
      </c>
      <c r="O2833" s="7" t="str">
        <v>Journal Article, Comparative Study, Review</v>
      </c>
      <c r="P2833" s="7" t="str">
        <v>Microarray analysis</v>
      </c>
      <c r="Q2833" s="7" t="str">
        <v>Allergens, Animals, Computational Biology, Diabetes Mellitus, Female, Gene Expression Profiling, Gene Regulatory Networks, Liver, Male, Microarray Analysis, MicroRNAs, Rats, Signal Transduction</v>
      </c>
      <c r="R2833" s="7" t="str">
        <v>PMID31956556</v>
      </c>
      <c r="S2833" s="7" t="str">
        <v>PMC6957807</v>
      </c>
      <c r="T2833" s="7" t="str">
        <v>10.1016/j.jtcme.2019.08.001</v>
      </c>
      <c r="U2833" s="7" t="str">
        <v>PubMed Central</v>
      </c>
      <c r="V2833" s="7" t="str">
        <v>https://www.ncbi.nlm.nih.gov/pmc/articles/6957807</v>
      </c>
    </row>
    <row r="2834" spans="1:22" x14ac:dyDescent="0.25">
      <c r="A2834" s="6">
        <v>2833</v>
      </c>
      <c r="B2834" s="6" t="str">
        <v>C1417228</v>
      </c>
      <c r="C2834" s="6" t="str">
        <v>MOG gene</v>
      </c>
      <c r="D2834" s="6" t="str">
        <v>UPREGULATE</v>
      </c>
      <c r="E2834" s="6" t="str">
        <v>C0393639</v>
      </c>
      <c r="F2834" s="6" t="str">
        <v>Hashimoto's encephalitis</v>
      </c>
      <c r="G2834" s="6" t="str">
        <v>In the animal model of MS , MOG-induced experimental autoimmune encephalitis in Dark Agouti rats , PEBP1 was one of the down-regulated genes in the remitting stage of this disease model .</v>
      </c>
      <c r="H2834" s="6" t="str">
        <v>Conclusion / Discussion</v>
      </c>
      <c r="I2834" s="6">
        <v>4</v>
      </c>
      <c r="J2834" s="6" t="str">
        <v>Plasma protein profiling reveals candidate biomarkers for multiple sclerosis treatment</v>
      </c>
      <c r="K2834" s="6" t="str">
        <v>Bedri Sahl Khalid, Nilsson Ola B., Fink Katharina, Månberg Anna, Hamsten Carl, Ayoglu Burcu, Manouchehrinia Ali, Nilsson Peter, Olsson Tomas, Hillert Jan, Grönlund Hans, Glaser Anna</v>
      </c>
      <c r="L2834" s="6" t="str">
        <v>PLoS ONE</v>
      </c>
      <c r="M2834" s="6" t="str">
        <v/>
      </c>
      <c r="N2834" s="6" t="str">
        <v>May 29, 2019</v>
      </c>
      <c r="O2834" s="6" t="str">
        <v>Journal Article, Clinical Trial, Observational Study</v>
      </c>
      <c r="P2834" s="6" t="str">
        <v/>
      </c>
      <c r="Q2834" s="6" t="str">
        <v>Adult, Biomarkers, Cohort Studies, Female, Fingolimod Hydrochloride, Humans, Immunologic Factors, Immunosuppressive Agents, Male, Multiple Sclerosis, Natalizumab, Proteomics</v>
      </c>
      <c r="R2834" s="6" t="str">
        <v>PMID31141529</v>
      </c>
      <c r="S2834" s="6" t="str">
        <v>PMC6541274</v>
      </c>
      <c r="T2834" s="6" t="str">
        <v>10.1371/journal.pone.0217208</v>
      </c>
      <c r="U2834" s="6" t="str">
        <v>PubMed Central</v>
      </c>
      <c r="V2834" s="6" t="str">
        <v>https://www.ncbi.nlm.nih.gov/pmc/articles/6541274</v>
      </c>
    </row>
    <row r="2835" spans="1:22" x14ac:dyDescent="0.25">
      <c r="A2835" s="7">
        <v>2834</v>
      </c>
      <c r="B2835" s="7" t="str">
        <v>C1423842</v>
      </c>
      <c r="C2835" s="7" t="str">
        <v>NELFCD gene</v>
      </c>
      <c r="D2835" s="7" t="str">
        <v>UNIDIRECTIONAL</v>
      </c>
      <c r="E2835" s="7" t="str">
        <v>C0393639</v>
      </c>
      <c r="F2835" s="7" t="str">
        <v>Hashimoto's encephalitis</v>
      </c>
      <c r="G2835" s="7" t="str">
        <v>Studies from our lab and others have strongly supported the Th1 and Th17 CD4 T cell phenotype in driving EAE , as well as the Treg phenotype in abrogating clinical signs of disease .</v>
      </c>
      <c r="H2835" s="7" t="str">
        <v>Conclusion / Discussion</v>
      </c>
      <c r="I2835" s="7">
        <v>4</v>
      </c>
      <c r="J2835" s="7" t="str">
        <v>The role of gut microbiota in shaping the relapse-remitting and chronic-progressive forms of multiple sclerosis in mouse models</v>
      </c>
      <c r="K2835" s="7" t="str">
        <v>Gandy K. Alexa Orr, Zhang Jiajia, Nagarkatti Prakash, Nagarkatti Mitzi</v>
      </c>
      <c r="L2835" s="7" t="str">
        <v>Scientific Reports</v>
      </c>
      <c r="M2835" s="7" t="str">
        <v/>
      </c>
      <c r="N2835" s="7" t="str">
        <v>May 6, 2019</v>
      </c>
      <c r="O2835" s="7" t="str">
        <v>Comparative Study</v>
      </c>
      <c r="P2835" s="7" t="str">
        <v>Autoimmunity, Autoimmunity, Autoimmunity, Microbiome, Microbiome</v>
      </c>
      <c r="Q2835" s="7" t="str">
        <v>Animals, Chronic Disease, Disease Models, Animal, Disease Progression, Dysbiosis, Feces, Female, Firmicutes, Gastrointestinal Microbiome, Immunization, Mice, Multiple Sclerosis, Recurrence</v>
      </c>
      <c r="R2835" s="7" t="str">
        <v>PMID31061496</v>
      </c>
      <c r="S2835" s="7" t="str">
        <v>PMC6502871</v>
      </c>
      <c r="T2835" s="7" t="str">
        <v>10.1038/s41598-019-43356-7</v>
      </c>
      <c r="U2835" s="7" t="str">
        <v>PubMed Central</v>
      </c>
      <c r="V2835" s="7" t="str">
        <v>https://www.ncbi.nlm.nih.gov/pmc/articles/6502871</v>
      </c>
    </row>
    <row r="2836" spans="1:22" x14ac:dyDescent="0.25">
      <c r="A2836" s="6">
        <v>2835</v>
      </c>
      <c r="B2836" s="6" t="str">
        <v>C1823649</v>
      </c>
      <c r="C2836" s="6" t="str">
        <v>TIGIT gene</v>
      </c>
      <c r="D2836" s="6" t="str">
        <v>DOWNREGULATE</v>
      </c>
      <c r="E2836" s="6" t="str">
        <v>C0014072</v>
      </c>
      <c r="F2836" s="6" t="str">
        <v>Experimental Autoimmune Encephalomyelitis</v>
      </c>
      <c r="G2836" s="6" t="str">
        <v>There are no data on the role of TIGIT in MS , but Tigit-overexpressing transgenic mice or mice treated with a TIGIT agonistic antibody had reduced experimental autoimmune encephalomyelitis induction , whereas TIGIT-deficient mice were more susceptible to EAE .</v>
      </c>
      <c r="H2836" s="6" t="str">
        <v>Conclusion / Discussion</v>
      </c>
      <c r="I2836" s="6">
        <v>4</v>
      </c>
      <c r="J2836" s="6" t="str">
        <v>Blood Levels of Co-inhibitory-Receptors: A Biomarker of Disease Prognosis in Multiple Sclerosis</v>
      </c>
      <c r="K2836" s="6" t="str">
        <v>Lavon Iris, Heli Coral, Brill Livnat, Charbit Hanna, Vaknin-Dembinsky Adi</v>
      </c>
      <c r="L2836" s="6" t="str">
        <v>Frontiers in Immunology</v>
      </c>
      <c r="M2836" s="6" t="str">
        <v/>
      </c>
      <c r="N2836" s="6" t="str">
        <v>April 30, 2019</v>
      </c>
      <c r="O2836" s="6" t="str">
        <v>Journal Article, Observational Study</v>
      </c>
      <c r="P2836" s="6" t="str">
        <v>circulating biomarkers, co-inhibitory-receptors, LAG-3, multiple-sclerosis, precision medicine, TIGIT, TIM-3</v>
      </c>
      <c r="Q2836" s="6" t="str">
        <v>Adult, Antigens, CD, Biomarkers, CTLA-4 Antigen, Female, Follow-Up Studies, Hepatitis A Virus Cellular Receptor 2, Humans, Leukocytes, Mononuclear, Male, Middle Aged, Multiple Sclerosis, Prognosis, Receptors, Immunologic</v>
      </c>
      <c r="R2836" s="6" t="str">
        <v>PMID31134049</v>
      </c>
      <c r="S2836" s="6" t="str">
        <v>PMC6524709</v>
      </c>
      <c r="T2836" s="6" t="str">
        <v>10.3389/fimmu.2019.00835</v>
      </c>
      <c r="U2836" s="6" t="str">
        <v>PubMed Central</v>
      </c>
      <c r="V2836" s="6" t="str">
        <v>https://www.ncbi.nlm.nih.gov/pmc/articles/6524709</v>
      </c>
    </row>
    <row r="2837" spans="1:22" x14ac:dyDescent="0.25">
      <c r="A2837" s="7">
        <v>2836</v>
      </c>
      <c r="B2837" s="7" t="str">
        <v>C1823649</v>
      </c>
      <c r="C2837" s="7" t="str">
        <v>TIGIT gene</v>
      </c>
      <c r="D2837" s="7" t="str">
        <v>UPREGULATE</v>
      </c>
      <c r="E2837" s="7" t="str">
        <v>C0014072</v>
      </c>
      <c r="F2837" s="7" t="str">
        <v>Experimental Autoimmune Encephalomyelitis</v>
      </c>
      <c r="G2837" s="7" t="str">
        <v>There are no data on the role of TIGIT in MS , but Tigit-overexpressing transgenic mice or mice treated with a TIGIT agonistic antibody had reduced experimental autoimmune encephalomyelitis induction , whereas TIGIT-deficient mice were more susceptible to EAE .</v>
      </c>
      <c r="H2837" s="7" t="str">
        <v>Conclusion / Discussion</v>
      </c>
      <c r="I2837" s="7">
        <v>2</v>
      </c>
      <c r="J2837" s="7" t="str">
        <v>Blood Levels of Co-inhibitory-Receptors: A Biomarker of Disease Prognosis in Multiple Sclerosis</v>
      </c>
      <c r="K2837" s="7" t="str">
        <v>Lavon Iris, Heli Coral, Brill Livnat, Charbit Hanna, Vaknin-Dembinsky Adi</v>
      </c>
      <c r="L2837" s="7" t="str">
        <v>Frontiers in Immunology</v>
      </c>
      <c r="M2837" s="7" t="str">
        <v/>
      </c>
      <c r="N2837" s="7" t="str">
        <v>April 30, 2019</v>
      </c>
      <c r="O2837" s="7" t="str">
        <v>Journal Article, Observational Study</v>
      </c>
      <c r="P2837" s="7" t="str">
        <v>circulating biomarkers, co-inhibitory-receptors, LAG-3, multiple-sclerosis, precision medicine, TIGIT, TIM-3</v>
      </c>
      <c r="Q2837" s="7" t="str">
        <v>Adult, Antigens, CD, Biomarkers, CTLA-4 Antigen, Female, Follow-Up Studies, Hepatitis A Virus Cellular Receptor 2, Humans, Leukocytes, Mononuclear, Male, Middle Aged, Multiple Sclerosis, Prognosis, Receptors, Immunologic</v>
      </c>
      <c r="R2837" s="7" t="str">
        <v>PMID31134049</v>
      </c>
      <c r="S2837" s="7" t="str">
        <v>PMC6524709</v>
      </c>
      <c r="T2837" s="7" t="str">
        <v>10.3389/fimmu.2019.00835</v>
      </c>
      <c r="U2837" s="7" t="str">
        <v>PubMed Central</v>
      </c>
      <c r="V2837" s="7" t="str">
        <v>https://www.ncbi.nlm.nih.gov/pmc/articles/6524709</v>
      </c>
    </row>
    <row r="2838" spans="1:22" x14ac:dyDescent="0.25">
      <c r="A2838" s="6">
        <v>2837</v>
      </c>
      <c r="B2838" s="6" t="str">
        <v>C1416771</v>
      </c>
      <c r="C2838" s="6" t="str">
        <v>LAG3 gene</v>
      </c>
      <c r="D2838" s="6" t="str">
        <v>DOWNREGULATE</v>
      </c>
      <c r="E2838" s="6" t="str">
        <v>C0014072</v>
      </c>
      <c r="F2838" s="6" t="str">
        <v>Experimental Autoimmune Encephalomyelitis</v>
      </c>
      <c r="G2838" s="6" t="str">
        <v>As CD4 IELs suppress the symptoms of EAE via LAG3 , we speculate a role for LAG3 expression in CSF-infiltrated CCR9 Tm cells .</v>
      </c>
      <c r="H2838" s="6" t="str">
        <v>Conclusion / Discussion</v>
      </c>
      <c r="I2838" s="6">
        <v>6</v>
      </c>
      <c r="J2838" s="6" t="str">
        <v>Gut microbiota-dependent CCR9+CD4+ T cells are altered in secondary progressive multiple sclerosis</v>
      </c>
      <c r="K2838" s="6" t="str">
        <v>Kadowaki Atsushi, Saga Ryoko, Lin Youwei, Sato Wakiro, Yamamura Takashi</v>
      </c>
      <c r="L2838" s="6" t="str">
        <v>Brain</v>
      </c>
      <c r="M2838" s="6" t="str">
        <v/>
      </c>
      <c r="N2838" s="6" t="str">
        <v/>
      </c>
      <c r="O2838" s="6" t="str">
        <v>Journal Article, Observational Study</v>
      </c>
      <c r="P2838" s="6" t="str">
        <v>CD4, gut-homing chemokine receptor CCR9, microbiota, secondary progressive multiple sclerosis</v>
      </c>
      <c r="Q2838" s="6" t="str">
        <v>Adult, Age Factors, Aged, Aged, 80 and over, CD4-Positive T-Lymphocytes, Cytokines, Female, Gastrointestinal Microbiome, Humans, Interleukin-10, Interleukin-17, Male, Middle Aged, Multiple Sclerosis, Multiple Sclerosis, Chronic Progressive, Receptors, CCR</v>
      </c>
      <c r="R2838" s="6" t="str">
        <v>PMID30770703</v>
      </c>
      <c r="S2838" s="6" t="str">
        <v>PMC6439331</v>
      </c>
      <c r="T2838" s="6" t="str">
        <v>10.1093/brain/awz012</v>
      </c>
      <c r="U2838" s="6" t="str">
        <v>PubMed Central</v>
      </c>
      <c r="V2838" s="6" t="str">
        <v>https://www.ncbi.nlm.nih.gov/pmc/articles/6439331</v>
      </c>
    </row>
    <row r="2839" spans="1:22" x14ac:dyDescent="0.25">
      <c r="A2839" s="7">
        <v>2838</v>
      </c>
      <c r="B2839" s="7" t="str">
        <v>C1423842</v>
      </c>
      <c r="C2839" s="7" t="str">
        <v>NELFCD gene</v>
      </c>
      <c r="D2839" s="7" t="str">
        <v>UNIDIRECTIONAL</v>
      </c>
      <c r="E2839" s="7" t="str">
        <v>C0014072</v>
      </c>
      <c r="F2839" s="7" t="str">
        <v>Experimental Autoimmune Encephalomyelitis</v>
      </c>
      <c r="G2839" s="7" t="str">
        <v>For instance , anti-TIM-3 antibody exacerbated Th1-mediated experimental autoimmune encephalomyelitis in an established animal model of multiple sclerosis .</v>
      </c>
      <c r="H2839" s="7" t="str">
        <v>Conclusion / Discussion</v>
      </c>
      <c r="I2839" s="7">
        <v>4</v>
      </c>
      <c r="J2839" s="7" t="str">
        <v>TIM-3 genetic variants and risk of Behçet disease in the Iranian population*</v>
      </c>
      <c r="K2839" s="7" t="str">
        <v>Ataei Mitra, Behfarjam Farinaz, Jadali Zohreh</v>
      </c>
      <c r="L2839" s="7" t="str">
        <v>Anais Brasileiros de Dermatologia</v>
      </c>
      <c r="M2839" s="7" t="str">
        <v/>
      </c>
      <c r="N2839" s="7" t="str">
        <v>October 17, 2019</v>
      </c>
      <c r="O2839" s="7" t="str">
        <v>Comparative Study, Observational Study</v>
      </c>
      <c r="P2839" s="7" t="str">
        <v>Autoimmunity, Behçet syndrome, Polymorphism, single nucleotide</v>
      </c>
      <c r="Q2839" s="7" t="str">
        <v>Adult, Alleles, Behcet Syndrome, Case-Control Studies, Female, Gene Frequency, Genetic Association Studies, Hepatitis A Virus Cellular Receptor 2, Humans, Iran, Logistic Models, Male, Multiplex Polymerase Chain Reaction, Polymorphism, Single Nucleotide, Risk Assessment, Risk Factors</v>
      </c>
      <c r="R2839" s="7" t="str">
        <v>PMID31644615</v>
      </c>
      <c r="S2839" s="7" t="str">
        <v>PMC7007023</v>
      </c>
      <c r="T2839" s="7" t="str">
        <v>10.1590/abd1806-4841.20198022</v>
      </c>
      <c r="U2839" s="7" t="str">
        <v>PubMed Central</v>
      </c>
      <c r="V2839" s="7" t="str">
        <v>https://www.ncbi.nlm.nih.gov/pmc/articles/7007023</v>
      </c>
    </row>
    <row r="2840" spans="1:22" x14ac:dyDescent="0.25">
      <c r="A2840" s="6">
        <v>2839</v>
      </c>
      <c r="B2840" s="6" t="str">
        <v>C1423842</v>
      </c>
      <c r="C2840" s="6" t="str">
        <v>NELFCD gene</v>
      </c>
      <c r="D2840" s="6" t="str">
        <v>UNIDIRECTIONAL</v>
      </c>
      <c r="E2840" s="6" t="str">
        <v>C0014072</v>
      </c>
      <c r="F2840" s="6" t="str">
        <v>Experimental Autoimmune Encephalomyelitis</v>
      </c>
      <c r="G2840" s="6" t="str">
        <v>It is well known that EAE is mediated by encephalitogenic Th1 and Th17 cells , which produce pro-inflammatory cytokines IFN-γ and IL-17 , respectively .</v>
      </c>
      <c r="H2840" s="6" t="str">
        <v>Results / Findings</v>
      </c>
      <c r="I2840" s="6">
        <v>5</v>
      </c>
      <c r="J2840" s="6" t="str">
        <v>Control of Treg cell homeostasis and immune equilibrium by Lkb1 in dendritic cells</v>
      </c>
      <c r="K2840" s="6" t="str">
        <v>Chen Song, Fang Lijun, Guo Wei, Zhou Yushan, Yu Gang, Li Wenwen, Dong Kui, Liu Jingru, Luo Yuechen, Wang Bing, Li Zhonglong, Zhao Chunxiao, Sun Zhina, Shen Yue, Leng Qibing, Zhou Dongming, Han Zhongchao, Huang Huifang, Ren He, Xu Guogang, Feng Xiaoming</v>
      </c>
      <c r="L2840" s="6" t="str">
        <v>Nature Communications</v>
      </c>
      <c r="M2840" s="6" t="str">
        <v/>
      </c>
      <c r="N2840" s="6" t="str">
        <v>December 13, 2018</v>
      </c>
      <c r="O2840" s="6" t="str">
        <v>Journal Article, Comparative Study</v>
      </c>
      <c r="P2840" s="6" t="str">
        <v/>
      </c>
      <c r="Q2840" s="6" t="str">
        <v>Animals, Apoptosis, Cell Proliferation, Dendritic Cells, Gene Knockout Techniques, Homeostasis, I-kappa B Kinase, Lymphocyte Activation, Membrane Glycoproteins, Mice, Mice, Inbred C57BL, Mice, Inbred NOD, Mice, SCID, Protein-Serine-Threonine Kinases, Receptors, OX40, T-Lymphocytes, Regulatory, Tumor Necrosis Factors</v>
      </c>
      <c r="R2840" s="6" t="str">
        <v>PMID30546010</v>
      </c>
      <c r="S2840" s="6" t="str">
        <v>PMC6294005</v>
      </c>
      <c r="T2840" s="6" t="str">
        <v>10.1038/s41467-018-07545-8</v>
      </c>
      <c r="U2840" s="6" t="str">
        <v>PubMed Central</v>
      </c>
      <c r="V2840" s="6" t="str">
        <v>https://www.ncbi.nlm.nih.gov/pmc/articles/6294005</v>
      </c>
    </row>
    <row r="2841" spans="1:22" x14ac:dyDescent="0.25">
      <c r="A2841" s="7">
        <v>2840</v>
      </c>
      <c r="B2841" s="7" t="str">
        <v>C1416467</v>
      </c>
      <c r="C2841" s="7" t="str">
        <v>FOXP3 gene</v>
      </c>
      <c r="D2841" s="7" t="str">
        <v>DOWNREGULATE</v>
      </c>
      <c r="E2841" s="7" t="str">
        <v>C0014072</v>
      </c>
      <c r="F2841" s="7" t="str">
        <v>Experimental Autoimmune Encephalomyelitis</v>
      </c>
      <c r="G2841" s="7" t="str">
        <v>These data , together with the increased frequency of CD4 Foxp3 and CD8 CD122 PD-1 Tregs in the homotaurine-treated mice indicate that CD4 Foxp3 and CD8 CD122 PD-1 Tregs play an important role in inhibiting the pathogenic T cell autoimmunity , contributing to the decreased severity of EAE .</v>
      </c>
      <c r="H2841" s="7" t="str">
        <v>Conclusion / Discussion</v>
      </c>
      <c r="I2841" s="7">
        <v>2</v>
      </c>
      <c r="J2841" s="7" t="str">
        <v>Homotaurine, a safe blood-brain barrier permeable GABAA-R-specific agonist, ameliorates disease in mouse models of multiple sclerosis</v>
      </c>
      <c r="K2841" s="7" t="str">
        <v>Tian Jide, Dang Hoa, Wallner Martin, Olsen Richard, Kaufman Daniel L.</v>
      </c>
      <c r="L2841" s="7" t="str">
        <v>Scientific Reports</v>
      </c>
      <c r="M2841" s="7" t="str">
        <v/>
      </c>
      <c r="N2841" s="7" t="str">
        <v>November 8, 2018</v>
      </c>
      <c r="O2841" s="7" t="str">
        <v>Journal Article, Review</v>
      </c>
      <c r="P2841" s="7" t="str">
        <v/>
      </c>
      <c r="Q2841" s="7" t="str">
        <v>Administration, Oral, Animals, Blood-Brain Barrier, Disease Models, Animal, GABA Agonists, Mice, Mice, Inbred C57BL, Multiple Sclerosis, T-Lymphocytes, Regulatory, Taurine, Th1 Cells, Th17 Cells</v>
      </c>
      <c r="R2841" s="7" t="str">
        <v>PMID30410049</v>
      </c>
      <c r="S2841" s="7" t="str">
        <v>PMC6224391</v>
      </c>
      <c r="T2841" s="7" t="str">
        <v>10.1038/s41598-018-32733-3</v>
      </c>
      <c r="U2841" s="7" t="str">
        <v>PubMed Central</v>
      </c>
      <c r="V2841" s="7" t="str">
        <v>https://www.ncbi.nlm.nih.gov/pmc/articles/6224391</v>
      </c>
    </row>
    <row r="2842" spans="1:22" x14ac:dyDescent="0.25">
      <c r="A2842" s="6">
        <v>2841</v>
      </c>
      <c r="B2842" s="6" t="str">
        <v>C1418401</v>
      </c>
      <c r="C2842" s="6" t="str">
        <v>PDCD1 gene</v>
      </c>
      <c r="D2842" s="6" t="str">
        <v>DOWNREGULATE</v>
      </c>
      <c r="E2842" s="6" t="str">
        <v>C0014072</v>
      </c>
      <c r="F2842" s="6" t="str">
        <v>Experimental Autoimmune Encephalomyelitis</v>
      </c>
      <c r="G2842" s="6" t="str">
        <v>These data , together with the increased frequency of CD4 Foxp3 and CD8 CD122 PD-1 Tregs in the homotaurine-treated mice indicate that CD4 Foxp3 and CD8 CD122 PD-1 Tregs play an important role in inhibiting the pathogenic T cell autoimmunity , contributing to the decreased severity of EAE .</v>
      </c>
      <c r="H2842" s="6" t="str">
        <v>Conclusion / Discussion</v>
      </c>
      <c r="I2842" s="6">
        <v>2</v>
      </c>
      <c r="J2842" s="6" t="str">
        <v>Homotaurine, a safe blood-brain barrier permeable GABAA-R-specific agonist, ameliorates disease in mouse models of multiple sclerosis</v>
      </c>
      <c r="K2842" s="6" t="str">
        <v>Tian Jide, Dang Hoa, Wallner Martin, Olsen Richard, Kaufman Daniel L.</v>
      </c>
      <c r="L2842" s="6" t="str">
        <v>Scientific Reports</v>
      </c>
      <c r="M2842" s="6" t="str">
        <v/>
      </c>
      <c r="N2842" s="6" t="str">
        <v>November 8, 2018</v>
      </c>
      <c r="O2842" s="6" t="str">
        <v>Journal Article, Review</v>
      </c>
      <c r="P2842" s="6" t="str">
        <v/>
      </c>
      <c r="Q2842" s="6" t="str">
        <v>Administration, Oral, Animals, Blood-Brain Barrier, Disease Models, Animal, GABA Agonists, Mice, Mice, Inbred C57BL, Multiple Sclerosis, T-Lymphocytes, Regulatory, Taurine, Th1 Cells, Th17 Cells</v>
      </c>
      <c r="R2842" s="6" t="str">
        <v>PMID30410049</v>
      </c>
      <c r="S2842" s="6" t="str">
        <v>PMC6224391</v>
      </c>
      <c r="T2842" s="6" t="str">
        <v>10.1038/s41598-018-32733-3</v>
      </c>
      <c r="U2842" s="6" t="str">
        <v>PubMed Central</v>
      </c>
      <c r="V2842" s="6" t="str">
        <v>https://www.ncbi.nlm.nih.gov/pmc/articles/6224391</v>
      </c>
    </row>
    <row r="2843" spans="1:22" x14ac:dyDescent="0.25">
      <c r="A2843" s="7">
        <v>2842</v>
      </c>
      <c r="B2843" s="7" t="str">
        <v>C1825592</v>
      </c>
      <c r="C2843" s="7" t="str">
        <v>IL17A gene</v>
      </c>
      <c r="D2843" s="7" t="str">
        <v>UPREGULATE</v>
      </c>
      <c r="E2843" s="7" t="str">
        <v>C0014072</v>
      </c>
      <c r="F2843" s="7" t="str">
        <v>Experimental Autoimmune Encephalomyelitis</v>
      </c>
      <c r="G2843" s="7" t="str">
        <v>First , while autoreactive Th1 cells are thought to be primary drivers of DTH responses , T1D , and RA disease progression , autoreactive Th17 responses are thought to play a major pathogenic role in EAE and MS. Second , while DTH , T1D , and RA are mediated by peripheral autoimmune T cell responses , disease relapses in EAE and MS are thought be due to the spreading of T cell autoreactivity within the CNS .</v>
      </c>
      <c r="H2843" s="7" t="str">
        <v>Introduction / Background</v>
      </c>
      <c r="I2843" s="7">
        <v>2</v>
      </c>
      <c r="J2843" s="7" t="str">
        <v>Homotaurine, a safe blood-brain barrier permeable GABAA-R-specific agonist, ameliorates disease in mouse models of multiple sclerosis</v>
      </c>
      <c r="K2843" s="7" t="str">
        <v>Tian Jide, Dang Hoa, Wallner Martin, Olsen Richard, Kaufman Daniel L.</v>
      </c>
      <c r="L2843" s="7" t="str">
        <v>Scientific Reports</v>
      </c>
      <c r="M2843" s="7" t="str">
        <v/>
      </c>
      <c r="N2843" s="7" t="str">
        <v>November 8, 2018</v>
      </c>
      <c r="O2843" s="7" t="str">
        <v>Journal Article, Review</v>
      </c>
      <c r="P2843" s="7" t="str">
        <v/>
      </c>
      <c r="Q2843" s="7" t="str">
        <v>Administration, Oral, Animals, Blood-Brain Barrier, Disease Models, Animal, GABA Agonists, Mice, Mice, Inbred C57BL, Multiple Sclerosis, T-Lymphocytes, Regulatory, Taurine, Th1 Cells, Th17 Cells</v>
      </c>
      <c r="R2843" s="7" t="str">
        <v>PMID30410049</v>
      </c>
      <c r="S2843" s="7" t="str">
        <v>PMC6224391</v>
      </c>
      <c r="T2843" s="7" t="str">
        <v>10.1038/s41598-018-32733-3</v>
      </c>
      <c r="U2843" s="7" t="str">
        <v>PubMed Central</v>
      </c>
      <c r="V2843" s="7" t="str">
        <v>https://www.ncbi.nlm.nih.gov/pmc/articles/6224391</v>
      </c>
    </row>
    <row r="2844" spans="1:22" x14ac:dyDescent="0.25">
      <c r="A2844" s="6">
        <v>2843</v>
      </c>
      <c r="B2844" s="6" t="str">
        <v>C1521452</v>
      </c>
      <c r="C2844" s="6" t="str">
        <v>Chromosome 5 Short Arm</v>
      </c>
      <c r="D2844" s="6" t="str">
        <v>DOWNREGULATE</v>
      </c>
      <c r="E2844" s="6" t="str">
        <v>C0014072</v>
      </c>
      <c r="F2844" s="6" t="str">
        <v>Experimental Autoimmune Encephalomyelitis</v>
      </c>
      <c r="G2844" s="6" t="str">
        <v>Downregulation of mmu-miR-126a-5p in mice is reported to be associated with experimental autoimmune encephalomyelitis , and hsa-miR-126-5p in human is known to be a tumor suppressor .</v>
      </c>
      <c r="H2844" s="6" t="str">
        <v>Conclusion / Discussion</v>
      </c>
      <c r="I2844" s="6">
        <v>1.25</v>
      </c>
      <c r="J2844" s="6" t="str">
        <v>Effect of young exosomes injected in aged mice</v>
      </c>
      <c r="K2844" s="6" t="str">
        <v>Lee Bo-Ram, Kim Jung-Hee, Choi Eun-Sook, Cho Jung-Hoon, Kim Eunjoo</v>
      </c>
      <c r="L2844" s="6" t="str">
        <v>International Journal of Nanomedicine</v>
      </c>
      <c r="M2844" s="6" t="str">
        <v/>
      </c>
      <c r="N2844" s="6" t="str">
        <v>September 11, 2018</v>
      </c>
      <c r="O2844" s="6" t="str">
        <v>Journal Article, Comparative Study</v>
      </c>
      <c r="P2844" s="6" t="str">
        <v>biomarker, exosome, injection, molecular therapy, reverse aging, telomerase</v>
      </c>
      <c r="Q2844" s="6" t="str">
        <v>Aging, Animals, Down-Regulation, Exosomes, Gene Expression Profiling, Injections, Liver, Lung, Male, Mice, Inbred C57BL, MicroRNAs, Telomerase</v>
      </c>
      <c r="R2844" s="6" t="str">
        <v>PMID30254438</v>
      </c>
      <c r="S2844" s="6" t="str">
        <v>PMC6141108</v>
      </c>
      <c r="T2844" s="6" t="str">
        <v>10.2147/IJN.S170680</v>
      </c>
      <c r="U2844" s="6" t="str">
        <v>PubMed Central</v>
      </c>
      <c r="V2844" s="6" t="str">
        <v>https://www.ncbi.nlm.nih.gov/pmc/articles/6141108</v>
      </c>
    </row>
    <row r="2845" spans="1:22" x14ac:dyDescent="0.25">
      <c r="A2845" s="7">
        <v>2844</v>
      </c>
      <c r="B2845" s="7" t="str">
        <v>C1417228</v>
      </c>
      <c r="C2845" s="7" t="str">
        <v>MOG gene</v>
      </c>
      <c r="D2845" s="7" t="str">
        <v>UPREGULATE</v>
      </c>
      <c r="E2845" s="7" t="str">
        <v>C0393639</v>
      </c>
      <c r="F2845" s="7" t="str">
        <v>Hashimoto's encephalitis</v>
      </c>
      <c r="G2845" s="7" t="str">
        <v>When compared with wild-type littermates , Atg7 − and − mice showed increased resistance to MOG-induced EAE .</v>
      </c>
      <c r="H2845" s="7" t="str">
        <v>Results / Findings</v>
      </c>
      <c r="I2845" s="7">
        <v>4</v>
      </c>
      <c r="J2845" s="7" t="str">
        <v>Autophagy Is a Tolerance-Avoidance Mechanism that Modulates TCR-Mediated Signaling and Cell Metabolism to Prevent Induction of T Cell Anergy</v>
      </c>
      <c r="K2845" s="7" t="str">
        <v>Mocholi Enric, Dowling Samuel D., Botbol Yair, Gruber Ross C., Ray Alex K., Vastert Sebastiaan, Bridget Shafit-Zagardo, Coffer Paul J., Macian Fernando</v>
      </c>
      <c r="L2845" s="7" t="str">
        <v>Cell reports</v>
      </c>
      <c r="M2845" s="7" t="str">
        <v/>
      </c>
      <c r="N2845" s="7" t="str">
        <v/>
      </c>
      <c r="O2845" s="7" t="str">
        <v>Comparative Study</v>
      </c>
      <c r="P2845" s="7" t="str">
        <v/>
      </c>
      <c r="Q2845" s="7" t="str">
        <v>Animals, Autophagy, CD4-Positive T-Lymphocytes, Cells, Cultured, Clonal Anergy, Encephalomyelitis, Autoimmune, Experimental, Female, Humans, Male, Mice, Mice, Inbred C57BL, Mitochondria, Protein Tyrosine Phosphatase, Non-Receptor Type 1, Receptors, Antigen, T-Cell</v>
      </c>
      <c r="R2845" s="7" t="str">
        <v>PMID30067971</v>
      </c>
      <c r="S2845" s="7" t="str">
        <v>PMC6109966</v>
      </c>
      <c r="T2845" s="7" t="str">
        <v>10.1016/j.celrep.2018.06.065</v>
      </c>
      <c r="U2845" s="7" t="str">
        <v>PubMed Central</v>
      </c>
      <c r="V2845" s="7" t="str">
        <v>https://www.ncbi.nlm.nih.gov/pmc/articles/6109966</v>
      </c>
    </row>
    <row r="2846" spans="1:22" x14ac:dyDescent="0.25">
      <c r="A2846" s="6">
        <v>2845</v>
      </c>
      <c r="B2846" s="6" t="str">
        <v>C1415712</v>
      </c>
      <c r="C2846" s="6" t="str">
        <v>HPX gene</v>
      </c>
      <c r="D2846" s="6" t="str">
        <v>DOWNREGULATE</v>
      </c>
      <c r="E2846" s="6" t="str">
        <v>C0014072</v>
      </c>
      <c r="F2846" s="6" t="str">
        <v>Experimental Autoimmune Encephalomyelitis</v>
      </c>
      <c r="G2846" s="6" t="str">
        <v>In addition , the depletion of HPX levels implicated in a number of inflammatory diseases such as septic shock and experimental autoimmune encephalomyelitis .</v>
      </c>
      <c r="H2846" s="6" t="str">
        <v>Conclusion / Discussion</v>
      </c>
      <c r="I2846" s="6">
        <v>2</v>
      </c>
      <c r="J2846" s="6" t="str">
        <v>Plasma proteomic analysis of systemic lupus erythematosus patients using liquid chromatography/tandem mass spectrometry with label-free quantification</v>
      </c>
      <c r="K2846" s="6" t="str">
        <v>Madda Rashmi, Lin Shih-Chang, Sun Wei-Hsin, Huang Shir-Ly</v>
      </c>
      <c r="L2846" s="6" t="str">
        <v>PeerJ</v>
      </c>
      <c r="M2846" s="6" t="str">
        <v/>
      </c>
      <c r="N2846" s="6" t="str">
        <v>May 8, 2018</v>
      </c>
      <c r="O2846" s="6" t="str">
        <v>Journal Article, Clinical Trial, Comparative Study, Observational Study</v>
      </c>
      <c r="P2846" s="6" t="str">
        <v>Biomarkers, Label-free quantification, LC-MS/MS, Lupus, Plasma, Protein profiling, Proteomic analysis, Proteomics</v>
      </c>
      <c r="Q2846" s="6" t="str">
        <v>Adult, Blood Proteins, Chromatography, Liquid, Female, Humans, Lupus Erythematosus, Systemic, Male, Middle Aged, Plasma, Prognosis, Proteome, Proteomics, Tandem Mass Spectrometry</v>
      </c>
      <c r="R2846" s="6" t="str">
        <v>PMID29761050</v>
      </c>
      <c r="S2846" s="6" t="str">
        <v>PMC5947061</v>
      </c>
      <c r="T2846" s="6" t="str">
        <v>10.7717/peerj.4730</v>
      </c>
      <c r="U2846" s="6" t="str">
        <v>PubMed Central</v>
      </c>
      <c r="V2846" s="6" t="str">
        <v>https://www.ncbi.nlm.nih.gov/pmc/articles/5947061</v>
      </c>
    </row>
    <row r="2847" spans="1:22" x14ac:dyDescent="0.25">
      <c r="A2847" s="7">
        <v>2846</v>
      </c>
      <c r="B2847" s="7" t="str">
        <v>C1420394</v>
      </c>
      <c r="C2847" s="7" t="str">
        <v>SRA1 gene</v>
      </c>
      <c r="D2847" s="7" t="str">
        <v>DOWNREGULATE</v>
      </c>
      <c r="E2847" s="7" t="str">
        <v>C0014072</v>
      </c>
      <c r="F2847" s="7" t="str">
        <v>Experimental Autoimmune Encephalomyelitis</v>
      </c>
      <c r="G2847" s="7" t="str">
        <v>A recent study reported that treatment of experimental autoimmune encephalomyelitis mice with the eukaryotic plasmid DT390-IL-18-Sra suppressed clinical and histopathological progression of disease .</v>
      </c>
      <c r="H2847" s="7" t="str">
        <v>Conclusion / Discussion</v>
      </c>
      <c r="I2847" s="7">
        <v>4</v>
      </c>
      <c r="J2847" s="7" t="str">
        <v>Suppression of Th1 and Th17 Responses and Induction of Treg Responses by IL-18-Expressing Plasmid Gene Combined with IL-4 on Collagen-Induced Arthritis</v>
      </c>
      <c r="K2847" s="7" t="str">
        <v>Dai Qiaomei, Li Yang, Yu Haiyue, Wang Xiaoyan</v>
      </c>
      <c r="L2847" s="7" t="str">
        <v>BioMed Research International</v>
      </c>
      <c r="M2847" s="7" t="str">
        <v/>
      </c>
      <c r="N2847" s="7" t="str">
        <v>May 8, 2018</v>
      </c>
      <c r="O2847" s="7" t="str">
        <v>Journal Article, Comparative Study</v>
      </c>
      <c r="P2847" s="7" t="str">
        <v/>
      </c>
      <c r="Q2847" s="7" t="str">
        <v>Animals, Arthritis, Experimental, Arthritis, Rheumatoid, Collagen, Disease Progression, GATA3 Transcription Factor, Interferon-gamma, Interleukin-18, Interleukin-4, Male, Mice, Mice, Inbred DBA, Plasmids, Synovial Membrane, T-Lymphocytes, Regulatory, Th1 Cells, Th17 Cells, Tumor Necrosis Factor-alpha</v>
      </c>
      <c r="R2847" s="7" t="str">
        <v>PMID29854762</v>
      </c>
      <c r="S2847" s="7" t="str">
        <v>PMC5964485</v>
      </c>
      <c r="T2847" s="7" t="str">
        <v>10.1155/2018/5164715</v>
      </c>
      <c r="U2847" s="7" t="str">
        <v>PubMed Central</v>
      </c>
      <c r="V2847" s="7" t="str">
        <v>https://www.ncbi.nlm.nih.gov/pmc/articles/5964485</v>
      </c>
    </row>
    <row r="2848" spans="1:22" x14ac:dyDescent="0.25">
      <c r="A2848" s="6">
        <v>2847</v>
      </c>
      <c r="B2848" s="6" t="str">
        <v>C1417228</v>
      </c>
      <c r="C2848" s="6" t="str">
        <v>MOG gene</v>
      </c>
      <c r="D2848" s="6" t="str">
        <v>UPREGULATE</v>
      </c>
      <c r="E2848" s="6" t="str">
        <v>C0014072</v>
      </c>
      <c r="F2848" s="6" t="str">
        <v>Experimental Autoimmune Encephalomyelitis</v>
      </c>
      <c r="G2848" s="6" t="str">
        <v>EAE is induced by immunization with myelin peptides , such as MOG , emulsified in CFA , yet , it can be induced by adoptive transfer of myelin-specific CD4 Th1 cells into naïve recipient mice as well .</v>
      </c>
      <c r="H2848" s="6" t="str">
        <v>Conclusion / Discussion</v>
      </c>
      <c r="I2848" s="6">
        <v>4</v>
      </c>
      <c r="J2848" s="6" t="str">
        <v>The HTLV-1 gp21 fusion peptide inhibits antigen specific T-cell activation in-vitro and in mice</v>
      </c>
      <c r="K2848" s="6" t="str">
        <v>Rotem Etai, Faingold Omri, Charni Meital, Klug Yoel A., Harari Daniel, Shmuel-Galia Liraz, Nudelman Alon, Rotter Varda, Shai Yechiel</v>
      </c>
      <c r="L2848" s="6" t="str">
        <v>PLoS Pathogens</v>
      </c>
      <c r="M2848" s="6" t="str">
        <v/>
      </c>
      <c r="N2848" s="6" t="str">
        <v>May 4, 2018</v>
      </c>
      <c r="O2848" s="6" t="str">
        <v>Journal Article, Comparative Study</v>
      </c>
      <c r="P2848" s="6" t="str">
        <v/>
      </c>
      <c r="Q2848" s="6" t="str">
        <v>Amino Acid Sequence, Animals, Basic Helix-Loop-Helix Transcription Factors, Cell Membrane, Cells, Cultured, env Gene Products, Human Immunodeficiency Virus, HIV Envelope Protein gp41, HIV Infections, HIV-1, Human T-lymphotropic virus 1, Humans, Lymphocyte Activation, Membrane Fusion, Mice, Mice, Inbred C57BL, Tumor Necrosis Factor Receptor Superfamily, Member 7, Viral Fusion Proteins</v>
      </c>
      <c r="R2848" s="6" t="str">
        <v>PMID29727445</v>
      </c>
      <c r="S2848" s="6" t="str">
        <v>PMC5955599</v>
      </c>
      <c r="T2848" s="6" t="str">
        <v>10.1371/journal.ppat.1007044</v>
      </c>
      <c r="U2848" s="6" t="str">
        <v>PubMed Central</v>
      </c>
      <c r="V2848" s="6" t="str">
        <v>https://www.ncbi.nlm.nih.gov/pmc/articles/5955599</v>
      </c>
    </row>
    <row r="2849" spans="1:22" x14ac:dyDescent="0.25">
      <c r="A2849" s="7">
        <v>2848</v>
      </c>
      <c r="B2849" s="7" t="str">
        <v>C1416467</v>
      </c>
      <c r="C2849" s="7" t="str">
        <v>FOXP3 gene</v>
      </c>
      <c r="D2849" s="7" t="str">
        <v>UNIDIRECTIONAL</v>
      </c>
      <c r="E2849" s="7" t="str">
        <v>C0393639</v>
      </c>
      <c r="F2849" s="7" t="str">
        <v>Hashimoto's encephalitis</v>
      </c>
      <c r="G2849" s="7" t="str">
        <v>Collectively , our findings show that in addition to controlling TH 1 and TH 2 responses , c-Maf plays a novel , more dominant role in EAE , over-and-above IL-10 expression , by regulating the balance of TH 17 and Foxp3 Treg cell responses , explaining the discordant disease susceptibility .</v>
      </c>
      <c r="H2849" s="7" t="str">
        <v>Results / Findings</v>
      </c>
      <c r="I2849" s="7">
        <v>4</v>
      </c>
      <c r="J2849" s="7" t="str">
        <v>c-Maf controls immune responses by regulating disease-specific gene networks and repressing IL-2 in CD4+ T cells</v>
      </c>
      <c r="K2849" s="7" t="str">
        <v>Gabryšová Leona, Alvarez-Martinez Marisol, Luisier Raphaëlle, Cox Luke S., Sodenkamp Jan, Hosking Caroline, Pérez-Mazliah Damián, Whicher Charlotte, Kannan Yashaswini, Potempa Krzysztof, Wu Xuemei, Bhaw Leena, Wende Hagen, Sieweke Michael H., Elgar Greg, Wilson Mark, Briscoe James, Metzis Vicki, Langhorne Jean, Luscombe Nicholas M., O’Garra Anne</v>
      </c>
      <c r="L2849" s="7" t="str">
        <v>Nature immunology</v>
      </c>
      <c r="M2849" s="7" t="str">
        <v/>
      </c>
      <c r="N2849" s="7" t="str">
        <v>April 16, 2018</v>
      </c>
      <c r="O2849" s="7" t="str">
        <v>Comparative Study</v>
      </c>
      <c r="P2849" s="7" t="str">
        <v/>
      </c>
      <c r="Q2849" s="7" t="str">
        <v>Animals, CD4-Positive T-Lymphocytes, Gene Expression Regulation, Gene Regulatory Networks, Interleukin-2, Mice, Proto-Oncogene Proteins c-maf</v>
      </c>
      <c r="R2849" s="7" t="str">
        <v>PMID29662170</v>
      </c>
      <c r="S2849" s="7" t="str">
        <v>PMC5988041</v>
      </c>
      <c r="T2849" s="7" t="str">
        <v>10.1038/s41590-018-0083-5</v>
      </c>
      <c r="U2849" s="7" t="str">
        <v>PubMed Central</v>
      </c>
      <c r="V2849" s="7" t="str">
        <v>https://www.ncbi.nlm.nih.gov/pmc/articles/5988041</v>
      </c>
    </row>
    <row r="2850" spans="1:22" x14ac:dyDescent="0.25">
      <c r="A2850" s="6">
        <v>2849</v>
      </c>
      <c r="B2850" s="6" t="str">
        <v>C1825593</v>
      </c>
      <c r="C2850" s="6" t="str">
        <v>IL17RA gene</v>
      </c>
      <c r="D2850" s="6" t="str">
        <v>DOWNREGULATE</v>
      </c>
      <c r="E2850" s="6" t="str">
        <v>C0014072</v>
      </c>
      <c r="F2850" s="6" t="str">
        <v>Experimental Autoimmune Encephalomyelitis</v>
      </c>
      <c r="G2850" s="6" t="str">
        <v>The ablation of Notch1 and disruption of the IL-17RA-Notch1 interaction can inhibit IL-17-induced Notch1 activation and attenuate Th17-mediated EAE .</v>
      </c>
      <c r="H2850" s="6" t="str">
        <v>Conclusion / Discussion</v>
      </c>
      <c r="I2850" s="6">
        <v>4</v>
      </c>
      <c r="J2850" s="6" t="str">
        <v>Notch1 Signaling Regulates the Th17/Treg Immune Imbalance in Patients with Psoriasis Vulgaris</v>
      </c>
      <c r="K2850" s="6" t="str">
        <v>Ma Lei, Xue HaiBo, Gao Tianqin, Gao MeiLan, Zhang YuJie</v>
      </c>
      <c r="L2850" s="6" t="str">
        <v>Mediators of Inflammation</v>
      </c>
      <c r="M2850" s="6" t="str">
        <v/>
      </c>
      <c r="N2850" s="6" t="str">
        <v>March 4, 2018</v>
      </c>
      <c r="O2850" s="6" t="str">
        <v>Journal Article, Clinical Trial, Observational Study</v>
      </c>
      <c r="P2850" s="6" t="str">
        <v/>
      </c>
      <c r="Q2850" s="6" t="str">
        <v>Adolescent, Adult, Cell Polarity, Diamines, Female, Flow Cytometry, Humans, Interleukin-10, Interleukin-17, Male, Middle Aged, Nuclear Receptor Subfamily 1, Group F, Member 3, Psoriasis, Real-Time Polymerase Chain Reaction, Receptor, Notch1, Signal Transduction, T-Lymphocytes, Regulatory, Th17 Cells, Thiazoles, Transcription Factor HES-1, Young Adult</v>
      </c>
      <c r="R2850" s="6" t="str">
        <v>PMID29686529</v>
      </c>
      <c r="S2850" s="6" t="str">
        <v>PMC5857325</v>
      </c>
      <c r="T2850" s="6" t="str">
        <v>10.1155/2018/3069521</v>
      </c>
      <c r="U2850" s="6" t="str">
        <v>PubMed Central</v>
      </c>
      <c r="V2850" s="6" t="str">
        <v>https://www.ncbi.nlm.nih.gov/pmc/articles/5857325</v>
      </c>
    </row>
    <row r="2851" spans="1:22" x14ac:dyDescent="0.25">
      <c r="A2851" s="7">
        <v>2850</v>
      </c>
      <c r="B2851" s="7" t="str">
        <v>C1416373</v>
      </c>
      <c r="C2851" s="7" t="str">
        <v>CADM1 gene</v>
      </c>
      <c r="D2851" s="7" t="str">
        <v>UPREGULATE</v>
      </c>
      <c r="E2851" s="7" t="str">
        <v>C0920350</v>
      </c>
      <c r="F2851" s="7" t="str">
        <v>Autoimmune thyroiditis</v>
      </c>
      <c r="G2851" s="7" t="str">
        <v>Furthermore , higher levels of intracellular adhesion molecule-1 expression have been implicated in the pathogenic mechanism of autoimmune thyroiditis .</v>
      </c>
      <c r="H2851" s="7" t="str">
        <v>Conclusion / Discussion</v>
      </c>
      <c r="I2851" s="7">
        <v>2</v>
      </c>
      <c r="J2851" s="7" t="str">
        <v>New and recurrent gain-of-function STAT1 mutations in patients with chronic mucocutaneous candidiasis from Eastern and Central Europe</v>
      </c>
      <c r="K2851" s="7" t="str">
        <v>Soltész Beáta, Tóth Beáta, Shabashova Nadejda, Bondarenko Anastasia, Okada Satoshi, Cypowyj Sophie, Abhyankar Avinash, Csorba Gabriella, Taskó Szilvia, Sarkadi Adrien Katalin, Méhes Leonóra, Rozsíval Pavel, Neumann David, Chernyshova Liudmyla, Tulassay Zsolt, Puel Anne, Casanova Jean-Laurent, Sediva Anna, Litzman Jiri, Maródi László</v>
      </c>
      <c r="L2851" s="7" t="str">
        <v>Journal of Medical Genetics</v>
      </c>
      <c r="M2851" s="7" t="str">
        <v/>
      </c>
      <c r="N2851" s="7" t="str">
        <v>May 24, 2013</v>
      </c>
      <c r="O2851" s="7" t="str">
        <v>Journal Article, Case Reports</v>
      </c>
      <c r="P2851" s="7" t="str">
        <v/>
      </c>
      <c r="Q2851" s="7" t="str">
        <v>Adolescent, Adult, Candidiasis, Chronic Mucocutaneous, Child, Cytokines, Europe, Eastern, Genetic Predisposition to Disease, Humans, Immunologic Tests, Leukocytes, Mononuclear, Middle Aged, Mutation, Phosphorylation, Protein Structure, Tertiary, STAT1 Transcription Factor</v>
      </c>
      <c r="R2851" s="7" t="str">
        <v>PMID23709754</v>
      </c>
      <c r="S2851" s="7" t="str">
        <v>PMC3756505</v>
      </c>
      <c r="T2851" s="7" t="str">
        <v>10.1136/jmedgenet-2013-101570</v>
      </c>
      <c r="U2851" s="7" t="str">
        <v>PubMed Central</v>
      </c>
      <c r="V2851" s="7" t="str">
        <v>https://www.ncbi.nlm.nih.gov/pmc/articles/3756505</v>
      </c>
    </row>
    <row r="2852" spans="1:22" x14ac:dyDescent="0.25">
      <c r="A2852" s="6">
        <v>2851</v>
      </c>
      <c r="B2852" s="6" t="str">
        <v>C1420610</v>
      </c>
      <c r="C2852" s="6" t="str">
        <v>TBX21 gene</v>
      </c>
      <c r="D2852" s="6" t="str">
        <v>UNIDIRECTIONAL</v>
      </c>
      <c r="E2852" s="6" t="str">
        <v>C0014072</v>
      </c>
      <c r="F2852" s="6" t="str">
        <v>Experimental Autoimmune Encephalomyelitis</v>
      </c>
      <c r="G2852" s="6" t="str">
        <v>Later studies show that T-bet is essential for TH 1 but not TH 17-mediated EAE .</v>
      </c>
      <c r="H2852" s="6" t="str">
        <v>Conclusion / Discussion</v>
      </c>
      <c r="I2852" s="6">
        <v>5</v>
      </c>
      <c r="J2852" s="6" t="str">
        <v>Transcriptional signature of human pro-inflammatory TH17 cells identifies reduced IL10 gene expression in multiple sclerosis</v>
      </c>
      <c r="K2852" s="6" t="str">
        <v>Hu Dan, Notarbartolo Samuele, Croonenborghs Tom, Patel Bonny, Cialic Ron, Yang Tun-Hsiang, Aschenbrenner Dominik, Andersson Karin M., Gattorno Marco, Pham Minh, Kivisakk Pia, Pierre Isabelle V., Lee Youjin, Kiani Karun, Bokarewa Maria, Tjon Emily, Pochet Nathalie, Sallusto Federica, Kuchroo Vijay K., Weiner Howard L.</v>
      </c>
      <c r="L2852" s="6" t="str">
        <v>Nature Communications</v>
      </c>
      <c r="M2852" s="6" t="str">
        <v/>
      </c>
      <c r="N2852" s="6" t="str">
        <v>November 17, 2017</v>
      </c>
      <c r="O2852" s="6" t="str">
        <v>Journal Article, Comparative Study</v>
      </c>
      <c r="P2852" s="6" t="str">
        <v/>
      </c>
      <c r="Q2852" s="6" t="str">
        <v>Adult, Animals, Cells, Cultured, Female, Gene Expression Profiling, Humans, Interferon-gamma, Interleukin-10, Male, Mice, Middle Aged, Multiple Sclerosis, Th1 Cells, Th17 Cells</v>
      </c>
      <c r="R2852" s="6" t="str">
        <v>PMID29150604</v>
      </c>
      <c r="S2852" s="6" t="str">
        <v>PMC5693957</v>
      </c>
      <c r="T2852" s="6" t="str">
        <v>10.1038/s41467-017-01571-8</v>
      </c>
      <c r="U2852" s="6" t="str">
        <v>PubMed Central</v>
      </c>
      <c r="V2852" s="6" t="str">
        <v>https://www.ncbi.nlm.nih.gov/pmc/articles/5693957</v>
      </c>
    </row>
    <row r="2853" spans="1:22" x14ac:dyDescent="0.25">
      <c r="A2853" s="7">
        <v>2852</v>
      </c>
      <c r="B2853" s="7" t="str">
        <v>C1423842</v>
      </c>
      <c r="C2853" s="7" t="str">
        <v>NELFCD gene</v>
      </c>
      <c r="D2853" s="7" t="str">
        <v>UNIDIRECTIONAL</v>
      </c>
      <c r="E2853" s="7" t="str">
        <v>C0014072</v>
      </c>
      <c r="F2853" s="7" t="str">
        <v>Experimental Autoimmune Encephalomyelitis</v>
      </c>
      <c r="G2853" s="7" t="str">
        <v>In the EAE model , adoptive transfer of M reduced the severity of Th1 and Th17-mediated EAE , and the impact was seen in T cells that produce IL-10 and IL-4 upon re-stimulation .</v>
      </c>
      <c r="H2853" s="7" t="str">
        <v>Conclusion / Discussion</v>
      </c>
      <c r="I2853" s="7">
        <v>4</v>
      </c>
      <c r="J2853" s="7" t="str">
        <v>Profile of Histone H3 Lysine 4 Trimethylation and the Effect of Lipopolysaccharide/Immune Complex-Activated Macrophages on Endotoxemia</v>
      </c>
      <c r="K2853" s="7" t="str">
        <v>Ruenjaiman Vichaya, Butta Patcharavadee, Leu Yu-Wei, Pongpanich Monnat, Leelahavanichkul Asada, Kueanjinda Patipark, Palaga Tanapat</v>
      </c>
      <c r="L2853" s="7" t="str">
        <v>Frontiers in Immunology</v>
      </c>
      <c r="M2853" s="7" t="str">
        <v/>
      </c>
      <c r="N2853" s="7" t="str">
        <v>January 10, 2020</v>
      </c>
      <c r="O2853" s="7" t="str">
        <v>Journal Article, Comparative Study</v>
      </c>
      <c r="P2853" s="7" t="str">
        <v>endotoxemia, epigenetics, H3K4me3, immune complex, LPS, macrophage</v>
      </c>
      <c r="Q2853" s="7" t="str">
        <v>Animals, Antigen-Antibody Complex, Endotoxemia, Female, Histones, Humans, Interferon-gamma, Lipopolysaccharides, Lysine, Macrophages, Methylation, Mice, Mice, Inbred C57BL</v>
      </c>
      <c r="R2853" s="7" t="str">
        <v>PMID31998290</v>
      </c>
      <c r="S2853" s="7" t="str">
        <v>PMC6965496</v>
      </c>
      <c r="T2853" s="7" t="str">
        <v>10.3389/fimmu.2019.02956</v>
      </c>
      <c r="U2853" s="7" t="str">
        <v>PubMed Central</v>
      </c>
      <c r="V2853" s="7" t="str">
        <v>https://www.ncbi.nlm.nih.gov/pmc/articles/6965496</v>
      </c>
    </row>
    <row r="2854" spans="1:22" x14ac:dyDescent="0.25">
      <c r="A2854" s="6">
        <v>2853</v>
      </c>
      <c r="B2854" s="6" t="str">
        <v>C1332802</v>
      </c>
      <c r="C2854" s="6" t="str">
        <v>CTLA4 gene</v>
      </c>
      <c r="D2854" s="6" t="str">
        <v>DOWNREGULATE</v>
      </c>
      <c r="E2854" s="6" t="str">
        <v>C0342410</v>
      </c>
      <c r="F2854" s="6" t="str">
        <v>Autoimmune Hypophysitis</v>
      </c>
      <c r="G2854" s="6" t="str">
        <v>The researchers stressed out the absence of pituitary enlargement in brain MRI , contrary to what is usually seen in classic autoimmune and anti-CTLA4-associated hypophysitides .</v>
      </c>
      <c r="H2854" s="6" t="str">
        <v>Conclusion / Discussion</v>
      </c>
      <c r="I2854" s="6">
        <v>1</v>
      </c>
      <c r="J2854" s="6" t="str">
        <v>Nivolumab-induced hypothyroidism and selective pituitary insufficiency in a patient with lung adenocarcinoma: a case report and review of the literature</v>
      </c>
      <c r="K2854" s="6" t="str">
        <v>Kastrisiou Myrto, Kostadima Fereniki-Lida, Kefas Aristides, Zarkavelis George, Kapodistrias Nikos, Ntouvelis Evangelos, Petrakis Dimitrios, Papadaki Alexandra, Vassou Amalia, Pentheroudakis George</v>
      </c>
      <c r="L2854" s="6" t="str">
        <v>ESMO Open</v>
      </c>
      <c r="M2854" s="6" t="str">
        <v/>
      </c>
      <c r="N2854" s="6" t="str">
        <v>October 5, 2017</v>
      </c>
      <c r="O2854" s="6" t="str">
        <v>Journal Article, Case Reports, Review</v>
      </c>
      <c r="P2854" s="6" t="str">
        <v>immune-related adverse events, lung cancer, nivolumab</v>
      </c>
      <c r="Q2854" s="6" t="str">
        <v>Adenocarcinoma, Adenocarcinoma of lung, Adrenal Insufficiency, Antibodies, Monoclonal, Antineoplastic Agents, Carcinoma, Non-Small-Cell Lung, Hormone Replacement Therapy, Humans, Hypopituitarism, Hypothyroidism, Lung Neoplasms, Neoplasm Recurrence, Local, nivolumab, PRC</v>
      </c>
      <c r="R2854" s="6" t="str">
        <v>PMID29067215</v>
      </c>
      <c r="S2854" s="6" t="str">
        <v>PMC5640091</v>
      </c>
      <c r="T2854" s="6" t="str">
        <v>10.1136/esmoopen-2017-000217</v>
      </c>
      <c r="U2854" s="6" t="str">
        <v>PubMed Central</v>
      </c>
      <c r="V2854" s="6" t="str">
        <v>https://www.ncbi.nlm.nih.gov/pmc/articles/5640091</v>
      </c>
    </row>
    <row r="2855" spans="1:22" x14ac:dyDescent="0.25">
      <c r="A2855" s="7">
        <v>2854</v>
      </c>
      <c r="B2855" s="7" t="str">
        <v>C1412515</v>
      </c>
      <c r="C2855" s="7" t="str">
        <v>ARG1 gene</v>
      </c>
      <c r="D2855" s="7" t="str">
        <v>UPREGULATE</v>
      </c>
      <c r="E2855" s="7" t="str">
        <v>C0014072</v>
      </c>
      <c r="F2855" s="7" t="str">
        <v>Experimental Autoimmune Encephalomyelitis</v>
      </c>
      <c r="G2855" s="7" t="str">
        <v>Furthermore , according to the authors , the inhibition of Arg1 with the synthetic antagonist ABH improved the course of EAE .</v>
      </c>
      <c r="H2855" s="7" t="str">
        <v>Conclusion / Discussion</v>
      </c>
      <c r="I2855" s="7">
        <v>4</v>
      </c>
      <c r="J2855" s="7" t="str">
        <v>Multiple Sclerosis Treatments Affect Monocyte-Derived Microvesicle Production</v>
      </c>
      <c r="K2855" s="7" t="str">
        <v>Blonda Maria, Amoruso Antonella, Grasso Roberta, Di Francescantonio Valeria, Avolio Carlo</v>
      </c>
      <c r="L2855" s="7" t="str">
        <v>Frontiers in Neurology</v>
      </c>
      <c r="M2855" s="7" t="str">
        <v/>
      </c>
      <c r="N2855" s="7" t="str">
        <v>August 22, 2017</v>
      </c>
      <c r="O2855" s="7" t="str">
        <v>Journal Article, Clinical Trial, Comparative Study, Observational Study</v>
      </c>
      <c r="P2855" s="7" t="str">
        <v>disease modifying drugs, Fingolimod, Inferferon beta, microvesicles, monocytes, multiple sclerosis, Teriflunomide</v>
      </c>
      <c r="Q2855" s="7" t="str">
        <v>Adult, Cell-Derived Microparticles, Crotonates, Female, Fingolimod Hydrochloride, Humans, Immunosuppressive Agents, Interferon-beta, Male, Middle Aged, Monocytes, Multiple Sclerosis, Multiple Sclerosis, Relapsing-Remitting, Receptors, Purinergic P2X7, teriflunomide, Toluidines</v>
      </c>
      <c r="R2855" s="7" t="str">
        <v>PMID28878732</v>
      </c>
      <c r="S2855" s="7" t="str">
        <v>PMC5572278</v>
      </c>
      <c r="T2855" s="7" t="str">
        <v>10.3389/fneur.2017.00422</v>
      </c>
      <c r="U2855" s="7" t="str">
        <v>PubMed Central</v>
      </c>
      <c r="V2855" s="7" t="str">
        <v>https://www.ncbi.nlm.nih.gov/pmc/articles/5572278</v>
      </c>
    </row>
    <row r="2856" spans="1:22" x14ac:dyDescent="0.25">
      <c r="A2856" s="6">
        <v>2855</v>
      </c>
      <c r="B2856" s="6" t="str">
        <v>C1421527</v>
      </c>
      <c r="C2856" s="6" t="str">
        <v>XBP1 gene</v>
      </c>
      <c r="D2856" s="6" t="str">
        <v>DOWNREGULATE</v>
      </c>
      <c r="E2856" s="6" t="str">
        <v>C0014072</v>
      </c>
      <c r="F2856" s="6" t="str">
        <v>Experimental Autoimmune Encephalomyelitis</v>
      </c>
      <c r="G2856" s="6" t="str">
        <v>Excision of Xbp1 in all lymphocytes during development resulted in a delayed onset and reduced clinical score of EAE .</v>
      </c>
      <c r="H2856" s="6" t="str">
        <v>Conclusion / Discussion</v>
      </c>
      <c r="I2856" s="6">
        <v>4</v>
      </c>
      <c r="J2856" s="6" t="str">
        <v>Cellular Stress in the Context of an Inflammatory Environment Supports TGF-β-Independent T Helper-17 Differentiation</v>
      </c>
      <c r="K2856" s="6" t="str">
        <v>Brucklacher-Waldert Verena, Ferreira Cristina, Stebegg Marisa, Fesneau Olivier, Innocentin Silvia, Marie Julien C., Veldhoen Marc</v>
      </c>
      <c r="L2856" s="6" t="str">
        <v>Cell Reports</v>
      </c>
      <c r="M2856" s="6" t="str">
        <v/>
      </c>
      <c r="N2856" s="6" t="str">
        <v/>
      </c>
      <c r="O2856" s="6" t="str">
        <v>Journal Article, Review</v>
      </c>
      <c r="P2856" s="6" t="str">
        <v>autoimmunity, cell stress, interleukin-17, metabolic stress, T cell activation, T cell differentiation, T helper cells, Th17 cells</v>
      </c>
      <c r="Q2856" s="6" t="str">
        <v>Animals, Cell Differentiation, Humans, Mice, Mice, Inbred C57BL, Signal Transduction, Th17 Cells, Transforming Growth Factor beta</v>
      </c>
      <c r="R2856" s="6" t="str">
        <v>PMID28614720</v>
      </c>
      <c r="S2856" s="6" t="str">
        <v>PMC5483510</v>
      </c>
      <c r="T2856" s="6" t="str">
        <v>10.1016/j.celrep.2017.05.052</v>
      </c>
      <c r="U2856" s="6" t="str">
        <v>PubMed Central</v>
      </c>
      <c r="V2856" s="6" t="str">
        <v>https://www.ncbi.nlm.nih.gov/pmc/articles/5483510</v>
      </c>
    </row>
    <row r="2857" spans="1:22" x14ac:dyDescent="0.25">
      <c r="A2857" s="7">
        <v>2856</v>
      </c>
      <c r="B2857" s="7" t="str">
        <v>C1421527</v>
      </c>
      <c r="C2857" s="7" t="str">
        <v>XBP1 gene</v>
      </c>
      <c r="D2857" s="7" t="str">
        <v>UPREGULATE</v>
      </c>
      <c r="E2857" s="7" t="str">
        <v>C0014072</v>
      </c>
      <c r="F2857" s="7" t="str">
        <v>Experimental Autoimmune Encephalomyelitis</v>
      </c>
      <c r="G2857" s="7" t="str">
        <v>Compared to wild-type and Xbp1 controls , which responded very similar to EAE induction , the conditional excision of Xbp1 in lymphocytes resulted in a delayed onset and clinical score EAE symptoms .</v>
      </c>
      <c r="H2857" s="7" t="str">
        <v>Results / Findings</v>
      </c>
      <c r="I2857" s="7">
        <v>6</v>
      </c>
      <c r="J2857" s="7" t="str">
        <v>Cellular Stress in the Context of an Inflammatory Environment Supports TGF-β-Independent T Helper-17 Differentiation</v>
      </c>
      <c r="K2857" s="7" t="str">
        <v>Brucklacher-Waldert Verena, Ferreira Cristina, Stebegg Marisa, Fesneau Olivier, Innocentin Silvia, Marie Julien C., Veldhoen Marc</v>
      </c>
      <c r="L2857" s="7" t="str">
        <v>Cell Reports</v>
      </c>
      <c r="M2857" s="7" t="str">
        <v/>
      </c>
      <c r="N2857" s="7" t="str">
        <v/>
      </c>
      <c r="O2857" s="7" t="str">
        <v>Journal Article, Review</v>
      </c>
      <c r="P2857" s="7" t="str">
        <v>autoimmunity, cell stress, interleukin-17, metabolic stress, T cell activation, T cell differentiation, T helper cells, Th17 cells</v>
      </c>
      <c r="Q2857" s="7" t="str">
        <v>Animals, Cell Differentiation, Humans, Mice, Mice, Inbred C57BL, Signal Transduction, Th17 Cells, Transforming Growth Factor beta</v>
      </c>
      <c r="R2857" s="7" t="str">
        <v>PMID28614720</v>
      </c>
      <c r="S2857" s="7" t="str">
        <v>PMC5483510</v>
      </c>
      <c r="T2857" s="7" t="str">
        <v>10.1016/j.celrep.2017.05.052</v>
      </c>
      <c r="U2857" s="7" t="str">
        <v>PubMed Central</v>
      </c>
      <c r="V2857" s="7" t="str">
        <v>https://www.ncbi.nlm.nih.gov/pmc/articles/5483510</v>
      </c>
    </row>
    <row r="2858" spans="1:22" x14ac:dyDescent="0.25">
      <c r="A2858" s="6">
        <v>2857</v>
      </c>
      <c r="B2858" s="6" t="str">
        <v>C1417503</v>
      </c>
      <c r="C2858" s="6" t="str">
        <v>TRIM37 gene</v>
      </c>
      <c r="D2858" s="6" t="str">
        <v>UPREGULATE</v>
      </c>
      <c r="E2858" s="6" t="str">
        <v>C0014072</v>
      </c>
      <c r="F2858" s="6" t="str">
        <v>Experimental Autoimmune Encephalomyelitis</v>
      </c>
      <c r="G2858" s="6" t="str">
        <v>EAE was actively induced by subcutaneously injecting 250 μL MOG35 -- 55 peptide emulsified in IFA supplemented with 250 μL mycobacterium tuberculosis extract H37Ra .</v>
      </c>
      <c r="H2858" s="6" t="str">
        <v>General</v>
      </c>
      <c r="I2858" s="6">
        <v>4</v>
      </c>
      <c r="J2858" s="6" t="str">
        <v>Cellular Stress in the Context of an Inflammatory Environment Supports TGF-β-Independent T Helper-17 Differentiation</v>
      </c>
      <c r="K2858" s="6" t="str">
        <v>Brucklacher-Waldert Verena, Ferreira Cristina, Stebegg Marisa, Fesneau Olivier, Innocentin Silvia, Marie Julien C., Veldhoen Marc</v>
      </c>
      <c r="L2858" s="6" t="str">
        <v>Cell Reports</v>
      </c>
      <c r="M2858" s="6" t="str">
        <v/>
      </c>
      <c r="N2858" s="6" t="str">
        <v/>
      </c>
      <c r="O2858" s="6" t="str">
        <v>Journal Article, Review</v>
      </c>
      <c r="P2858" s="6" t="str">
        <v>autoimmunity, cell stress, interleukin-17, metabolic stress, T cell activation, T cell differentiation, T helper cells, Th17 cells</v>
      </c>
      <c r="Q2858" s="6" t="str">
        <v>Animals, Cell Differentiation, Humans, Mice, Mice, Inbred C57BL, Signal Transduction, Th17 Cells, Transforming Growth Factor beta</v>
      </c>
      <c r="R2858" s="6" t="str">
        <v>PMID28614720</v>
      </c>
      <c r="S2858" s="6" t="str">
        <v>PMC5483510</v>
      </c>
      <c r="T2858" s="6" t="str">
        <v>10.1016/j.celrep.2017.05.052</v>
      </c>
      <c r="U2858" s="6" t="str">
        <v>PubMed Central</v>
      </c>
      <c r="V2858" s="6" t="str">
        <v>https://www.ncbi.nlm.nih.gov/pmc/articles/5483510</v>
      </c>
    </row>
    <row r="2859" spans="1:22" x14ac:dyDescent="0.25">
      <c r="A2859" s="7">
        <v>2858</v>
      </c>
      <c r="B2859" s="7" t="str">
        <v>C1423842</v>
      </c>
      <c r="C2859" s="7" t="str">
        <v>NELFCD gene</v>
      </c>
      <c r="D2859" s="7" t="str">
        <v>UPREGULATE</v>
      </c>
      <c r="E2859" s="7" t="str">
        <v>C0393639</v>
      </c>
      <c r="F2859" s="7" t="str">
        <v>Hashimoto's encephalitis</v>
      </c>
      <c r="G2859" s="7" t="str">
        <v>We show that both , Th1 and Th17 differentiated CD4 T cells can induce EAE in the absence of p40 , elaborating on data by Grifka-Walk et al We also demonstrate that antagonism of trophic factors that interfere with the maintenance of Th1 and Th17 cells in the periphery can still ameliorate disease in that situation .</v>
      </c>
      <c r="H2859" s="7" t="str">
        <v>Conclusion / Discussion</v>
      </c>
      <c r="I2859" s="7">
        <v>6.25</v>
      </c>
      <c r="J2859" s="7" t="str">
        <v>IL-12/IL-23p40 Is Highly Expressed in Secondary Lymphoid Organs and the CNS during All Stages of EAE, but Its Deletion Does Not Affect Disease Perpetuation</v>
      </c>
      <c r="K2859" s="7" t="str">
        <v>Cravens Petra D., Hussain Rehana Z., Miller-Little William A., Ben Li-Hong, Segal Benjamin M., Herndon Emily, Stüve Olaf</v>
      </c>
      <c r="L2859" s="7" t="str">
        <v>PLoS ONE</v>
      </c>
      <c r="M2859" s="7" t="str">
        <v/>
      </c>
      <c r="N2859" s="7" t="str">
        <v>October 25, 2016</v>
      </c>
      <c r="O2859" s="7" t="str">
        <v>Clinical Trial, Randomized Controlled Trial</v>
      </c>
      <c r="P2859" s="7" t="str">
        <v/>
      </c>
      <c r="Q2859" s="7" t="str">
        <v>Adoptive Transfer, Animals, Cell Differentiation, Cells, Cultured, Central Nervous System, Disease Models, Animal, Encephalomyelitis, Autoimmune, Experimental, Interleukin-12 Subunit p40, Lymph Nodes, Mice, Spleen, Th1 Cells, Th17 Cells, Up-Regulation</v>
      </c>
      <c r="R2859" s="7" t="str">
        <v>PMID27780253</v>
      </c>
      <c r="S2859" s="7" t="str">
        <v>PMC5079572</v>
      </c>
      <c r="T2859" s="7" t="str">
        <v>10.1371/journal.pone.0165248</v>
      </c>
      <c r="U2859" s="7" t="str">
        <v>PubMed Central</v>
      </c>
      <c r="V2859" s="7" t="str">
        <v>https://www.ncbi.nlm.nih.gov/pmc/articles/5079572</v>
      </c>
    </row>
    <row r="2860" spans="1:22" x14ac:dyDescent="0.25">
      <c r="A2860" s="6">
        <v>2859</v>
      </c>
      <c r="B2860" s="6" t="str">
        <v>C1423842</v>
      </c>
      <c r="C2860" s="6" t="str">
        <v>NELFCD gene</v>
      </c>
      <c r="D2860" s="6" t="str">
        <v>UNIDIRECTIONAL</v>
      </c>
      <c r="E2860" s="6" t="str">
        <v>C0393639</v>
      </c>
      <c r="F2860" s="6" t="str">
        <v>Hashimoto's encephalitis</v>
      </c>
      <c r="G2860" s="6" t="str">
        <v>Peripheral antagonism of IL-2 with a monoclonal antibody resulted in slightly milder disease during the acute stage of Th1-mediated adoptively transferred EAE , and peripheral antagonism of IL-6R with a monoclonal antibody also decreased the severity of EAE substantially during the acute stage of Th17-mediated adoptively transferred EAE .</v>
      </c>
      <c r="H2860" s="6" t="str">
        <v>Results / Findings</v>
      </c>
      <c r="I2860" s="6">
        <v>4</v>
      </c>
      <c r="J2860" s="6" t="str">
        <v>IL-12/IL-23p40 Is Highly Expressed in Secondary Lymphoid Organs and the CNS during All Stages of EAE, but Its Deletion Does Not Affect Disease Perpetuation</v>
      </c>
      <c r="K2860" s="6" t="str">
        <v>Cravens Petra D., Hussain Rehana Z., Miller-Little William A., Ben Li-Hong, Segal Benjamin M., Herndon Emily, Stüve Olaf</v>
      </c>
      <c r="L2860" s="6" t="str">
        <v>PLoS ONE</v>
      </c>
      <c r="M2860" s="6" t="str">
        <v/>
      </c>
      <c r="N2860" s="6" t="str">
        <v>October 25, 2016</v>
      </c>
      <c r="O2860" s="6" t="str">
        <v>Clinical Trial, Randomized Controlled Trial</v>
      </c>
      <c r="P2860" s="6" t="str">
        <v/>
      </c>
      <c r="Q2860" s="6" t="str">
        <v>Adoptive Transfer, Animals, Cell Differentiation, Cells, Cultured, Central Nervous System, Disease Models, Animal, Encephalomyelitis, Autoimmune, Experimental, Interleukin-12 Subunit p40, Lymph Nodes, Mice, Spleen, Th1 Cells, Th17 Cells, Up-Regulation</v>
      </c>
      <c r="R2860" s="6" t="str">
        <v>PMID27780253</v>
      </c>
      <c r="S2860" s="6" t="str">
        <v>PMC5079572</v>
      </c>
      <c r="T2860" s="6" t="str">
        <v>10.1371/journal.pone.0165248</v>
      </c>
      <c r="U2860" s="6" t="str">
        <v>PubMed Central</v>
      </c>
      <c r="V2860" s="6" t="str">
        <v>https://www.ncbi.nlm.nih.gov/pmc/articles/5079572</v>
      </c>
    </row>
    <row r="2861" spans="1:22" x14ac:dyDescent="0.25">
      <c r="A2861" s="7">
        <v>2860</v>
      </c>
      <c r="B2861" s="7" t="str">
        <v>C1423842</v>
      </c>
      <c r="C2861" s="7" t="str">
        <v>NELFCD gene</v>
      </c>
      <c r="D2861" s="7" t="str">
        <v>UPREGULATE</v>
      </c>
      <c r="E2861" s="7" t="str">
        <v>C0393639</v>
      </c>
      <c r="F2861" s="7" t="str">
        <v>Hashimoto's encephalitis</v>
      </c>
      <c r="G2861" s="7" t="str">
        <v>Th1 and Th17 effector cells have been implicated in the pathogenesis of experimental autoimmune encephalitis , an animal model of the human central nervous system autoimmune demyelinating disorder multiple sclerosis .</v>
      </c>
      <c r="H2861" s="7" t="str">
        <v>Introduction / Background</v>
      </c>
      <c r="I2861" s="7">
        <v>2</v>
      </c>
      <c r="J2861" s="7" t="str">
        <v>IL-12/IL-23p40 Is Highly Expressed in Secondary Lymphoid Organs and the CNS during All Stages of EAE, but Its Deletion Does Not Affect Disease Perpetuation</v>
      </c>
      <c r="K2861" s="7" t="str">
        <v>Cravens Petra D., Hussain Rehana Z., Miller-Little William A., Ben Li-Hong, Segal Benjamin M., Herndon Emily, Stüve Olaf</v>
      </c>
      <c r="L2861" s="7" t="str">
        <v>PLoS ONE</v>
      </c>
      <c r="M2861" s="7" t="str">
        <v/>
      </c>
      <c r="N2861" s="7" t="str">
        <v>October 25, 2016</v>
      </c>
      <c r="O2861" s="7" t="str">
        <v>Clinical Trial, Randomized Controlled Trial</v>
      </c>
      <c r="P2861" s="7" t="str">
        <v/>
      </c>
      <c r="Q2861" s="7" t="str">
        <v>Adoptive Transfer, Animals, Cell Differentiation, Cells, Cultured, Central Nervous System, Disease Models, Animal, Encephalomyelitis, Autoimmune, Experimental, Interleukin-12 Subunit p40, Lymph Nodes, Mice, Spleen, Th1 Cells, Th17 Cells, Up-Regulation</v>
      </c>
      <c r="R2861" s="7" t="str">
        <v>PMID27780253</v>
      </c>
      <c r="S2861" s="7" t="str">
        <v>PMC5079572</v>
      </c>
      <c r="T2861" s="7" t="str">
        <v>10.1371/journal.pone.0165248</v>
      </c>
      <c r="U2861" s="7" t="str">
        <v>PubMed Central</v>
      </c>
      <c r="V2861" s="7" t="str">
        <v>https://www.ncbi.nlm.nih.gov/pmc/articles/5079572</v>
      </c>
    </row>
    <row r="2862" spans="1:22" x14ac:dyDescent="0.25">
      <c r="A2862" s="6">
        <v>2861</v>
      </c>
      <c r="B2862" s="6" t="str">
        <v>C1423842</v>
      </c>
      <c r="C2862" s="6" t="str">
        <v>NELFCD gene</v>
      </c>
      <c r="D2862" s="6" t="str">
        <v>UPREGULATE</v>
      </c>
      <c r="E2862" s="6" t="str">
        <v>C0393639</v>
      </c>
      <c r="F2862" s="6" t="str">
        <v>Hashimoto's encephalitis</v>
      </c>
      <c r="G2862" s="6" t="str">
        <v>Both Th1 and Th17 effector cells have been implicated in the pathogenesis of EAE , but the role of p40 in EAE , and specifically in initial T cell priming in secondary lymphoid tissues is not yet well understood , although IL-12p40 mRNA is present in active MS lesions .</v>
      </c>
      <c r="H2862" s="6" t="str">
        <v>Introduction / Background</v>
      </c>
      <c r="I2862" s="6">
        <v>2</v>
      </c>
      <c r="J2862" s="6" t="str">
        <v>IL-12/IL-23p40 Is Highly Expressed in Secondary Lymphoid Organs and the CNS during All Stages of EAE, but Its Deletion Does Not Affect Disease Perpetuation</v>
      </c>
      <c r="K2862" s="6" t="str">
        <v>Cravens Petra D., Hussain Rehana Z., Miller-Little William A., Ben Li-Hong, Segal Benjamin M., Herndon Emily, Stüve Olaf</v>
      </c>
      <c r="L2862" s="6" t="str">
        <v>PLoS ONE</v>
      </c>
      <c r="M2862" s="6" t="str">
        <v/>
      </c>
      <c r="N2862" s="6" t="str">
        <v>October 25, 2016</v>
      </c>
      <c r="O2862" s="6" t="str">
        <v>Clinical Trial, Randomized Controlled Trial</v>
      </c>
      <c r="P2862" s="6" t="str">
        <v/>
      </c>
      <c r="Q2862" s="6" t="str">
        <v>Adoptive Transfer, Animals, Cell Differentiation, Cells, Cultured, Central Nervous System, Disease Models, Animal, Encephalomyelitis, Autoimmune, Experimental, Interleukin-12 Subunit p40, Lymph Nodes, Mice, Spleen, Th1 Cells, Th17 Cells, Up-Regulation</v>
      </c>
      <c r="R2862" s="6" t="str">
        <v>PMID27780253</v>
      </c>
      <c r="S2862" s="6" t="str">
        <v>PMC5079572</v>
      </c>
      <c r="T2862" s="6" t="str">
        <v>10.1371/journal.pone.0165248</v>
      </c>
      <c r="U2862" s="6" t="str">
        <v>PubMed Central</v>
      </c>
      <c r="V2862" s="6" t="str">
        <v>https://www.ncbi.nlm.nih.gov/pmc/articles/5079572</v>
      </c>
    </row>
    <row r="2863" spans="1:22" x14ac:dyDescent="0.25">
      <c r="A2863" s="7">
        <v>2862</v>
      </c>
      <c r="B2863" s="7" t="str">
        <v>C1417228</v>
      </c>
      <c r="C2863" s="7" t="str">
        <v>MOG gene</v>
      </c>
      <c r="D2863" s="7" t="str">
        <v>UPREGULATE</v>
      </c>
      <c r="E2863" s="7" t="str">
        <v>C0014072</v>
      </c>
      <c r="F2863" s="7" t="str">
        <v>Experimental Autoimmune Encephalomyelitis</v>
      </c>
      <c r="G2863" s="7" t="str">
        <v>Similarly , KCa 3.1 blockers have been demonstrated to reduce microglia activation and cytokine production in MOG-induced experimental autoimmune encephalomyelitis , prevent microglia activation and retinal ganglion cell degeneration after optic nerve transection , and to reduce infarct area in models of traumatic brain injury or stroke .</v>
      </c>
      <c r="H2863" s="7" t="str">
        <v>Conclusion / Discussion</v>
      </c>
      <c r="I2863" s="7">
        <v>4</v>
      </c>
      <c r="J2863" s="7" t="str">
        <v>Differential Kv1.3, KCa3.1, and Kir2.1 expression in “classically” and “alternatively” activated microglia</v>
      </c>
      <c r="K2863" s="7" t="str">
        <v>Nguyen Hai M., Grössinger Eva M., Horiuchi Makoto, Davis Kyle W., Jin Lee‐Way, Maezawa Izumi, Wulff Heike</v>
      </c>
      <c r="L2863" s="7" t="str">
        <v>Glia</v>
      </c>
      <c r="M2863" s="7" t="str">
        <v/>
      </c>
      <c r="N2863" s="7" t="str">
        <v>October 3, 2016</v>
      </c>
      <c r="O2863" s="7" t="str">
        <v>Journal Article, Comparative Study</v>
      </c>
      <c r="P2863" s="7" t="str">
        <v>KCa3.1, Kir2.1, Kv1.3, microglia, PAP‐1, potassium channel, TRAM‐34</v>
      </c>
      <c r="Q2863" s="7" t="str">
        <v>Animals, Cells, Cultured, Interferon-gamma, Intermediate-Conductance Calcium-Activated Potassium Channels, Kv1.3 Potassium Channel, Lipopolysaccharides, Macrophage Activation, Membrane Potentials, Mice, Inbred C57BL, Microglia, Potassium Channels, Inwardly Rectifying</v>
      </c>
      <c r="R2863" s="7" t="str">
        <v>PMID27696527</v>
      </c>
      <c r="S2863" s="7" t="str">
        <v>PMC5113690</v>
      </c>
      <c r="T2863" s="7" t="str">
        <v>10.1002/glia.23078</v>
      </c>
      <c r="U2863" s="7" t="str">
        <v>PubMed Central</v>
      </c>
      <c r="V2863" s="7" t="str">
        <v>https://www.ncbi.nlm.nih.gov/pmc/articles/5113690</v>
      </c>
    </row>
    <row r="2864" spans="1:22" x14ac:dyDescent="0.25">
      <c r="A2864" s="6">
        <v>2863</v>
      </c>
      <c r="B2864" s="6" t="str">
        <v>C1423842</v>
      </c>
      <c r="C2864" s="6" t="str">
        <v>NELFCD gene</v>
      </c>
      <c r="D2864" s="6" t="str">
        <v>UNIDIRECTIONAL</v>
      </c>
      <c r="E2864" s="6" t="str">
        <v>C0014072</v>
      </c>
      <c r="F2864" s="6" t="str">
        <v>Experimental Autoimmune Encephalomyelitis</v>
      </c>
      <c r="G2864" s="6" t="str">
        <v>Early research has demonstrated that IL-23 plays a crucial role in certain Th1-mediated autoimmune diseases , such as in experimental models for allergic encephalomyelitis , arthritis , and chronic bowel inflammation .</v>
      </c>
      <c r="H2864" s="6" t="str">
        <v>Conclusion / Discussion</v>
      </c>
      <c r="I2864" s="6">
        <v>4</v>
      </c>
      <c r="J2864" s="6" t="str">
        <v>Differences in Cytokine Expression and STAT3 Activation between Healthy Controls and Patients of Unexplained Recurrent Spontaneous Abortion (URSA) during Early Pregnancy</v>
      </c>
      <c r="K2864" s="6" t="str">
        <v>Cai JunYing, Li MuJun, Huang QianYi, Fu XiaoQian, Wu HuiMei</v>
      </c>
      <c r="L2864" s="6" t="str">
        <v>PLoS ONE</v>
      </c>
      <c r="M2864" s="6" t="str">
        <v/>
      </c>
      <c r="N2864" s="6" t="str">
        <v>September 22, 2016</v>
      </c>
      <c r="O2864" s="6" t="str">
        <v>Journal Article, Observational Study</v>
      </c>
      <c r="P2864" s="6" t="str">
        <v/>
      </c>
      <c r="Q2864" s="6" t="str">
        <v>Abortion, Habitual, Adult, Cytokines, Decidua, Female, Humans, IL10 protein, human, IL17A protein, human, Immune Tolerance, Interleukin-10, Interleukin-17, Pregnancy, STAT3 protein, human, STAT3 Transcription Factor, T-Lymphocytes, Regulatory, Young Adult</v>
      </c>
      <c r="R2864" s="6" t="str">
        <v>PMID27657728</v>
      </c>
      <c r="S2864" s="6" t="str">
        <v>PMC5033573</v>
      </c>
      <c r="T2864" s="6" t="str">
        <v>10.1371/journal.pone.0163252</v>
      </c>
      <c r="U2864" s="6" t="str">
        <v>PubMed Central</v>
      </c>
      <c r="V2864" s="6" t="str">
        <v>https://www.ncbi.nlm.nih.gov/pmc/articles/5033573</v>
      </c>
    </row>
    <row r="2865" spans="1:22" x14ac:dyDescent="0.25">
      <c r="A2865" s="7">
        <v>2864</v>
      </c>
      <c r="B2865" s="7" t="str">
        <v>C1423842</v>
      </c>
      <c r="C2865" s="7" t="str">
        <v>NELFCD gene</v>
      </c>
      <c r="D2865" s="7" t="str">
        <v>UPREGULATE</v>
      </c>
      <c r="E2865" s="7" t="str">
        <v>C0014072</v>
      </c>
      <c r="F2865" s="7" t="str">
        <v>Experimental Autoimmune Encephalomyelitis</v>
      </c>
      <c r="G2865" s="7" t="str">
        <v>A study in mice showed that hepatica can attenuate the induction of experimental autoimmune encephalomyelitis , a rodent model of human multiple sclerosis , by inhibiting Th1 and Th17 responses through a TGFB-dependent mechanism .</v>
      </c>
      <c r="H2865" s="7" t="str">
        <v>Conclusion / Discussion</v>
      </c>
      <c r="I2865" s="7">
        <v>4</v>
      </c>
      <c r="J2865" s="7" t="str">
        <v>Transcriptomic Study on Ovine Immune Responses to Fasciola hepatica Infection</v>
      </c>
      <c r="K2865" s="7" t="str">
        <v>Fu Yan, Chryssafidis Andreas L., Browne John A., O'Sullivan Jack, McGettigan Paul A., Mulcahy Grace</v>
      </c>
      <c r="L2865" s="7" t="str">
        <v>PLoS Neglected Tropical Diseases</v>
      </c>
      <c r="M2865" s="7" t="str">
        <v/>
      </c>
      <c r="N2865" s="7" t="str">
        <v>September 23, 2016</v>
      </c>
      <c r="O2865" s="7" t="str">
        <v>Journal Article, Comparative Study, Observational Study</v>
      </c>
      <c r="P2865" s="7" t="str">
        <v/>
      </c>
      <c r="Q2865" s="7" t="str">
        <v>Animals, Cattle, Cytokines, Fasciola hepatica, Fascioliasis, Gene Expression Profiling, Gene Expression Regulation, Helminth Proteins, High-Throughput Nucleotide Sequencing, Immunomodulation, Leukocytes, Mononuclear, Macrophages, Parasites, Sheep, Transcriptome</v>
      </c>
      <c r="R2865" s="7" t="str">
        <v>PMID27661612</v>
      </c>
      <c r="S2865" s="7" t="str">
        <v>PMC5035020</v>
      </c>
      <c r="T2865" s="7" t="str">
        <v>10.1371/journal.pntd.0005015</v>
      </c>
      <c r="U2865" s="7" t="str">
        <v>PubMed Central</v>
      </c>
      <c r="V2865" s="7" t="str">
        <v>https://www.ncbi.nlm.nih.gov/pmc/articles/5035020</v>
      </c>
    </row>
    <row r="2866" spans="1:22" x14ac:dyDescent="0.25">
      <c r="A2866" s="6">
        <v>2865</v>
      </c>
      <c r="B2866" s="6" t="str">
        <v>C1427306</v>
      </c>
      <c r="C2866" s="6" t="str">
        <v>BTLA gene</v>
      </c>
      <c r="D2866" s="6" t="str">
        <v>DOWNREGULATE</v>
      </c>
      <c r="E2866" s="6" t="str">
        <v>C0393639</v>
      </c>
      <c r="F2866" s="6" t="str">
        <v>Hashimoto's encephalitis</v>
      </c>
      <c r="G2866" s="6" t="str">
        <v>Functional BTLA and HVEM pathway maintains immune tolerance and prevents autoimmunity for review see and BTLA-deficiency in mice leads to T cell-mediated rheumatoid arthritis , lymphocytic infiltration , autoimmune hepatitis-like diseases , and EAE .</v>
      </c>
      <c r="H2866" s="6" t="str">
        <v>Conclusion / Discussion</v>
      </c>
      <c r="I2866" s="6">
        <v>6</v>
      </c>
      <c r="J2866" s="6" t="str">
        <v>Pathways and gene networks mediating the regulatory effects of cannabidiol, a nonpsychoactive cannabinoid, in autoimmune T cells</v>
      </c>
      <c r="K2866" s="6" t="str">
        <v>Kozela Ewa, Juknat Ana, Gao Fuying, Kaushansky Nathali, Coppola Giovanni, Vogel Zvi</v>
      </c>
      <c r="L2866" s="6" t="str">
        <v>Journal of Neuroinflammation</v>
      </c>
      <c r="M2866" s="6" t="str">
        <v/>
      </c>
      <c r="N2866" s="6" t="str">
        <v>June 3, 2016</v>
      </c>
      <c r="O2866" s="6" t="str">
        <v>Journal Article, Meta Analysis</v>
      </c>
      <c r="P2866" s="6" t="str">
        <v>Autoimmune, Cannabidiol, Gene expression, Memory T cells</v>
      </c>
      <c r="Q2866" s="6" t="str">
        <v>Analysis of Variance, Animals, Antigen-Presenting Cells, Cannabidiol, Coculture Techniques, Cytokines, Disease Models, Animal, Encephalomyelitis, Autoimmune, Experimental, Enzyme-Linked Immunosorbent Assay, Gene Expression Regulation, Gene Regulatory Networks, Glycoproteins, Lymphocyte Activation, Male, Mice, Mice, Inbred C57BL, Myelin-Oligodendrocyte Glycoprotein, Peptide Fragments, RNA, Messenger, Spleen, T-Lymphocytes</v>
      </c>
      <c r="R2866" s="6" t="str">
        <v>PMID27256343</v>
      </c>
      <c r="S2866" s="6" t="str">
        <v>PMC4891926</v>
      </c>
      <c r="T2866" s="6" t="str">
        <v>10.1186/s12974-016-0603-x</v>
      </c>
      <c r="U2866" s="6" t="str">
        <v>PubMed Central</v>
      </c>
      <c r="V2866" s="6" t="str">
        <v>https://www.ncbi.nlm.nih.gov/pmc/articles/4891926</v>
      </c>
    </row>
    <row r="2867" spans="1:22" x14ac:dyDescent="0.25">
      <c r="A2867" s="7">
        <v>2866</v>
      </c>
      <c r="B2867" s="7" t="str">
        <v>C1413371</v>
      </c>
      <c r="C2867" s="7" t="str">
        <v>CH25H gene</v>
      </c>
      <c r="D2867" s="7" t="str">
        <v>UPREGULATE</v>
      </c>
      <c r="E2867" s="7" t="str">
        <v>C0014072</v>
      </c>
      <c r="F2867" s="7" t="str">
        <v>Experimental Autoimmune Encephalomyelitis</v>
      </c>
      <c r="G2867" s="7" t="str">
        <v>While Reboldi et al showed that Ch25h deficient mouse macrophages adopt a pro-inflammatory phenotype and animals show a aggravated course of EAE , Chalmin and colleagues found that Ch25h deletion significantly attenuated EAE disease course by limiting trafficking of pathogenic CD4 T lymphocytes to the central nervous system .</v>
      </c>
      <c r="H2867" s="7" t="str">
        <v>Conclusion / Discussion</v>
      </c>
      <c r="I2867" s="7">
        <v>7.5</v>
      </c>
      <c r="J2867" s="7" t="str">
        <v>The EBI2 signalling pathway plays a role in cellular crosstalk between astrocytes and macrophages</v>
      </c>
      <c r="K2867" s="7" t="str">
        <v>Rutkowska Aleksandra, O’Sullivan Sinead A., Christen Isabelle, Zhang Juan, Sailer Andreas W., Dev Kumlesh K.</v>
      </c>
      <c r="L2867" s="7" t="str">
        <v>Scientific Reports</v>
      </c>
      <c r="M2867" s="7" t="str">
        <v/>
      </c>
      <c r="N2867" s="7" t="str">
        <v>May 11, 2016</v>
      </c>
      <c r="O2867" s="7" t="str">
        <v>Journal Article, Comparative Study, Review</v>
      </c>
      <c r="P2867" s="7" t="str">
        <v/>
      </c>
      <c r="Q2867" s="7" t="str">
        <v>Animals, Astrocytes, Cell Communication, Cell Line, Cell Movement, Chromatography, High Pressure Liquid, Gene Expression Profiling, Gene Expression Regulation, Lipopolysaccharides, Macrophages, Mice, Oxysterols, Proteomics, Receptors, G-Protein-Coupled, Signal Transduction, Tandem Mass Spectrometry, Transcriptome</v>
      </c>
      <c r="R2867" s="7" t="str">
        <v>PMID27166278</v>
      </c>
      <c r="S2867" s="7" t="str">
        <v>PMC4863252</v>
      </c>
      <c r="T2867" s="7" t="str">
        <v>10.1038/srep25520</v>
      </c>
      <c r="U2867" s="7" t="str">
        <v>PubMed Central</v>
      </c>
      <c r="V2867" s="7" t="str">
        <v>https://www.ncbi.nlm.nih.gov/pmc/articles/4863252</v>
      </c>
    </row>
    <row r="2868" spans="1:22" x14ac:dyDescent="0.25">
      <c r="A2868" s="6">
        <v>2867</v>
      </c>
      <c r="B2868" s="6" t="str">
        <v>C1423842</v>
      </c>
      <c r="C2868" s="6" t="str">
        <v>NELFCD gene</v>
      </c>
      <c r="D2868" s="6" t="str">
        <v>UNIDIRECTIONAL</v>
      </c>
      <c r="E2868" s="6" t="str">
        <v>C0014072</v>
      </c>
      <c r="F2868" s="6" t="str">
        <v>Experimental Autoimmune Encephalomyelitis</v>
      </c>
      <c r="G2868" s="6" t="str">
        <v>Because basophils are one of the key regulators determining the polarity of immune responses , elucidating how these cells are activated or inhibited will provide the rationale for designing promising therapeutics suitable for not only allergic diseases but also Th1-mediated autoimmune diseases such as experimental autoimmune encephalomyelitis , rheumatoid arthritis , inflammatory bowel disease , and type I diabetes .</v>
      </c>
      <c r="H2868" s="6" t="str">
        <v>Conclusion / Discussion</v>
      </c>
      <c r="I2868" s="6">
        <v>4</v>
      </c>
      <c r="J2868" s="6" t="str">
        <v>iNKT Cells Are Responsible for the Apoptotic Reduction of Basophils That Mediate Th2 Immune Responses Elicited by Papain in Mice Following γPGA Stimulation</v>
      </c>
      <c r="K2868" s="6" t="str">
        <v>Park Hyun Jung, Lee Sung Won, Park Se-Ho, Hong Seokmann</v>
      </c>
      <c r="L2868" s="6" t="str">
        <v>PLoS ONE</v>
      </c>
      <c r="M2868" s="6" t="str">
        <v/>
      </c>
      <c r="N2868" s="6" t="str">
        <v>April 6, 2016</v>
      </c>
      <c r="O2868" s="6" t="str">
        <v>Journal Article, Comparative Study</v>
      </c>
      <c r="P2868" s="6" t="str">
        <v/>
      </c>
      <c r="Q2868" s="6" t="str">
        <v>Animals, Apoptosis, Basophils, Glutamic Acid, Interleukin-12, Mice, Mice, Inbred Strains, Natural Killer T-Cells, Papain, Th2 Cells</v>
      </c>
      <c r="R2868" s="6" t="str">
        <v>PMID27049954</v>
      </c>
      <c r="S2868" s="6" t="str">
        <v>PMC4822947</v>
      </c>
      <c r="T2868" s="6" t="str">
        <v>10.1371/journal.pone.0152189</v>
      </c>
      <c r="U2868" s="6" t="str">
        <v>PubMed Central</v>
      </c>
      <c r="V2868" s="6" t="str">
        <v>https://www.ncbi.nlm.nih.gov/pmc/articles/4822947</v>
      </c>
    </row>
    <row r="2869" spans="1:22" x14ac:dyDescent="0.25">
      <c r="A2869" s="7">
        <v>2868</v>
      </c>
      <c r="B2869" s="7" t="str">
        <v>C1417228</v>
      </c>
      <c r="C2869" s="7" t="str">
        <v>MOG gene</v>
      </c>
      <c r="D2869" s="7" t="str">
        <v>UPREGULATE</v>
      </c>
      <c r="E2869" s="7" t="str">
        <v>C0393639</v>
      </c>
      <c r="F2869" s="7" t="str">
        <v>Hashimoto's encephalitis</v>
      </c>
      <c r="G2869" s="7" t="str">
        <v>In mice , Hawiger et al demonstrated that anti-CD5 blocking antibodies , or the use of CD5 transgenic MOG-specific T cells , resulted in higher sensitivity to experimental autoimmune encephalitis .</v>
      </c>
      <c r="H2869" s="7" t="str">
        <v>Conclusion / Discussion</v>
      </c>
      <c r="I2869" s="7">
        <v>9</v>
      </c>
      <c r="J2869" s="7" t="str">
        <v>Bystander hyperactivation of preimmune CD8+ T cells in chronic HCV patients</v>
      </c>
      <c r="K2869" s="7" t="str">
        <v>Alanio Cécile, Nicoli Francesco, Sultanik Philippe, Flecken Tobias, Perot Brieuc, Duffy Darragh, Bianchi Elisabetta, Lim Annick, Clave Emmanuel, van Buuren Marit M, Schnuriger Aurélie, Johnsson Kerstin, Boussier Jeremy, Garbarg-Chenon Antoine, Bousquet Laurence, Mottez Estelle, Schumacher Ton N, Toubert Antoine, Appay Victor, Heshmati Farhad, Thimme Robert, Pol Stanislas, Mallet Vincent, Albert Matthew L</v>
      </c>
      <c r="L2869" s="7" t="str">
        <v>eLife</v>
      </c>
      <c r="M2869" s="7" t="str">
        <v/>
      </c>
      <c r="N2869" s="7" t="str">
        <v>November 14, 2015</v>
      </c>
      <c r="O2869" s="7" t="str">
        <v>Journal Article</v>
      </c>
      <c r="P2869" s="7" t="str">
        <v>Human</v>
      </c>
      <c r="Q2869" s="7" t="str">
        <v>CD5 Antigens, CD8-Positive T-Lymphocytes, Cross-Sectional Studies, Hepacivirus, Hepatitis C, Chronic, Humans, Lymphocyte Activation, Receptors, Antigen, T-Cell, Signal Transduction</v>
      </c>
      <c r="R2869" s="7" t="str">
        <v>PMID26568315</v>
      </c>
      <c r="S2869" s="7" t="str">
        <v>PMC4752008</v>
      </c>
      <c r="T2869" s="7" t="str">
        <v>10.7554/eLife.07916</v>
      </c>
      <c r="U2869" s="7" t="str">
        <v>PubMed Central</v>
      </c>
      <c r="V2869" s="7" t="str">
        <v>https://www.ncbi.nlm.nih.gov/pmc/articles/4752008</v>
      </c>
    </row>
    <row r="2870" spans="1:22" x14ac:dyDescent="0.25">
      <c r="A2870" s="6">
        <v>2869</v>
      </c>
      <c r="B2870" s="6" t="str">
        <v>C1823491</v>
      </c>
      <c r="C2870" s="6" t="str">
        <v>TRIM69 gene</v>
      </c>
      <c r="D2870" s="6" t="str">
        <v>UPREGULATE</v>
      </c>
      <c r="E2870" s="6" t="str">
        <v>C0014072</v>
      </c>
      <c r="F2870" s="6" t="str">
        <v>Experimental Autoimmune Encephalomyelitis</v>
      </c>
      <c r="G2870" s="6" t="str">
        <v>TRIF-deficient , but not MyD88-deficient , mice are susceptible to EAE .</v>
      </c>
      <c r="H2870" s="6" t="str">
        <v>Results / Findings</v>
      </c>
      <c r="I2870" s="6">
        <v>2</v>
      </c>
      <c r="J2870" s="6" t="str">
        <v>Glatiramer acetate treatment negatively regulates type I interferon signaling</v>
      </c>
      <c r="K2870" s="6" t="str">
        <v>Molnarfi Nicolas, Prod'homme Thomas, Schulze-Topphoff Ulf, Spencer Collin M., Weber Martin S., Patarroyo Juan C., Lalive Patrice H., Zamvil Scott S.</v>
      </c>
      <c r="L2870" s="6" t="str">
        <v>Neurology® Neuroimmunology &amp; Neuroinflammation</v>
      </c>
      <c r="M2870" s="6" t="str">
        <v/>
      </c>
      <c r="N2870" s="6" t="str">
        <v>November 9, 2015</v>
      </c>
      <c r="O2870" s="6" t="str">
        <v>Journal Article, Comparative Study</v>
      </c>
      <c r="P2870" s="6" t="str">
        <v/>
      </c>
      <c r="Q2870" s="6" t="str">
        <v>Adaptor Proteins, Signal Transducing, Adaptor Proteins, Vesicular Transport, Animals, Cytokines, Glatiramer Acetate, Humans, Immunity, Innate, Interferon Regulatory Factor-3, Interferon-beta, IRF3 protein, human, Lipopolysaccharides, Macrophages, Mice, Monocytes, Myeloid Differentiation Factor 88, Signal Transduction, Toll-Like Receptor 4, Toll-Like Receptors</v>
      </c>
      <c r="R2870" s="6" t="str">
        <v>PMID26601118</v>
      </c>
      <c r="S2870" s="6" t="str">
        <v>PMC4645172</v>
      </c>
      <c r="T2870" s="6" t="str">
        <v>10.1212/NXI.0000000000000179</v>
      </c>
      <c r="U2870" s="6" t="str">
        <v>PubMed Central</v>
      </c>
      <c r="V2870" s="6" t="str">
        <v>https://www.ncbi.nlm.nih.gov/pmc/articles/4645172</v>
      </c>
    </row>
    <row r="2871" spans="1:22" x14ac:dyDescent="0.25">
      <c r="A2871" s="7">
        <v>2870</v>
      </c>
      <c r="B2871" s="7" t="str">
        <v>C1823491</v>
      </c>
      <c r="C2871" s="7" t="str">
        <v>TRIM69 gene</v>
      </c>
      <c r="D2871" s="7" t="str">
        <v>NEG_UNIDIRECTIONAL</v>
      </c>
      <c r="E2871" s="7" t="str">
        <v>C0014072</v>
      </c>
      <c r="F2871" s="7" t="str">
        <v>Experimental Autoimmune Encephalomyelitis</v>
      </c>
      <c r="G2871" s="7" t="str">
        <v>Specifically , the incidence , day of onset , and EAE severity were not altered by GA treatment of TRIF-deficient mice .</v>
      </c>
      <c r="H2871" s="7" t="str">
        <v>Results / Findings</v>
      </c>
      <c r="I2871" s="7">
        <v>-4</v>
      </c>
      <c r="J2871" s="7" t="str">
        <v>Glatiramer acetate treatment negatively regulates type I interferon signaling</v>
      </c>
      <c r="K2871" s="7" t="str">
        <v>Molnarfi Nicolas, Prod'homme Thomas, Schulze-Topphoff Ulf, Spencer Collin M., Weber Martin S., Patarroyo Juan C., Lalive Patrice H., Zamvil Scott S.</v>
      </c>
      <c r="L2871" s="7" t="str">
        <v>Neurology® Neuroimmunology &amp; Neuroinflammation</v>
      </c>
      <c r="M2871" s="7" t="str">
        <v/>
      </c>
      <c r="N2871" s="7" t="str">
        <v>November 9, 2015</v>
      </c>
      <c r="O2871" s="7" t="str">
        <v>Journal Article, Comparative Study</v>
      </c>
      <c r="P2871" s="7" t="str">
        <v/>
      </c>
      <c r="Q2871" s="7" t="str">
        <v>Adaptor Proteins, Signal Transducing, Adaptor Proteins, Vesicular Transport, Animals, Cytokines, Glatiramer Acetate, Humans, Immunity, Innate, Interferon Regulatory Factor-3, Interferon-beta, IRF3 protein, human, Lipopolysaccharides, Macrophages, Mice, Monocytes, Myeloid Differentiation Factor 88, Signal Transduction, Toll-Like Receptor 4, Toll-Like Receptors</v>
      </c>
      <c r="R2871" s="7" t="str">
        <v>PMID26601118</v>
      </c>
      <c r="S2871" s="7" t="str">
        <v>PMC4645172</v>
      </c>
      <c r="T2871" s="7" t="str">
        <v>10.1212/NXI.0000000000000179</v>
      </c>
      <c r="U2871" s="7" t="str">
        <v>PubMed Central</v>
      </c>
      <c r="V2871" s="7" t="str">
        <v>https://www.ncbi.nlm.nih.gov/pmc/articles/4645172</v>
      </c>
    </row>
    <row r="2872" spans="1:22" x14ac:dyDescent="0.25">
      <c r="A2872" s="6">
        <v>2871</v>
      </c>
      <c r="B2872" s="6" t="str">
        <v>C1823491</v>
      </c>
      <c r="C2872" s="6" t="str">
        <v>TRIM69 gene</v>
      </c>
      <c r="D2872" s="6" t="str">
        <v>DOWNREGULATE</v>
      </c>
      <c r="E2872" s="6" t="str">
        <v>C0014072</v>
      </c>
      <c r="F2872" s="6" t="str">
        <v>Experimental Autoimmune Encephalomyelitis</v>
      </c>
      <c r="G2872" s="6" t="str">
        <v>Resveratrol , an antioxidant found in red wine , inhibits TRIF-dependent activation , and , like GA , reduces clinical EAE and macrophage-mediated inflammatory activity .</v>
      </c>
      <c r="H2872" s="6" t="str">
        <v>Conclusion / Discussion</v>
      </c>
      <c r="I2872" s="6">
        <v>4</v>
      </c>
      <c r="J2872" s="6" t="str">
        <v>Glatiramer acetate treatment negatively regulates type I interferon signaling</v>
      </c>
      <c r="K2872" s="6" t="str">
        <v>Molnarfi Nicolas, Prod'homme Thomas, Schulze-Topphoff Ulf, Spencer Collin M., Weber Martin S., Patarroyo Juan C., Lalive Patrice H., Zamvil Scott S.</v>
      </c>
      <c r="L2872" s="6" t="str">
        <v>Neurology® Neuroimmunology &amp; Neuroinflammation</v>
      </c>
      <c r="M2872" s="6" t="str">
        <v/>
      </c>
      <c r="N2872" s="6" t="str">
        <v>November 9, 2015</v>
      </c>
      <c r="O2872" s="6" t="str">
        <v>Journal Article, Comparative Study</v>
      </c>
      <c r="P2872" s="6" t="str">
        <v/>
      </c>
      <c r="Q2872" s="6" t="str">
        <v>Adaptor Proteins, Signal Transducing, Adaptor Proteins, Vesicular Transport, Animals, Cytokines, Glatiramer Acetate, Humans, Immunity, Innate, Interferon Regulatory Factor-3, Interferon-beta, IRF3 protein, human, Lipopolysaccharides, Macrophages, Mice, Monocytes, Myeloid Differentiation Factor 88, Signal Transduction, Toll-Like Receptor 4, Toll-Like Receptors</v>
      </c>
      <c r="R2872" s="6" t="str">
        <v>PMID26601118</v>
      </c>
      <c r="S2872" s="6" t="str">
        <v>PMC4645172</v>
      </c>
      <c r="T2872" s="6" t="str">
        <v>10.1212/NXI.0000000000000179</v>
      </c>
      <c r="U2872" s="6" t="str">
        <v>PubMed Central</v>
      </c>
      <c r="V2872" s="6" t="str">
        <v>https://www.ncbi.nlm.nih.gov/pmc/articles/4645172</v>
      </c>
    </row>
    <row r="2873" spans="1:22" x14ac:dyDescent="0.25">
      <c r="A2873" s="7">
        <v>2872</v>
      </c>
      <c r="B2873" s="7" t="str">
        <v>C1416836</v>
      </c>
      <c r="C2873" s="7" t="str">
        <v>LGALS9 gene</v>
      </c>
      <c r="D2873" s="7" t="str">
        <v>UNIDIRECTIONAL</v>
      </c>
      <c r="E2873" s="7" t="str">
        <v>C0014072</v>
      </c>
      <c r="F2873" s="7" t="str">
        <v>Experimental Autoimmune Encephalomyelitis</v>
      </c>
      <c r="G2873" s="7" t="str">
        <v>Galectin-9 signaling has been found to be involved in the development of many inflammatory pathologies , including diabetes , arthritis , graft rejection , and experimental autoimmune encephalomyelitis .</v>
      </c>
      <c r="H2873" s="7" t="str">
        <v>Conclusion / Discussion</v>
      </c>
      <c r="I2873" s="7">
        <v>2.5</v>
      </c>
      <c r="J2873" s="7" t="str">
        <v>Galectin-9 is Involved in Immunosuppression Mediated by Human Bone Marrow-derived Clonal Mesenchymal Stem Cells</v>
      </c>
      <c r="K2873" s="7" t="str">
        <v>Kim Si-na, Lee Hyun-Joo, Jeon Myung-Shin, Yi TacGhee, Song Sun U.</v>
      </c>
      <c r="L2873" s="7" t="str">
        <v>Immune Network</v>
      </c>
      <c r="M2873" s="7" t="str">
        <v/>
      </c>
      <c r="N2873" s="7" t="str">
        <v>October 26, 2015</v>
      </c>
      <c r="O2873" s="7" t="str">
        <v>Journal Article, Comparative Study, Review</v>
      </c>
      <c r="P2873" s="7" t="str">
        <v>Apoptosis, Galectin-9, Human mesenchymal stem cells, Immunosuppression, TIM-3</v>
      </c>
      <c r="Q2873" s="7" t="str">
        <v>Apoptosis, Bone Marrow, Bone Marrow Cells, Cell Proliferation, Cells, Cultured, Cytokines, Galectin 1, Galectins, Humans, Immune Tolerance, Immunologic Deficiency Syndromes, Immunosuppression, LGALS9 protein, human, Mesenchymal Stromal Cells, RNA, Small Interfering, T-Lymphocytes</v>
      </c>
      <c r="R2873" s="7" t="str">
        <v>PMID26557808</v>
      </c>
      <c r="S2873" s="7" t="str">
        <v>PMC4637345</v>
      </c>
      <c r="T2873" s="7" t="str">
        <v>10.4110/in.2015.15.5.241</v>
      </c>
      <c r="U2873" s="7" t="str">
        <v>PubMed Central</v>
      </c>
      <c r="V2873" s="7" t="str">
        <v>https://www.ncbi.nlm.nih.gov/pmc/articles/4637345</v>
      </c>
    </row>
    <row r="2874" spans="1:22" x14ac:dyDescent="0.25">
      <c r="A2874" s="6">
        <v>2873</v>
      </c>
      <c r="B2874" s="6" t="str">
        <v>C1537879</v>
      </c>
      <c r="C2874" s="6" t="str">
        <v>MIR335 gene</v>
      </c>
      <c r="D2874" s="6" t="str">
        <v>UPREGULATE</v>
      </c>
      <c r="E2874" s="6" t="str">
        <v>C0677607</v>
      </c>
      <c r="F2874" s="6" t="str">
        <v>Hashimoto Disease</v>
      </c>
      <c r="G2874" s="6" t="str">
        <v>The protein levels of MT1-MMP were not changed in BPH-1 cells treated with miR-335 alone or together with ConA but demonstrated a small elevation in miR-335 stimulated HT-1080 cells treated with ConA .</v>
      </c>
      <c r="H2874" s="6" t="str">
        <v>Results / Findings</v>
      </c>
      <c r="I2874" s="6">
        <v>6</v>
      </c>
      <c r="J2874" s="6" t="str">
        <v>The Oncogenic Response to MiR-335 Is Associated with Cell Surface Expression of Membrane-Type 1 Matrix Metalloproteinase (MT1-MMP) Activity</v>
      </c>
      <c r="K2874" s="6" t="str">
        <v>Rojas Fausto, Hernandez Maria E., Silva Milagros, Li Lihua, Subramanian Subbaya, Wilson Michael J., Liu Ping</v>
      </c>
      <c r="L2874" s="6" t="str">
        <v>PLoS ONE</v>
      </c>
      <c r="M2874" s="6" t="str">
        <v/>
      </c>
      <c r="N2874" s="6" t="str">
        <v>July 23, 2015</v>
      </c>
      <c r="O2874" s="6" t="str">
        <v>Comparative Study</v>
      </c>
      <c r="P2874" s="6" t="str">
        <v/>
      </c>
      <c r="Q2874" s="6" t="str">
        <v>Blotting, Western, Cell Line, Tumor, Cell Membrane, Cell Movement, Cell Proliferation, Enzyme Precursors, Gene Expression Regulation, Neoplastic, HCT116 Cells, Humans, Matrix Metalloproteinase 14, Matrix Metalloproteinase 2, MCF-7 Cells, MicroRNAs, Microscopy, Confocal, Oncogenes, Reverse Transcriptase Polymerase Chain Reaction</v>
      </c>
      <c r="R2874" s="6" t="str">
        <v>PMID26204513</v>
      </c>
      <c r="S2874" s="6" t="str">
        <v>PMC4512721</v>
      </c>
      <c r="T2874" s="6" t="str">
        <v>10.1371/journal.pone.0132026</v>
      </c>
      <c r="U2874" s="6" t="str">
        <v>PubMed Central</v>
      </c>
      <c r="V2874" s="6" t="str">
        <v>https://www.ncbi.nlm.nih.gov/pmc/articles/4512721</v>
      </c>
    </row>
    <row r="2875" spans="1:22" x14ac:dyDescent="0.25">
      <c r="A2875" s="7">
        <v>2874</v>
      </c>
      <c r="B2875" s="7" t="str">
        <v>C1414409</v>
      </c>
      <c r="C2875" s="7" t="str">
        <v>ENPP3 gene</v>
      </c>
      <c r="D2875" s="7" t="str">
        <v>DOWNREGULATE</v>
      </c>
      <c r="E2875" s="7" t="str">
        <v>C0393639</v>
      </c>
      <c r="F2875" s="7" t="str">
        <v>Hashimoto's encephalitis</v>
      </c>
      <c r="G2875" s="7" t="str">
        <v>Whether the protective role of B10 cells in EAE is linked to our observation that BAFF-dependent IL-10 production induces Foxp3 expression in Tregs remains to be determined , as Tregs are also key protective cellular elements in MS .</v>
      </c>
      <c r="H2875" s="7" t="str">
        <v>Conclusion / Discussion</v>
      </c>
      <c r="I2875" s="7">
        <v>4</v>
      </c>
      <c r="J2875" s="7" t="str">
        <v>The BAFF receptor TACI controls IL-10 production by regulatory B cells and CLL B cells</v>
      </c>
      <c r="K2875" s="7" t="str">
        <v>Saulep-Easton Damien, Vincent Fabien B., Quah Pin Shie, Wei Andrew, Ting Stephen B., Croce Carlo M., Tam Constantine, Mackay Fabienne</v>
      </c>
      <c r="L2875" s="7" t="str">
        <v>Leukemia</v>
      </c>
      <c r="M2875" s="7" t="str">
        <v/>
      </c>
      <c r="N2875" s="7" t="str">
        <v>July 3, 2015</v>
      </c>
      <c r="O2875" s="7" t="str">
        <v>Journal Article, Observational Study</v>
      </c>
      <c r="P2875" s="7" t="str">
        <v/>
      </c>
      <c r="Q2875" s="7" t="str">
        <v>Animals, B-Cell Activating Factor, B-Lymphocytes, Regulatory, Cells, Cultured, Humans, Interleukin-10, Leukemia, Lymphocytic, Chronic, B-Cell, Mice, Mice, Inbred C57BL, Toll-Like Receptor 9, Transmembrane Activator and CAML Interactor Protein</v>
      </c>
      <c r="R2875" s="7" t="str">
        <v>PMID26139429</v>
      </c>
      <c r="S2875" s="7" t="str">
        <v>PMC4606984</v>
      </c>
      <c r="T2875" s="7" t="str">
        <v>10.1038/leu.2015.174</v>
      </c>
      <c r="U2875" s="7" t="str">
        <v>PubMed Central</v>
      </c>
      <c r="V2875" s="7" t="str">
        <v>https://www.ncbi.nlm.nih.gov/pmc/articles/4606984</v>
      </c>
    </row>
    <row r="2876" spans="1:22" x14ac:dyDescent="0.25">
      <c r="A2876" s="6">
        <v>2875</v>
      </c>
      <c r="B2876" s="6" t="str">
        <v>C1423842</v>
      </c>
      <c r="C2876" s="6" t="str">
        <v>NELFCD gene</v>
      </c>
      <c r="D2876" s="6" t="str">
        <v>UPREGULATE</v>
      </c>
      <c r="E2876" s="6" t="str">
        <v>C0014072</v>
      </c>
      <c r="F2876" s="6" t="str">
        <v>Experimental Autoimmune Encephalomyelitis</v>
      </c>
      <c r="G2876" s="6" t="str">
        <v>The study was done with C57Bl and 6 mice that are a Th1-type inbred strain that is susceptible to EAE .</v>
      </c>
      <c r="H2876" s="6" t="str">
        <v>Conclusion / Discussion</v>
      </c>
      <c r="I2876" s="6">
        <v>2</v>
      </c>
      <c r="J2876" s="6" t="str">
        <v>Copolymer-1 Promotes Neurogenesis and Improves Functional Recovery after Acute Ischemic Stroke in Rats</v>
      </c>
      <c r="K2876" s="6" t="str">
        <v>Cruz Yolanda, Lorea Jonathan, Mestre Humberto, Kim-Lee Jennifer Hyuna, Herrera Judith, Mellado Raúl, Gálvez Vanesa, Cuellar Leopoldo, Musri Carolina, Ibarra Antonio</v>
      </c>
      <c r="L2876" s="6" t="str">
        <v>PLoS ONE</v>
      </c>
      <c r="M2876" s="6" t="str">
        <v/>
      </c>
      <c r="N2876" s="6" t="str">
        <v>March 30, 2015</v>
      </c>
      <c r="O2876" s="6" t="str">
        <v>Journal Article, Comparative Study, Review</v>
      </c>
      <c r="P2876" s="6" t="str">
        <v/>
      </c>
      <c r="Q2876" s="6" t="str">
        <v>Animals, Blood-Brain Barrier, Brain Ischemia, Cerebral Cortex, Infarction, Middle Cerebral Artery, Male, Multiple Sclerosis, Nerve Growth Factors, Neurogenesis, Neuroprotective Agents, Peptides, Rats, Rats, Sprague-Dawley, Recovery of Function, Stroke</v>
      </c>
      <c r="R2876" s="6" t="str">
        <v>PMID25821957</v>
      </c>
      <c r="S2876" s="6" t="str">
        <v>PMC4378896</v>
      </c>
      <c r="T2876" s="6" t="str">
        <v>10.1371/journal.pone.0121854</v>
      </c>
      <c r="U2876" s="6" t="str">
        <v>PubMed Central</v>
      </c>
      <c r="V2876" s="6" t="str">
        <v>https://www.ncbi.nlm.nih.gov/pmc/articles/4378896</v>
      </c>
    </row>
    <row r="2877" spans="1:22" x14ac:dyDescent="0.25">
      <c r="A2877" s="7">
        <v>2876</v>
      </c>
      <c r="B2877" s="7" t="str">
        <v>C1416525</v>
      </c>
      <c r="C2877" s="7" t="str">
        <v>JAG1 gene</v>
      </c>
      <c r="D2877" s="7" t="str">
        <v>DOWNREGULATE</v>
      </c>
      <c r="E2877" s="7" t="str">
        <v>C0014072</v>
      </c>
      <c r="F2877" s="7" t="str">
        <v>Experimental Autoimmune Encephalomyelitis</v>
      </c>
      <c r="G2877" s="7" t="str">
        <v>On the contrary , the administration of anti-Jagged-1 Ab exacerbated the EAE , while anti-Dll1 Ab reduced its severity .</v>
      </c>
      <c r="H2877" s="7" t="str">
        <v>Conclusion / Discussion</v>
      </c>
      <c r="I2877" s="7">
        <v>4</v>
      </c>
      <c r="J2877" s="7" t="str">
        <v>Jagged-1 signaling suppresses the IL-6 and TGF-β treatment-induced Th17 cell differentiation via the reduction of RORγt/IL-17A/IL-17F/IL-23a/IL-12rb1</v>
      </c>
      <c r="K2877" s="7" t="str">
        <v>Wang Yuan, Xing Feiyue, Ye Siqi, Xiao Jia, Di Jingfang, Zeng Shan, Liu Jing</v>
      </c>
      <c r="L2877" s="7" t="str">
        <v>Scientific Reports</v>
      </c>
      <c r="M2877" s="7" t="str">
        <v/>
      </c>
      <c r="N2877" s="7" t="str">
        <v>February 4, 2015</v>
      </c>
      <c r="O2877" s="7" t="str">
        <v>Journal Article, Comparative Study</v>
      </c>
      <c r="P2877" s="7" t="str">
        <v/>
      </c>
      <c r="Q2877" s="7" t="str">
        <v>Animals, Calcium-Binding Proteins, Cell Differentiation, Cytokines, Gene Expression Regulation, Intercellular Signaling Peptides and Proteins, Interleukin-17, Interleukin-6, Jagged-1 Protein, Membrane Proteins, Mice, Nuclear Receptor Subfamily 1, Group F, Member 3, Receptors, Notch, Serrate-Jagged Proteins, Signal Transduction, T-Lymphocyte Subsets, Th17 Cells</v>
      </c>
      <c r="R2877" s="7" t="str">
        <v>PMID25648768</v>
      </c>
      <c r="S2877" s="7" t="str">
        <v>PMC4316398</v>
      </c>
      <c r="T2877" s="7" t="str">
        <v>10.1038/srep08234</v>
      </c>
      <c r="U2877" s="7" t="str">
        <v>PubMed Central</v>
      </c>
      <c r="V2877" s="7" t="str">
        <v>https://www.ncbi.nlm.nih.gov/pmc/articles/4316398</v>
      </c>
    </row>
    <row r="2878" spans="1:22" x14ac:dyDescent="0.25">
      <c r="A2878" s="6">
        <v>2877</v>
      </c>
      <c r="B2878" s="6" t="str">
        <v>C1332802</v>
      </c>
      <c r="C2878" s="6" t="str">
        <v>CTLA4 gene</v>
      </c>
      <c r="D2878" s="6" t="str">
        <v>DOWNREGULATE</v>
      </c>
      <c r="E2878" s="6" t="str">
        <v>C0040147</v>
      </c>
      <c r="F2878" s="6" t="str">
        <v>Thyroiditis</v>
      </c>
      <c r="G2878" s="6" t="str">
        <v>In clinical trials , treatment with anti-CTLA4 has been associated with multiple immune-related adverse events including colitis , hepatitis , and thyroiditis .</v>
      </c>
      <c r="H2878" s="6" t="str">
        <v>Conclusion / Discussion</v>
      </c>
      <c r="I2878" s="6">
        <v>1</v>
      </c>
      <c r="J2878" s="6" t="str">
        <v>Combined immune checkpoint protein blockade and low dose whole body irradiation as immunotherapy for myeloma</v>
      </c>
      <c r="K2878" s="6" t="str">
        <v>Jing Weiqing, Gershan Jill A, Weber James, Tlomak Dominique, McOlash Laura, Sabatos-Peyton Catherine, Johnson Bryon D</v>
      </c>
      <c r="L2878" s="6" t="str">
        <v>Journal for Immunotherapy of Cancer</v>
      </c>
      <c r="M2878" s="6" t="str">
        <v/>
      </c>
      <c r="N2878" s="6" t="str">
        <v>January 20, 2015</v>
      </c>
      <c r="O2878" s="6" t="str">
        <v>Journal Article, Review</v>
      </c>
      <c r="P2878" s="6" t="str">
        <v>2B4, Blockade, CTLA4, Immune checkpoint proteins, LAG-3, Low dose whole body irradiation, Myeloma, PD-L1, TIM-3</v>
      </c>
      <c r="Q2878" s="6" t="str">
        <v>Animals, Antibodies, Blocking, B7-H1 Antigen, CD274 protein, human, CTLA-4 Antigen, CTLA4 protein, human, Cytokines, Disease Eradication, Hematologic Neoplasms, Immunotherapy, Mice, Multiple Myeloma, PRC, Radiation Dosage, Whole-Body Irradiation</v>
      </c>
      <c r="R2878" s="6" t="str">
        <v>PMID25614821</v>
      </c>
      <c r="S2878" s="6" t="str">
        <v>PMC4302511</v>
      </c>
      <c r="T2878" s="6" t="str">
        <v>10.1186/s40425-014-0043-z</v>
      </c>
      <c r="U2878" s="6" t="str">
        <v>PubMed Central</v>
      </c>
      <c r="V2878" s="6" t="str">
        <v>https://www.ncbi.nlm.nih.gov/pmc/articles/4302511</v>
      </c>
    </row>
    <row r="2879" spans="1:22" x14ac:dyDescent="0.25">
      <c r="A2879" s="7">
        <v>2878</v>
      </c>
      <c r="B2879" s="7" t="str">
        <v>C1423842</v>
      </c>
      <c r="C2879" s="7" t="str">
        <v>NELFCD gene</v>
      </c>
      <c r="D2879" s="7" t="str">
        <v>UPREGULATE</v>
      </c>
      <c r="E2879" s="7" t="str">
        <v>C0014072</v>
      </c>
      <c r="F2879" s="7" t="str">
        <v>Experimental Autoimmune Encephalomyelitis</v>
      </c>
      <c r="G2879" s="7" t="str">
        <v>Recent studies using the EAE mouse model indicated that the IFN-β treatment significantly attenuated the progression of EAE symptoms in Th1-induced EAE but exacerbated the disease in Th17-induced EAE .</v>
      </c>
      <c r="H2879" s="7" t="str">
        <v>Conclusion / Discussion</v>
      </c>
      <c r="I2879" s="7">
        <v>4</v>
      </c>
      <c r="J2879" s="7" t="str">
        <v>Increased cerebrospinal fluid osteopontin levels and its involvement in macrophage infiltration in neuromyelitis optica</v>
      </c>
      <c r="K2879" s="7" t="str">
        <v>Kariya Yoshinobu, Kariya Yukiko, Saito Toshie, Nishiyama Shuhei, Honda Takashi, Tanaka Keiko, Yoshida Mari, Fujihara Kazuo, Hashimoto Yasuhiro</v>
      </c>
      <c r="L2879" s="7" t="str">
        <v>BBA Clinical</v>
      </c>
      <c r="M2879" s="7" t="str">
        <v/>
      </c>
      <c r="N2879" s="7" t="str">
        <v>January 15, 2015</v>
      </c>
      <c r="O2879" s="7" t="str">
        <v>Journal Article, Observational Study</v>
      </c>
      <c r="P2879" s="7" t="str">
        <v>Biomarker, Cerebrospinal fluid, Integrin, Multiple sclerosis, Neuromyelitis optica, Osteopontin</v>
      </c>
      <c r="Q2879" s="7" t="str">
        <v>Adult, Aquaporin 4, Astrocytes, Autoantibodies, Female, Glial Fibrillary Acidic Protein, Humans, Immunoglobulin G, Macrophages, Male, Middle Aged, Multiple Sclerosis, Neuromyelitis Optica, Oligodendroglia, Optic Nerve, Osteopontin, Phosphatidylinositol 3-Kinases, Spinal Cord, SPP1 protein, human</v>
      </c>
      <c r="R2879" s="7" t="str">
        <v>PMID26673877</v>
      </c>
      <c r="S2879" s="7" t="str">
        <v>PMC4661545</v>
      </c>
      <c r="T2879" s="7" t="str">
        <v>10.1016/j.bbacli.2015.01.003</v>
      </c>
      <c r="U2879" s="7" t="str">
        <v>PubMed Central</v>
      </c>
      <c r="V2879" s="7" t="str">
        <v>https://www.ncbi.nlm.nih.gov/pmc/articles/4661545</v>
      </c>
    </row>
    <row r="2880" spans="1:22" x14ac:dyDescent="0.25">
      <c r="A2880" s="6">
        <v>2879</v>
      </c>
      <c r="B2880" s="6" t="str">
        <v>C1415912</v>
      </c>
      <c r="C2880" s="6" t="str">
        <v>IFNB1 gene</v>
      </c>
      <c r="D2880" s="6" t="str">
        <v>DOWNREGULATE</v>
      </c>
      <c r="E2880" s="6" t="str">
        <v>C0014072</v>
      </c>
      <c r="F2880" s="6" t="str">
        <v>Experimental Autoimmune Encephalomyelitis</v>
      </c>
      <c r="G2880" s="6" t="str">
        <v>Soos et al also reported similar effectiveness of IFNT and IFNB as treatments that ameliorate the progression of murine EAE without causing toxicity .</v>
      </c>
      <c r="H2880" s="6" t="str">
        <v>Conclusion / Discussion</v>
      </c>
      <c r="I2880" s="6">
        <v>4</v>
      </c>
      <c r="J2880" s="6" t="str">
        <v>Interferon-Tau Attenuates Uptake of Nanoparticles and Secretion of Interleukin-1β in Macrophages</v>
      </c>
      <c r="K2880" s="6" t="str">
        <v>Hara Kyoko, Shirasuna Koumei, Usui Fumitake, Karasawa Tadayoshi, Mizushina Yoshiko, Kimura Hiroaki, Kawashima Akira, Ohkuchi Akihide, Matsuyama Shuichi, Kimura Koji, Takahashi Masafumi</v>
      </c>
      <c r="L2880" s="6" t="str">
        <v>PLoS ONE</v>
      </c>
      <c r="M2880" s="6" t="str">
        <v/>
      </c>
      <c r="N2880" s="6" t="str">
        <v>December 8, 2014</v>
      </c>
      <c r="O2880" s="6" t="str">
        <v>Journal Article, Comparative Study</v>
      </c>
      <c r="P2880" s="6" t="str">
        <v/>
      </c>
      <c r="Q2880" s="6" t="str">
        <v>Actins, Animals, Cattle, Cell Line, Cytokines, Gene Knockdown Techniques, Humans, Inflammation Mediators, Interferon Type I, Interleukin-1beta, Macrophages, Nanoparticles, Phagocytosis, Protein Multimerization, Reactive Oxygen Species, Receptors, Immunologic, Receptors, Scavenger, Silicon Dioxide</v>
      </c>
      <c r="R2880" s="6" t="str">
        <v>PMID25486008</v>
      </c>
      <c r="S2880" s="6" t="str">
        <v>PMC4259327</v>
      </c>
      <c r="T2880" s="6" t="str">
        <v>10.1371/journal.pone.0113974</v>
      </c>
      <c r="U2880" s="6" t="str">
        <v>PubMed Central</v>
      </c>
      <c r="V2880" s="6" t="str">
        <v>https://www.ncbi.nlm.nih.gov/pmc/articles/4259327</v>
      </c>
    </row>
    <row r="2881" spans="1:22" x14ac:dyDescent="0.25">
      <c r="A2881" s="7">
        <v>2880</v>
      </c>
      <c r="B2881" s="7" t="str">
        <v>C1415912</v>
      </c>
      <c r="C2881" s="7" t="str">
        <v>IFNB1 gene</v>
      </c>
      <c r="D2881" s="7" t="str">
        <v>DOWNREGULATE</v>
      </c>
      <c r="E2881" s="7" t="str">
        <v>C0014072</v>
      </c>
      <c r="F2881" s="7" t="str">
        <v>Experimental Autoimmune Encephalomyelitis</v>
      </c>
      <c r="G2881" s="7" t="str">
        <v>Recently , anti-inflammatory properties of type I IFNs have received considerable attention , and IFNB has been introduced as a first-line therapy for patients with MS. In addition , Inoue et al recently showed that IFNB clearly ameliorates EAE by inhibiting NLRP3 inflammasome activation in a murine model .</v>
      </c>
      <c r="H2881" s="7" t="str">
        <v>Conclusion / Discussion</v>
      </c>
      <c r="I2881" s="7">
        <v>6.25</v>
      </c>
      <c r="J2881" s="7" t="str">
        <v>Interferon-Tau Attenuates Uptake of Nanoparticles and Secretion of Interleukin-1β in Macrophages</v>
      </c>
      <c r="K2881" s="7" t="str">
        <v>Hara Kyoko, Shirasuna Koumei, Usui Fumitake, Karasawa Tadayoshi, Mizushina Yoshiko, Kimura Hiroaki, Kawashima Akira, Ohkuchi Akihide, Matsuyama Shuichi, Kimura Koji, Takahashi Masafumi</v>
      </c>
      <c r="L2881" s="7" t="str">
        <v>PLoS ONE</v>
      </c>
      <c r="M2881" s="7" t="str">
        <v/>
      </c>
      <c r="N2881" s="7" t="str">
        <v>December 8, 2014</v>
      </c>
      <c r="O2881" s="7" t="str">
        <v>Journal Article, Comparative Study</v>
      </c>
      <c r="P2881" s="7" t="str">
        <v/>
      </c>
      <c r="Q2881" s="7" t="str">
        <v>Actins, Animals, Cattle, Cell Line, Cytokines, Gene Knockdown Techniques, Humans, Inflammation Mediators, Interferon Type I, Interleukin-1beta, Macrophages, Nanoparticles, Phagocytosis, Protein Multimerization, Reactive Oxygen Species, Receptors, Immunologic, Receptors, Scavenger, Silicon Dioxide</v>
      </c>
      <c r="R2881" s="7" t="str">
        <v>PMID25486008</v>
      </c>
      <c r="S2881" s="7" t="str">
        <v>PMC4259327</v>
      </c>
      <c r="T2881" s="7" t="str">
        <v>10.1371/journal.pone.0113974</v>
      </c>
      <c r="U2881" s="7" t="str">
        <v>PubMed Central</v>
      </c>
      <c r="V2881" s="7" t="str">
        <v>https://www.ncbi.nlm.nih.gov/pmc/articles/4259327</v>
      </c>
    </row>
    <row r="2882" spans="1:22" x14ac:dyDescent="0.25">
      <c r="A2882" s="6">
        <v>2881</v>
      </c>
      <c r="B2882" s="6" t="str">
        <v>C1415912</v>
      </c>
      <c r="C2882" s="6" t="str">
        <v>IFNB1 gene</v>
      </c>
      <c r="D2882" s="6" t="str">
        <v>DOWNREGULATE</v>
      </c>
      <c r="E2882" s="6" t="str">
        <v>C0014072</v>
      </c>
      <c r="F2882" s="6" t="str">
        <v>Experimental Autoimmune Encephalomyelitis</v>
      </c>
      <c r="G2882" s="6" t="str">
        <v>In addition , Inoue et al recently reported that IFNB therapy ameliorates the development of murine EAE by inhibiting NLRP3 inflammasomes .</v>
      </c>
      <c r="H2882" s="6" t="str">
        <v>Introduction / Background</v>
      </c>
      <c r="I2882" s="6">
        <v>5</v>
      </c>
      <c r="J2882" s="6" t="str">
        <v>Interferon-Tau Attenuates Uptake of Nanoparticles and Secretion of Interleukin-1β in Macrophages</v>
      </c>
      <c r="K2882" s="6" t="str">
        <v>Hara Kyoko, Shirasuna Koumei, Usui Fumitake, Karasawa Tadayoshi, Mizushina Yoshiko, Kimura Hiroaki, Kawashima Akira, Ohkuchi Akihide, Matsuyama Shuichi, Kimura Koji, Takahashi Masafumi</v>
      </c>
      <c r="L2882" s="6" t="str">
        <v>PLoS ONE</v>
      </c>
      <c r="M2882" s="6" t="str">
        <v/>
      </c>
      <c r="N2882" s="6" t="str">
        <v>December 8, 2014</v>
      </c>
      <c r="O2882" s="6" t="str">
        <v>Journal Article, Comparative Study</v>
      </c>
      <c r="P2882" s="6" t="str">
        <v/>
      </c>
      <c r="Q2882" s="6" t="str">
        <v>Actins, Animals, Cattle, Cell Line, Cytokines, Gene Knockdown Techniques, Humans, Inflammation Mediators, Interferon Type I, Interleukin-1beta, Macrophages, Nanoparticles, Phagocytosis, Protein Multimerization, Reactive Oxygen Species, Receptors, Immunologic, Receptors, Scavenger, Silicon Dioxide</v>
      </c>
      <c r="R2882" s="6" t="str">
        <v>PMID25486008</v>
      </c>
      <c r="S2882" s="6" t="str">
        <v>PMC4259327</v>
      </c>
      <c r="T2882" s="6" t="str">
        <v>10.1371/journal.pone.0113974</v>
      </c>
      <c r="U2882" s="6" t="str">
        <v>PubMed Central</v>
      </c>
      <c r="V2882" s="6" t="str">
        <v>https://www.ncbi.nlm.nih.gov/pmc/articles/4259327</v>
      </c>
    </row>
    <row r="2883" spans="1:22" x14ac:dyDescent="0.25">
      <c r="A2883" s="7">
        <v>2882</v>
      </c>
      <c r="B2883" s="7" t="str">
        <v>C1424250</v>
      </c>
      <c r="C2883" s="7" t="str">
        <v>NLRP3 gene</v>
      </c>
      <c r="D2883" s="7" t="str">
        <v>UPREGULATE</v>
      </c>
      <c r="E2883" s="7" t="str">
        <v>C0014072</v>
      </c>
      <c r="F2883" s="7" t="str">
        <v>Experimental Autoimmune Encephalomyelitis</v>
      </c>
      <c r="G2883" s="7" t="str">
        <v>In addition , Inoue et al recently reported that IFNB therapy ameliorates the development of murine EAE by inhibiting NLRP3 inflammasomes .</v>
      </c>
      <c r="H2883" s="7" t="str">
        <v>Introduction / Background</v>
      </c>
      <c r="I2883" s="7">
        <v>4</v>
      </c>
      <c r="J2883" s="7" t="str">
        <v>Interferon-Tau Attenuates Uptake of Nanoparticles and Secretion of Interleukin-1β in Macrophages</v>
      </c>
      <c r="K2883" s="7" t="str">
        <v>Hara Kyoko, Shirasuna Koumei, Usui Fumitake, Karasawa Tadayoshi, Mizushina Yoshiko, Kimura Hiroaki, Kawashima Akira, Ohkuchi Akihide, Matsuyama Shuichi, Kimura Koji, Takahashi Masafumi</v>
      </c>
      <c r="L2883" s="7" t="str">
        <v>PLoS ONE</v>
      </c>
      <c r="M2883" s="7" t="str">
        <v/>
      </c>
      <c r="N2883" s="7" t="str">
        <v>December 8, 2014</v>
      </c>
      <c r="O2883" s="7" t="str">
        <v>Journal Article, Comparative Study</v>
      </c>
      <c r="P2883" s="7" t="str">
        <v/>
      </c>
      <c r="Q2883" s="7" t="str">
        <v>Actins, Animals, Cattle, Cell Line, Cytokines, Gene Knockdown Techniques, Humans, Inflammation Mediators, Interferon Type I, Interleukin-1beta, Macrophages, Nanoparticles, Phagocytosis, Protein Multimerization, Reactive Oxygen Species, Receptors, Immunologic, Receptors, Scavenger, Silicon Dioxide</v>
      </c>
      <c r="R2883" s="7" t="str">
        <v>PMID25486008</v>
      </c>
      <c r="S2883" s="7" t="str">
        <v>PMC4259327</v>
      </c>
      <c r="T2883" s="7" t="str">
        <v>10.1371/journal.pone.0113974</v>
      </c>
      <c r="U2883" s="7" t="str">
        <v>PubMed Central</v>
      </c>
      <c r="V2883" s="7" t="str">
        <v>https://www.ncbi.nlm.nih.gov/pmc/articles/4259327</v>
      </c>
    </row>
    <row r="2884" spans="1:22" x14ac:dyDescent="0.25">
      <c r="A2884" s="6">
        <v>2883</v>
      </c>
      <c r="B2884" s="6" t="str">
        <v>C1423842</v>
      </c>
      <c r="C2884" s="6" t="str">
        <v>NELFCD gene</v>
      </c>
      <c r="D2884" s="6" t="str">
        <v>UPREGULATE</v>
      </c>
      <c r="E2884" s="6" t="str">
        <v>C0393639</v>
      </c>
      <c r="F2884" s="6" t="str">
        <v>Hashimoto's encephalitis</v>
      </c>
      <c r="G2884" s="6" t="str">
        <v>In fact , Th1 and Th17 are highly related processes : before the emergence of Th17 , Th1 had been thought to cause autoimmune diseases such as experimental autoimmune encephalitis and arthritis , which are nowadays more associated with Th17 .</v>
      </c>
      <c r="H2884" s="6" t="str">
        <v>Conclusion / Discussion</v>
      </c>
      <c r="I2884" s="6">
        <v>3</v>
      </c>
      <c r="J2884" s="6" t="str">
        <v>Visualisation of the T cell differentiation programme by Canonical Correspondence Analysis of transcriptomes</v>
      </c>
      <c r="K2884" s="6" t="str">
        <v>Ono Masahiro, Tanaka Reiko J, Kano Manabu</v>
      </c>
      <c r="L2884" s="6" t="str">
        <v>BMC Genomics</v>
      </c>
      <c r="M2884" s="6" t="str">
        <v/>
      </c>
      <c r="N2884" s="6" t="str">
        <v>November 27, 2014</v>
      </c>
      <c r="O2884" s="6" t="str">
        <v>Journal Article, Comparative Study, Meta Analysis</v>
      </c>
      <c r="P2884" s="6" t="str">
        <v>Canonical Correspondence Analysis, Classification, Expression microarray, Immunological genomic data, Multidimensional analysis, RNA-seq, T cell differentiation</v>
      </c>
      <c r="Q2884" s="6" t="str">
        <v>Animals, Cell Differentiation, Cluster Analysis, Computational Biology, Datasets as Topic, GATA3 Transcription Factor, Gene Deletion, Gene Expression Profiling, Gene Knockout Techniques, Mice, T-Lymphocyte Subsets, T-Lymphocytes, Transcriptome</v>
      </c>
      <c r="R2884" s="6" t="str">
        <v>PMID25428805</v>
      </c>
      <c r="S2884" s="6" t="str">
        <v>PMC4258272</v>
      </c>
      <c r="T2884" s="6" t="str">
        <v>10.1186/1471-2164-15-1028</v>
      </c>
      <c r="U2884" s="6" t="str">
        <v>PubMed Central</v>
      </c>
      <c r="V2884" s="6" t="str">
        <v>https://www.ncbi.nlm.nih.gov/pmc/articles/4258272</v>
      </c>
    </row>
    <row r="2885" spans="1:22" x14ac:dyDescent="0.25">
      <c r="A2885" s="7">
        <v>2884</v>
      </c>
      <c r="B2885" s="7" t="str">
        <v>C1423842</v>
      </c>
      <c r="C2885" s="7" t="str">
        <v>NELFCD gene</v>
      </c>
      <c r="D2885" s="7" t="str">
        <v>UNIDIRECTIONAL</v>
      </c>
      <c r="E2885" s="7" t="str">
        <v>C0014072</v>
      </c>
      <c r="F2885" s="7" t="str">
        <v>Experimental Autoimmune Encephalomyelitis</v>
      </c>
      <c r="G2885" s="7" t="str">
        <v>As MSCs have been shown to suppress Th1 cytokine production in T cells and to require IFN-γ to exercise their suppressive capability , MSCs have been frequently used in the treatment of Th1-mediated diseases such as CIA , EAE , and SLE .</v>
      </c>
      <c r="H2885" s="7" t="str">
        <v>Conclusion / Discussion</v>
      </c>
      <c r="I2885" s="7">
        <v>4</v>
      </c>
      <c r="J2885" s="7" t="str">
        <v>Bone marrow-derived clonal mesenchymal stem cells inhibit ovalbumin-induced atopic dermatitis</v>
      </c>
      <c r="K2885" s="7" t="str">
        <v>Na K, Yoo H S, Zhang Y X, Choi M-S, Lee K, Yi T G, Song S U, Jeon M-S</v>
      </c>
      <c r="L2885" s="7" t="str">
        <v>Cell Death &amp; Disease</v>
      </c>
      <c r="M2885" s="7" t="str">
        <v/>
      </c>
      <c r="N2885" s="7" t="str">
        <v>July 17, 2014</v>
      </c>
      <c r="O2885" s="7" t="str">
        <v>Journal Article, Comparative Study</v>
      </c>
      <c r="P2885" s="7" t="str">
        <v/>
      </c>
      <c r="Q2885" s="7" t="str">
        <v>Animals, B-Lymphocytes, Bone Marrow Cells, Cell Differentiation, Cell- and Tissue-Based Therapy, Cytokines, Dermatitis, Atopic, Disease Models, Animal, Humans, Mesenchymal Stem Cell Transplantation, Mesenchymal Stem Cells, Mice, Mice, Inbred BALB C, Mice, Inbred C3H, Ovalbumin, T-Lymphocytes</v>
      </c>
      <c r="R2885" s="7" t="str">
        <v>PMID25032868</v>
      </c>
      <c r="S2885" s="7" t="str">
        <v>PMC4123091</v>
      </c>
      <c r="T2885" s="7" t="str">
        <v>10.1038/cddis.2014.299</v>
      </c>
      <c r="U2885" s="7" t="str">
        <v>PubMed Central</v>
      </c>
      <c r="V2885" s="7" t="str">
        <v>https://www.ncbi.nlm.nih.gov/pmc/articles/4123091</v>
      </c>
    </row>
    <row r="2886" spans="1:22" x14ac:dyDescent="0.25">
      <c r="A2886" s="6">
        <v>2885</v>
      </c>
      <c r="B2886" s="6" t="str">
        <v>C1416836</v>
      </c>
      <c r="C2886" s="6" t="str">
        <v>LGALS9 gene</v>
      </c>
      <c r="D2886" s="6" t="str">
        <v>UNIDIRECTIONAL</v>
      </c>
      <c r="E2886" s="6" t="str">
        <v>C0521657</v>
      </c>
      <c r="F2886" s="6" t="str">
        <v>Allergic encephalitis</v>
      </c>
      <c r="G2886" s="6" t="str">
        <v>Galectin-9 is considered a Th1-regulator and plays a critical role in many Th1-mediated diseases , such as experimental allergic encephalitis , LPS-induced inflammation , experimental allergic conjunctivitis , collagen-induced arthritis and HSV-induced lesions .</v>
      </c>
      <c r="H2886" s="6" t="str">
        <v>Conclusion / Discussion</v>
      </c>
      <c r="I2886" s="6">
        <v>4</v>
      </c>
      <c r="J2886" s="6" t="str">
        <v>Galectin-9 Induced Myeloid Suppressor Cells Expand Regulatory T Cells in an IL-10-Dependent Manner in CVB3-Induced Acute Myocarditis</v>
      </c>
      <c r="K2886" s="6" t="str">
        <v>Zhang Yingying, Jiang Li, Zhang Mengying, Lv Kun</v>
      </c>
      <c r="L2886" s="6" t="str">
        <v>International Journal of Molecular Sciences</v>
      </c>
      <c r="M2886" s="6" t="str">
        <v/>
      </c>
      <c r="N2886" s="6" t="str">
        <v>February 25, 2014</v>
      </c>
      <c r="O2886" s="6" t="str">
        <v>Journal Article, Comparative Study</v>
      </c>
      <c r="P2886" s="6" t="str">
        <v>coxsackievirus, myeloid suppressor cells, myocarditis, regulatory T cells</v>
      </c>
      <c r="Q2886" s="6" t="str">
        <v>Acute Disease, Animals, CD11b Antigen, Cell Proliferation, Cells, Cultured, Coculture Techniques, Enterovirus B, Human, Flow Cytometry, Galectins, Host-Pathogen Interactions, Humans, Interleukin-10, Male, Mice, Inbred BALB C, Myeloid Cells, Myocarditis, Receptors, Chemokine, Recombinant Proteins, Survival Analysis, T-Lymphocytes, T-Lymphocytes, Regulatory</v>
      </c>
      <c r="R2886" s="6" t="str">
        <v>PMID24573249</v>
      </c>
      <c r="S2886" s="6" t="str">
        <v>PMC3975342</v>
      </c>
      <c r="T2886" s="6" t="str">
        <v>10.3390/ijms15033356</v>
      </c>
      <c r="U2886" s="6" t="str">
        <v>PubMed Central</v>
      </c>
      <c r="V2886" s="6" t="str">
        <v>https://www.ncbi.nlm.nih.gov/pmc/articles/3975342</v>
      </c>
    </row>
    <row r="2887" spans="1:22" x14ac:dyDescent="0.25">
      <c r="A2887" s="7">
        <v>2886</v>
      </c>
      <c r="B2887" s="7" t="str">
        <v>C1416836</v>
      </c>
      <c r="C2887" s="7" t="str">
        <v>LGALS9 gene</v>
      </c>
      <c r="D2887" s="7" t="str">
        <v>DOWNREGULATE</v>
      </c>
      <c r="E2887" s="7" t="str">
        <v>C0521657</v>
      </c>
      <c r="F2887" s="7" t="str">
        <v>Allergic encephalitis</v>
      </c>
      <c r="G2887" s="7" t="str">
        <v>In fact , exogenous administration of galectin-9 ameliorates experimental allergic encephalitis , an autoimmune disease of the central nervous system .</v>
      </c>
      <c r="H2887" s="7" t="str">
        <v>Introduction / Background</v>
      </c>
      <c r="I2887" s="7">
        <v>4</v>
      </c>
      <c r="J2887" s="7" t="str">
        <v>Galectin-9 Induced Myeloid Suppressor Cells Expand Regulatory T Cells in an IL-10-Dependent Manner in CVB3-Induced Acute Myocarditis</v>
      </c>
      <c r="K2887" s="7" t="str">
        <v>Zhang Yingying, Jiang Li, Zhang Mengying, Lv Kun</v>
      </c>
      <c r="L2887" s="7" t="str">
        <v>International Journal of Molecular Sciences</v>
      </c>
      <c r="M2887" s="7" t="str">
        <v/>
      </c>
      <c r="N2887" s="7" t="str">
        <v>February 25, 2014</v>
      </c>
      <c r="O2887" s="7" t="str">
        <v>Journal Article, Comparative Study</v>
      </c>
      <c r="P2887" s="7" t="str">
        <v>coxsackievirus, myeloid suppressor cells, myocarditis, regulatory T cells</v>
      </c>
      <c r="Q2887" s="7" t="str">
        <v>Acute Disease, Animals, CD11b Antigen, Cell Proliferation, Cells, Cultured, Coculture Techniques, Enterovirus B, Human, Flow Cytometry, Galectins, Host-Pathogen Interactions, Humans, Interleukin-10, Male, Mice, Inbred BALB C, Myeloid Cells, Myocarditis, Receptors, Chemokine, Recombinant Proteins, Survival Analysis, T-Lymphocytes, T-Lymphocytes, Regulatory</v>
      </c>
      <c r="R2887" s="7" t="str">
        <v>PMID24573249</v>
      </c>
      <c r="S2887" s="7" t="str">
        <v>PMC3975342</v>
      </c>
      <c r="T2887" s="7" t="str">
        <v>10.3390/ijms15033356</v>
      </c>
      <c r="U2887" s="7" t="str">
        <v>PubMed Central</v>
      </c>
      <c r="V2887" s="7" t="str">
        <v>https://www.ncbi.nlm.nih.gov/pmc/articles/3975342</v>
      </c>
    </row>
    <row r="2888" spans="1:22" x14ac:dyDescent="0.25">
      <c r="A2888" s="6">
        <v>2887</v>
      </c>
      <c r="B2888" s="6" t="str">
        <v>C1335872</v>
      </c>
      <c r="C2888" s="6" t="str">
        <v>STAT1 gene</v>
      </c>
      <c r="D2888" s="6" t="str">
        <v>UPREGULATE</v>
      </c>
      <c r="E2888" s="6" t="str">
        <v>C0014072</v>
      </c>
      <c r="F2888" s="6" t="str">
        <v>Experimental Autoimmune Encephalomyelitis</v>
      </c>
      <c r="G2888" s="6" t="str">
        <v>The authors reported that cytokines produced by primary astrocytes and bone marrow-derived mast cell co-cultures are mainly induced by signaling via Ca and PKCs and MAP kinases and NF-κB and STAT pathways and the cytokines produced subsequently re-activate astrocytes via Jak and STAT1 , which then release more cytokines thereby contributing to the exacerbation of experimental allergic encephalomyelitis in mice .</v>
      </c>
      <c r="H2888" s="6" t="str">
        <v>Conclusion / Discussion</v>
      </c>
      <c r="I2888" s="6">
        <v>2.5</v>
      </c>
      <c r="J2888" s="6" t="str">
        <v>Sustained Na+/H+ Exchanger Activation Promotes Gliotransmitter Release from Reactive Hippocampal Astrocytes following Oxygen-Glucose Deprivation</v>
      </c>
      <c r="K2888" s="6" t="str">
        <v>Cengiz Pelin, Kintner Douglas B., Chanana Vishal, Yuan Hui, Akture Erinc, Kendigelen Pinar, Begum Gulnaz, Fidan Emin, Uluc Kutluay, Ferrazzano Peter, Sun Dandan</v>
      </c>
      <c r="L2888" s="6" t="str">
        <v>PLoS ONE</v>
      </c>
      <c r="M2888" s="6" t="str">
        <v/>
      </c>
      <c r="N2888" s="6" t="str">
        <v>January 2, 2014</v>
      </c>
      <c r="O2888" s="6" t="str">
        <v>Comparative Study</v>
      </c>
      <c r="P2888" s="6" t="str">
        <v/>
      </c>
      <c r="Q2888" s="6" t="str">
        <v>Animals, Astrocytes, Biological Transport, Brain Ischemia, Calcium, Cation Transport Proteins, Cell Death, Cells, Cultured, Cytokines, Disease Models, Animal, Glucose, Glutamic Acid, Hippocampus, Mice, Neurotransmitter Agents, Oxygen, Primary Cell Culture, Sodium, Sodium-Calcium Exchanger, Sodium-Hydrogen Exchanger 1, Sodium-Hydrogen Exchangers, Up-Regulation</v>
      </c>
      <c r="R2888" s="6" t="str">
        <v>PMID24392123</v>
      </c>
      <c r="S2888" s="6" t="str">
        <v>PMC3879304</v>
      </c>
      <c r="T2888" s="6" t="str">
        <v>10.1371/journal.pone.0084294</v>
      </c>
      <c r="U2888" s="6" t="str">
        <v>PubMed Central</v>
      </c>
      <c r="V2888" s="6" t="str">
        <v>https://www.ncbi.nlm.nih.gov/pmc/articles/3879304</v>
      </c>
    </row>
    <row r="2889" spans="1:22" x14ac:dyDescent="0.25">
      <c r="A2889" s="7">
        <v>2888</v>
      </c>
      <c r="B2889" s="7" t="str">
        <v>C1822794</v>
      </c>
      <c r="C2889" s="7" t="str">
        <v>SMUG1 gene</v>
      </c>
      <c r="D2889" s="7" t="str">
        <v>UPREGULATE</v>
      </c>
      <c r="E2889" s="7" t="str">
        <v>C0040147</v>
      </c>
      <c r="F2889" s="7" t="str">
        <v>Thyroiditis</v>
      </c>
      <c r="G2889" s="7" t="str">
        <v>Diffusely increased FDG accumulation may be associated with thyroiditis .</v>
      </c>
      <c r="H2889" s="7" t="str">
        <v>Conclusion / Discussion</v>
      </c>
      <c r="I2889" s="7">
        <v>0.5</v>
      </c>
      <c r="J2889" s="7" t="str">
        <v>Extranodal involvement in lymphoma - A Pictorial Essay and Retrospective Analysis of 281 PET/CT studies</v>
      </c>
      <c r="K2889" s="7" t="str">
        <v>Das Jayanta, Ray Soumendranath, Sen Saugata, Chandy Mammen</v>
      </c>
      <c r="L2889" s="7" t="str">
        <v>Asia Oceania Journal of Nuclear Medicine and Biology</v>
      </c>
      <c r="M2889" s="7" t="str">
        <v/>
      </c>
      <c r="N2889" s="7" t="str">
        <v/>
      </c>
      <c r="O2889" s="7" t="str">
        <v>Journal Article, Comparative Study, Meta Analysis, Review</v>
      </c>
      <c r="P2889" s="7" t="str">
        <v>Hodgkin’s disease, Lymphoma, PET/CT</v>
      </c>
      <c r="Q2889" s="7" t="str">
        <v>Adult, Female, Head and Neck Neoplasms, Hodgkin Disease, Humans, Lymphoma, Large B-Cell, Diffuse, Lymphoma, Non-Hodgkin, Middle Aged, Positron Emission Tomography Computed Tomography, Retrospective Studies</v>
      </c>
      <c r="R2889" s="7" t="str">
        <v>PMID27408858</v>
      </c>
      <c r="S2889" s="7" t="str">
        <v>PMC4937711</v>
      </c>
      <c r="T2889" s="7"/>
      <c r="U2889" s="7" t="str">
        <v>PubMed Central</v>
      </c>
      <c r="V2889" s="7" t="str">
        <v>https://www.ncbi.nlm.nih.gov/pmc/articles/4937711</v>
      </c>
    </row>
    <row r="2890" spans="1:22" x14ac:dyDescent="0.25">
      <c r="A2890" s="6">
        <v>2889</v>
      </c>
      <c r="B2890" s="6" t="str">
        <v>C1426212</v>
      </c>
      <c r="C2890" s="6" t="str">
        <v>SOCS3 gene</v>
      </c>
      <c r="D2890" s="6" t="str">
        <v>DOWNREGULATE</v>
      </c>
      <c r="E2890" s="6" t="str">
        <v>C0014072</v>
      </c>
      <c r="F2890" s="6" t="str">
        <v>Experimental Autoimmune Encephalomyelitis</v>
      </c>
      <c r="G2890" s="6" t="str">
        <v>Further , to underscore the prominence of STAT3 , Qin , et al recently demonstrated that a conditional knockout of SOCS3 , an endogenous STAT3 antagonist , increases the severity of EAE .</v>
      </c>
      <c r="H2890" s="6" t="str">
        <v>Conclusion / Discussion</v>
      </c>
      <c r="I2890" s="6">
        <v>6</v>
      </c>
      <c r="J2890" s="6" t="str">
        <v>Integrated Expression Profiles of mRNA and miRNA in Polarized Primary Murine Microglia</v>
      </c>
      <c r="K2890" s="6" t="str">
        <v>Freilich Robert W., Woodbury Maya E., Ikezu Tsuneya</v>
      </c>
      <c r="L2890" s="6" t="str">
        <v>PLoS ONE</v>
      </c>
      <c r="M2890" s="6" t="str">
        <v/>
      </c>
      <c r="N2890" s="6" t="str">
        <v>November 11, 2013</v>
      </c>
      <c r="O2890" s="6" t="str">
        <v>Observational Study</v>
      </c>
      <c r="P2890" s="6" t="str">
        <v/>
      </c>
      <c r="Q2890" s="6" t="str">
        <v>Animals, Cluster Analysis, Computational Biology, Female, Gene Expression Profiling, Gene Expression Regulation, Interleukin-4, Lipopolysaccharides, Mice, Microglia, MicroRNAs, Models, Biological, Phenotype, Pregnancy, Reproducibility of Results, RNA Interference, RNA, Messenger, Transcriptome</v>
      </c>
      <c r="R2890" s="6" t="str">
        <v>PMID24244499</v>
      </c>
      <c r="S2890" s="6" t="str">
        <v>PMC3823621</v>
      </c>
      <c r="T2890" s="6" t="str">
        <v>10.1371/journal.pone.0079416</v>
      </c>
      <c r="U2890" s="6" t="str">
        <v>PubMed Central</v>
      </c>
      <c r="V2890" s="6" t="str">
        <v>https://www.ncbi.nlm.nih.gov/pmc/articles/3823621</v>
      </c>
    </row>
    <row r="2891" spans="1:22" x14ac:dyDescent="0.25">
      <c r="A2891" s="7">
        <v>2890</v>
      </c>
      <c r="B2891" s="7" t="str">
        <v>C1417064</v>
      </c>
      <c r="C2891" s="7" t="str">
        <v>MC4R gene</v>
      </c>
      <c r="D2891" s="7" t="str">
        <v>UPREGULATE</v>
      </c>
      <c r="E2891" s="7" t="str">
        <v>C0014072</v>
      </c>
      <c r="F2891" s="7" t="str">
        <v>Experimental Autoimmune Encephalomyelitis</v>
      </c>
      <c r="G2891" s="7" t="str">
        <v>Thus , we describe novel mechanisms following MC4R activation that may be involved in the anti-inflammatory effects of melanocortins in glial cells.Inflammation has been implicated in the pathogenesis of several neurological disorders such as Alzheimeŕs disease , Parkinsońs disease , Huntingtońs disease and Experimental Autoimmune Encephalomyelitis .</v>
      </c>
      <c r="H2891" s="7" t="str">
        <v>Conclusion / Discussion</v>
      </c>
      <c r="I2891" s="7">
        <v>2</v>
      </c>
      <c r="J2891" s="7" t="str">
        <v>Effect of NDP-α-MSH on PPAR-γ and -β Expression and Anti-Inflammatory Cytokine Release in Rat Astrocytes and Microglia</v>
      </c>
      <c r="K2891" s="7" t="str">
        <v>Carniglia Lila, Durand Daniela, Caruso Carla, Lasaga Mercedes</v>
      </c>
      <c r="L2891" s="7" t="str">
        <v>PLoS ONE</v>
      </c>
      <c r="M2891" s="7" t="str">
        <v/>
      </c>
      <c r="N2891" s="7" t="str">
        <v>February 26, 2013</v>
      </c>
      <c r="O2891" s="7" t="str">
        <v>Journal Article, Comparative Study, Review</v>
      </c>
      <c r="P2891" s="7" t="str">
        <v/>
      </c>
      <c r="Q2891" s="7" t="str">
        <v>alpha-MSH, Animals, Astrocytes, Blotting, Western, Cytokines, Immunohistochemistry, Microglia, PPAR gamma, PPAR-beta, Rats, Rats, Wistar, Real-Time Polymerase Chain Reaction, Reverse Transcriptase Polymerase Chain Reaction</v>
      </c>
      <c r="R2891" s="7" t="str">
        <v>PMID23468969</v>
      </c>
      <c r="S2891" s="7" t="str">
        <v>PMC3582497</v>
      </c>
      <c r="T2891" s="7" t="str">
        <v>10.1371/journal.pone.0057313</v>
      </c>
      <c r="U2891" s="7" t="str">
        <v>PubMed Central</v>
      </c>
      <c r="V2891" s="7" t="str">
        <v>https://www.ncbi.nlm.nih.gov/pmc/articles/3582497</v>
      </c>
    </row>
    <row r="2892" spans="1:22" x14ac:dyDescent="0.25">
      <c r="A2892" s="6">
        <v>2891</v>
      </c>
      <c r="B2892" s="6" t="str">
        <v>C1537811</v>
      </c>
      <c r="C2892" s="6" t="str">
        <v>MIR155 gene</v>
      </c>
      <c r="D2892" s="6" t="str">
        <v>UPREGULATE</v>
      </c>
      <c r="E2892" s="6" t="str">
        <v>C0014072</v>
      </c>
      <c r="F2892" s="6" t="str">
        <v>Experimental Autoimmune Encephalomyelitis</v>
      </c>
      <c r="G2892" s="6" t="str">
        <v>As such , silencing microRNA-155 could ameliorate the development of experimental autoimmune encephalomyelitis .</v>
      </c>
      <c r="H2892" s="6" t="str">
        <v>Conclusion / Discussion</v>
      </c>
      <c r="I2892" s="6">
        <v>2</v>
      </c>
      <c r="J2892" s="6" t="str">
        <v>MicroRNA-126 regulates the induction and function of CD4+ Foxp3+ regulatory T cells through PI3K/AKT pathway</v>
      </c>
      <c r="K2892" s="6" t="str">
        <v>Qin Andong, Wen Zhenke, Zhou Ya, Li Ying, Li Yongju, Luo Junmin, Ren Tao, Xu Lin</v>
      </c>
      <c r="L2892" s="6" t="str">
        <v>Journal of Cellular and Molecular Medicine</v>
      </c>
      <c r="M2892" s="6" t="str">
        <v/>
      </c>
      <c r="N2892" s="6" t="str">
        <v>January 10, 2013</v>
      </c>
      <c r="O2892" s="6" t="str">
        <v>Journal Article, Comparative Study, Meta Analysis</v>
      </c>
      <c r="P2892" s="6" t="str">
        <v>Adoptive cell transfer, AKT, CD4, MiR-126</v>
      </c>
      <c r="Q2892" s="6" t="str">
        <v>Adenocarcinoma, Adult, Animals, Blotting, Western, CD4-Positive T-Lymphocytes, CD8-Positive T-Lymphocytes, Cell Differentiation, Cell Proliferation, Female, Flow Cytometry, Fluorescent Antibody Technique, Forkhead Transcription Factors, Humans, Mammary Neoplasms, Animal, Mice, Mice, Inbred BALB C, Mice, Nude, MicroRNAs, Phosphatidylinositol 3-Kinases, Proto-Oncogene Proteins c-akt, Real-Time Polymerase Chain Reaction, Reverse Transcriptase Polymerase Chain Reaction, RNA, Messenger, T-Lymphocytes, Regulatory, Young Adult</v>
      </c>
      <c r="R2892" s="6" t="str">
        <v>PMID23301798</v>
      </c>
      <c r="S2892" s="6" t="str">
        <v>PMC3822588</v>
      </c>
      <c r="T2892" s="6" t="str">
        <v>10.1111/jcmm.12003</v>
      </c>
      <c r="U2892" s="6" t="str">
        <v>PubMed Central</v>
      </c>
      <c r="V2892" s="6" t="str">
        <v>https://www.ncbi.nlm.nih.gov/pmc/articles/3822588</v>
      </c>
    </row>
    <row r="2893" spans="1:22" x14ac:dyDescent="0.25">
      <c r="A2893" s="7">
        <v>2892</v>
      </c>
      <c r="B2893" s="7" t="str">
        <v>C1413125</v>
      </c>
      <c r="C2893" s="7" t="str">
        <v>SHPK gene</v>
      </c>
      <c r="D2893" s="7" t="str">
        <v>DOWNREGULATE</v>
      </c>
      <c r="E2893" s="7" t="str">
        <v>C0014072</v>
      </c>
      <c r="F2893" s="7" t="str">
        <v>Experimental Autoimmune Encephalomyelitis</v>
      </c>
      <c r="G2893" s="7" t="str">
        <v>Consistent with this idea , ShK , a sea anemone toxin that potently blocks KV 1.3 , reverses symptoms of experimental autoimmune encephalomyelitis and suppresses delayed type hypersensitivity in rats .</v>
      </c>
      <c r="H2893" s="7" t="str">
        <v>Conclusion / Discussion</v>
      </c>
      <c r="I2893" s="7">
        <v>4</v>
      </c>
      <c r="J2893" s="7" t="str">
        <v>Recombinant Expression of Margatoxin and Agitoxin-2 in Pichia pastoris: An Efficient Method for Production of KV1.3 Channel Blockers</v>
      </c>
      <c r="K2893" s="7" t="str">
        <v>Anangi Raveendra, Koshy Shyny, Huq Redwan, Beeton Christine, Chuang Woei-Jer, King Glenn F.</v>
      </c>
      <c r="L2893" s="7" t="str">
        <v>PLoS ONE</v>
      </c>
      <c r="M2893" s="7" t="str">
        <v/>
      </c>
      <c r="N2893" s="7" t="str">
        <v>December 26, 2012</v>
      </c>
      <c r="O2893" s="7" t="str">
        <v>Journal Article, Review</v>
      </c>
      <c r="P2893" s="7" t="str">
        <v/>
      </c>
      <c r="Q2893" s="7" t="str">
        <v>Animals, Cell Line, Cell Proliferation, Fibroblasts, Mice, Pichia, Potassium Channel Blockers, Protein Conformation, Recombinant Proteins, Scorpion Venoms, Toxins, Biological</v>
      </c>
      <c r="R2893" s="7" t="str">
        <v>PMID23300835</v>
      </c>
      <c r="S2893" s="7" t="str">
        <v>PMC3530466</v>
      </c>
      <c r="T2893" s="7" t="str">
        <v>10.1371/journal.pone.0052965</v>
      </c>
      <c r="U2893" s="7" t="str">
        <v>PubMed Central</v>
      </c>
      <c r="V2893" s="7" t="str">
        <v>https://www.ncbi.nlm.nih.gov/pmc/articles/3530466</v>
      </c>
    </row>
    <row r="2894" spans="1:22" x14ac:dyDescent="0.25">
      <c r="A2894" s="6">
        <v>2893</v>
      </c>
      <c r="B2894" s="6" t="str">
        <v>C1334350</v>
      </c>
      <c r="C2894" s="6" t="str">
        <v>LTB4R gene</v>
      </c>
      <c r="D2894" s="6" t="str">
        <v>UPREGULATE</v>
      </c>
      <c r="E2894" s="6" t="str">
        <v>C0014072</v>
      </c>
      <c r="F2894" s="6" t="str">
        <v>Experimental Autoimmune Encephalomyelitis</v>
      </c>
      <c r="G2894" s="6" t="str">
        <v>In animal models , deletion of BLT1 and inhibition of CysLT1 signaling can suppress the recruitment of inflammatory cells into the central nervous system and thus inhibit experimental autoimmune encephalomyelitis .</v>
      </c>
      <c r="H2894" s="6" t="str">
        <v>Conclusion / Discussion</v>
      </c>
      <c r="I2894" s="6">
        <v>7.5</v>
      </c>
      <c r="J2894" s="6" t="str">
        <v>Leukotrienes Are Upregulated and Associated with Human T-Lymphotropic Virus Type 1 (HTLV-1)-Associated Neuroinflammatory Disease</v>
      </c>
      <c r="K2894" s="6" t="str">
        <v>Trindade Bruno Caetano, Sorgi Carlos Artério, Nicolete Larissa Deadame de Figueiredo, Malta Tathiane Maistro, Pinto Mariana Tomazini, Takayanagui Osvaldo Massaiti, Covas Dimas Tadeu, Filho Olindo Assis Martins, Kashima Simone, Faccioli Lúcia Helena</v>
      </c>
      <c r="L2894" s="6" t="str">
        <v>PLoS ONE</v>
      </c>
      <c r="M2894" s="6" t="str">
        <v/>
      </c>
      <c r="N2894" s="6" t="str">
        <v>December 20, 2012</v>
      </c>
      <c r="O2894" s="6" t="str">
        <v>Journal Article, Comparative Study</v>
      </c>
      <c r="P2894" s="6" t="str">
        <v/>
      </c>
      <c r="Q2894" s="6" t="str">
        <v>Adult, CD4-Positive T-Lymphocytes, CD8-Positive T-Lymphocytes, Cells, Cultured, Chemokines, Female, Human T-lymphotropic virus 1, Humans, Leukocytes, Mononuclear, Leukotrienes, Male, Middle Aged, Paraparesis, Tropical Spastic, Proviruses, Real-Time Polymerase Chain Reaction, Receptors, Leukotriene, Reverse Transcriptase Polymerase Chain Reaction, RNA, Messenger, Viral Load</v>
      </c>
      <c r="R2894" s="6" t="str">
        <v>PMID23284797</v>
      </c>
      <c r="S2894" s="6" t="str">
        <v>PMC3527467</v>
      </c>
      <c r="T2894" s="6" t="str">
        <v>10.1371/journal.pone.0051873</v>
      </c>
      <c r="U2894" s="6" t="str">
        <v>PubMed Central</v>
      </c>
      <c r="V2894" s="6" t="str">
        <v>https://www.ncbi.nlm.nih.gov/pmc/articles/3527467</v>
      </c>
    </row>
    <row r="2895" spans="1:22" x14ac:dyDescent="0.25">
      <c r="A2895" s="7">
        <v>2894</v>
      </c>
      <c r="B2895" s="7" t="str">
        <v>C1424252</v>
      </c>
      <c r="C2895" s="7" t="str">
        <v>IL17F gene</v>
      </c>
      <c r="D2895" s="7" t="str">
        <v>UNIDIRECTIONAL</v>
      </c>
      <c r="E2895" s="7" t="str">
        <v>C0014072</v>
      </c>
      <c r="F2895" s="7" t="str">
        <v>Experimental Autoimmune Encephalomyelitis</v>
      </c>
      <c r="G2895" s="7" t="str">
        <v>While IL-17 plays a dominant role in TH 17-mediated EAE , IL-22 is responsible for the TH 17-mediated skin inflammation in Act1 and Il17rc mice .</v>
      </c>
      <c r="H2895" s="7" t="str">
        <v>Conclusion / Discussion</v>
      </c>
      <c r="I2895" s="7">
        <v>4</v>
      </c>
      <c r="J2895" s="7" t="str">
        <v>Psoriasis-associated variant Act1 D10N with impaired regulation by Hsp90</v>
      </c>
      <c r="K2895" s="7" t="str">
        <v>Wang Chenhui, Wu Ling, Bulek Katarzyna, Martin Bradley N., Zepp Jarod A., Kang Zizhen, Liu Caini, Herjan Tomasz, Misra Saurav, Carman Julie A., Gao Ji, Dongre Ashok, Han Shujie, Bunting Kevin D., Ko Jennifer S., Xiao Hui, Kuchroo Vijay K., Ouyang Wenjun, Li Xiaoxia</v>
      </c>
      <c r="L2895" s="7" t="str">
        <v>Nature immunology</v>
      </c>
      <c r="M2895" s="7" t="str">
        <v/>
      </c>
      <c r="N2895" s="7" t="str">
        <v>December 2, 2012</v>
      </c>
      <c r="O2895" s="7" t="str">
        <v>Journal Article, Comparative Study</v>
      </c>
      <c r="P2895" s="7" t="str">
        <v/>
      </c>
      <c r="Q2895" s="7" t="str">
        <v>Animals, Cell Line, Connexin 43, Disease Models, Animal, Genetic Predisposition to Disease, HSP90 Heat-Shock Proteins, Humans, Interleukin-17, Mice, Mice, Knockout, Molecular Chaperones, Mutation, Peptide Fragments, Polymorphism, Genetic, Protein Binding, Psoriasis, Signal Transduction, Th17 Cells</v>
      </c>
      <c r="R2895" s="7" t="str">
        <v>PMID23202271</v>
      </c>
      <c r="S2895" s="7" t="str">
        <v>PMC3522792</v>
      </c>
      <c r="T2895" s="7" t="str">
        <v>10.1038/ni.2479</v>
      </c>
      <c r="U2895" s="7" t="str">
        <v>PubMed Central</v>
      </c>
      <c r="V2895" s="7" t="str">
        <v>https://www.ncbi.nlm.nih.gov/pmc/articles/3522792</v>
      </c>
    </row>
    <row r="2896" spans="1:22" x14ac:dyDescent="0.25">
      <c r="A2896" s="6">
        <v>2895</v>
      </c>
      <c r="B2896" s="6" t="str">
        <v>C1417695</v>
      </c>
      <c r="C2896" s="6" t="str">
        <v>NFATC2 gene</v>
      </c>
      <c r="D2896" s="6" t="str">
        <v>BIDIRECTIONAL</v>
      </c>
      <c r="E2896" s="6" t="str">
        <v>C0014072</v>
      </c>
      <c r="F2896" s="6" t="str">
        <v>Experimental Autoimmune Encephalomyelitis</v>
      </c>
      <c r="G2896" s="6" t="str">
        <v>Interestingly , hyperactivation of NFATC2 in T cells is associated with decreased susceptibility to experimental autoimmune encephalomyelitis , indicating that increased NFATC2 activity may have immunomodulatory effects that down-regulate autoaggressive reactions .</v>
      </c>
      <c r="H2896" s="6" t="str">
        <v>Results / Findings</v>
      </c>
      <c r="I2896" s="6">
        <v>1</v>
      </c>
      <c r="J2896" s="6" t="str">
        <v>Correlation analyses of clinical and molecular findings identify candidate biological pathways in systemic juvenile idiopathic arthritis</v>
      </c>
      <c r="K2896" s="6" t="str">
        <v>Ling Xuefeng B, Macaubas Claudia, Alexander Heather C, Wen Qiaojun, Chen Edward, Peng Sihua, Sun Yue, Deshpande Chetan, Pan Kuang-Hung, Lin Richard, Lih Chih-Jian, Chang Sheng-Yung P, Lee Tzielan, Sandborg Christy, Begovich Ann B, Cohen Stanley N, Mellins Elizabeth D</v>
      </c>
      <c r="L2896" s="6" t="str">
        <v>BMC Medicine</v>
      </c>
      <c r="M2896" s="6" t="str">
        <v/>
      </c>
      <c r="N2896" s="6" t="str">
        <v>October 23, 2012</v>
      </c>
      <c r="O2896" s="6" t="str">
        <v>Journal Article, Comparative Study</v>
      </c>
      <c r="P2896" s="6" t="str">
        <v>Arthritis, Inflammation, Juvenile idiopathic arthritis (JIA), Polyarticular JIA, Systemic JIA, Transcriptional analysis</v>
      </c>
      <c r="Q2896" s="6" t="str">
        <v>Arthritis, Juvenile, Blood Sedimentation, Child, Child, Preschool, Female, Gene Expression Profiling, Humans, Joints, Leukocytes, Mononuclear, Male, Pathology, Molecular</v>
      </c>
      <c r="R2896" s="6" t="str">
        <v>PMID23092393</v>
      </c>
      <c r="S2896" s="6" t="str">
        <v>PMC3523070</v>
      </c>
      <c r="T2896" s="6" t="str">
        <v>10.1186/1741-7015-10-125</v>
      </c>
      <c r="U2896" s="6" t="str">
        <v>PubMed Central</v>
      </c>
      <c r="V2896" s="6" t="str">
        <v>https://www.ncbi.nlm.nih.gov/pmc/articles/3523070</v>
      </c>
    </row>
    <row r="2897" spans="1:22" x14ac:dyDescent="0.25">
      <c r="A2897" s="7">
        <v>2896</v>
      </c>
      <c r="B2897" s="7" t="str">
        <v>C1416682</v>
      </c>
      <c r="C2897" s="7" t="str">
        <v>KLRC1 gene</v>
      </c>
      <c r="D2897" s="7" t="str">
        <v>DOWNREGULATE</v>
      </c>
      <c r="E2897" s="7" t="str">
        <v>C0014072</v>
      </c>
      <c r="F2897" s="7" t="str">
        <v>Experimental Autoimmune Encephalomyelitis</v>
      </c>
      <c r="G2897" s="7" t="str">
        <v>Antibody blockage of Qa-1 : NKG2A interaction resulted in potent NK-dependent elimination of activated-autoreactive T cells and amelioration of autoimmune EAE .</v>
      </c>
      <c r="H2897" s="7" t="str">
        <v>Conclusion / Discussion</v>
      </c>
      <c r="I2897" s="7">
        <v>6</v>
      </c>
      <c r="J2897" s="7" t="str">
        <v>Activated mouse CD4+Foxp3− T cells facilitate melanoma metastasis via Qa-1-dependent suppression of NK-cell cytotoxicity</v>
      </c>
      <c r="K2897" s="7" t="str">
        <v>Wang Xiaojuan, Cui Yanyan, Luo Gaoxing, Wang Qinghong, Hu Jie, He Weifeng, Yuan Jun, Zhou Junyi, Wu Yan, Sun Xiaofeng, Robson Simon C, Li Xianchang, Tan Jiangling, Peng Yanmeng, Xue Gang, Lu Linrong, Gao Wenda, Wu Jun</v>
      </c>
      <c r="L2897" s="7" t="str">
        <v>Cell Research</v>
      </c>
      <c r="M2897" s="7" t="str">
        <v/>
      </c>
      <c r="N2897" s="7" t="str">
        <v>September 4, 2012</v>
      </c>
      <c r="O2897" s="7" t="str">
        <v>Journal Article, Comparative Study</v>
      </c>
      <c r="P2897" s="7" t="str">
        <v>melanoma, metastasis, NK cells, Qa-1, suppression, T cells</v>
      </c>
      <c r="Q2897" s="7" t="str">
        <v>Animals, Antibodies, CD4-Positive T-Lymphocytes, Cell Line, Tumor, Cell Proliferation, Forkhead Transcription Factors, Histocompatibility Antigens Class I, Immunosuppression, Killer Cells, Natural, Lymphocyte Activation, Melanoma, Experimental, Mice, Mice, Knockout, Mice, Nude, Mice, SCID, Neoplasm Metastasis, NK Cell Lectin-Like Receptor Subfamily C, Transplantation, Homologous</v>
      </c>
      <c r="R2897" s="7" t="str">
        <v>PMID22945357</v>
      </c>
      <c r="S2897" s="7" t="str">
        <v>PMC3515753</v>
      </c>
      <c r="T2897" s="7" t="str">
        <v>10.1038/cr.2012.128</v>
      </c>
      <c r="U2897" s="7" t="str">
        <v>PubMed Central</v>
      </c>
      <c r="V2897" s="7" t="str">
        <v>https://www.ncbi.nlm.nih.gov/pmc/articles/3515753</v>
      </c>
    </row>
    <row r="2898" spans="1:22" x14ac:dyDescent="0.25">
      <c r="A2898" s="6">
        <v>2897</v>
      </c>
      <c r="B2898" s="6" t="str">
        <v>C1420718</v>
      </c>
      <c r="C2898" s="6" t="str">
        <v>TH gene</v>
      </c>
      <c r="D2898" s="6" t="str">
        <v>DOWNREGULATE</v>
      </c>
      <c r="E2898" s="6" t="str">
        <v>C0677607</v>
      </c>
      <c r="F2898" s="6" t="str">
        <v>Hashimoto Disease</v>
      </c>
      <c r="G2898" s="6" t="str">
        <v>Thus , increasing reductions in DTH levels directly correlate with reductions in feeding , as well as with increases in the number and size of the 5-HT-containing vesicles .</v>
      </c>
      <c r="H2898" s="6" t="str">
        <v>Results / Findings</v>
      </c>
      <c r="I2898" s="6">
        <v>1</v>
      </c>
      <c r="J2898" s="6" t="str">
        <v>Neurotrophic actions of dopamine on the development of a serotonergic feeding circuit in Drosophila melanogaster</v>
      </c>
      <c r="K2898" s="6" t="str">
        <v>Neckameyer Wendi S, Bhatt Parag</v>
      </c>
      <c r="L2898" s="6" t="str">
        <v>BMC Neuroscience</v>
      </c>
      <c r="M2898" s="6" t="str">
        <v/>
      </c>
      <c r="N2898" s="6" t="str">
        <v>March 13, 2012</v>
      </c>
      <c r="O2898" s="6" t="str">
        <v>Journal Article, Review</v>
      </c>
      <c r="P2898" s="6" t="str">
        <v/>
      </c>
      <c r="Q2898" s="6" t="str">
        <v>Animals, Animals, Genetically Modified, Behavior, Animal, Central Nervous System, Dopamine, Drosophila melanogaster, Feeding Behavior, Neurotransmitter Agents, Receptors, Dopamine D2, RNA Interference, Serotonin</v>
      </c>
      <c r="R2898" s="6" t="str">
        <v>PMID22413901</v>
      </c>
      <c r="S2898" s="6" t="str">
        <v>PMC3364880</v>
      </c>
      <c r="T2898" s="6" t="str">
        <v>10.1186/1471-2202-13-26</v>
      </c>
      <c r="U2898" s="6" t="str">
        <v>PubMed Central</v>
      </c>
      <c r="V2898" s="6" t="str">
        <v>https://www.ncbi.nlm.nih.gov/pmc/articles/3364880</v>
      </c>
    </row>
    <row r="2899" spans="1:22" x14ac:dyDescent="0.25">
      <c r="A2899" s="7">
        <v>2898</v>
      </c>
      <c r="B2899" s="7" t="str">
        <v>C1416402</v>
      </c>
      <c r="C2899" s="7" t="str">
        <v>IL1RN gene</v>
      </c>
      <c r="D2899" s="7" t="str">
        <v>DOWNREGULATE</v>
      </c>
      <c r="E2899" s="7" t="str">
        <v>C0014072</v>
      </c>
      <c r="F2899" s="7" t="str">
        <v>Experimental Autoimmune Encephalomyelitis</v>
      </c>
      <c r="G2899" s="7" t="str">
        <v>Further , IL1RN gene therapy improves the course of experimental autoimmune encephalomyelitis , the animal model of MS. Some patients showed an increased expression of typical IFN-induced genes prior to the treatment with IFN-beta .</v>
      </c>
      <c r="H2899" s="7" t="str">
        <v>Conclusion / Discussion</v>
      </c>
      <c r="I2899" s="7">
        <v>4</v>
      </c>
      <c r="J2899" s="7" t="str">
        <v>Reassessment of Blood Gene Expression Markers for the Prognosis of Relapsing-Remitting Multiple Sclerosis</v>
      </c>
      <c r="K2899" s="7" t="str">
        <v>Hecker Michael, Paap Brigitte Katrin, Goertsches Robert Hermann, Kandulski Ole, Fatum Christian, Koczan Dirk, Hartung Hans-Peter, Thiesen Hans-Juergen, Zettl Uwe Klaus</v>
      </c>
      <c r="L2899" s="7" t="str">
        <v>PLoS ONE</v>
      </c>
      <c r="M2899" s="7" t="str">
        <v/>
      </c>
      <c r="N2899" s="7" t="str">
        <v>December 27, 2011</v>
      </c>
      <c r="O2899" s="7" t="str">
        <v>Journal Article, Meta Analysis</v>
      </c>
      <c r="P2899" s="7" t="str">
        <v/>
      </c>
      <c r="Q2899" s="7" t="str">
        <v>Adult, Biomarkers, Disease Progression, Female, Gene Expression Profiling, Humans, Male, Middle Aged, Multiple Sclerosis, Relapsing-Remitting, Prognosis</v>
      </c>
      <c r="R2899" s="7" t="str">
        <v>PMID22216338</v>
      </c>
      <c r="S2899" s="7" t="str">
        <v>PMC3246503</v>
      </c>
      <c r="T2899" s="7" t="str">
        <v>10.1371/journal.pone.0029648</v>
      </c>
      <c r="U2899" s="7" t="str">
        <v>PubMed Central</v>
      </c>
      <c r="V2899" s="7" t="str">
        <v>https://www.ncbi.nlm.nih.gov/pmc/articles/3246503</v>
      </c>
    </row>
    <row r="2900" spans="1:22" x14ac:dyDescent="0.25">
      <c r="A2900" s="6">
        <v>2899</v>
      </c>
      <c r="B2900" s="6" t="str">
        <v>C3540622</v>
      </c>
      <c r="C2900" s="6" t="str">
        <v>PLA2G1B wt Allele</v>
      </c>
      <c r="D2900" s="6" t="str">
        <v>DOWNREGULATE</v>
      </c>
      <c r="E2900" s="6" t="str">
        <v>C0677607</v>
      </c>
      <c r="F2900" s="6" t="str">
        <v>Hashimoto Disease</v>
      </c>
      <c r="G2900" s="6" t="str">
        <v>Two acidic PLA2 s purified from Cerastes cerastes venom , CC-PLA2-1 and CC-PLA2-2 , inhibited HT-1080 cell migration towards fibrinogen and fibronectin .</v>
      </c>
      <c r="H2900" s="6" t="str">
        <v>Conclusion / Discussion</v>
      </c>
      <c r="I2900" s="6">
        <v>6</v>
      </c>
      <c r="J2900" s="6" t="str">
        <v>Purification of a phospholipase A2 from Daboia russelii siamensis venom with anticancer effects</v>
      </c>
      <c r="K2900" s="6" t="str">
        <v>Khunsap Suchitra, Pakmanee Narumol, Khow Orawan, Chanhome Lawan, Sitprija Visith, Suntravat Montamas, Lucena Sara E, Perez John C, Sánchez Elda E</v>
      </c>
      <c r="L2900" s="6" t="str">
        <v>Journal of Venom Research</v>
      </c>
      <c r="M2900" s="6" t="str">
        <v/>
      </c>
      <c r="N2900" s="6" t="str">
        <v>October 22, 2011</v>
      </c>
      <c r="O2900" s="6" t="str">
        <v>Journal Article, Comparative Study</v>
      </c>
      <c r="P2900" s="6" t="str">
        <v>cell migration inhibition, cytotoxic, Daboia russelii siamensis, lung tumor colonization, phospholipase A</v>
      </c>
      <c r="Q2900" s="6" t="str">
        <v>Amino Acid Sequence, Animals, Chromatography, High Pressure Liquid, Crotalid Venoms, Electrophoresis, Polyacrylamide Gel, Male, Mass Spectrometry, Mice, Phospholipases A2, Phospholipases A2, Cytosolic, Russell's Viper, Viper Venoms, Viperidae</v>
      </c>
      <c r="R2900" s="6" t="str">
        <v>PMID22091349</v>
      </c>
      <c r="S2900" s="6" t="str">
        <v>PMC3210966</v>
      </c>
      <c r="T2900" s="6"/>
      <c r="U2900" s="6" t="str">
        <v>PubMed Central</v>
      </c>
      <c r="V2900" s="6" t="str">
        <v>https://www.ncbi.nlm.nih.gov/pmc/articles/3210966</v>
      </c>
    </row>
    <row r="2901" spans="1:22" x14ac:dyDescent="0.25">
      <c r="A2901" s="7">
        <v>2900</v>
      </c>
      <c r="B2901" s="7" t="str">
        <v>C1417228</v>
      </c>
      <c r="C2901" s="7" t="str">
        <v>MOG gene</v>
      </c>
      <c r="D2901" s="7" t="str">
        <v>UPREGULATE</v>
      </c>
      <c r="E2901" s="7" t="str">
        <v>C0393639</v>
      </c>
      <c r="F2901" s="7" t="str">
        <v>Hashimoto's encephalitis</v>
      </c>
      <c r="G2901" s="7" t="str">
        <v>Yet , D6 knockout mice are relatively protected from experimental autoimmune encephalitis induced by myelin oligodendroglial glycoprotein immunization .</v>
      </c>
      <c r="H2901" s="7" t="str">
        <v>Conclusion / Discussion</v>
      </c>
      <c r="I2901" s="7">
        <v>4</v>
      </c>
      <c r="J2901" s="7" t="str">
        <v>Atypical chemokine receptors</v>
      </c>
      <c r="K2901" s="7" t="str">
        <v>Ulvmar Maria Helena, Hub Elin, Rot Antal</v>
      </c>
      <c r="L2901" s="7" t="str">
        <v>Experimental Cell Research</v>
      </c>
      <c r="M2901" s="7" t="str">
        <v/>
      </c>
      <c r="N2901" s="7" t="str">
        <v>January 25, 2011</v>
      </c>
      <c r="O2901" s="7" t="str">
        <v>Journal Article, Review</v>
      </c>
      <c r="P2901" s="7" t="str">
        <v>ACR, CCRL1, CCRL2, CXCR7, D6, DARC, Interceptor</v>
      </c>
      <c r="Q2901" s="7" t="str">
        <v>Animals, Chemokines, Endothelial Cells, Erythrocytes, Humans, Receptors, Chemokine, Signal Transduction</v>
      </c>
      <c r="R2901" s="7" t="str">
        <v>PMID21272574</v>
      </c>
      <c r="S2901" s="7" t="str">
        <v>PMC3072526</v>
      </c>
      <c r="T2901" s="7" t="str">
        <v>10.1016/j.yexcr.2011.01.012</v>
      </c>
      <c r="U2901" s="7" t="str">
        <v>PubMed Central</v>
      </c>
      <c r="V2901" s="7" t="str">
        <v>https://www.ncbi.nlm.nih.gov/pmc/articles/3072526</v>
      </c>
    </row>
    <row r="2902" spans="1:22" x14ac:dyDescent="0.25">
      <c r="A2902" s="6">
        <v>2901</v>
      </c>
      <c r="B2902" s="6" t="str">
        <v>C1537403</v>
      </c>
      <c r="C2902" s="6" t="str">
        <v>IL23R gene</v>
      </c>
      <c r="D2902" s="6" t="str">
        <v>UPREGULATE</v>
      </c>
      <c r="E2902" s="6" t="str">
        <v>C0014072</v>
      </c>
      <c r="F2902" s="6" t="str">
        <v>Experimental Autoimmune Encephalomyelitis</v>
      </c>
      <c r="G2902" s="6" t="str">
        <v>Although IL-23R deficiency was associated with impaired EAE , there was no increase in the frequency of Foxp3 Treg cells in the CNS among Il23r T cells in mixed bone-marrow chimaeras with active EAE .</v>
      </c>
      <c r="H2902" s="6" t="str">
        <v>Conclusion / Discussion</v>
      </c>
      <c r="I2902" s="6">
        <v>1</v>
      </c>
      <c r="J2902" s="6" t="str">
        <v>Interleukin-23 Drives Intestinal Inflammation through Direct Activity on T Cells</v>
      </c>
      <c r="K2902" s="6" t="str">
        <v>Ahern Philip P., Schiering Chris, Buonocore Sofia, McGeachy Mandy J., Cua Dan J., Maloy Kevin J., Powrie Fiona</v>
      </c>
      <c r="L2902" s="6" t="str">
        <v>Immunity</v>
      </c>
      <c r="M2902" s="6" t="str">
        <v/>
      </c>
      <c r="N2902" s="6" t="str">
        <v/>
      </c>
      <c r="O2902" s="6" t="str">
        <v>Journal Article, Comparative Study</v>
      </c>
      <c r="P2902" s="6" t="str">
        <v>CELLIMMUNO</v>
      </c>
      <c r="Q2902" s="6" t="str">
        <v>Animals, Cell Proliferation, Cells, Cultured, Colitis, Interleukin-23, Mice, Mice, Inbred C57BL, Mice, Knockout, Receptors, Interleukin, T-Lymphocytes</v>
      </c>
      <c r="R2902" s="6" t="str">
        <v>PMID20732640</v>
      </c>
      <c r="S2902" s="6" t="str">
        <v>PMC3078329</v>
      </c>
      <c r="T2902" s="6" t="str">
        <v>10.1016/j.immuni.2010.08.010</v>
      </c>
      <c r="U2902" s="6" t="str">
        <v>PubMed Central</v>
      </c>
      <c r="V2902" s="6" t="str">
        <v>https://www.ncbi.nlm.nih.gov/pmc/articles/3078329</v>
      </c>
    </row>
    <row r="2903" spans="1:22" x14ac:dyDescent="0.25">
      <c r="A2903" s="7">
        <v>2902</v>
      </c>
      <c r="B2903" s="7" t="str">
        <v>C1417228</v>
      </c>
      <c r="C2903" s="7" t="str">
        <v>MOG gene</v>
      </c>
      <c r="D2903" s="7" t="str">
        <v>UPREGULATE</v>
      </c>
      <c r="E2903" s="7" t="str">
        <v>C0014072</v>
      </c>
      <c r="F2903" s="7" t="str">
        <v>Experimental Autoimmune Encephalomyelitis</v>
      </c>
      <c r="G2903" s="7" t="str">
        <v>However , reactivation of T cells in the presence of IL-12 before adoptive transfer generated MOG-specific donor cells that induce EAE with high incidence .</v>
      </c>
      <c r="H2903" s="7" t="str">
        <v>Results / Findings</v>
      </c>
      <c r="I2903" s="7">
        <v>4</v>
      </c>
      <c r="J2903" s="7" t="str">
        <v>The Aryl hydrocarbon Receptor (AhR) interacts with c-Maf to promote the differentiation of IL-27-induced regulatory type 1 (TR1) cells</v>
      </c>
      <c r="K2903" s="7" t="str">
        <v>Apetoh Lionel, Quintana Francisco J., Pot Caroline, Joller Nicole, Xiao Sheng, Kumar Deepak, Burns Evan J., Sherr David H., Weiner Howard L., Kuchroo Vijay K.</v>
      </c>
      <c r="L2903" s="7" t="str">
        <v>Nature immunology</v>
      </c>
      <c r="M2903" s="7" t="str">
        <v/>
      </c>
      <c r="N2903" s="7" t="str">
        <v>August 1, 2010</v>
      </c>
      <c r="O2903" s="7" t="str">
        <v>Journal Article, Comparative Study</v>
      </c>
      <c r="P2903" s="7" t="str">
        <v>AhR, c-Maf, experimental autoimmune encephalomyelitis, T</v>
      </c>
      <c r="Q2903" s="7" t="str">
        <v>Animals, Cell Differentiation, Cell Line, Tumor, Cells, Cultured, Gene Expression Regulation, Interleukins, Mice, Mice, Inbred C57BL, Oncogene Protein v-maf, Receptors, Aryl Hydrocarbon, T-Lymphocytes, Regulatory</v>
      </c>
      <c r="R2903" s="7" t="str">
        <v>PMID20676095</v>
      </c>
      <c r="S2903" s="7" t="str">
        <v>PMC2940320</v>
      </c>
      <c r="T2903" s="7" t="str">
        <v>10.1038/ni.1912</v>
      </c>
      <c r="U2903" s="7" t="str">
        <v>PubMed Central</v>
      </c>
      <c r="V2903" s="7" t="str">
        <v>https://www.ncbi.nlm.nih.gov/pmc/articles/2940320</v>
      </c>
    </row>
    <row r="2904" spans="1:22" x14ac:dyDescent="0.25">
      <c r="A2904" s="6">
        <v>2903</v>
      </c>
      <c r="B2904" s="6" t="str">
        <v>C1416836</v>
      </c>
      <c r="C2904" s="6" t="str">
        <v>LGALS9 gene</v>
      </c>
      <c r="D2904" s="6" t="str">
        <v>DOWNREGULATE</v>
      </c>
      <c r="E2904" s="6" t="str">
        <v>C0521657</v>
      </c>
      <c r="F2904" s="6" t="str">
        <v>Allergic encephalitis</v>
      </c>
      <c r="G2904" s="6" t="str">
        <v>Administration of galectin-9 improves two model autoimmune conditions , experimental allergic encephalitis and collagen-induced arthritis .</v>
      </c>
      <c r="H2904" s="6" t="str">
        <v>Results / Findings</v>
      </c>
      <c r="I2904" s="6">
        <v>4</v>
      </c>
      <c r="J2904" s="6" t="str">
        <v>A Crucial Role for Kupffer Cell-Derived Galectin-9 in Regulation of T Cell Immunity in Hepatitis C Infection</v>
      </c>
      <c r="K2904" s="6" t="str">
        <v>Mengshol John A., Golden-Mason Lucy, Arikawa Tomohiro, Smith Maxwell, Niki Toshiro, McWilliams Ryan, Randall Jessica A., McMahan Rachel, Zimmerman Michael A., Rangachari Manu, Dobrinskikh Evgenia, Busson Pierre, Polyak Stephen J., Hirashima Mitsuomi, Rosen Hugo R.</v>
      </c>
      <c r="L2904" s="6" t="str">
        <v>PLoS ONE</v>
      </c>
      <c r="M2904" s="6" t="str">
        <v/>
      </c>
      <c r="N2904" s="6" t="str">
        <v>March 4, 2010</v>
      </c>
      <c r="O2904" s="6" t="str">
        <v>Journal Article, Comparative Study, Observational Study, Review</v>
      </c>
      <c r="P2904" s="6" t="str">
        <v/>
      </c>
      <c r="Q2904" s="6" t="str">
        <v>CD4 Antigens, CD4-Positive T-Lymphocytes, Forkhead Transcription Factors, Galectins, Gene Expression Regulation, Viral, Hepacivirus, Hepatitis C, Humans, Immunotherapy, Interferon-gamma, Interleukin-2 Receptor alpha Subunit, Interleukin-7 Receptor alpha Subunit, Kupffer Cells, Leukocytes, Mononuclear, Ligands, Macrophages, Monocytes, T-Lymphocytes</v>
      </c>
      <c r="R2904" s="6" t="str">
        <v>PMID20209097</v>
      </c>
      <c r="S2904" s="6" t="str">
        <v>PMC2831996</v>
      </c>
      <c r="T2904" s="6" t="str">
        <v>10.1371/journal.pone.0009504</v>
      </c>
      <c r="U2904" s="6" t="str">
        <v>PubMed Central</v>
      </c>
      <c r="V2904" s="6" t="str">
        <v>https://www.ncbi.nlm.nih.gov/pmc/articles/2831996</v>
      </c>
    </row>
    <row r="2905" spans="1:22" x14ac:dyDescent="0.25">
      <c r="A2905" s="7">
        <v>2904</v>
      </c>
      <c r="B2905" s="7" t="str">
        <v>C1335824</v>
      </c>
      <c r="C2905" s="7" t="str">
        <v>SHH gene</v>
      </c>
      <c r="D2905" s="7" t="str">
        <v>UPREGULATE</v>
      </c>
      <c r="E2905" s="7" t="str">
        <v>C0677607</v>
      </c>
      <c r="F2905" s="7" t="str">
        <v>Hashimoto Disease</v>
      </c>
      <c r="G2905" s="7" t="str">
        <v>Accordingly , the neutralization of endogenous Shh significantly decreases the number of 5-HT-immunoreactive cells .</v>
      </c>
      <c r="H2905" s="7" t="str">
        <v>Conclusion / Discussion</v>
      </c>
      <c r="I2905" s="7">
        <v>6</v>
      </c>
      <c r="J2905" s="7" t="str">
        <v>Characterization of primary neurospheres generated from mouse ventral rostral hindbrain</v>
      </c>
      <c r="K2905" s="7" t="str">
        <v>Osterberg Nadja, Roussa Eleni</v>
      </c>
      <c r="L2905" s="7" t="str">
        <v>Cell and Tissue Research</v>
      </c>
      <c r="M2905" s="7" t="str">
        <v/>
      </c>
      <c r="N2905" s="7" t="str">
        <v>February 18, 2009</v>
      </c>
      <c r="O2905" s="7" t="str">
        <v>Journal Article, Comparative Study, Review</v>
      </c>
      <c r="P2905" s="7" t="str">
        <v>Mouse (NMRI), Neurogenesis, Primary neurospheres, Serotonergic neurons</v>
      </c>
      <c r="Q2905" s="7" t="str">
        <v>Animals, Cell Culture Techniques, Cell Proliferation, Cell Separation, Cells, Cultured, Embryo, Mammalian, Female, Gene Expression Profiling, Gene Expression Regulation, Developmental, Mice, Multipotent Stem Cells, Neurogenesis, Neurons, Pregnancy, Rhombencephalon, Serotonin, Spheroids, Cellular</v>
      </c>
      <c r="R2905" s="7" t="str">
        <v>PMID19224248</v>
      </c>
      <c r="S2905" s="7" t="str">
        <v>PMC2714903</v>
      </c>
      <c r="T2905" s="7" t="str">
        <v>10.1007/s00441-008-0743-0</v>
      </c>
      <c r="U2905" s="7" t="str">
        <v>PubMed Central</v>
      </c>
      <c r="V2905" s="7" t="str">
        <v>https://www.ncbi.nlm.nih.gov/pmc/articles/2714903</v>
      </c>
    </row>
    <row r="2906" spans="1:22" x14ac:dyDescent="0.25">
      <c r="A2906" s="6">
        <v>2905</v>
      </c>
      <c r="B2906" s="6" t="str">
        <v>C1417228</v>
      </c>
      <c r="C2906" s="6" t="str">
        <v>MOG gene</v>
      </c>
      <c r="D2906" s="6" t="str">
        <v>UPREGULATE</v>
      </c>
      <c r="E2906" s="6" t="str">
        <v>C0521657</v>
      </c>
      <c r="F2906" s="6" t="str">
        <v>Allergic encephalitis</v>
      </c>
      <c r="G2906" s="6" t="str">
        <v>To address the physiological effects of Gfi-1 on TGF-β -- mediated responses in vivo , we studied the responses of the cKO mice and normal controls to MOG-induced experimental allergic encephalitis .</v>
      </c>
      <c r="H2906" s="6" t="str">
        <v>Results / Findings</v>
      </c>
      <c r="I2906" s="6">
        <v>4</v>
      </c>
      <c r="J2906" s="6" t="str">
        <v>Down-regulation of Gfi-1 expression by TGF-β is important for differentiation of Th17 and CD103+ inducible regulatory T cells</v>
      </c>
      <c r="K2906" s="6" t="str">
        <v>Zhu Jinfang, Davidson Todd S., Wei Gang, Jankovic Dragana, Cui Kairong, Schones Dustin E., Guo Liying, Zhao Keji, Shevach Ethan M., Paul William E.</v>
      </c>
      <c r="L2906" s="6" t="str">
        <v>The Journal of Experimental Medicine</v>
      </c>
      <c r="M2906" s="6" t="str">
        <v/>
      </c>
      <c r="N2906" s="6" t="str">
        <v>February 2, 2009</v>
      </c>
      <c r="O2906" s="6" t="str">
        <v>Journal Article, Comparative Study</v>
      </c>
      <c r="P2906" s="6" t="str">
        <v/>
      </c>
      <c r="Q2906" s="6" t="str">
        <v>Animals, Antigens, CD, Cell Differentiation, Cells, Cultured, Chromatin Immunoprecipitation, DNA Primers, DNA-Binding Proteins, Flow Cytometry, Gene Expression Regulation, Integrin alpha Chains, Mice, Mice, Inbred C57BL, Reverse Transcriptase Polymerase Chain Reaction, T-Lymphocytes, Regulatory, Transcription Factors, Transforming Growth Factor beta</v>
      </c>
      <c r="R2906" s="6" t="str">
        <v>PMID19188499</v>
      </c>
      <c r="S2906" s="6" t="str">
        <v>PMC2646571</v>
      </c>
      <c r="T2906" s="6" t="str">
        <v>10.1084/jem.20081666</v>
      </c>
      <c r="U2906" s="6" t="str">
        <v>PubMed Central</v>
      </c>
      <c r="V2906" s="6" t="str">
        <v>https://www.ncbi.nlm.nih.gov/pmc/articles/2646571</v>
      </c>
    </row>
    <row r="2907" spans="1:22" x14ac:dyDescent="0.25">
      <c r="A2907" s="7">
        <v>2906</v>
      </c>
      <c r="B2907" s="7" t="str">
        <v>C1423066</v>
      </c>
      <c r="C2907" s="7" t="str">
        <v>SIRT6 gene</v>
      </c>
      <c r="D2907" s="7" t="str">
        <v>NEG_UPREGULATE</v>
      </c>
      <c r="E2907" s="7" t="str">
        <v>C0677607</v>
      </c>
      <c r="F2907" s="7" t="str">
        <v>Hashimoto Disease</v>
      </c>
      <c r="G2907" s="7" t="str">
        <v>Expression of SIRT3 promotes apoptosis in neuroblastoma cells and enhances HCA lethality , whereas SIRT6 does not induce HT-22 cell death .</v>
      </c>
      <c r="H2907" s="7" t="str">
        <v>Results / Findings</v>
      </c>
      <c r="I2907" s="7">
        <v>-4</v>
      </c>
      <c r="J2907" s="7" t="str">
        <v>Opposing Effects of Sirtuins on Neuronal Survival: SIRT1-Mediated Neuroprotection Is Independent of Its Deacetylase Activity</v>
      </c>
      <c r="K2907" s="7" t="str">
        <v>Pfister Jason A., Ma Chi, Morrison Brad E., D'Mello Santosh R.</v>
      </c>
      <c r="L2907" s="7" t="str">
        <v>PLoS ONE</v>
      </c>
      <c r="M2907" s="7" t="str">
        <v/>
      </c>
      <c r="N2907" s="7" t="str">
        <v>December 31, 2008</v>
      </c>
      <c r="O2907" s="7" t="str">
        <v>Journal Article, Comparative Study</v>
      </c>
      <c r="P2907" s="7" t="str">
        <v/>
      </c>
      <c r="Q2907" s="7" t="str">
        <v>Animals, Cell Survival, Cells, Cultured, Histone Deacetylases, Humans, Neurons, Neuroprotective Agents, Rats, Sirtuins, Transfection</v>
      </c>
      <c r="R2907" s="7" t="str">
        <v>PMID19116652</v>
      </c>
      <c r="S2907" s="7" t="str">
        <v>PMC2605257</v>
      </c>
      <c r="T2907" s="7" t="str">
        <v>10.1371/journal.pone.0004090</v>
      </c>
      <c r="U2907" s="7" t="str">
        <v>PubMed Central</v>
      </c>
      <c r="V2907" s="7" t="str">
        <v>https://www.ncbi.nlm.nih.gov/pmc/articles/2605257</v>
      </c>
    </row>
    <row r="2908" spans="1:22" x14ac:dyDescent="0.25">
      <c r="A2908" s="6">
        <v>2907</v>
      </c>
      <c r="B2908" s="6" t="str">
        <v>C1824952</v>
      </c>
      <c r="C2908" s="6" t="str">
        <v>DNER gene</v>
      </c>
      <c r="D2908" s="6" t="str">
        <v>UPREGULATE</v>
      </c>
      <c r="E2908" s="6" t="str">
        <v>C0014072</v>
      </c>
      <c r="F2908" s="6" t="str">
        <v>Experimental Autoimmune Encephalomyelitis</v>
      </c>
      <c r="G2908" s="6" t="str">
        <v>Further , silencing T-bet after disease onset significantly improves the clinical course of established EAE .</v>
      </c>
      <c r="H2908" s="6" t="str">
        <v>Conclusion / Discussion</v>
      </c>
      <c r="I2908" s="6">
        <v>6</v>
      </c>
      <c r="J2908" s="6" t="str">
        <v>A novel role of CD4 Th17 cells in mediating cardiac allograft rejection and vasculopathy</v>
      </c>
      <c r="K2908" s="6" t="str">
        <v>Yuan Xueli, Paez-Cortez Jesus, Schmitt-Knosalla Isabela, D'Addio Francesca, Mfarrej Bechara, Donnarumma Michela, Habicht Antje, Clarkson Michael R., Iacomini John, Glimcher Laurie H., Sayegh Mohamed H., Ansari M. Javeed</v>
      </c>
      <c r="L2908" s="6" t="str">
        <v>Journal of Experimental Medicine</v>
      </c>
      <c r="M2908" s="6" t="str">
        <v/>
      </c>
      <c r="N2908" s="6" t="str">
        <v>December 1, 2008</v>
      </c>
      <c r="O2908" s="6" t="str">
        <v>Journal Article, Review</v>
      </c>
      <c r="P2908" s="6" t="str">
        <v/>
      </c>
      <c r="Q2908" s="6" t="str">
        <v>Animals, CD4-Positive T-Lymphocytes, CD8-Positive T-Lymphocytes, Cell Proliferation, Cytokines, Genes, MHC Class II, Graft Rejection, Heart Transplantation, Immunologic Memory, Interferon-gamma, Mice, Mice, Knockout, Phenotype, STAT4 Transcription Factor, T-Box Domain Proteins, T-Lymphocyte Subsets, T-Lymphocytes, Helper-Inducer, Transplantation, Homologous, Vascular Diseases</v>
      </c>
      <c r="R2908" s="6" t="str">
        <v>PMID19047438</v>
      </c>
      <c r="S2908" s="6" t="str">
        <v>PMC2605226</v>
      </c>
      <c r="T2908" s="6" t="str">
        <v>10.1084/jem.20081937</v>
      </c>
      <c r="U2908" s="6" t="str">
        <v>PubMed Central</v>
      </c>
      <c r="V2908" s="6" t="str">
        <v>https://www.ncbi.nlm.nih.gov/pmc/articles/2605226</v>
      </c>
    </row>
    <row r="2909" spans="1:22" x14ac:dyDescent="0.25">
      <c r="A2909" s="7">
        <v>2908</v>
      </c>
      <c r="B2909" s="7" t="str">
        <v>C1335872</v>
      </c>
      <c r="C2909" s="7" t="str">
        <v>STAT1 gene</v>
      </c>
      <c r="D2909" s="7" t="str">
        <v>UPREGULATE</v>
      </c>
      <c r="E2909" s="7" t="str">
        <v>C0014072</v>
      </c>
      <c r="F2909" s="7" t="str">
        <v>Experimental Autoimmune Encephalomyelitis</v>
      </c>
      <c r="G2909" s="7" t="str">
        <v>For example , STAT1 and IFN-γ mice are susceptible to EAE , whereas T-bet and STAT4 mice are resistant .</v>
      </c>
      <c r="H2909" s="7" t="str">
        <v>Results / Findings</v>
      </c>
      <c r="I2909" s="7">
        <v>2</v>
      </c>
      <c r="J2909" s="7" t="str">
        <v>A novel role of CD4 Th17 cells in mediating cardiac allograft rejection and vasculopathy</v>
      </c>
      <c r="K2909" s="7" t="str">
        <v>Yuan Xueli, Paez-Cortez Jesus, Schmitt-Knosalla Isabela, D'Addio Francesca, Mfarrej Bechara, Donnarumma Michela, Habicht Antje, Clarkson Michael R., Iacomini John, Glimcher Laurie H., Sayegh Mohamed H., Ansari M. Javeed</v>
      </c>
      <c r="L2909" s="7" t="str">
        <v>Journal of Experimental Medicine</v>
      </c>
      <c r="M2909" s="7" t="str">
        <v/>
      </c>
      <c r="N2909" s="7" t="str">
        <v>December 1, 2008</v>
      </c>
      <c r="O2909" s="7" t="str">
        <v>Journal Article, Review</v>
      </c>
      <c r="P2909" s="7" t="str">
        <v/>
      </c>
      <c r="Q2909" s="7" t="str">
        <v>Animals, CD4-Positive T-Lymphocytes, CD8-Positive T-Lymphocytes, Cell Proliferation, Cytokines, Genes, MHC Class II, Graft Rejection, Heart Transplantation, Immunologic Memory, Interferon-gamma, Mice, Mice, Knockout, Phenotype, STAT4 Transcription Factor, T-Box Domain Proteins, T-Lymphocyte Subsets, T-Lymphocytes, Helper-Inducer, Transplantation, Homologous, Vascular Diseases</v>
      </c>
      <c r="R2909" s="7" t="str">
        <v>PMID19047438</v>
      </c>
      <c r="S2909" s="7" t="str">
        <v>PMC2605226</v>
      </c>
      <c r="T2909" s="7" t="str">
        <v>10.1084/jem.20081937</v>
      </c>
      <c r="U2909" s="7" t="str">
        <v>PubMed Central</v>
      </c>
      <c r="V2909" s="7" t="str">
        <v>https://www.ncbi.nlm.nih.gov/pmc/articles/2605226</v>
      </c>
    </row>
    <row r="2910" spans="1:22" x14ac:dyDescent="0.25">
      <c r="A2910" s="6">
        <v>2909</v>
      </c>
      <c r="B2910" s="6" t="str">
        <v>C1825592</v>
      </c>
      <c r="C2910" s="6" t="str">
        <v>IL17A gene</v>
      </c>
      <c r="D2910" s="6" t="str">
        <v>UNIDIRECTIONAL</v>
      </c>
      <c r="E2910" s="6" t="str">
        <v>C0014072</v>
      </c>
      <c r="F2910" s="6" t="str">
        <v>Experimental Autoimmune Encephalomyelitis</v>
      </c>
      <c r="G2910" s="6" t="str">
        <v>It has been demonstrated that IL-17A plays an important role in the experimental autoimmune encephalomyelitis .</v>
      </c>
      <c r="H2910" s="6" t="str">
        <v>Conclusion / Discussion</v>
      </c>
      <c r="I2910" s="6">
        <v>6</v>
      </c>
      <c r="J2910" s="6" t="str">
        <v>Expression of interleukin-17RC protein in normal human tissues</v>
      </c>
      <c r="K2910" s="6" t="str">
        <v>Ge Dongxia, You Zongbing</v>
      </c>
      <c r="L2910" s="6"/>
      <c r="M2910" s="6" t="str">
        <v/>
      </c>
      <c r="N2910" s="6" t="str">
        <v>October 17, 2008</v>
      </c>
      <c r="O2910" s="6" t="str">
        <v>Journal Article, Comparative Study</v>
      </c>
      <c r="P2910" s="6" t="str">
        <v/>
      </c>
      <c r="Q2910" s="6" t="str">
        <v>Female, Fibroblasts, Humans, Interleukin-17, Interleukins, Male, PRC, Receptors, Interleukin-17, Signal Transduction</v>
      </c>
      <c r="R2910" s="6" t="str">
        <v>PMID18928529</v>
      </c>
      <c r="S2910" s="6" t="str">
        <v>PMC2596096</v>
      </c>
      <c r="T2910" s="6" t="str">
        <v>10.1186/1755-7682-1-19</v>
      </c>
      <c r="U2910" s="6" t="str">
        <v>PubMed Central</v>
      </c>
      <c r="V2910" s="6" t="str">
        <v>https://www.ncbi.nlm.nih.gov/pmc/articles/2596096</v>
      </c>
    </row>
    <row r="2911" spans="1:22" x14ac:dyDescent="0.25">
      <c r="A2911" s="7">
        <v>2910</v>
      </c>
      <c r="B2911" s="7" t="str">
        <v>C1423842</v>
      </c>
      <c r="C2911" s="7" t="str">
        <v>NELFCD gene</v>
      </c>
      <c r="D2911" s="7" t="str">
        <v>UNIDIRECTIONAL</v>
      </c>
      <c r="E2911" s="7" t="str">
        <v>C0014072</v>
      </c>
      <c r="F2911" s="7" t="str">
        <v>Experimental Autoimmune Encephalomyelitis</v>
      </c>
      <c r="G2911" s="7" t="str">
        <v>Monney et al found that anti -- Tim-3 treatment worsened the Th1-mediated disease EAE by increasing macrophage activation , suggesting that Tim-3 signaling may be able to modulate macrophage function .</v>
      </c>
      <c r="H2911" s="7" t="str">
        <v>Conclusion / Discussion</v>
      </c>
      <c r="I2911" s="7">
        <v>4</v>
      </c>
      <c r="J2911" s="7" t="str">
        <v>Th2-driven, allergen-induced airway inflammation is reduced after treatment with anti-Tim-3 antibody in vivo</v>
      </c>
      <c r="K2911" s="7" t="str">
        <v>Kearley Jennifer, McMillan Sarah J., Lloyd Clare M.</v>
      </c>
      <c r="L2911" s="7" t="str">
        <v>The Journal of Experimental Medicine</v>
      </c>
      <c r="M2911" s="7" t="str">
        <v/>
      </c>
      <c r="N2911" s="7" t="str">
        <v>May 21, 2007</v>
      </c>
      <c r="O2911" s="7" t="str">
        <v>Comparative Study, Journal Article</v>
      </c>
      <c r="P2911" s="7" t="str">
        <v/>
      </c>
      <c r="Q2911" s="7" t="str">
        <v>Animals, Antibodies, Enzyme-Linked Immunosorbent Assay, Female, Flow Cytometry, Hepatitis A Virus Cellular Receptor 2, Interferon-gamma, Interleukin-5, Lung, Membrane Proteins, Mice, Mice, Inbred BALB C, Ovalbumin, Pneumonia, Th1 Cells, Th2 Cells</v>
      </c>
      <c r="R2911" s="7" t="str">
        <v>PMID17517968</v>
      </c>
      <c r="S2911" s="7" t="str">
        <v>PMC2118608</v>
      </c>
      <c r="T2911" s="7" t="str">
        <v>10.1084/jem.20062093</v>
      </c>
      <c r="U2911" s="7" t="str">
        <v>PubMed Central</v>
      </c>
      <c r="V2911" s="7" t="str">
        <v>https://www.ncbi.nlm.nih.gov/pmc/articles/2118608</v>
      </c>
    </row>
    <row r="2912" spans="1:22" x14ac:dyDescent="0.25">
      <c r="A2912" s="6">
        <v>2911</v>
      </c>
      <c r="B2912" s="6" t="str">
        <v>C1423842</v>
      </c>
      <c r="C2912" s="6" t="str">
        <v>NELFCD gene</v>
      </c>
      <c r="D2912" s="6" t="str">
        <v>UNIDIRECTIONAL</v>
      </c>
      <c r="E2912" s="6" t="str">
        <v>C0014072</v>
      </c>
      <c r="F2912" s="6" t="str">
        <v>Experimental Autoimmune Encephalomyelitis</v>
      </c>
      <c r="G2912" s="6" t="str">
        <v>In a Th1-mediated model of experimental allergic encephalomyelitis , in vivo neutralization of Tim-3 resulted in increased disease severity .</v>
      </c>
      <c r="H2912" s="6" t="str">
        <v>General</v>
      </c>
      <c r="I2912" s="6">
        <v>4</v>
      </c>
      <c r="J2912" s="6" t="str">
        <v>Th2-driven, allergen-induced airway inflammation is reduced after treatment with anti-Tim-3 antibody in vivo</v>
      </c>
      <c r="K2912" s="6" t="str">
        <v>Kearley Jennifer, McMillan Sarah J., Lloyd Clare M.</v>
      </c>
      <c r="L2912" s="6" t="str">
        <v>The Journal of Experimental Medicine</v>
      </c>
      <c r="M2912" s="6" t="str">
        <v/>
      </c>
      <c r="N2912" s="6" t="str">
        <v>May 21, 2007</v>
      </c>
      <c r="O2912" s="6" t="str">
        <v>Comparative Study, Journal Article</v>
      </c>
      <c r="P2912" s="6" t="str">
        <v/>
      </c>
      <c r="Q2912" s="6" t="str">
        <v>Animals, Antibodies, Enzyme-Linked Immunosorbent Assay, Female, Flow Cytometry, Hepatitis A Virus Cellular Receptor 2, Interferon-gamma, Interleukin-5, Lung, Membrane Proteins, Mice, Mice, Inbred BALB C, Ovalbumin, Pneumonia, Th1 Cells, Th2 Cells</v>
      </c>
      <c r="R2912" s="6" t="str">
        <v>PMID17517968</v>
      </c>
      <c r="S2912" s="6" t="str">
        <v>PMC2118608</v>
      </c>
      <c r="T2912" s="6" t="str">
        <v>10.1084/jem.20062093</v>
      </c>
      <c r="U2912" s="6" t="str">
        <v>PubMed Central</v>
      </c>
      <c r="V2912" s="6" t="str">
        <v>https://www.ncbi.nlm.nih.gov/pmc/articles/2118608</v>
      </c>
    </row>
    <row r="2913" spans="1:22" x14ac:dyDescent="0.25">
      <c r="A2913" s="7">
        <v>2912</v>
      </c>
      <c r="B2913" s="7" t="str">
        <v>C1416836</v>
      </c>
      <c r="C2913" s="7" t="str">
        <v>LGALS9 gene</v>
      </c>
      <c r="D2913" s="7" t="str">
        <v>DOWNREGULATE</v>
      </c>
      <c r="E2913" s="7" t="str">
        <v>C0014072</v>
      </c>
      <c r="F2913" s="7" t="str">
        <v>Experimental Autoimmune Encephalomyelitis</v>
      </c>
      <c r="G2913" s="7" t="str">
        <v>In addition , galectin-9 has recently been identified as the ligand for Tim-3 , and it has been demonstrated that administration of galectin-9 induced selective death of Th1 cells and inhibited the development of EAE .</v>
      </c>
      <c r="H2913" s="7" t="str">
        <v>General</v>
      </c>
      <c r="I2913" s="7">
        <v>9</v>
      </c>
      <c r="J2913" s="7" t="str">
        <v>Th2-driven, allergen-induced airway inflammation is reduced after treatment with anti-Tim-3 antibody in vivo</v>
      </c>
      <c r="K2913" s="7" t="str">
        <v>Kearley Jennifer, McMillan Sarah J., Lloyd Clare M.</v>
      </c>
      <c r="L2913" s="7" t="str">
        <v>The Journal of Experimental Medicine</v>
      </c>
      <c r="M2913" s="7" t="str">
        <v/>
      </c>
      <c r="N2913" s="7" t="str">
        <v>May 21, 2007</v>
      </c>
      <c r="O2913" s="7" t="str">
        <v>Comparative Study, Journal Article</v>
      </c>
      <c r="P2913" s="7" t="str">
        <v/>
      </c>
      <c r="Q2913" s="7" t="str">
        <v>Animals, Antibodies, Enzyme-Linked Immunosorbent Assay, Female, Flow Cytometry, Hepatitis A Virus Cellular Receptor 2, Interferon-gamma, Interleukin-5, Lung, Membrane Proteins, Mice, Mice, Inbred BALB C, Ovalbumin, Pneumonia, Th1 Cells, Th2 Cells</v>
      </c>
      <c r="R2913" s="7" t="str">
        <v>PMID17517968</v>
      </c>
      <c r="S2913" s="7" t="str">
        <v>PMC2118608</v>
      </c>
      <c r="T2913" s="7" t="str">
        <v>10.1084/jem.20062093</v>
      </c>
      <c r="U2913" s="7" t="str">
        <v>PubMed Central</v>
      </c>
      <c r="V2913" s="7" t="str">
        <v>https://www.ncbi.nlm.nih.gov/pmc/articles/2118608</v>
      </c>
    </row>
    <row r="2914" spans="1:22" x14ac:dyDescent="0.25">
      <c r="A2914" s="6">
        <v>2913</v>
      </c>
      <c r="B2914" s="6" t="str">
        <v>C1412716</v>
      </c>
      <c r="C2914" s="6" t="str">
        <v>B3GAT1 gene</v>
      </c>
      <c r="D2914" s="6" t="str">
        <v>UNIDIRECTIONAL</v>
      </c>
      <c r="E2914" s="6" t="str">
        <v>C0014072</v>
      </c>
      <c r="F2914" s="6" t="str">
        <v>Experimental Autoimmune Encephalomyelitis</v>
      </c>
      <c r="G2914" s="6" t="str">
        <v>Specific leukocyte populations infiltrating lesions were not defined in these studies , but the contrasting roles of NK1 .1 cells reportedly controlling the severity of experimental allergic encephalomyelitis and TNF increasing the onset of EAE suggest that TNF is not regulating EAE by affecting NK1 .1 cell emigration .</v>
      </c>
      <c r="H2914" s="6" t="str">
        <v>Conclusion / Discussion</v>
      </c>
      <c r="I2914" s="6">
        <v>4</v>
      </c>
      <c r="J2914" s="6" t="str">
        <v>An Essential Role for Tumor Necrosis Factor in Natural Killer Cell-mediated Tumor Rejection in the Peritoneum</v>
      </c>
      <c r="K2914" s="6" t="str">
        <v>Smyth Mark J., Kelly Janice M., Baxter Alan G., Körner Heinrich, Sedgwick Jonathon D.</v>
      </c>
      <c r="L2914" s="6" t="str">
        <v>The Journal of Experimental Medicine</v>
      </c>
      <c r="M2914" s="6" t="str">
        <v/>
      </c>
      <c r="N2914" s="6" t="str">
        <v/>
      </c>
      <c r="O2914" s="6" t="str">
        <v>Journal Article, Comparative Study</v>
      </c>
      <c r="P2914" s="6" t="str">
        <v>natural killer cell, perforin, recruitment, tumor, tumor necrosis factor</v>
      </c>
      <c r="Q2914" s="6" t="str">
        <v>Animals, Cell Movement, Cytotoxicity, Immunologic, Graft Rejection, Histocompatibility Antigens Class I, In Vitro Techniques, Killer Cells, Natural, Male, Membrane Glycoproteins, Mice, Mice, Inbred C57BL, Mice, Mutant Strains, Neoplasm Transplantation, Neoplasms, Experimental, Perforin, Peritoneum, Pore Forming Cytotoxic Proteins, Tumor Necrosis Factor-alpha</v>
      </c>
      <c r="R2914" s="6" t="str">
        <v>PMID9802973</v>
      </c>
      <c r="S2914" s="6" t="str">
        <v>PMC2212521</v>
      </c>
      <c r="T2914" s="6"/>
      <c r="U2914" s="6" t="str">
        <v>PubMed Central</v>
      </c>
      <c r="V2914" s="6" t="str">
        <v>https://www.ncbi.nlm.nih.gov/pmc/articles/2212521</v>
      </c>
    </row>
    <row r="2915" spans="1:22" x14ac:dyDescent="0.25">
      <c r="A2915" s="7">
        <v>2914</v>
      </c>
      <c r="B2915" s="7" t="str">
        <v>C1412220</v>
      </c>
      <c r="C2915" s="7" t="str">
        <v>ADCY1 gene</v>
      </c>
      <c r="D2915" s="7" t="str">
        <v>UNIDIRECTIONAL</v>
      </c>
      <c r="E2915" s="7" t="str">
        <v>C0014072</v>
      </c>
      <c r="F2915" s="7" t="str">
        <v>Experimental Autoimmune Encephalomyelitis</v>
      </c>
      <c r="G2915" s="7" t="str">
        <v>However , multiple high doses of Ac1-11 and Ac1-11 , which induce Th1 responses in our TCR transgenic mice , can also treat EAE in nontransgenic mice .</v>
      </c>
      <c r="H2915" s="7" t="str">
        <v>Conclusion / Discussion</v>
      </c>
      <c r="I2915" s="7">
        <v>5</v>
      </c>
      <c r="J2915" s="7" t="str">
        <v>Induction of Apoptosis and T Helper 2 (Th2) Responses Correlates with Peptide Affinity for the Major Histocompatibility Complex in Self-reactive T Cell Receptor Transgenic Mice</v>
      </c>
      <c r="K2915" s="7" t="str">
        <v>Pearson C.I., van Ewijk W., McDevitt H.O.</v>
      </c>
      <c r="L2915" s="7" t="str">
        <v>The Journal of Experimental Medicine</v>
      </c>
      <c r="M2915" s="7" t="str">
        <v/>
      </c>
      <c r="N2915" s="7" t="str">
        <v/>
      </c>
      <c r="O2915" s="7" t="str">
        <v>Journal Article, Comparative Study</v>
      </c>
      <c r="P2915" s="7" t="str">
        <v/>
      </c>
      <c r="Q2915" s="7" t="str">
        <v>Amino Acid Sequence, Animals, Apoptosis, CD4-CD8 Ratio, Cell Differentiation, Cell Division, Lymphocyte Activation, Major Histocompatibility Complex, Mice, Molecular Sequence Data, Peptides, Receptors, Antigen, T-Cell, Th2 Cells, Thymus Gland</v>
      </c>
      <c r="R2915" s="7" t="str">
        <v>PMID9034138</v>
      </c>
      <c r="S2915" s="7" t="str">
        <v>PMC2196136</v>
      </c>
      <c r="T2915" s="7"/>
      <c r="U2915" s="7" t="str">
        <v>PubMed Central</v>
      </c>
      <c r="V2915" s="7" t="str">
        <v>https://www.ncbi.nlm.nih.gov/pmc/articles/2196136</v>
      </c>
    </row>
    <row r="2916" spans="1:22" x14ac:dyDescent="0.25">
      <c r="A2916" s="6">
        <v>2915</v>
      </c>
      <c r="B2916" s="6" t="str">
        <v>C2825806</v>
      </c>
      <c r="C2916" s="6" t="str">
        <v>MIR21 wt Allele</v>
      </c>
      <c r="D2916" s="6" t="str">
        <v>UPREGULATE</v>
      </c>
      <c r="E2916" s="6" t="str">
        <v>C0920350</v>
      </c>
      <c r="F2916" s="6" t="str">
        <v>Autoimmune thyroiditis</v>
      </c>
      <c r="G2916" s="6" t="str">
        <v>A higher expression of miR-21 was related to unifocal lesions and autoimmune thyroiditis .</v>
      </c>
      <c r="H2916" s="6" t="str">
        <v>General</v>
      </c>
      <c r="I2916" s="6">
        <v>1</v>
      </c>
      <c r="J2916" s="6" t="str">
        <v>Papillary Thyroid Carcinoma Tissue miR-146b, -21, -221, -222, -181b Expression in Relation with Clinicopathological Features</v>
      </c>
      <c r="K2916" s="6" t="str">
        <v>Kondrotienė Aistė, Daukša Albertas, Pamedytytė Daina, Kazokaitė Mintautė, Žvirblienė Aurelija, Daukšienė Dalia, Simanavičienė Vaida, Klimaitė Raimonda, Golubickaitė Ieva, Stakaitis Rytis, Šarauskas Valdas, Verkauskienė Rasa, Žilaitienė Birutė</v>
      </c>
      <c r="L2916" s="6" t="str">
        <v>Diagnostics</v>
      </c>
      <c r="M2916" s="6" t="str">
        <v/>
      </c>
      <c r="N2916" s="6" t="str">
        <v>March 2, 2021</v>
      </c>
      <c r="O2916" s="6" t="str">
        <v>Journal Article, Observational Study</v>
      </c>
      <c r="P2916" s="6" t="str">
        <v>clinicopathologic features, miR-146, miR-181b, miR-21, miR-221, miR-222, overall survival, papillary thyroid carcinoma</v>
      </c>
      <c r="Q2916" s="6" t="str">
        <v>Adult, Biomarkers, Tumor, Carcinoma, Carcinoma, Papillary, Cell Line, Tumor, Female, Gene Expression Regulation, Neoplastic, Humans, Lymphatic Metastasis, Male, MicroRNAs, Middle Aged, Thyroid Cancer, Papillary, Thyroid Neoplasms</v>
      </c>
      <c r="R2916" s="6" t="str">
        <v>PMID33801319</v>
      </c>
      <c r="S2916" s="6" t="str">
        <v>PMC8001862</v>
      </c>
      <c r="T2916" s="6" t="str">
        <v>10.3390/diagnostics11030418</v>
      </c>
      <c r="U2916" s="6" t="str">
        <v>PubMed Central</v>
      </c>
      <c r="V2916" s="6" t="str">
        <v>https://www.ncbi.nlm.nih.gov/pmc/articles/8001862</v>
      </c>
    </row>
    <row r="2917" spans="1:22" x14ac:dyDescent="0.25">
      <c r="A2917" s="7">
        <v>2916</v>
      </c>
      <c r="B2917" s="7" t="str">
        <v>C1413028</v>
      </c>
      <c r="C2917" s="7" t="str">
        <v>TCIM gene</v>
      </c>
      <c r="D2917" s="7" t="str">
        <v>UPREGULATE</v>
      </c>
      <c r="E2917" s="7" t="str">
        <v>C0677607</v>
      </c>
      <c r="F2917" s="7" t="str">
        <v>Hashimoto Disease</v>
      </c>
      <c r="G2917" s="7" t="str">
        <v>Our group has previously demonstrated an association between Hashimoto thyroiditis and ret and PTC-1 activation , and have hypothesised that c-ret activation might be implicated in immune reaction to thyroid epithelium .</v>
      </c>
      <c r="H2917" s="7" t="str">
        <v>General</v>
      </c>
      <c r="I2917" s="7">
        <v>1.5</v>
      </c>
      <c r="J2917" s="7" t="str">
        <v>Real-time quantitative analysis of E-cadherin expression in ret/PTC-1-activated thyroid neoplasms.</v>
      </c>
      <c r="K2917" s="7" t="str">
        <v>Smyth P, Sheils O, Finn S, Martin C, O'Leary J, Sweeney E C</v>
      </c>
      <c r="L2917" s="7" t="str">
        <v>International journal of surgical pathology</v>
      </c>
      <c r="M2917" s="7" t="str">
        <v/>
      </c>
      <c r="N2917" s="7" t="str">
        <v/>
      </c>
      <c r="O2917" s="7" t="str">
        <v>Comparative Study, Journal Article</v>
      </c>
      <c r="P2917" s="7" t="str">
        <v/>
      </c>
      <c r="Q2917" s="7" t="str">
        <v>Cadherins, Down-Regulation, Glyceraldehyde-3-Phosphate Dehydrogenase (Phosphorylating), Humans, Oncogene Proteins, Fusion, Protein-Tyrosine Kinases, Reverse Transcriptase Polymerase Chain Reaction, Thyroid Diseases, Thyroid Neoplasms</v>
      </c>
      <c r="R2917" s="7" t="str">
        <v>PMID12574841</v>
      </c>
      <c r="S2917" s="7" t="str">
        <v/>
      </c>
      <c r="T2917" s="7" t="str">
        <v>10.1177/106689690100900402</v>
      </c>
      <c r="U2917" s="7" t="str">
        <v>MEDLINE</v>
      </c>
      <c r="V2917" s="7" t="str">
        <v>https://pubmed.ncbi.nlm.nih.gov/12574841/</v>
      </c>
    </row>
    <row r="2918" spans="1:22" x14ac:dyDescent="0.25">
      <c r="A2918" s="6">
        <v>2917</v>
      </c>
      <c r="B2918" s="6" t="str">
        <v>C1412563</v>
      </c>
      <c r="C2918" s="6" t="str">
        <v>ART2P gene</v>
      </c>
      <c r="D2918" s="6" t="str">
        <v>DOWNREGULATE</v>
      </c>
      <c r="E2918" s="6" t="str">
        <v>C0040147</v>
      </c>
      <c r="F2918" s="6" t="str">
        <v>Thyroiditis</v>
      </c>
      <c r="G2918" s="6" t="str">
        <v>Depletion of the RT6 .1 T-lymphocyte population has previously been shown to induce diabetes and thyroiditis in DR rats .</v>
      </c>
      <c r="H2918" s="6" t="str">
        <v>General</v>
      </c>
      <c r="I2918" s="6">
        <v>5</v>
      </c>
      <c r="J2918" s="6" t="str">
        <v>Altered expression of diabetes in BB/Wor rats by exposure to viral pathogens.</v>
      </c>
      <c r="K2918" s="6" t="str">
        <v>Thomas V A, Woda B A, Handler E S, Greiner D L, Mordes J P, Rossini A A</v>
      </c>
      <c r="L2918" s="6" t="str">
        <v>Diabetes</v>
      </c>
      <c r="M2918" s="6" t="str">
        <v/>
      </c>
      <c r="N2918" s="6" t="str">
        <v/>
      </c>
      <c r="O2918" s="6" t="str">
        <v>Journal Article, Comparative Study</v>
      </c>
      <c r="P2918" s="6" t="str">
        <v/>
      </c>
      <c r="Q2918" s="6" t="str">
        <v>ADP Ribose Transferases, Animals, Antibodies, Monoclonal, Antigens, Differentiation, T-Lymphocyte, Causality, Diabetes Mellitus, Type 1, Histocompatibility Antigens, Interferons, Lymphocyte Depletion, Membrane Glycoproteins, Poly I-C, Rats, Rats, Inbred BB, T-Lymphocytes, Virus Physiological Phenomena, Viruses</v>
      </c>
      <c r="R2918" s="6" t="str">
        <v>PMID1703973</v>
      </c>
      <c r="S2918" s="6" t="str">
        <v/>
      </c>
      <c r="T2918" s="6" t="str">
        <v>10.2337/diab.40.2.255</v>
      </c>
      <c r="U2918" s="6" t="str">
        <v>MEDLINE</v>
      </c>
      <c r="V2918" s="6" t="str">
        <v>https://pubmed.ncbi.nlm.nih.gov/1703973/</v>
      </c>
    </row>
    <row r="2919" spans="1:22" x14ac:dyDescent="0.25">
      <c r="A2919" s="7">
        <v>2918</v>
      </c>
      <c r="B2919" s="7" t="str">
        <v>C1420105</v>
      </c>
      <c r="C2919" s="7" t="str">
        <v>SLC16A4 gene</v>
      </c>
      <c r="D2919" s="7" t="str">
        <v>UPREGULATE</v>
      </c>
      <c r="E2919" s="7" t="str">
        <v>C0014072</v>
      </c>
      <c r="F2919" s="7" t="str">
        <v>Experimental Autoimmune Encephalomyelitis</v>
      </c>
      <c r="G2919" s="7" t="str">
        <v>siRNA-mediated knockdown of LDHA and MCT4 or blocking MCT4 reduced leukocyte infiltration and the clinical severity of EAE .</v>
      </c>
      <c r="H2919" s="7" t="str">
        <v>General</v>
      </c>
      <c r="I2919" s="7">
        <v>4</v>
      </c>
      <c r="J2919" s="7" t="str">
        <v>Lactate-Dependent Regulation of Immune Responses by Dendritic Cells and Macrophages</v>
      </c>
      <c r="K2919" s="7" t="str">
        <v>Manoharan Indumathi, Prasad Puttur D., Thangaraju Muthusamy, Manicassamy Santhakumar</v>
      </c>
      <c r="L2919" s="7" t="str">
        <v>Frontiers in Immunology</v>
      </c>
      <c r="M2919" s="7" t="str">
        <v/>
      </c>
      <c r="N2919" s="7" t="str">
        <v/>
      </c>
      <c r="O2919" s="7" t="str">
        <v>Journal Article, Review</v>
      </c>
      <c r="P2919" s="7" t="str">
        <v>antitumor immunity, dendritic cells, GPR81/GPR132, immune response to infections, inflammatory diseases, lactate signaling, macrophages, regulatory and inflammatory responses</v>
      </c>
      <c r="Q2919" s="7" t="str">
        <v>Dendritic Cells, Humans, Immunity, Innate, Immunomodulation, Lactic Acid, Leukocyte Count, Macrophages, Signal Transduction</v>
      </c>
      <c r="R2919" s="7" t="str">
        <v/>
      </c>
      <c r="S2919" s="7" t="str">
        <v>PMC8358770</v>
      </c>
      <c r="T2919" s="7" t="str">
        <v>10.3389/fimmu.2021.691134</v>
      </c>
      <c r="U2919" s="7" t="str">
        <v>PubMed Central</v>
      </c>
      <c r="V2919" s="7" t="str">
        <v>https://www.ncbi.nlm.nih.gov/pmc/articles/8358770</v>
      </c>
    </row>
    <row r="2920" spans="1:22" x14ac:dyDescent="0.25">
      <c r="A2920" s="6">
        <v>2919</v>
      </c>
      <c r="B2920" s="6" t="str">
        <v>C1420105</v>
      </c>
      <c r="C2920" s="6" t="str">
        <v>SLC16A4 gene</v>
      </c>
      <c r="D2920" s="6" t="str">
        <v>UPREGULATE</v>
      </c>
      <c r="E2920" s="6" t="str">
        <v>C0014072</v>
      </c>
      <c r="F2920" s="6" t="str">
        <v>Experimental Autoimmune Encephalomyelitis</v>
      </c>
      <c r="G2920" s="6" t="str">
        <v>siRNA-mediated knockdown of LDHA and MCT4 or blocking MCT4 reduced leukocyte infiltration and the clinical severity of EAE .</v>
      </c>
      <c r="H2920" s="6" t="str">
        <v>General</v>
      </c>
      <c r="I2920" s="6">
        <v>4</v>
      </c>
      <c r="J2920" s="6" t="str">
        <v>Lactate-Dependent Regulation of Immune Responses by Dendritic Cells and Macrophages</v>
      </c>
      <c r="K2920" s="6" t="str">
        <v>Manoharan Indumathi, Prasad Puttur D., Thangaraju Muthusamy, Manicassamy Santhakumar</v>
      </c>
      <c r="L2920" s="6" t="str">
        <v>Frontiers in Immunology</v>
      </c>
      <c r="M2920" s="6" t="str">
        <v/>
      </c>
      <c r="N2920" s="6" t="str">
        <v/>
      </c>
      <c r="O2920" s="6" t="str">
        <v>Journal Article, Review</v>
      </c>
      <c r="P2920" s="6" t="str">
        <v>antitumor immunity, dendritic cells, GPR81/GPR132, immune response to infections, inflammatory diseases, lactate signaling, macrophages, regulatory and inflammatory responses</v>
      </c>
      <c r="Q2920" s="6" t="str">
        <v>Dendritic Cells, Humans, Immunity, Innate, Immunomodulation, Lactic Acid, Leukocyte Count, Macrophages, Signal Transduction</v>
      </c>
      <c r="R2920" s="6" t="str">
        <v/>
      </c>
      <c r="S2920" s="6" t="str">
        <v>PMC8358770</v>
      </c>
      <c r="T2920" s="6" t="str">
        <v>10.3389/fimmu.2021.691134</v>
      </c>
      <c r="U2920" s="6" t="str">
        <v>PubMed Central</v>
      </c>
      <c r="V2920" s="6" t="str">
        <v>https://www.ncbi.nlm.nih.gov/pmc/articles/8358770</v>
      </c>
    </row>
    <row r="2921" spans="1:22" x14ac:dyDescent="0.25">
      <c r="A2921" s="7">
        <v>2920</v>
      </c>
      <c r="B2921" s="7" t="str">
        <v>C1416811</v>
      </c>
      <c r="C2921" s="7" t="str">
        <v>LDHA gene</v>
      </c>
      <c r="D2921" s="7" t="str">
        <v>DOWNREGULATE</v>
      </c>
      <c r="E2921" s="7" t="str">
        <v>C0014072</v>
      </c>
      <c r="F2921" s="7" t="str">
        <v>Experimental Autoimmune Encephalomyelitis</v>
      </c>
      <c r="G2921" s="7" t="str">
        <v>siRNA-mediated knockdown of LDHA and MCT4 or blocking MCT4 reduced leukocyte infiltration and the clinical severity of EAE .</v>
      </c>
      <c r="H2921" s="7" t="str">
        <v>General</v>
      </c>
      <c r="I2921" s="7">
        <v>4</v>
      </c>
      <c r="J2921" s="7" t="str">
        <v>Lactate-Dependent Regulation of Immune Responses by Dendritic Cells and Macrophages</v>
      </c>
      <c r="K2921" s="7" t="str">
        <v>Manoharan Indumathi, Prasad Puttur D., Thangaraju Muthusamy, Manicassamy Santhakumar</v>
      </c>
      <c r="L2921" s="7" t="str">
        <v>Frontiers in Immunology</v>
      </c>
      <c r="M2921" s="7" t="str">
        <v/>
      </c>
      <c r="N2921" s="7" t="str">
        <v/>
      </c>
      <c r="O2921" s="7" t="str">
        <v>Journal Article, Review</v>
      </c>
      <c r="P2921" s="7" t="str">
        <v>antitumor immunity, dendritic cells, GPR81/GPR132, immune response to infections, inflammatory diseases, lactate signaling, macrophages, regulatory and inflammatory responses</v>
      </c>
      <c r="Q2921" s="7" t="str">
        <v>Dendritic Cells, Humans, Immunity, Innate, Immunomodulation, Lactic Acid, Leukocyte Count, Macrophages, Signal Transduction</v>
      </c>
      <c r="R2921" s="7" t="str">
        <v/>
      </c>
      <c r="S2921" s="7" t="str">
        <v>PMC8358770</v>
      </c>
      <c r="T2921" s="7" t="str">
        <v>10.3389/fimmu.2021.691134</v>
      </c>
      <c r="U2921" s="7" t="str">
        <v>PubMed Central</v>
      </c>
      <c r="V2921" s="7" t="str">
        <v>https://www.ncbi.nlm.nih.gov/pmc/articles/8358770</v>
      </c>
    </row>
    <row r="2922" spans="1:22" x14ac:dyDescent="0.25">
      <c r="A2922" s="6">
        <v>2921</v>
      </c>
      <c r="B2922" s="6" t="str">
        <v>C1423842</v>
      </c>
      <c r="C2922" s="6" t="str">
        <v>NELFCD gene</v>
      </c>
      <c r="D2922" s="6" t="str">
        <v>UNIDIRECTIONAL</v>
      </c>
      <c r="E2922" s="6" t="str">
        <v>C0014072</v>
      </c>
      <c r="F2922" s="6" t="str">
        <v>Experimental Autoimmune Encephalomyelitis</v>
      </c>
      <c r="G2922" s="6" t="str">
        <v>In view of the `` classical '' distinction of CD4 T cell subsets , particularly , Th1 and Th17 subsets are involved in the establishment of autoimmune diseases such as multiple sclerosis and the corresponding rodent model experimental autoimmune encephalomyelitis , which are thought to be driven by the T cell-released cytokines interleukin-17 , interferon-γ , IL-22 , and granulocyte-macrophage colony-stimulating factor .</v>
      </c>
      <c r="H2922" s="6" t="str">
        <v>General</v>
      </c>
      <c r="I2922" s="6">
        <v>2</v>
      </c>
      <c r="J2922" s="6" t="str">
        <v>Gene Regulatory Network of Human GM-CSF-Secreting T Helper Cells</v>
      </c>
      <c r="K2922" s="6" t="str">
        <v>Éliás Szabolcs, Schmidt Angelika, Gomez-Cabrero David, Tegnér Jesper</v>
      </c>
      <c r="L2922" s="6" t="str">
        <v>Journal of Immunology Research</v>
      </c>
      <c r="M2922" s="6" t="str">
        <v/>
      </c>
      <c r="N2922" s="6" t="str">
        <v>July 3, 2021</v>
      </c>
      <c r="O2922" s="6" t="str">
        <v>Journal Article, Comparative Study</v>
      </c>
      <c r="P2922" s="6" t="str">
        <v/>
      </c>
      <c r="Q2922" s="6" t="str">
        <v>CD4-Positive T-Lymphocytes, Gene Regulatory Networks, Granulocyte-Macrophage Colony-Stimulating Factor, Humans, Multiple Sclerosis, sargramostim, Th1 Cells, Th17 Cells</v>
      </c>
      <c r="R2922" s="6" t="str">
        <v>PMID34285924</v>
      </c>
      <c r="S2922" s="6" t="str">
        <v>PMC8275380</v>
      </c>
      <c r="T2922" s="6" t="str">
        <v>10.1155/2021/8880585</v>
      </c>
      <c r="U2922" s="6" t="str">
        <v>PubMed Central</v>
      </c>
      <c r="V2922" s="6" t="str">
        <v>https://www.ncbi.nlm.nih.gov/pmc/articles/8275380</v>
      </c>
    </row>
    <row r="2923" spans="1:22" x14ac:dyDescent="0.25">
      <c r="A2923" s="7">
        <v>2922</v>
      </c>
      <c r="B2923" s="7" t="str">
        <v>C1332802</v>
      </c>
      <c r="C2923" s="7" t="str">
        <v>CTLA4 gene</v>
      </c>
      <c r="D2923" s="7" t="str">
        <v>DOWNREGULATE</v>
      </c>
      <c r="E2923" s="7" t="str">
        <v>C0342410</v>
      </c>
      <c r="F2923" s="7" t="str">
        <v>Autoimmune Hypophysitis</v>
      </c>
      <c r="G2923" s="7" t="str">
        <v>Anti-CTLA4 therapy is associated with auto-immune hypophysitis in 13 % of patients , more so than PD-1 or PD-L1 blockade .</v>
      </c>
      <c r="H2923" s="7" t="str">
        <v>General</v>
      </c>
      <c r="I2923" s="7">
        <v>1</v>
      </c>
      <c r="J2923" s="7" t="str">
        <v>Radiation in Combination With Targeted Agents and Immunotherapies for Pediatric Central Nervous System Tumors - Progress, Opportunities, and Challenges</v>
      </c>
      <c r="K2923" s="7" t="str">
        <v>Qiu Bo, Kline Cassie, Mueller Sabine</v>
      </c>
      <c r="L2923" s="7" t="str">
        <v>Frontiers in Oncology</v>
      </c>
      <c r="M2923" s="7" t="str">
        <v/>
      </c>
      <c r="N2923" s="7" t="str">
        <v>June 30, 2021</v>
      </c>
      <c r="O2923" s="7" t="str">
        <v>Journal Article, Review</v>
      </c>
      <c r="P2923" s="7" t="str">
        <v>brain tumor, combination therapy, Immunotherapy, pediatric brain cancer, precision oncology, radiation oncology, radiation therapies, targeted therapeutic</v>
      </c>
      <c r="Q2923" s="7" t="str">
        <v>Antineoplastic Agents, Brain Neoplasms, Central Nervous System Neoplasms, Combined Modality Therapy, Humans, Immunotherapy, Tumor Microenvironment</v>
      </c>
      <c r="R2923" s="7" t="str">
        <v>PMID34277419</v>
      </c>
      <c r="S2923" s="7" t="str">
        <v>PMC8278144</v>
      </c>
      <c r="T2923" s="7" t="str">
        <v>10.3389/fonc.2021.674596</v>
      </c>
      <c r="U2923" s="7" t="str">
        <v>PubMed Central</v>
      </c>
      <c r="V2923" s="7" t="str">
        <v>https://www.ncbi.nlm.nih.gov/pmc/articles/8278144</v>
      </c>
    </row>
    <row r="2924" spans="1:22" x14ac:dyDescent="0.25">
      <c r="A2924" s="6">
        <v>2923</v>
      </c>
      <c r="B2924" s="6" t="str">
        <v>C1417228</v>
      </c>
      <c r="C2924" s="6" t="str">
        <v>MOG gene</v>
      </c>
      <c r="D2924" s="6" t="str">
        <v>UPREGULATE</v>
      </c>
      <c r="E2924" s="6" t="str">
        <v>C0014072</v>
      </c>
      <c r="F2924" s="6" t="str">
        <v>Experimental Autoimmune Encephalomyelitis</v>
      </c>
      <c r="G2924" s="6" t="str">
        <v>In particular , we demonstrated that pathogenetic T cells from MOG-induced experimental autoimmune encephalomyelitis mice showed diminished TSPAN32 levels in comparison to irrelevant T cells , and that following activation , CD4 T cells from MS patients had significantly lower mRNA levels of TSPAN32 .</v>
      </c>
      <c r="H2924" s="6" t="str">
        <v>General</v>
      </c>
      <c r="I2924" s="6">
        <v>4</v>
      </c>
      <c r="J2924" s="6" t="str">
        <v>Altered Expression of TSPAN32 during B Cell Activation and Systemic Lupus Erythematosus</v>
      </c>
      <c r="K2924" s="6" t="str">
        <v>Fagone Paolo, Mangano Katia, Di Marco Roberto, Reyes-Castillo Zyanya, Muñoz-Valle José Francisco, Nicoletti Ferdinando</v>
      </c>
      <c r="L2924" s="6" t="str">
        <v>Genes</v>
      </c>
      <c r="M2924" s="6" t="str">
        <v/>
      </c>
      <c r="N2924" s="6" t="str">
        <v>June 18, 2021</v>
      </c>
      <c r="O2924" s="6" t="str">
        <v>Journal Article, Comparative Study, Observational Study</v>
      </c>
      <c r="P2924" s="6" t="str">
        <v>B cells, plasmablasts, systemic lupus erythematosus, tetraspanins, TSPAN32</v>
      </c>
      <c r="Q2924" s="6" t="str">
        <v>B-Lymphocytes, Humans, Interferon Type I, Interferon-alpha, Lupus Erythematosus, Systemic, Lymphocyte Activation, Lymphocytes, Male, Tetraspanins, TSPAN32 protein, human</v>
      </c>
      <c r="R2924" s="6" t="str">
        <v>PMID34207245</v>
      </c>
      <c r="S2924" s="6" t="str">
        <v>PMC8234828</v>
      </c>
      <c r="T2924" s="6" t="str">
        <v>10.3390/genes12060931</v>
      </c>
      <c r="U2924" s="6" t="str">
        <v>PubMed Central</v>
      </c>
      <c r="V2924" s="6" t="str">
        <v>https://www.ncbi.nlm.nih.gov/pmc/articles/8234828</v>
      </c>
    </row>
    <row r="2925" spans="1:22" x14ac:dyDescent="0.25">
      <c r="A2925" s="7">
        <v>2924</v>
      </c>
      <c r="B2925" s="7" t="str">
        <v>C1422268</v>
      </c>
      <c r="C2925" s="7" t="str">
        <v>APOM gene</v>
      </c>
      <c r="D2925" s="7" t="str">
        <v>DOWNREGULATE</v>
      </c>
      <c r="E2925" s="7" t="str">
        <v>C0014072</v>
      </c>
      <c r="F2925" s="7" t="str">
        <v>Experimental Autoimmune Encephalomyelitis</v>
      </c>
      <c r="G2925" s="7" t="str">
        <v>Moreover , apoM-bound S1P , but not albumin - , inhibits lymphopoiesis in vitro and overexpression of apoM in rodents decreases endothelial inflammation and EAE manifestation exerting a protective function against autoimmune inflammation .</v>
      </c>
      <c r="H2925" s="7" t="str">
        <v>Introduction / Background</v>
      </c>
      <c r="I2925" s="7">
        <v>4</v>
      </c>
      <c r="J2925" s="7" t="str">
        <v>A2B Adenosine Receptors and Sphingosine 1-Phosphate Signaling Cross-Talk in Oligodendrogliogenesis</v>
      </c>
      <c r="K2925" s="7" t="str">
        <v>Coppi Elisabetta, Cencetti Francesca, Cherchi Federica, Venturini Martina, Donati Chiara, Bruni Paola, Pedata Felicita, Pugliese Anna Maria</v>
      </c>
      <c r="L2925" s="7" t="str">
        <v>Frontiers in Neuroscience</v>
      </c>
      <c r="M2925" s="7" t="str">
        <v/>
      </c>
      <c r="N2925" s="7" t="str">
        <v>May 26, 2021</v>
      </c>
      <c r="O2925" s="7" t="str">
        <v>Journal Article, Review</v>
      </c>
      <c r="P2925" s="7" t="str">
        <v>A2B receptors, adenosine, K+ channels, oligodendrocyte differentiation, oligodendrocyte progenitor cells (OPCs), remyelination, sphingosine kinase (SphK), sphingosine-1-phosphate</v>
      </c>
      <c r="Q2925" s="7" t="str">
        <v>ADORA2B protein, human, Biological Phenomena, Cell Differentiation, Lysophospholipids, Multiple Sclerosis, Myelin Sheath, Oligodendrocyte Precursor Cells, Phosphorylation, Phosphotransferases (Alcohol Group Acceptor), Receptor, Adenosine A2B, Remyelination, Signal Transduction, Sphingosine, sphingosine 1-phosphate, sphingosine kinase</v>
      </c>
      <c r="R2925" s="7" t="str">
        <v>PMID34135730</v>
      </c>
      <c r="S2925" s="7" t="str">
        <v>PMC8202686</v>
      </c>
      <c r="T2925" s="7" t="str">
        <v>10.3389/fnins.2021.677988</v>
      </c>
      <c r="U2925" s="7" t="str">
        <v>PubMed Central</v>
      </c>
      <c r="V2925" s="7" t="str">
        <v>https://www.ncbi.nlm.nih.gov/pmc/articles/8202686</v>
      </c>
    </row>
    <row r="2926" spans="1:22" x14ac:dyDescent="0.25">
      <c r="A2926" s="6">
        <v>2925</v>
      </c>
      <c r="B2926" s="6" t="str">
        <v>C1417228</v>
      </c>
      <c r="C2926" s="6" t="str">
        <v>MOG gene</v>
      </c>
      <c r="D2926" s="6" t="str">
        <v>DOWNREGULATE</v>
      </c>
      <c r="E2926" s="6" t="str">
        <v>C0014072</v>
      </c>
      <c r="F2926" s="6" t="str">
        <v>Experimental Autoimmune Encephalomyelitis</v>
      </c>
      <c r="G2926" s="6" t="str">
        <v>This experiment confirmed the important pathogenic role of anti-MOG CD8 CD56 CD127 EM T cells in the EAE model observed in earlier studies , that is reminiscent to observations in MS by Bielekova et al. .</v>
      </c>
      <c r="H2926" s="6" t="str">
        <v>Introduction / Background</v>
      </c>
      <c r="I2926" s="6">
        <v>6</v>
      </c>
      <c r="J2926" s="6" t="str">
        <v>Multiple sclerosis and drug discovery: A work of translation</v>
      </c>
      <c r="K2926" s="6" t="str">
        <v>’t Hart Bert A., Luchicchi Antonio, Schenk Geert J, Killestein Joep, Geurts Jeroen J.G.</v>
      </c>
      <c r="L2926" s="6" t="str">
        <v>EBioMedicine</v>
      </c>
      <c r="M2926" s="6" t="str">
        <v/>
      </c>
      <c r="N2926" s="6" t="str">
        <v>May 24, 2021</v>
      </c>
      <c r="O2926" s="6" t="str">
        <v>Journal Article, Review</v>
      </c>
      <c r="P2926" s="6" t="str">
        <v>Animal model, Drug development, Forward translation, Reverse translation</v>
      </c>
      <c r="Q2926" s="6" t="str">
        <v>Animals, Drug Discovery, Humans, Immunosuppressive Agents, Lysophospholipids, Multiple Sclerosis, Sphingosine, sphingosine 1-phosphate, Young Adult</v>
      </c>
      <c r="R2926" s="6" t="str">
        <v>PMID34044219</v>
      </c>
      <c r="S2926" s="6" t="str">
        <v>PMC8245896</v>
      </c>
      <c r="T2926" s="6" t="str">
        <v>10.1016/j.ebiom.2021.103392</v>
      </c>
      <c r="U2926" s="6" t="str">
        <v>PubMed Central</v>
      </c>
      <c r="V2926" s="6" t="str">
        <v>https://www.ncbi.nlm.nih.gov/pmc/articles/8245896</v>
      </c>
    </row>
    <row r="2927" spans="1:22" x14ac:dyDescent="0.25">
      <c r="A2927" s="7">
        <v>2926</v>
      </c>
      <c r="B2927" s="7" t="str">
        <v>C1423842</v>
      </c>
      <c r="C2927" s="7" t="str">
        <v>NELFCD gene</v>
      </c>
      <c r="D2927" s="7" t="str">
        <v>DOWNREGULATE</v>
      </c>
      <c r="E2927" s="7" t="str">
        <v>C0014072</v>
      </c>
      <c r="F2927" s="7" t="str">
        <v>Experimental Autoimmune Encephalomyelitis</v>
      </c>
      <c r="G2927" s="7" t="str">
        <v>Reverse translation analysis of the mAb in marmoset EAE revealed that early treatment with the clinical mAb ustekinumab in the marmoset MS model completely abolished disease by inhibiting the mouse EAE-like initiation mechanism that is mediated by Th1 and 17 cells .</v>
      </c>
      <c r="H2927" s="7" t="str">
        <v>Introduction / Background</v>
      </c>
      <c r="I2927" s="7">
        <v>4</v>
      </c>
      <c r="J2927" s="7" t="str">
        <v>Multiple sclerosis and drug discovery: A work of translation</v>
      </c>
      <c r="K2927" s="7" t="str">
        <v>’t Hart Bert A., Luchicchi Antonio, Schenk Geert J, Killestein Joep, Geurts Jeroen J.G.</v>
      </c>
      <c r="L2927" s="7" t="str">
        <v>EBioMedicine</v>
      </c>
      <c r="M2927" s="7" t="str">
        <v/>
      </c>
      <c r="N2927" s="7" t="str">
        <v>May 24, 2021</v>
      </c>
      <c r="O2927" s="7" t="str">
        <v>Journal Article, Review</v>
      </c>
      <c r="P2927" s="7" t="str">
        <v>Animal model, Drug development, Forward translation, Reverse translation</v>
      </c>
      <c r="Q2927" s="7" t="str">
        <v>Animals, Drug Discovery, Humans, Immunosuppressive Agents, Lysophospholipids, Multiple Sclerosis, Sphingosine, sphingosine 1-phosphate, Young Adult</v>
      </c>
      <c r="R2927" s="7" t="str">
        <v>PMID34044219</v>
      </c>
      <c r="S2927" s="7" t="str">
        <v>PMC8245896</v>
      </c>
      <c r="T2927" s="7" t="str">
        <v>10.1016/j.ebiom.2021.103392</v>
      </c>
      <c r="U2927" s="7" t="str">
        <v>PubMed Central</v>
      </c>
      <c r="V2927" s="7" t="str">
        <v>https://www.ncbi.nlm.nih.gov/pmc/articles/8245896</v>
      </c>
    </row>
    <row r="2928" spans="1:22" x14ac:dyDescent="0.25">
      <c r="A2928" s="6">
        <v>2927</v>
      </c>
      <c r="B2928" s="6" t="str">
        <v>C1537875</v>
      </c>
      <c r="C2928" s="6" t="str">
        <v>MIR326 gene</v>
      </c>
      <c r="D2928" s="6" t="str">
        <v>DOWNREGULATE</v>
      </c>
      <c r="E2928" s="6" t="str">
        <v>C0920350</v>
      </c>
      <c r="F2928" s="6" t="str">
        <v>Autoimmune thyroiditis</v>
      </c>
      <c r="G2928" s="6" t="str">
        <v>However , reduced miR-326 expression upregulates the protein expression of Ets-1 , disintegrin and metalloproteinase-17 by using a mouse model of AIT .</v>
      </c>
      <c r="H2928" s="6" t="str">
        <v>General</v>
      </c>
      <c r="I2928" s="6">
        <v>1</v>
      </c>
      <c r="J2928" s="6" t="str">
        <v>A Review of miR-326 and Female Related Diseases</v>
      </c>
      <c r="K2928" s="6" t="str">
        <v>Lin Li-na, Zhang Qing-mei, Ge Ying-ying, Luo Bin, Xie Xiao-xun</v>
      </c>
      <c r="L2928" s="6" t="str">
        <v>Acta Histochemica et Cytochemica</v>
      </c>
      <c r="M2928" s="6" t="str">
        <v/>
      </c>
      <c r="N2928" s="6" t="str">
        <v>April 22, 2021</v>
      </c>
      <c r="O2928" s="6" t="str">
        <v>Journal Article, Review</v>
      </c>
      <c r="P2928" s="6" t="str">
        <v>autoimmune diseases, intrauterine adhesion, microRNA, miR-326, tumor</v>
      </c>
      <c r="Q2928" s="6" t="str">
        <v>Apoptosis, Autophagy, Cell Differentiation, Cell Proliferation, Female, Humans, MicroRNAs, MIRN326 microRNA, human, Signal Transduction, Uterine Cervical Neoplasms</v>
      </c>
      <c r="R2928" s="6" t="str">
        <v>PMID34276101</v>
      </c>
      <c r="S2928" s="6" t="str">
        <v>PMC8275862</v>
      </c>
      <c r="T2928" s="6" t="str">
        <v>10.1267/ahc.20-00027</v>
      </c>
      <c r="U2928" s="6" t="str">
        <v>PubMed Central</v>
      </c>
      <c r="V2928" s="6" t="str">
        <v>https://www.ncbi.nlm.nih.gov/pmc/articles/8275862</v>
      </c>
    </row>
    <row r="2929" spans="1:22" x14ac:dyDescent="0.25">
      <c r="A2929" s="7">
        <v>2928</v>
      </c>
      <c r="B2929" s="7" t="str">
        <v>C1418401</v>
      </c>
      <c r="C2929" s="7" t="str">
        <v>PDCD1 gene</v>
      </c>
      <c r="D2929" s="7" t="str">
        <v>UPREGULATE</v>
      </c>
      <c r="E2929" s="7" t="str">
        <v>C0014072</v>
      </c>
      <c r="F2929" s="7" t="str">
        <v>Experimental Autoimmune Encephalomyelitis</v>
      </c>
      <c r="G2929" s="7" t="str">
        <v>Knocking out PD-1 in mice leads to the development of diverse autoreactivity phenomena including type 1 diabetes mellitus and autoimmune encephalomyelitis .</v>
      </c>
      <c r="H2929" s="7" t="str">
        <v>Introduction / Background</v>
      </c>
      <c r="I2929" s="7">
        <v>6</v>
      </c>
      <c r="J2929" s="7" t="str">
        <v>Recent Advances and Future Prospects in Immune Checkpoint (ICI)-Based Combination Therapy for Advanced HCC</v>
      </c>
      <c r="K2929" s="7" t="str">
        <v>Dong Yawen, Wong Jeffrey Sum Lung, Sugimura Ryohichi, Lam Ka-On, Li Bryan, Kwok Gerry Gin Wai, Leung Roland, Chiu Joanne Wing Yan, Cheung Tan To, Yau Thomas</v>
      </c>
      <c r="L2929" s="7" t="str">
        <v>Cancers</v>
      </c>
      <c r="M2929" s="7" t="str">
        <v/>
      </c>
      <c r="N2929" s="7" t="str">
        <v>April 18, 2021</v>
      </c>
      <c r="O2929" s="7" t="str">
        <v>Journal Article, Review</v>
      </c>
      <c r="P2929" s="7" t="str">
        <v>biomarker, checkpoint inhibitors, combination therapy, hepatocellular carcinoma, ICI response, precision medicine, targeted therapy, transcriptomics</v>
      </c>
      <c r="Q2929" s="7" t="str">
        <v>Antineoplastic Agents, Immunological, B7-H1 Antigen, Carcinoma, Hepatocellular, Combined Modality Therapy, CTLA-4 Antigen, CTLA4 protein, human, Forecasting, Humans, Immunotherapy, Liver Neoplasms, Lung Neoplasms, Molecular Targeted Therapy, Programmed Cell Death 1 Receptor, Vascular Endothelial Growth Factor A</v>
      </c>
      <c r="R2929" s="7" t="str">
        <v>PMID33919570</v>
      </c>
      <c r="S2929" s="7" t="str">
        <v>PMC8072916</v>
      </c>
      <c r="T2929" s="7" t="str">
        <v>10.3390/cancers13081949</v>
      </c>
      <c r="U2929" s="7" t="str">
        <v>PubMed Central</v>
      </c>
      <c r="V2929" s="7" t="str">
        <v>https://www.ncbi.nlm.nih.gov/pmc/articles/8072916</v>
      </c>
    </row>
    <row r="2930" spans="1:22" x14ac:dyDescent="0.25">
      <c r="A2930" s="6">
        <v>2929</v>
      </c>
      <c r="B2930" s="6" t="str">
        <v>C2681724</v>
      </c>
      <c r="C2930" s="6" t="str">
        <v>MIR1246 gene</v>
      </c>
      <c r="D2930" s="6" t="str">
        <v>UPREGULATE</v>
      </c>
      <c r="E2930" s="6" t="str">
        <v>C0677607</v>
      </c>
      <c r="F2930" s="6" t="str">
        <v>Hashimoto Disease</v>
      </c>
      <c r="G2930" s="6" t="str">
        <v>Inhibition of miR-1246 significantly reduces the cell viability and colony formation of T24 and HT-1376 cells .</v>
      </c>
      <c r="H2930" s="6" t="str">
        <v>General</v>
      </c>
      <c r="I2930" s="6">
        <v>6</v>
      </c>
      <c r="J2930" s="6" t="str">
        <v>Curcumin Regulates Cancer Progression: Focus on ncRNAs and Molecular Signaling Pathways</v>
      </c>
      <c r="K2930" s="6" t="str">
        <v>Wang Haijun, Zhang Ke, Liu Jia, Yang Jie, Tian Yidan, Yang Chen, Li Yushan, Shao Minglong, Su Wei, Song Na</v>
      </c>
      <c r="L2930" s="6" t="str">
        <v>Frontiers in Oncology</v>
      </c>
      <c r="M2930" s="6" t="str">
        <v/>
      </c>
      <c r="N2930" s="6" t="str">
        <v>April 12, 2021</v>
      </c>
      <c r="O2930" s="6" t="str">
        <v>Journal Article, Review</v>
      </c>
      <c r="P2930" s="6" t="str">
        <v>cancer, curcumin, miRNA, ncRNA, review, signaling pathway</v>
      </c>
      <c r="Q2930" s="6" t="str">
        <v>Apoptosis, beta Catenin, Cell Proliferation, CTNNB1 protein, human, Curcuma, Curcumin, Epithelial-Mesenchymal Transition, Humans, MicroRNAs, Neoplasms, Neoplastic Processes, Neovascularization, Pathologic, NF-kappa B, Plant Extracts, RNA, Untranslated, Signal Transduction, turmeric extract</v>
      </c>
      <c r="R2930" s="6" t="str">
        <v>PMID33912467</v>
      </c>
      <c r="S2930" s="6" t="str">
        <v>PMC8072122</v>
      </c>
      <c r="T2930" s="6" t="str">
        <v>10.3389/fonc.2021.660712</v>
      </c>
      <c r="U2930" s="6" t="str">
        <v>PubMed Central</v>
      </c>
      <c r="V2930" s="6" t="str">
        <v>https://www.ncbi.nlm.nih.gov/pmc/articles/8072122</v>
      </c>
    </row>
    <row r="2931" spans="1:22" x14ac:dyDescent="0.25">
      <c r="A2931" s="7">
        <v>2930</v>
      </c>
      <c r="B2931" s="7" t="str">
        <v>C1423842</v>
      </c>
      <c r="C2931" s="7" t="str">
        <v>NELFCD gene</v>
      </c>
      <c r="D2931" s="7" t="str">
        <v>UNIDIRECTIONAL</v>
      </c>
      <c r="E2931" s="7" t="str">
        <v>C0014072</v>
      </c>
      <c r="F2931" s="7" t="str">
        <v>Experimental Autoimmune Encephalomyelitis</v>
      </c>
      <c r="G2931" s="7" t="str">
        <v>Essential oil from Pterodon emarginatus Vogel seeds , containing β - elemene and β - caryophyllene sesquiterpenes , attenuated the neurological signs and the development of autoimmune encephalomyelitis in C57BL and 6 mice through the modulation of the Th1 and Treg immune balance .</v>
      </c>
      <c r="H2931" s="7" t="str">
        <v>General</v>
      </c>
      <c r="I2931" s="7">
        <v>4</v>
      </c>
      <c r="J2931" s="7" t="str">
        <v>Improvement of Oxidative Stress and Mitochondrial Dysfunction by β-Caryophyllene: A Focus on the Nervous System</v>
      </c>
      <c r="K2931" s="7" t="str">
        <v>Ullah Hammad, Di Minno Alessandro, Santarcangelo Cristina, Khan Haroon, Daglia Maria</v>
      </c>
      <c r="L2931" s="7" t="str">
        <v>Antioxidants</v>
      </c>
      <c r="M2931" s="7" t="str">
        <v/>
      </c>
      <c r="N2931" s="7" t="str">
        <v>April 1, 2021</v>
      </c>
      <c r="O2931" s="7" t="str">
        <v>Journal Article, Review</v>
      </c>
      <c r="P2931" s="7" t="str">
        <v>beta-caryophyllene, mitochondrial dysfunction, neurodegeneration, neuroprotection, oxidative stress</v>
      </c>
      <c r="Q2931" s="7" t="str">
        <v>Adenosine Triphosphate, Antioxidants, caryophyllene, Central Nervous System Depressants, DNA, Mitochondrial, Mitochondria, Mitochondrial Membranes, Neurodegenerative Diseases, Neurons, Oxidation-Reduction, Oxidative Stress, Polycyclic Sesquiterpenes, Reactive Oxygen Species</v>
      </c>
      <c r="R2931" s="7" t="str">
        <v>PMID33915950</v>
      </c>
      <c r="S2931" s="7" t="str">
        <v>PMC8066981</v>
      </c>
      <c r="T2931" s="7" t="str">
        <v>10.3390/antiox10040546</v>
      </c>
      <c r="U2931" s="7" t="str">
        <v>PubMed Central</v>
      </c>
      <c r="V2931" s="7" t="str">
        <v>https://www.ncbi.nlm.nih.gov/pmc/articles/8066981</v>
      </c>
    </row>
    <row r="2932" spans="1:22" x14ac:dyDescent="0.25">
      <c r="A2932" s="6">
        <v>2931</v>
      </c>
      <c r="B2932" s="6" t="str">
        <v>C1413555</v>
      </c>
      <c r="C2932" s="6" t="str">
        <v>CNR2 gene</v>
      </c>
      <c r="D2932" s="6" t="str">
        <v>DOWNREGULATE</v>
      </c>
      <c r="E2932" s="6" t="str">
        <v>C0014072</v>
      </c>
      <c r="F2932" s="6" t="str">
        <v>Experimental Autoimmune Encephalomyelitis</v>
      </c>
      <c r="G2932" s="6" t="str">
        <v>In a later experiment , the same group showed that VCE-003 ameliorated the neurological defects and the severity of MOG-induced EAE in mice through CB2 and PPARγ receptor activation , at least partially , as antagonists of both these receptors partially blocked VCE-003 activity .</v>
      </c>
      <c r="H2932" s="6" t="str">
        <v>General</v>
      </c>
      <c r="I2932" s="6">
        <v>4</v>
      </c>
      <c r="J2932" s="6" t="str">
        <v>Cannabinoid Quinones--A Review and Novel Observations</v>
      </c>
      <c r="K2932" s="6" t="str">
        <v>Kogan Natalya M., Peters Maximilian, Mechoulam Raphael</v>
      </c>
      <c r="L2932" s="6" t="str">
        <v>Molecules</v>
      </c>
      <c r="M2932" s="6" t="str">
        <v/>
      </c>
      <c r="N2932" s="6" t="str">
        <v>March 21, 2021</v>
      </c>
      <c r="O2932" s="6" t="str">
        <v>Journal Article, Review</v>
      </c>
      <c r="P2932" s="6" t="str">
        <v>anti-cancer, cannabinoid, quinones, structure-activity relationship</v>
      </c>
      <c r="Q2932" s="6" t="str">
        <v>Animals, Cannabidiol, DNA Topoisomerases, Type II, Humans, Mice, Mice, Nude, Neoplasm Proteins, Neoplasms, Experimental, Poly-ADP-Ribose Binding Proteins, Quinones, Topoisomerase II Inhibitors</v>
      </c>
      <c r="R2932" s="6" t="str">
        <v>PMID33801057</v>
      </c>
      <c r="S2932" s="6" t="str">
        <v>PMC8003933</v>
      </c>
      <c r="T2932" s="6" t="str">
        <v>10.3390/molecules26061761</v>
      </c>
      <c r="U2932" s="6" t="str">
        <v>PubMed Central</v>
      </c>
      <c r="V2932" s="6" t="str">
        <v>https://www.ncbi.nlm.nih.gov/pmc/articles/8003933</v>
      </c>
    </row>
    <row r="2933" spans="1:22" x14ac:dyDescent="0.25">
      <c r="A2933" s="7">
        <v>2932</v>
      </c>
      <c r="B2933" s="7" t="str">
        <v>C1424250</v>
      </c>
      <c r="C2933" s="7" t="str">
        <v>NLRP3 gene</v>
      </c>
      <c r="D2933" s="7" t="str">
        <v>BIDIRECTIONAL</v>
      </c>
      <c r="E2933" s="7" t="str">
        <v>C0014072</v>
      </c>
      <c r="F2933" s="7" t="str">
        <v>Experimental Autoimmune Encephalomyelitis</v>
      </c>
      <c r="G2933" s="7" t="str">
        <v>Growing evidences indicated that GSDMD-mediated pyroptosis plays a key role in lots of diseases , such as microbial infection , septic shock , inflammation in noninfectious conditions , sterile inflammation in liver disease , experimental autoimmune encephalomyelitis in mice , and other inflammation diseases associated with NLRP3 and IL-1β .</v>
      </c>
      <c r="H2933" s="7" t="str">
        <v>General</v>
      </c>
      <c r="I2933" s="7">
        <v>1</v>
      </c>
      <c r="J2933" s="7" t="str">
        <v>Apaf-1/caspase-4 pyroptosome: a mediator of mitochondrial permeability transition-triggered pyroptosis</v>
      </c>
      <c r="K2933" s="7" t="str">
        <v>Shao Gang, Wang Lingfei, Wang Xi, Fu Caiyun</v>
      </c>
      <c r="L2933" s="7" t="str">
        <v>Signal Transduction and Targeted Therapy</v>
      </c>
      <c r="M2933" s="7" t="str">
        <v/>
      </c>
      <c r="N2933" s="7" t="str">
        <v>March 9, 2021</v>
      </c>
      <c r="O2933" s="7" t="str">
        <v>Journal Article, Review</v>
      </c>
      <c r="P2933" s="7" t="str">
        <v>Diseases, Molecular medicine</v>
      </c>
      <c r="Q2933" s="7" t="str">
        <v>APAF1 protein, human, Apoptotic Protease-Activating Factor 1, CASP4 protein, human, Caspases, Initiator, Female, Humans, Inflammasomes, Mitochondrial Transmembrane Permeability-Driven Necrosis, Pyroptosis</v>
      </c>
      <c r="R2933" s="7" t="str">
        <v>PMID33750760</v>
      </c>
      <c r="S2933" s="7" t="str">
        <v>PMC7943558</v>
      </c>
      <c r="T2933" s="7" t="str">
        <v>10.1038/s41392-021-00524-4</v>
      </c>
      <c r="U2933" s="7" t="str">
        <v>PubMed Central</v>
      </c>
      <c r="V2933" s="7" t="str">
        <v>https://www.ncbi.nlm.nih.gov/pmc/articles/7943558</v>
      </c>
    </row>
    <row r="2934" spans="1:22" x14ac:dyDescent="0.25">
      <c r="A2934" s="6">
        <v>2933</v>
      </c>
      <c r="B2934" s="6" t="str">
        <v>C1366557</v>
      </c>
      <c r="C2934" s="6" t="str">
        <v>TGFB1 gene</v>
      </c>
      <c r="D2934" s="6" t="str">
        <v>DOWNREGULATE</v>
      </c>
      <c r="E2934" s="6" t="str">
        <v>C0014072</v>
      </c>
      <c r="F2934" s="6" t="str">
        <v>Experimental Autoimmune Encephalomyelitis</v>
      </c>
      <c r="G2934" s="6" t="str">
        <v>Indeed , a globular protein product of a synthetic gene encoding different MS-associated epitopes of MBP , PLP , MOG , myelin-associated oligodendrocyte basic protein and oligodendrocyte-specific protein , displayed stronger capacity to induce T cell anergy , a cytokine shift , and Treg induction when compared to a similar peptide mix , resulting in more effective suppression and even reversal of EAE .</v>
      </c>
      <c r="H2934" s="6" t="str">
        <v>General</v>
      </c>
      <c r="I2934" s="6">
        <v>6</v>
      </c>
      <c r="J2934" s="6" t="str">
        <v>Antigen-Specific Treatment Modalities in MS: The Past, the Present, and the Future</v>
      </c>
      <c r="K2934" s="6" t="str">
        <v>Derdelinckx Judith, Cras Patrick, Berneman Zwi N., Cools Nathalie</v>
      </c>
      <c r="L2934" s="6" t="str">
        <v>Frontiers in Immunology</v>
      </c>
      <c r="M2934" s="6" t="str">
        <v/>
      </c>
      <c r="N2934" s="6" t="str">
        <v>February 19, 2021</v>
      </c>
      <c r="O2934" s="6" t="str">
        <v>Journal Article, Review</v>
      </c>
      <c r="P2934" s="6" t="str">
        <v>antigen-specific therapy, experimental autoimmune encephalomyelitis, multiple sclerosis, myelin, tolerance induction</v>
      </c>
      <c r="Q2934" s="6" t="str">
        <v>Animals, Antigens, Humans, Immune Tolerance, Multiple Sclerosis, Myelin Sheath</v>
      </c>
      <c r="R2934" s="6" t="str">
        <v>PMID33679769</v>
      </c>
      <c r="S2934" s="6" t="str">
        <v>PMC7933447</v>
      </c>
      <c r="T2934" s="6" t="str">
        <v>10.3389/fimmu.2021.624685</v>
      </c>
      <c r="U2934" s="6" t="str">
        <v>PubMed Central</v>
      </c>
      <c r="V2934" s="6" t="str">
        <v>https://www.ncbi.nlm.nih.gov/pmc/articles/7933447</v>
      </c>
    </row>
    <row r="2935" spans="1:22" x14ac:dyDescent="0.25">
      <c r="A2935" s="7">
        <v>2934</v>
      </c>
      <c r="B2935" s="7" t="str">
        <v>C1417228</v>
      </c>
      <c r="C2935" s="7" t="str">
        <v>MOG gene</v>
      </c>
      <c r="D2935" s="7" t="str">
        <v>UPREGULATE</v>
      </c>
      <c r="E2935" s="7" t="str">
        <v>C0014072</v>
      </c>
      <c r="F2935" s="7" t="str">
        <v>Experimental Autoimmune Encephalomyelitis</v>
      </c>
      <c r="G2935" s="7" t="str">
        <v>In MOG-induced EAE in mice , demyelination causes elongation of Caspr-positive paranodes and a decrease in their number .</v>
      </c>
      <c r="H2935" s="7" t="str">
        <v>General</v>
      </c>
      <c r="I2935" s="7">
        <v>4</v>
      </c>
      <c r="J2935" s="7" t="str">
        <v>Implication of Contactins in Demyelinating Pathologies</v>
      </c>
      <c r="K2935" s="7" t="str">
        <v>Kalafatakis Ilias, Savvaki Maria, Velona Theodora, Karagogeos Domna</v>
      </c>
      <c r="L2935" s="7" t="str">
        <v>Life</v>
      </c>
      <c r="M2935" s="7" t="str">
        <v/>
      </c>
      <c r="N2935" s="7" t="str">
        <v>January 13, 2021</v>
      </c>
      <c r="O2935" s="7" t="str">
        <v>Journal Article, Review</v>
      </c>
      <c r="P2935" s="7" t="str">
        <v>contactins, demyelination, nodes of Ranvier</v>
      </c>
      <c r="Q2935" s="7" t="str">
        <v>Axons, Contactin 2, Contactins, Humans, Peripheral Nervous System</v>
      </c>
      <c r="R2935" s="7" t="str">
        <v>PMID33451101</v>
      </c>
      <c r="S2935" s="7" t="str">
        <v>PMC7828632</v>
      </c>
      <c r="T2935" s="7" t="str">
        <v>10.3390/life11010051</v>
      </c>
      <c r="U2935" s="7" t="str">
        <v>PubMed Central</v>
      </c>
      <c r="V2935" s="7" t="str">
        <v>https://www.ncbi.nlm.nih.gov/pmc/articles/7828632</v>
      </c>
    </row>
    <row r="2936" spans="1:22" x14ac:dyDescent="0.25">
      <c r="A2936" s="6">
        <v>2935</v>
      </c>
      <c r="B2936" s="6" t="str">
        <v>C0812230</v>
      </c>
      <c r="C2936" s="6" t="str">
        <v>AKT2 gene</v>
      </c>
      <c r="D2936" s="6" t="str">
        <v>DOWNREGULATE</v>
      </c>
      <c r="E2936" s="6" t="str">
        <v>C0014072</v>
      </c>
      <c r="F2936" s="6" t="str">
        <v>Experimental Autoimmune Encephalomyelitis</v>
      </c>
      <c r="G2936" s="6" t="str">
        <v>In contrast , Akt2 deficiency results in defective Treg suppressive activity and EAE exacerbation , indicating that Akt1 and Akt2 isoforms may act in opposition in this context .</v>
      </c>
      <c r="H2936" s="6" t="str">
        <v>General</v>
      </c>
      <c r="I2936" s="6">
        <v>6</v>
      </c>
      <c r="J2936" s="6" t="str">
        <v>Diverse Roles of Akt in T cells</v>
      </c>
      <c r="K2936" s="6" t="str">
        <v>Abdullah Leena, Hills L. Benjamin, Winter Evan B., Huang Yina H.</v>
      </c>
      <c r="L2936" s="6" t="str">
        <v>Immunometabolism</v>
      </c>
      <c r="M2936" s="6" t="str">
        <v/>
      </c>
      <c r="N2936" s="6" t="str">
        <v>January 28, 2021</v>
      </c>
      <c r="O2936" s="6" t="str">
        <v>Journal Article, Review</v>
      </c>
      <c r="P2936" s="6" t="str">
        <v>Akt, CD8 T cells, Foxo, mTOR, T cell differentiation, Tfh, Th1, Th17, thymocytes, Treg</v>
      </c>
      <c r="Q2936" s="6" t="str">
        <v>CD8-Positive T-Lymphocytes, Cell Differentiation, Cell Proliferation, Cell Survival, Forkhead Transcription Factors, Humans, Mechanistic Target of Rapamycin Complex 1, Phosphatidylinositol 3-Kinases, Proto-Oncogene Proteins c-akt, Th17 Cells, TOR Serine-Threonine Kinases</v>
      </c>
      <c r="R2936" s="6" t="str">
        <v>PMID33604081</v>
      </c>
      <c r="S2936" s="6" t="str">
        <v>PMC7889043</v>
      </c>
      <c r="T2936" s="6" t="str">
        <v>10.20900/immunometab20210007</v>
      </c>
      <c r="U2936" s="6" t="str">
        <v>PubMed Central</v>
      </c>
      <c r="V2936" s="6" t="str">
        <v>https://www.ncbi.nlm.nih.gov/pmc/articles/7889043</v>
      </c>
    </row>
    <row r="2937" spans="1:22" x14ac:dyDescent="0.25">
      <c r="A2937" s="7">
        <v>2936</v>
      </c>
      <c r="B2937" s="7" t="str">
        <v>C1416467</v>
      </c>
      <c r="C2937" s="7" t="str">
        <v>FOXP3 gene</v>
      </c>
      <c r="D2937" s="7" t="str">
        <v>DOWNREGULATE</v>
      </c>
      <c r="E2937" s="7" t="str">
        <v>C0014072</v>
      </c>
      <c r="F2937" s="7" t="str">
        <v>Experimental Autoimmune Encephalomyelitis</v>
      </c>
      <c r="G2937" s="7" t="str">
        <v>Similarly , the adoptive transfer of FoxP3 cells from wild-type fragilis - treated mice , resulted in decreased EAE clinical scores and increased levels of IL-10 in recipient mice .</v>
      </c>
      <c r="H2937" s="7" t="str">
        <v>General</v>
      </c>
      <c r="I2937" s="7">
        <v>6</v>
      </c>
      <c r="J2937" s="7" t="str">
        <v>Probiotic and commensal gut microbial therapies in multiple sclerosis and its animal models: a comprehensive review</v>
      </c>
      <c r="K2937" s="7" t="str">
        <v>Blais Lorrie L., Montgomery Theresa L., Amiel Eyal, Deming Paula B., Krementsov Dimitry N.</v>
      </c>
      <c r="L2937" s="7" t="str">
        <v>Gut Microbes</v>
      </c>
      <c r="M2937" s="7" t="str">
        <v/>
      </c>
      <c r="N2937" s="7" t="str">
        <v/>
      </c>
      <c r="O2937" s="7" t="str">
        <v>Journal Article, Meta Analysis, Review</v>
      </c>
      <c r="P2937" s="7" t="str">
        <v>autoimmune disease, commensals, comprehensive literature review, microbiome, microbiota-gut-brain axis, Multiple sclerosis, probiotics</v>
      </c>
      <c r="Q2937" s="7" t="str">
        <v>Animals, Bifidobacterium animalis, Brain, Encephalomyelitis, Autoimmune, Experimental, Gastrointestinal Microbiome, Humans, Multiple Sclerosis, Prevotella, Prevotella histicola, Probiotics</v>
      </c>
      <c r="R2937" s="7" t="str">
        <v>PMID34264791</v>
      </c>
      <c r="S2937" s="7" t="str">
        <v>PMC8284149</v>
      </c>
      <c r="T2937" s="7" t="str">
        <v>10.1080/19490976.2021.1943289</v>
      </c>
      <c r="U2937" s="7" t="str">
        <v>PubMed Central</v>
      </c>
      <c r="V2937" s="7" t="str">
        <v>https://www.ncbi.nlm.nih.gov/pmc/articles/8284149</v>
      </c>
    </row>
    <row r="2938" spans="1:22" x14ac:dyDescent="0.25">
      <c r="A2938" s="6">
        <v>2937</v>
      </c>
      <c r="B2938" s="6" t="str">
        <v>C1367731</v>
      </c>
      <c r="C2938" s="6" t="str">
        <v>MAPK8 gene</v>
      </c>
      <c r="D2938" s="6" t="str">
        <v>UPREGULATE</v>
      </c>
      <c r="E2938" s="6" t="str">
        <v>C0677607</v>
      </c>
      <c r="F2938" s="6" t="str">
        <v>Hashimoto Disease</v>
      </c>
      <c r="G2938" s="6" t="str">
        <v>HT-22 cell death , caused by proteasomal inhibition , was prevented by an inhibitor of c-Jun N-terminal kinase , an ER stress-related molecule .</v>
      </c>
      <c r="H2938" s="6" t="str">
        <v>General</v>
      </c>
      <c r="I2938" s="6">
        <v>4</v>
      </c>
      <c r="J2938" s="6" t="str">
        <v>Decreased Proteasomal Function Induces Neuronal Loss and Memory Impairment.</v>
      </c>
      <c r="K2938" s="6" t="str">
        <v>Tomaru Utano, Ito Tomoki, Ohmura Yu, Higashikawa Kei, Miyajima Syota, Tomatsu Ruka, Higashi Tsunehito, Ishizu Akihiro, Kuge Yuji, Yoshioka Mitsuhiro, Kasahara Masanori</v>
      </c>
      <c r="L2938" s="6" t="str">
        <v>The American journal of pathology</v>
      </c>
      <c r="M2938" s="6" t="str">
        <v/>
      </c>
      <c r="N2938" s="6" t="str">
        <v/>
      </c>
      <c r="O2938" s="6" t="str">
        <v>Journal Article, Review</v>
      </c>
      <c r="P2938" s="6" t="str">
        <v/>
      </c>
      <c r="Q2938" s="6" t="str">
        <v>Alzheimer Disease, Animals, Apoptosis, Brain, Endoplasmic Reticulum Stress, Memory Disorders, Mice, Mice, Inbred C57BL, Mice, Transgenic, Neurons, Proteasome Endopeptidase Complex, tau Proteins</v>
      </c>
      <c r="R2938" s="6" t="str">
        <v>PMID33339546</v>
      </c>
      <c r="S2938" s="6" t="str">
        <v/>
      </c>
      <c r="T2938" s="6" t="str">
        <v>10.1016/j.ajpath.2020.10.004</v>
      </c>
      <c r="U2938" s="6" t="str">
        <v>MEDLINE</v>
      </c>
      <c r="V2938" s="6" t="str">
        <v>https://pubmed.ncbi.nlm.nih.gov/33339546/</v>
      </c>
    </row>
    <row r="2939" spans="1:22" x14ac:dyDescent="0.25">
      <c r="A2939" s="7">
        <v>2938</v>
      </c>
      <c r="B2939" s="7" t="str">
        <v>C1417228</v>
      </c>
      <c r="C2939" s="7" t="str">
        <v>MOG gene</v>
      </c>
      <c r="D2939" s="7" t="str">
        <v>UPREGULATE</v>
      </c>
      <c r="E2939" s="7" t="str">
        <v>C0014072</v>
      </c>
      <c r="F2939" s="7" t="str">
        <v>Experimental Autoimmune Encephalomyelitis</v>
      </c>
      <c r="G2939" s="7" t="str">
        <v>We found that subcutaneous Tn P treatment successfully ameliorates the severity of the clinical signs of MOG-induced EAE a well characterized mouse model for MS , delaying the onset of maximal symptoms and decreasing the severity of symptoms by 40 % compared to control EAE-mice treated with vehicle alone .</v>
      </c>
      <c r="H2939" s="7" t="str">
        <v>Introduction / Background</v>
      </c>
      <c r="I2939" s="7">
        <v>4</v>
      </c>
      <c r="J2939" s="7" t="str">
        <v>Early preclinical screening using zebrafish (Danio rerio) reveals the safety of the candidate anti-inflammatory therapeutic agent TnP</v>
      </c>
      <c r="K2939" s="7" t="str">
        <v>Batista-Filho João, Falcão Maria Alice Pimentel, Maleski Adolfo Luis Almeida, Soares Amanda Beatriz Silva, Balan-Lima Leticia, Disner Geonildo Rodrigo, Lima Carla, Lopes-Ferreira Monica</v>
      </c>
      <c r="L2939" s="7" t="str">
        <v>Toxicology Reports</v>
      </c>
      <c r="M2939" s="7" t="str">
        <v/>
      </c>
      <c r="N2939" s="7" t="str">
        <v>December 10, 2020</v>
      </c>
      <c r="O2939" s="7" t="str">
        <v>Journal Article, Comparative Study, Review</v>
      </c>
      <c r="P2939" s="7" t="str">
        <v>Drug safety, Preclinical analysis, TnP peptide, Toxicology assessments, Zebrafish</v>
      </c>
      <c r="Q2939" s="7" t="str">
        <v>Animals, Anti-Inflammatory Agents, Cardiotoxicity, Embryo, Nonmammalian, Larva, Mice, Neurotoxicity Syndromes, Research, Water Pollutants, Chemical, Zebrafish</v>
      </c>
      <c r="R2939" s="7" t="str">
        <v>PMID33364179</v>
      </c>
      <c r="S2939" s="7" t="str">
        <v>PMC7750688</v>
      </c>
      <c r="T2939" s="7" t="str">
        <v>10.1016/j.toxrep.2020.12.004</v>
      </c>
      <c r="U2939" s="7" t="str">
        <v>PubMed Central</v>
      </c>
      <c r="V2939" s="7" t="str">
        <v>https://www.ncbi.nlm.nih.gov/pmc/articles/7750688</v>
      </c>
    </row>
    <row r="2940" spans="1:22" x14ac:dyDescent="0.25">
      <c r="A2940" s="6">
        <v>2939</v>
      </c>
      <c r="B2940" s="6" t="str">
        <v>C1417228</v>
      </c>
      <c r="C2940" s="6" t="str">
        <v>MOG gene</v>
      </c>
      <c r="D2940" s="6" t="str">
        <v>UPREGULATE</v>
      </c>
      <c r="E2940" s="6" t="str">
        <v>C0393639</v>
      </c>
      <c r="F2940" s="6" t="str">
        <v>Hashimoto's encephalitis</v>
      </c>
      <c r="G2940" s="6" t="str">
        <v>The increased expression of gp91phox was also demonstrated in MOG-induced EAE .</v>
      </c>
      <c r="H2940" s="6" t="str">
        <v>General</v>
      </c>
      <c r="I2940" s="6">
        <v>4</v>
      </c>
      <c r="J2940" s="6" t="str">
        <v>Redox Imbalance in CD4+ T Cells of Relapsing-Remitting Multiple Sclerosis Patients</v>
      </c>
      <c r="K2940" s="6" t="str">
        <v>Tavassolifar Mohammad Javad, Moghadasi Abdorreza Naser, Esmaeili Behnaz, Sadatpour Omid, Vodjgani Mohammad, Izad Maryam</v>
      </c>
      <c r="L2940" s="6" t="str">
        <v>Oxidative Medicine and Cellular Longevity</v>
      </c>
      <c r="M2940" s="6" t="str">
        <v/>
      </c>
      <c r="N2940" s="6" t="str">
        <v>December 2, 2020</v>
      </c>
      <c r="O2940" s="6" t="str">
        <v>Journal Article, Observational Study</v>
      </c>
      <c r="P2940" s="6" t="str">
        <v/>
      </c>
      <c r="Q2940" s="6" t="str">
        <v>Adolescent, CD4-Positive T-Lymphocytes, Female, Humans, Leukocytes, Mononuclear, Male, Middle Aged, Multiple Sclerosis, Multiple Sclerosis, Relapsing-Remitting, Oxidation-Reduction, T-Lymphocytes, Regulatory, Young Adult</v>
      </c>
      <c r="R2940" s="6" t="str">
        <v>PMID33354282</v>
      </c>
      <c r="S2940" s="6" t="str">
        <v>PMC7735833</v>
      </c>
      <c r="T2940" s="6" t="str">
        <v>10.1155/2020/8860813</v>
      </c>
      <c r="U2940" s="6" t="str">
        <v>PubMed Central</v>
      </c>
      <c r="V2940" s="6" t="str">
        <v>https://www.ncbi.nlm.nih.gov/pmc/articles/7735833</v>
      </c>
    </row>
    <row r="2941" spans="1:22" x14ac:dyDescent="0.25">
      <c r="A2941" s="7">
        <v>2940</v>
      </c>
      <c r="B2941" s="7" t="str">
        <v>C2825955</v>
      </c>
      <c r="C2941" s="7" t="str">
        <v>MIR144 wt Allele</v>
      </c>
      <c r="D2941" s="7" t="str">
        <v>DOWNREGULATE</v>
      </c>
      <c r="E2941" s="7" t="str">
        <v>C0677607</v>
      </c>
      <c r="F2941" s="7" t="str">
        <v>Hashimoto Disease</v>
      </c>
      <c r="G2941" s="7" t="str">
        <v>As can be seen from Figure 4 B , increasing the levels of miR-144 resulted in a significant decrease in the levels of endogenous EZH2 mRNA in the HT cell line , which has a wildtype EZH2 - binding site sequence , but had no effect on the WSU-DLCL2 cell line , which harbors the c. 2115A &gt; T mutation in the miR-144 - binding site in EZH2 gene .</v>
      </c>
      <c r="H2941" s="7" t="str">
        <v>General</v>
      </c>
      <c r="I2941" s="7">
        <v>6</v>
      </c>
      <c r="J2941" s="7" t="str">
        <v>Identification of Recurrent Mutations in the microRNA-Binding Sites of B-Cell Lymphoma-Associated Genes in Follicular Lymphoma</v>
      </c>
      <c r="K2941" s="7" t="str">
        <v>Larrea Erika, Fernandez-Mercado Marta, Guerra-Assunção José Afonso, Wang Jun, Goicoechea Ibai, Gaafar Ayman, Ceberio Izaskun, Lobo Carmen, Okosun Jessica, Enright Anton J., Fitzgibbon Jude, Lawrie Charles H.</v>
      </c>
      <c r="L2941" s="7" t="str">
        <v>International Journal of Molecular Sciences</v>
      </c>
      <c r="M2941" s="7" t="str">
        <v/>
      </c>
      <c r="N2941" s="7" t="str">
        <v>November 20, 2020</v>
      </c>
      <c r="O2941" s="7" t="str">
        <v>Journal Article, Meta Analysis, Observational Study</v>
      </c>
      <c r="P2941" s="7" t="str">
        <v>diffuse large B-cell lymphoma (DLBCL), follicular lymphoma (FL), microRNA, mutation</v>
      </c>
      <c r="Q2941" s="7" t="str">
        <v>Binding Sites, Cell Line, Tumor, Cohort Studies, Enhancer of Zeste Homolog 2 Protein, Humans, London, Lymphoma, Follicular, Lymphoma, Large B-Cell, Diffuse, MicroRNAs, Mutation, Proto-Oncogene Proteins c-bcl-2, Retrospective Studies, Spain</v>
      </c>
      <c r="R2941" s="7" t="str">
        <v>PMID33233721</v>
      </c>
      <c r="S2941" s="7" t="str">
        <v>PMC7699894</v>
      </c>
      <c r="T2941" s="7" t="str">
        <v>10.3390/ijms21228795</v>
      </c>
      <c r="U2941" s="7" t="str">
        <v>PubMed Central</v>
      </c>
      <c r="V2941" s="7" t="str">
        <v>https://www.ncbi.nlm.nih.gov/pmc/articles/7699894</v>
      </c>
    </row>
    <row r="2942" spans="1:22" x14ac:dyDescent="0.25">
      <c r="A2942" s="6">
        <v>2941</v>
      </c>
      <c r="B2942" s="6" t="str">
        <v>C2825994</v>
      </c>
      <c r="C2942" s="6" t="str">
        <v>MIR183 wt Allele</v>
      </c>
      <c r="D2942" s="6" t="str">
        <v>UPREGULATE</v>
      </c>
      <c r="E2942" s="6" t="str">
        <v>C0014072</v>
      </c>
      <c r="F2942" s="6" t="str">
        <v>Experimental Autoimmune Encephalomyelitis</v>
      </c>
      <c r="G2942" s="6" t="str">
        <v>Inactivation of miR-183 and 96 and 182 in mice decreases the inflammatory response and reduces the severity of Pseudomonas aeruginosa-induced keratitis and experimental autoimmune encephalomyelitis .</v>
      </c>
      <c r="H2942" s="6" t="str">
        <v>Introduction / Background</v>
      </c>
      <c r="I2942" s="6">
        <v>4</v>
      </c>
      <c r="J2942" s="6" t="str">
        <v>The miR-183/96/182 Cluster Regulates the Functions of Corneal Resident Macrophages</v>
      </c>
      <c r="K2942" s="6" t="str">
        <v>Coku Ardian, McClellan Sharon A., Buren Eric Van, Back Jessica B., Hazlett Linda D., Xu Shunbin</v>
      </c>
      <c r="L2942" s="6" t="str">
        <v>ImmunoHorizons</v>
      </c>
      <c r="M2942" s="6" t="str">
        <v/>
      </c>
      <c r="N2942" s="6" t="str">
        <v>November 18, 2020</v>
      </c>
      <c r="O2942" s="6" t="str">
        <v>Journal Article, Comparative Study</v>
      </c>
      <c r="P2942" s="6" t="str">
        <v/>
      </c>
      <c r="Q2942" s="6" t="str">
        <v>Animals, Cornea, Gene Expression Regulation, IL10 protein, human, Immunity, Innate, Interleukin-10, Leukocyte Count, Macrophages, Mice, MicroRNAs, Pseudomonas aeruginosa, Pseudomonas Infections, Signal Transduction</v>
      </c>
      <c r="R2942" s="6" t="str">
        <v>PMID33208381</v>
      </c>
      <c r="S2942" s="6" t="str">
        <v>PMC7891884</v>
      </c>
      <c r="T2942" s="6" t="str">
        <v>10.4049/immunohorizons.2000091</v>
      </c>
      <c r="U2942" s="6" t="str">
        <v>PubMed Central</v>
      </c>
      <c r="V2942" s="6" t="str">
        <v>https://www.ncbi.nlm.nih.gov/pmc/articles/7891884</v>
      </c>
    </row>
    <row r="2943" spans="1:22" x14ac:dyDescent="0.25">
      <c r="A2943" s="7">
        <v>2942</v>
      </c>
      <c r="B2943" s="7" t="str">
        <v>C1425380</v>
      </c>
      <c r="C2943" s="7" t="str">
        <v>ZRANB1 gene</v>
      </c>
      <c r="D2943" s="7" t="str">
        <v>UPREGULATE</v>
      </c>
      <c r="E2943" s="7" t="str">
        <v>C0014072</v>
      </c>
      <c r="F2943" s="7" t="str">
        <v>Experimental Autoimmune Encephalomyelitis</v>
      </c>
      <c r="G2943" s="7" t="str">
        <v>The deubiquitinase , Trabid , in DCs promotes the generation of Th1 and Th17 cells and EAE pathogenesis through the epigenetic regulation of IL-12 and IL-23 expression .</v>
      </c>
      <c r="H2943" s="7" t="str">
        <v>General</v>
      </c>
      <c r="I2943" s="7">
        <v>4</v>
      </c>
      <c r="J2943" s="7" t="str">
        <v>Roles of Ubiquitination and Deubiquitination in Regulating Dendritic Cell Maturation and Function</v>
      </c>
      <c r="K2943" s="7" t="str">
        <v>Zhu Bo, Zhu Lihua, Xia Lin, Xiong Yuyun, Yin Qing, Rui Ke</v>
      </c>
      <c r="L2943" s="7" t="str">
        <v>Frontiers in Immunology</v>
      </c>
      <c r="M2943" s="7" t="str">
        <v/>
      </c>
      <c r="N2943" s="7" t="str">
        <v>November 16, 2020</v>
      </c>
      <c r="O2943" s="7" t="str">
        <v>Journal Article, Review</v>
      </c>
      <c r="P2943" s="7" t="str">
        <v>DC maturation, dendritic cells, immune responses, post-translational modification, ubiquitination</v>
      </c>
      <c r="Q2943" s="7" t="str">
        <v>Animals, Cell Differentiation, Dendritic Cells, Humans, Protein Processing, Post-Translational, Ubiquitination</v>
      </c>
      <c r="R2943" s="7" t="str">
        <v>PMID33329564</v>
      </c>
      <c r="S2943" s="7" t="str">
        <v>PMC7717991</v>
      </c>
      <c r="T2943" s="7" t="str">
        <v>10.3389/fimmu.2020.586613</v>
      </c>
      <c r="U2943" s="7" t="str">
        <v>PubMed Central</v>
      </c>
      <c r="V2943" s="7" t="str">
        <v>https://www.ncbi.nlm.nih.gov/pmc/articles/7717991</v>
      </c>
    </row>
    <row r="2944" spans="1:22" x14ac:dyDescent="0.25">
      <c r="A2944" s="6">
        <v>2943</v>
      </c>
      <c r="B2944" s="6" t="str">
        <v>C1417228</v>
      </c>
      <c r="C2944" s="6" t="str">
        <v>MOG gene</v>
      </c>
      <c r="D2944" s="6" t="str">
        <v>UPREGULATE</v>
      </c>
      <c r="E2944" s="6" t="str">
        <v>C0014072</v>
      </c>
      <c r="F2944" s="6" t="str">
        <v>Experimental Autoimmune Encephalomyelitis</v>
      </c>
      <c r="G2944" s="6" t="str">
        <v>They also evaluated the role of DAB2 in the pathogenesis of neuroinflammation in murine MOG-induced EAE .</v>
      </c>
      <c r="H2944" s="6" t="str">
        <v>General</v>
      </c>
      <c r="I2944" s="6">
        <v>4</v>
      </c>
      <c r="J2944" s="6" t="str">
        <v>Emerging Roles of Disabled Homolog 2 (DAB2) in Immune Regulation</v>
      </c>
      <c r="K2944" s="6" t="str">
        <v>Figliuolo da Paz Vanessa, Ghishan Fayez K., Kiela Pawel R.</v>
      </c>
      <c r="L2944" s="6" t="str">
        <v>Frontiers in Immunology</v>
      </c>
      <c r="M2944" s="6" t="str">
        <v/>
      </c>
      <c r="N2944" s="6" t="str">
        <v>October 15, 2020</v>
      </c>
      <c r="O2944" s="6" t="str">
        <v>Journal Article, Review</v>
      </c>
      <c r="P2944" s="6" t="str">
        <v>Dab2, dendritic cells, immune cells, immunoregulation, inflammation, lymphocytes, macrophage</v>
      </c>
      <c r="Q2944" s="6" t="str">
        <v>Adaptor Proteins, Signal Transducing, Animals, Antigen Presentation, Apoptosis Regulatory Proteins, Dendritic Cells, Humans, Inflammation, Lymphocytes, Signal Transduction, T-Lymphocytes, Regulatory, Transforming Growth Factor beta</v>
      </c>
      <c r="R2944" s="6" t="str">
        <v>PMID33178208</v>
      </c>
      <c r="S2944" s="6" t="str">
        <v>PMC7593574</v>
      </c>
      <c r="T2944" s="6" t="str">
        <v>10.3389/fimmu.2020.580302</v>
      </c>
      <c r="U2944" s="6" t="str">
        <v>PubMed Central</v>
      </c>
      <c r="V2944" s="6" t="str">
        <v>https://www.ncbi.nlm.nih.gov/pmc/articles/7593574</v>
      </c>
    </row>
    <row r="2945" spans="1:22" x14ac:dyDescent="0.25">
      <c r="A2945" s="7">
        <v>2944</v>
      </c>
      <c r="B2945" s="7" t="str">
        <v>C1414805</v>
      </c>
      <c r="C2945" s="7" t="str">
        <v>MTOR gene</v>
      </c>
      <c r="D2945" s="7" t="str">
        <v>UNIDIRECTIONAL</v>
      </c>
      <c r="E2945" s="7" t="str">
        <v>C0014072</v>
      </c>
      <c r="F2945" s="7" t="str">
        <v>Experimental Autoimmune Encephalomyelitis</v>
      </c>
      <c r="G2945" s="7" t="str">
        <v>Additionally , combined treatment of rapamycin and fingolimod , a sphingosine 1-phosphate receptor antagonist , prevented EAE by regulating the Akt-mTOR and MAPK and ERK pathways , which subsequently decreased IL-17A , TGF-β1 , RORγt , and Foxp3 , and the number of Th17 and Treg cells .</v>
      </c>
      <c r="H2945" s="7" t="str">
        <v>General</v>
      </c>
      <c r="I2945" s="7">
        <v>4</v>
      </c>
      <c r="J2945" s="7" t="str">
        <v>IL-17A as a Potential Therapeutic Target for Patients on Peritoneal Dialysis</v>
      </c>
      <c r="K2945" s="7" t="str">
        <v>Marchant Vanessa, Tejera-Muñoz Antonio, Marquez-Expósito Laura, Rayego-Mateos Sandra, Rodrigues-Diez Raul R., Tejedor Lucia, Santos-Sanchez Laura, Egido Jesús, Ortiz Alberto, Valdivielso Jose M., Fraser Donald J., López-Cabrera Manuel, Selgas Rafael, Ruiz-Ortega Marta</v>
      </c>
      <c r="L2945" s="7" t="str">
        <v>Biomolecules</v>
      </c>
      <c r="M2945" s="7" t="str">
        <v/>
      </c>
      <c r="N2945" s="7" t="str">
        <v>September 24, 2020</v>
      </c>
      <c r="O2945" s="7" t="str">
        <v>Journal Article, Review</v>
      </c>
      <c r="P2945" s="7" t="str">
        <v>chronic kidney disease, inflammation, Interleukin-17A, membrane failure, mesothelial, pathology damage, peritoneal dialysis, renal</v>
      </c>
      <c r="Q2945" s="7" t="str">
        <v>Dialysis Solutions, Fibrosis, Humans, Interleukin-17, Neovascularization, Pathologic, Peritoneal Dialysis, Peritoneum, Renal Insufficiency, Chronic</v>
      </c>
      <c r="R2945" s="7" t="str">
        <v>PMID32987705</v>
      </c>
      <c r="S2945" s="7" t="str">
        <v>PMC7598617</v>
      </c>
      <c r="T2945" s="7" t="str">
        <v>10.3390/biom10101361</v>
      </c>
      <c r="U2945" s="7" t="str">
        <v>PubMed Central</v>
      </c>
      <c r="V2945" s="7" t="str">
        <v>https://www.ncbi.nlm.nih.gov/pmc/articles/7598617</v>
      </c>
    </row>
    <row r="2946" spans="1:22" x14ac:dyDescent="0.25">
      <c r="A2946" s="6">
        <v>2945</v>
      </c>
      <c r="B2946" s="6" t="str">
        <v>C1416682</v>
      </c>
      <c r="C2946" s="6" t="str">
        <v>KLRC1 gene</v>
      </c>
      <c r="D2946" s="6" t="str">
        <v>DOWNREGULATE</v>
      </c>
      <c r="E2946" s="6" t="str">
        <v>C0014072</v>
      </c>
      <c r="F2946" s="6" t="str">
        <v>Experimental Autoimmune Encephalomyelitis</v>
      </c>
      <c r="G2946" s="6" t="str">
        <v>, In contrast , NK cells express the inhibitory NKG2A receptor which binds MHC class molecule HLA-E , and that NKG2A NK cells reduce CNS inflammation by lysing T cells and microglial cells , thus improving the EAE disease state .</v>
      </c>
      <c r="H2946" s="6" t="str">
        <v>General</v>
      </c>
      <c r="I2946" s="6">
        <v>5</v>
      </c>
      <c r="J2946" s="6" t="str">
        <v>Drugs for Multiple Sclerosis Activate Natural Killer Cells: Do They Protect Against COVID-19 Infection?</v>
      </c>
      <c r="K2946" s="6" t="str">
        <v>Al-Ani Mena, Elemam Noha Mousaad, Hundt Jennifer Elisabeth, Maghazachi Azzam A</v>
      </c>
      <c r="L2946" s="6" t="str">
        <v>Infection and Drug Resistance</v>
      </c>
      <c r="M2946" s="6" t="str">
        <v/>
      </c>
      <c r="N2946" s="6" t="str">
        <v>September 22, 2020</v>
      </c>
      <c r="O2946" s="6" t="str">
        <v>Journal Article, Review</v>
      </c>
      <c r="P2946" s="6" t="str">
        <v>COVID-19, multiple sclerosis, NK cells</v>
      </c>
      <c r="Q2946" s="6" t="str">
        <v>Antibodies, Monoclonal, Humanized, Antiviral Agents, Betacoronavirus, Coronavirus, Coronavirus Infections, COVID-19, Cytokines, Dimethyl Fumarate, Glatiramer Acetate, Humans, Interferon-beta, Killer Cells, Natural, Multiple Sclerosis, Natalizumab, ocrelizumab, Pandemics, Pharmaceutical Preparations, Pneumonia, Viral, SARS-CoV-2</v>
      </c>
      <c r="R2946" s="6" t="str">
        <v>PMID33061471</v>
      </c>
      <c r="S2946" s="6" t="str">
        <v>PMC7519863</v>
      </c>
      <c r="T2946" s="6" t="str">
        <v>10.2147/IDR.S269797</v>
      </c>
      <c r="U2946" s="6" t="str">
        <v>PubMed Central</v>
      </c>
      <c r="V2946" s="6" t="str">
        <v>https://www.ncbi.nlm.nih.gov/pmc/articles/7519863</v>
      </c>
    </row>
    <row r="2947" spans="1:22" x14ac:dyDescent="0.25">
      <c r="A2947" s="7">
        <v>2946</v>
      </c>
      <c r="B2947" s="7" t="str">
        <v>C1864814</v>
      </c>
      <c r="C2947" s="7" t="str">
        <v>NLRP12 gene</v>
      </c>
      <c r="D2947" s="7" t="str">
        <v>DOWNREGULATE</v>
      </c>
      <c r="E2947" s="7" t="str">
        <v>C0014072</v>
      </c>
      <c r="F2947" s="7" t="str">
        <v>Experimental Autoimmune Encephalomyelitis</v>
      </c>
      <c r="G2947" s="7" t="str">
        <v>NLRP12 is also a negative regulator of NF-κB signaling in T-cells , and absence of NLRP12 enhances severity of experimental autoimmune encephalomyelitis .</v>
      </c>
      <c r="H2947" s="7" t="str">
        <v>Introduction / Background</v>
      </c>
      <c r="I2947" s="7">
        <v>2</v>
      </c>
      <c r="J2947" s="7" t="str">
        <v>APOL1 renal risk variants exacerbate podocyte injury by increasing inflammatory stress</v>
      </c>
      <c r="K2947" s="7" t="str">
        <v>Wakashin Hidefumi, Heymann Jurgen, Roshanravan Hila, Daneshpajouhnejad Parnaz, Rosenberg Avi, Shin Myung Kyun, Hoek Maarten, Kopp Jeffrey B.</v>
      </c>
      <c r="L2947" s="7" t="str">
        <v>BMC Nephrology</v>
      </c>
      <c r="M2947" s="7" t="str">
        <v/>
      </c>
      <c r="N2947" s="7" t="str">
        <v>August 27, 2020</v>
      </c>
      <c r="O2947" s="7" t="str">
        <v>Journal Article, Comparative Study, Meta Analysis, Observational Study</v>
      </c>
      <c r="P2947" s="7" t="str">
        <v>APOL1, Chronic kidney disease, Inflammatory stress, Interleukin-1 beta, Kidney, NLRP12, Podocytes, Protein isoform</v>
      </c>
      <c r="Q2947" s="7" t="str">
        <v>Animals, APOL1 protein, human, Apolipoprotein L1, Apolipoproteins, Genetic Variation, Humans, IL1B protein, human, Interleukin-1beta, Intracellular Signaling Peptides and Proteins, Kidney, Kidney Diseases, Kidney Glomerulus, Lipoproteins, HDL, Mice, Mice, Transgenic, NLRP12 protein, mouse, Podocytes, RNA, Messenger, Signal Transduction</v>
      </c>
      <c r="R2947" s="7" t="str">
        <v>PMID32854642</v>
      </c>
      <c r="S2947" s="7" t="str">
        <v>PMC7450955</v>
      </c>
      <c r="T2947" s="7" t="str">
        <v>10.1186/s12882-020-01995-3</v>
      </c>
      <c r="U2947" s="7" t="str">
        <v>PubMed Central</v>
      </c>
      <c r="V2947" s="7" t="str">
        <v>https://www.ncbi.nlm.nih.gov/pmc/articles/7450955</v>
      </c>
    </row>
    <row r="2948" spans="1:22" x14ac:dyDescent="0.25">
      <c r="A2948" s="6">
        <v>2947</v>
      </c>
      <c r="B2948" s="6" t="str">
        <v>C1423842</v>
      </c>
      <c r="C2948" s="6" t="str">
        <v>NELFCD gene</v>
      </c>
      <c r="D2948" s="6" t="str">
        <v>BIDIRECTIONAL</v>
      </c>
      <c r="E2948" s="6" t="str">
        <v>C0393639</v>
      </c>
      <c r="F2948" s="6" t="str">
        <v>Hashimoto's encephalitis</v>
      </c>
      <c r="G2948" s="6" t="str">
        <v>The development of EAE has been linked to Th1 responses , while remission of symptoms is associated with protective Th2 immune response .</v>
      </c>
      <c r="H2948" s="6" t="str">
        <v>General</v>
      </c>
      <c r="I2948" s="6">
        <v>1</v>
      </c>
      <c r="J2948" s="6" t="str">
        <v>Impact of Opioid Use in Hematological Malignancies: Clinical, Immunological and Concomitant Aspects</v>
      </c>
      <c r="K2948" s="6" t="str">
        <v>Tregubenko Polina, Zvonarev Valeriy</v>
      </c>
      <c r="L2948" s="6" t="str">
        <v>Journal of Hematology</v>
      </c>
      <c r="M2948" s="6" t="str">
        <v/>
      </c>
      <c r="N2948" s="6" t="str">
        <v>August 14, 2020</v>
      </c>
      <c r="O2948" s="6" t="str">
        <v>Journal Article, Review</v>
      </c>
      <c r="P2948" s="6" t="str">
        <v>Cancer, Immune system, Leukemia, Lymphoma, Metastasis, Morphine, Oncology, Opioids</v>
      </c>
      <c r="Q2948" s="6" t="str">
        <v>Analgesics, Opioid, Disease Progression, Hematologic Neoplasms, Hematopoietic System, Humans, Immunologic Deficiency Syndromes, Neoplasms, Opiate Alkaloids, Opioid-Related Disorders, Pain, Palliative Care</v>
      </c>
      <c r="R2948" s="6" t="str">
        <v>PMID32855752</v>
      </c>
      <c r="S2948" s="6" t="str">
        <v>PMC7430860</v>
      </c>
      <c r="T2948" s="6" t="str">
        <v>10.14740/jh689</v>
      </c>
      <c r="U2948" s="6" t="str">
        <v>PubMed Central</v>
      </c>
      <c r="V2948" s="6" t="str">
        <v>https://www.ncbi.nlm.nih.gov/pmc/articles/7430860</v>
      </c>
    </row>
    <row r="2949" spans="1:22" x14ac:dyDescent="0.25">
      <c r="A2949" s="7">
        <v>2948</v>
      </c>
      <c r="B2949" s="7" t="str">
        <v>C3469892</v>
      </c>
      <c r="C2949" s="7" t="str">
        <v>CERS6 gene</v>
      </c>
      <c r="D2949" s="7" t="str">
        <v>UPREGULATE</v>
      </c>
      <c r="E2949" s="7" t="str">
        <v>C0014072</v>
      </c>
      <c r="F2949" s="7" t="str">
        <v>Experimental Autoimmune Encephalomyelitis</v>
      </c>
      <c r="G2949" s="7" t="str">
        <v>CerS4 regulates stem cell homeostasis and hair follicle cycling , CerS5 regulates lung phosphatidylcholine synthesis , and CerS6 plays a critical role in the development of autoimmune encephalomyelitis .</v>
      </c>
      <c r="H2949" s="7" t="str">
        <v>General</v>
      </c>
      <c r="I2949" s="7">
        <v>4</v>
      </c>
      <c r="J2949" s="7" t="str">
        <v>Sphingolipid Metabolism and Signaling in Skeletal Muscle: From Physiology to Physiopathology</v>
      </c>
      <c r="K2949" s="7" t="str">
        <v>Tan-Chen Sophie, Guitton Jeanne, Bourron Olivier, Le Stunff Hervé, Hajduch Eric</v>
      </c>
      <c r="L2949" s="7" t="str">
        <v>Frontiers in Endocrinology</v>
      </c>
      <c r="M2949" s="7" t="str">
        <v/>
      </c>
      <c r="N2949" s="7" t="str">
        <v>August 7, 2020</v>
      </c>
      <c r="O2949" s="7" t="str">
        <v>Journal Article, Review</v>
      </c>
      <c r="P2949" s="7" t="str">
        <v>ceramide, diabetes, glycosphingolipids, insulin, obesity, sphingomyelin, sphingosine-1-phosphate</v>
      </c>
      <c r="Q2949" s="7" t="str">
        <v>Animals, Humans, Lipid Metabolism, Muscle, Skeletal, Muscular Diseases, Signal Transduction, Sphingolipids</v>
      </c>
      <c r="R2949" s="7" t="str">
        <v>PMID32849282</v>
      </c>
      <c r="S2949" s="7" t="str">
        <v>PMC7426366</v>
      </c>
      <c r="T2949" s="7" t="str">
        <v>10.3389/fendo.2020.00491</v>
      </c>
      <c r="U2949" s="7" t="str">
        <v>PubMed Central</v>
      </c>
      <c r="V2949" s="7" t="str">
        <v>https://www.ncbi.nlm.nih.gov/pmc/articles/7426366</v>
      </c>
    </row>
    <row r="2950" spans="1:22" x14ac:dyDescent="0.25">
      <c r="A2950" s="6">
        <v>2949</v>
      </c>
      <c r="B2950" s="6" t="str">
        <v>C1413555</v>
      </c>
      <c r="C2950" s="6" t="str">
        <v>CNR2 gene</v>
      </c>
      <c r="D2950" s="6" t="str">
        <v>UPREGULATE</v>
      </c>
      <c r="E2950" s="6" t="str">
        <v>C0014072</v>
      </c>
      <c r="F2950" s="6" t="str">
        <v>Experimental Autoimmune Encephalomyelitis</v>
      </c>
      <c r="G2950" s="6" t="str">
        <v>Furthermore , CB2 - deficient animals are more susceptible to induction of experimental autoimmune encephalomyelitis than wild-type animals and the disease shows increased severity and mortality .</v>
      </c>
      <c r="H2950" s="6" t="str">
        <v>General</v>
      </c>
      <c r="I2950" s="6">
        <v>2</v>
      </c>
      <c r="J2950" s="6" t="str">
        <v>Endocannabinoid Receptors in the CNS: Potential Drug Targets for the Prevention and Treatment of Neurologic and Psychiatric Disorders</v>
      </c>
      <c r="K2950" s="6" t="str">
        <v>Estrada José Antonio, Contreras Irazú</v>
      </c>
      <c r="L2950" s="6" t="str">
        <v>Current Neuropharmacology</v>
      </c>
      <c r="M2950" s="6" t="str">
        <v/>
      </c>
      <c r="N2950" s="6" t="str">
        <v/>
      </c>
      <c r="O2950" s="6" t="str">
        <v>Journal Article, Review</v>
      </c>
      <c r="P2950" s="6" t="str">
        <v>drug targets, endocannabinoid receptors, Endocannabinoids, neurodegeneration, neuroinflammation, psychiatric disease</v>
      </c>
      <c r="Q2950" s="6" t="str">
        <v>Animals, Brain, Cannabinoid Receptor Agonists, Cannabinoid Receptor Antagonists, Cannabinoid Receptor Modulators, Endocannabinoids, Humans, Inflammation, Mental Disorders, Nervous System Diseases, Neuronal Plasticity, Neurons, Receptors, Cannabinoid</v>
      </c>
      <c r="R2950" s="6" t="str">
        <v>PMID32065105</v>
      </c>
      <c r="S2950" s="6" t="str">
        <v>PMC7536826</v>
      </c>
      <c r="T2950" s="6" t="str">
        <v>10.2174/1570159X18666200217140255</v>
      </c>
      <c r="U2950" s="6" t="str">
        <v>PubMed Central</v>
      </c>
      <c r="V2950" s="6" t="str">
        <v>https://www.ncbi.nlm.nih.gov/pmc/articles/7536826</v>
      </c>
    </row>
    <row r="2951" spans="1:22" x14ac:dyDescent="0.25">
      <c r="A2951" s="7">
        <v>2950</v>
      </c>
      <c r="B2951" s="7" t="str">
        <v>C1367475</v>
      </c>
      <c r="C2951" s="7" t="str">
        <v>CD2 gene</v>
      </c>
      <c r="D2951" s="7" t="str">
        <v>UPREGULATE</v>
      </c>
      <c r="E2951" s="7" t="str">
        <v>C0014072</v>
      </c>
      <c r="F2951" s="7" t="str">
        <v>Experimental Autoimmune Encephalomyelitis</v>
      </c>
      <c r="G2951" s="7" t="str">
        <v>The CD2-CreEGR2 mice were also more susceptible to experimental autoimmune encephalomyelitis induction than wild type B6 mice as the result of enhanced Th17 differentiation and IL-17 production in these mice .</v>
      </c>
      <c r="H2951" s="7" t="str">
        <v>Introduction / Background</v>
      </c>
      <c r="I2951" s="7">
        <v>2</v>
      </c>
      <c r="J2951" s="7" t="str">
        <v>EGR2 is elevated and positively regulates inflammatory IFNγ production in lupus CD4+ T cells</v>
      </c>
      <c r="K2951" s="7" t="str">
        <v>Dai Rujuan, Heid Bettina, Xu Xiguang, Xie Hehuang, Reilly Christopher M., Ahmed S. Ansar</v>
      </c>
      <c r="L2951" s="7" t="str">
        <v>BMC Immunology</v>
      </c>
      <c r="M2951" s="7" t="str">
        <v/>
      </c>
      <c r="N2951" s="7" t="str">
        <v>July 9, 2020</v>
      </c>
      <c r="O2951" s="7" t="str">
        <v>Journal Article, Comparative Study</v>
      </c>
      <c r="P2951" s="7" t="str">
        <v>EGR2, IFNγ, Inflammation, Lupus, Th1</v>
      </c>
      <c r="Q2951" s="7" t="str">
        <v>Animals, CD4-Positive T-Lymphocytes, Cells, Cultured, Disease Models, Animal, Early Growth Response Protein 2, Humans, Inflammation, Interferon-gamma, Lupus Erythematosus, Systemic, Lupus Nephritis, Mice, Mice, Inbred C57BL, Mice, Inbred MRL lpr, Mice, Knockout, Up-Regulation</v>
      </c>
      <c r="R2951" s="7" t="str">
        <v>PMID32646370</v>
      </c>
      <c r="S2951" s="7" t="str">
        <v>PMC7346656</v>
      </c>
      <c r="T2951" s="7" t="str">
        <v>10.1186/s12865-020-00370-z</v>
      </c>
      <c r="U2951" s="7" t="str">
        <v>PubMed Central</v>
      </c>
      <c r="V2951" s="7" t="str">
        <v>https://www.ncbi.nlm.nih.gov/pmc/articles/7346656</v>
      </c>
    </row>
    <row r="2952" spans="1:22" x14ac:dyDescent="0.25">
      <c r="A2952" s="6">
        <v>2951</v>
      </c>
      <c r="B2952" s="6" t="str">
        <v>C1442489</v>
      </c>
      <c r="C2952" s="6" t="str">
        <v>IKBKB gene</v>
      </c>
      <c r="D2952" s="6" t="str">
        <v>UPREGULATE</v>
      </c>
      <c r="E2952" s="6" t="str">
        <v>C0014072</v>
      </c>
      <c r="F2952" s="6" t="str">
        <v>Experimental Autoimmune Encephalomyelitis</v>
      </c>
      <c r="G2952" s="6" t="str">
        <v>Moreover , CNS-restricted ablation of NEMO or IKK2 but not IKK1 ameliorated EAE pathology .</v>
      </c>
      <c r="H2952" s="6" t="str">
        <v>General</v>
      </c>
      <c r="I2952" s="6">
        <v>4</v>
      </c>
      <c r="J2952" s="6" t="str">
        <v>Cell-Type Targeted NF-kappaB Inhibition for the Treatment of Inflammatory Diseases</v>
      </c>
      <c r="K2952" s="6" t="str">
        <v>Sehnert Bettina, Burkhardt Harald, Dübel Stefan, Voll Reinhard E.</v>
      </c>
      <c r="L2952" s="6" t="str">
        <v>Cells</v>
      </c>
      <c r="M2952" s="6" t="str">
        <v/>
      </c>
      <c r="N2952" s="6" t="str">
        <v>July 6, 2020</v>
      </c>
      <c r="O2952" s="6" t="str">
        <v>Journal Article, Review</v>
      </c>
      <c r="P2952" s="6" t="str">
        <v>autoimmune disease, cell type-specific regulation, inflammation, NF-kappaB, signaling pathways, sneaking ligand</v>
      </c>
      <c r="Q2952" s="6" t="str">
        <v>Animals, Autoimmune Diseases, Humans, Inflammation, NF-kappa B, Recombinant Proteins, Signal Transduction</v>
      </c>
      <c r="R2952" s="6" t="str">
        <v>PMID32640727</v>
      </c>
      <c r="S2952" s="6" t="str">
        <v>PMC7407293</v>
      </c>
      <c r="T2952" s="6" t="str">
        <v>10.3390/cells9071627</v>
      </c>
      <c r="U2952" s="6" t="str">
        <v>PubMed Central</v>
      </c>
      <c r="V2952" s="6" t="str">
        <v>https://www.ncbi.nlm.nih.gov/pmc/articles/7407293</v>
      </c>
    </row>
    <row r="2953" spans="1:22" x14ac:dyDescent="0.25">
      <c r="A2953" s="7">
        <v>2952</v>
      </c>
      <c r="B2953" s="7" t="str">
        <v>C1416380</v>
      </c>
      <c r="C2953" s="7" t="str">
        <v>IKBKG gene</v>
      </c>
      <c r="D2953" s="7" t="str">
        <v>UPREGULATE</v>
      </c>
      <c r="E2953" s="7" t="str">
        <v>C0014072</v>
      </c>
      <c r="F2953" s="7" t="str">
        <v>Experimental Autoimmune Encephalomyelitis</v>
      </c>
      <c r="G2953" s="7" t="str">
        <v>Moreover , CNS-restricted ablation of NEMO or IKK2 but not IKK1 ameliorated EAE pathology .</v>
      </c>
      <c r="H2953" s="7" t="str">
        <v>General</v>
      </c>
      <c r="I2953" s="7">
        <v>4</v>
      </c>
      <c r="J2953" s="7" t="str">
        <v>Cell-Type Targeted NF-kappaB Inhibition for the Treatment of Inflammatory Diseases</v>
      </c>
      <c r="K2953" s="7" t="str">
        <v>Sehnert Bettina, Burkhardt Harald, Dübel Stefan, Voll Reinhard E.</v>
      </c>
      <c r="L2953" s="7" t="str">
        <v>Cells</v>
      </c>
      <c r="M2953" s="7" t="str">
        <v/>
      </c>
      <c r="N2953" s="7" t="str">
        <v>July 6, 2020</v>
      </c>
      <c r="O2953" s="7" t="str">
        <v>Journal Article, Review</v>
      </c>
      <c r="P2953" s="7" t="str">
        <v>autoimmune disease, cell type-specific regulation, inflammation, NF-kappaB, signaling pathways, sneaking ligand</v>
      </c>
      <c r="Q2953" s="7" t="str">
        <v>Animals, Autoimmune Diseases, Humans, Inflammation, NF-kappa B, Recombinant Proteins, Signal Transduction</v>
      </c>
      <c r="R2953" s="7" t="str">
        <v>PMID32640727</v>
      </c>
      <c r="S2953" s="7" t="str">
        <v>PMC7407293</v>
      </c>
      <c r="T2953" s="7" t="str">
        <v>10.3390/cells9071627</v>
      </c>
      <c r="U2953" s="7" t="str">
        <v>PubMed Central</v>
      </c>
      <c r="V2953" s="7" t="str">
        <v>https://www.ncbi.nlm.nih.gov/pmc/articles/7407293</v>
      </c>
    </row>
    <row r="2954" spans="1:22" x14ac:dyDescent="0.25">
      <c r="A2954" s="6">
        <v>2953</v>
      </c>
      <c r="B2954" s="6" t="str">
        <v>C1704987</v>
      </c>
      <c r="C2954" s="6" t="str">
        <v>CHUK wt Allele</v>
      </c>
      <c r="D2954" s="6" t="str">
        <v>UPREGULATE</v>
      </c>
      <c r="E2954" s="6" t="str">
        <v>C0014072</v>
      </c>
      <c r="F2954" s="6" t="str">
        <v>Experimental Autoimmune Encephalomyelitis</v>
      </c>
      <c r="G2954" s="6" t="str">
        <v>Moreover , CNS-restricted ablation of NEMO or IKK2 but not IKK1 ameliorated EAE pathology .</v>
      </c>
      <c r="H2954" s="6" t="str">
        <v>General</v>
      </c>
      <c r="I2954" s="6">
        <v>4</v>
      </c>
      <c r="J2954" s="6" t="str">
        <v>Cell-Type Targeted NF-kappaB Inhibition for the Treatment of Inflammatory Diseases</v>
      </c>
      <c r="K2954" s="6" t="str">
        <v>Sehnert Bettina, Burkhardt Harald, Dübel Stefan, Voll Reinhard E.</v>
      </c>
      <c r="L2954" s="6" t="str">
        <v>Cells</v>
      </c>
      <c r="M2954" s="6" t="str">
        <v/>
      </c>
      <c r="N2954" s="6" t="str">
        <v>July 6, 2020</v>
      </c>
      <c r="O2954" s="6" t="str">
        <v>Journal Article, Review</v>
      </c>
      <c r="P2954" s="6" t="str">
        <v>autoimmune disease, cell type-specific regulation, inflammation, NF-kappaB, signaling pathways, sneaking ligand</v>
      </c>
      <c r="Q2954" s="6" t="str">
        <v>Animals, Autoimmune Diseases, Humans, Inflammation, NF-kappa B, Recombinant Proteins, Signal Transduction</v>
      </c>
      <c r="R2954" s="6" t="str">
        <v>PMID32640727</v>
      </c>
      <c r="S2954" s="6" t="str">
        <v>PMC7407293</v>
      </c>
      <c r="T2954" s="6" t="str">
        <v>10.3390/cells9071627</v>
      </c>
      <c r="U2954" s="6" t="str">
        <v>PubMed Central</v>
      </c>
      <c r="V2954" s="6" t="str">
        <v>https://www.ncbi.nlm.nih.gov/pmc/articles/7407293</v>
      </c>
    </row>
    <row r="2955" spans="1:22" x14ac:dyDescent="0.25">
      <c r="A2955" s="7">
        <v>2954</v>
      </c>
      <c r="B2955" s="7" t="str">
        <v>C1537811</v>
      </c>
      <c r="C2955" s="7" t="str">
        <v>MIR155 gene</v>
      </c>
      <c r="D2955" s="7" t="str">
        <v>UPREGULATE</v>
      </c>
      <c r="E2955" s="7" t="str">
        <v>C0014072</v>
      </c>
      <c r="F2955" s="7" t="str">
        <v>Experimental Autoimmune Encephalomyelitis</v>
      </c>
      <c r="G2955" s="7" t="str">
        <v>O'Connell et al reported that knockout of miR-155 completely prevented the initiation of experimental autoimmune encephalomyelitis in mice .</v>
      </c>
      <c r="H2955" s="7" t="str">
        <v>Introduction / Background</v>
      </c>
      <c r="I2955" s="7">
        <v>5</v>
      </c>
      <c r="J2955" s="7" t="str">
        <v>Nuclear Factor κB/MicroRNA-155 Upregulates the Expression Pattern of Cytokines in Regulating the Relapse of Chronic Sinusitis with Nasal Polyps and the Underlying Mechanism of Glucocorticoid</v>
      </c>
      <c r="K2955" s="7" t="str">
        <v>Du Jianbin, Lv Haijun, Dou Xin, Cao Zhongsheng</v>
      </c>
      <c r="L2955" s="7" t="str">
        <v>Medical Science Monitor : International Medical Journal of Experimental and Clinical Research</v>
      </c>
      <c r="M2955" s="7" t="str">
        <v/>
      </c>
      <c r="N2955" s="7" t="str">
        <v>July 2, 2020</v>
      </c>
      <c r="O2955" s="7" t="str">
        <v>Journal Article, Observational Study</v>
      </c>
      <c r="P2955" s="7" t="str">
        <v>Glucocorticoids, MicroRNAs, Nasal Polyps, NF-kappa B</v>
      </c>
      <c r="Q2955" s="7" t="str">
        <v>Adult, Animals, Chronic Disease, Cytokines, Disease Models, Animal, Female, Gene Expression, Gene Expression Profiling, Glucocorticoids, Humans, Male, Mice, MicroRNAs, Nasal Mucosa, Nasal Polyps, NF-kappa B, Recurrence, Rhinitis, RNA, Messenger, Sinusitis, Transcriptional Activation, Transcriptome</v>
      </c>
      <c r="R2955" s="7" t="str">
        <v>PMID32614806</v>
      </c>
      <c r="S2955" s="7" t="str">
        <v>PMC7350531</v>
      </c>
      <c r="T2955" s="7" t="str">
        <v>10.12659/MSM.923618</v>
      </c>
      <c r="U2955" s="7" t="str">
        <v>PubMed Central</v>
      </c>
      <c r="V2955" s="7" t="str">
        <v>https://www.ncbi.nlm.nih.gov/pmc/articles/7350531</v>
      </c>
    </row>
    <row r="2956" spans="1:22" x14ac:dyDescent="0.25">
      <c r="A2956" s="6">
        <v>2955</v>
      </c>
      <c r="B2956" s="6" t="str">
        <v>C1417228</v>
      </c>
      <c r="C2956" s="6" t="str">
        <v>MOG gene</v>
      </c>
      <c r="D2956" s="6" t="str">
        <v>UPREGULATE</v>
      </c>
      <c r="E2956" s="6" t="str">
        <v>C0014072</v>
      </c>
      <c r="F2956" s="6" t="str">
        <v>Experimental Autoimmune Encephalomyelitis</v>
      </c>
      <c r="G2956" s="6" t="str">
        <v>In line with the shifted TH 17 and Treg ratio , PL ameliorated MOG-induced experimental autoimmune encephalomyelitis in mice due to dampened NF-κB signaling .</v>
      </c>
      <c r="H2956" s="6" t="str">
        <v>Introduction / Background</v>
      </c>
      <c r="I2956" s="6">
        <v>4</v>
      </c>
      <c r="J2956" s="6" t="str">
        <v>Piperlongumine Acts as an Immunosuppressant by Exerting Prooxidative Effects in Human T Cells Resulting in Diminished TH17 but Enhanced Treg Differentiation</v>
      </c>
      <c r="K2956" s="6" t="str">
        <v>Liang Jie, Ziegler Jacqueline D., Jahraus Beate, Orlik Christian, Blatnik Renata, Blank Norbert, Niesler Beate, Wabnitz Guido, Ruppert Thomas, Hübner Katrin, Balta Emre, Samstag Yvonne</v>
      </c>
      <c r="L2956" s="6" t="str">
        <v>Frontiers in Immunology</v>
      </c>
      <c r="M2956" s="6" t="str">
        <v/>
      </c>
      <c r="N2956" s="6" t="str">
        <v>June 12, 2020</v>
      </c>
      <c r="O2956" s="6" t="str">
        <v>Journal Article, Comparative Study, Review</v>
      </c>
      <c r="P2956" s="6" t="str">
        <v>glutathione, piperlongumine, primary human T cells, reactive oxygen species, T, T</v>
      </c>
      <c r="Q2956" s="6" t="str">
        <v>Cell Differentiation, Dioxolanes, Humans, Immunosuppressive Agents, Reactive Oxygen Species, T-Lymphocytes, Regulatory, Th17 Cells</v>
      </c>
      <c r="R2956" s="6" t="str">
        <v>PMID32595640</v>
      </c>
      <c r="S2956" s="6" t="str">
        <v>PMC7303365</v>
      </c>
      <c r="T2956" s="6" t="str">
        <v>10.3389/fimmu.2020.01172</v>
      </c>
      <c r="U2956" s="6" t="str">
        <v>PubMed Central</v>
      </c>
      <c r="V2956" s="6" t="str">
        <v>https://www.ncbi.nlm.nih.gov/pmc/articles/7303365</v>
      </c>
    </row>
    <row r="2957" spans="1:22" x14ac:dyDescent="0.25">
      <c r="A2957" s="7">
        <v>2956</v>
      </c>
      <c r="B2957" s="7" t="str">
        <v>C1425470</v>
      </c>
      <c r="C2957" s="7" t="str">
        <v>IL17RC gene</v>
      </c>
      <c r="D2957" s="7" t="str">
        <v>UPREGULATE</v>
      </c>
      <c r="E2957" s="7" t="str">
        <v>C0014072</v>
      </c>
      <c r="F2957" s="7" t="str">
        <v>Experimental Autoimmune Encephalomyelitis</v>
      </c>
      <c r="G2957" s="7" t="str">
        <v>IL17RC is also required for IL17A-dependent and IL17F-dependent signaling and has been implicated in the pathogenesis of experimental autoimmune encephalomyelitis .</v>
      </c>
      <c r="H2957" s="7" t="str">
        <v>General</v>
      </c>
      <c r="I2957" s="7">
        <v>2</v>
      </c>
      <c r="J2957" s="7" t="str">
        <v>Role of TH17 Responses in Increasing Herpetic Keratitis in the Eyes of Mice Infected with HSV-1</v>
      </c>
      <c r="K2957" s="7" t="str">
        <v>Hirose Satoshi, Jaggi Ujjaldeep, Wang Shaohui, Tormanen Kati, Nagaoka Yoshiko, Katsumata Makoto, Ghiasi Homayon</v>
      </c>
      <c r="L2957" s="7" t="str">
        <v>Investigative Ophthalmology &amp; Visual Science</v>
      </c>
      <c r="M2957" s="7" t="str">
        <v/>
      </c>
      <c r="N2957" s="7" t="str">
        <v/>
      </c>
      <c r="O2957" s="7" t="str">
        <v>Journal Article, Comparative Study</v>
      </c>
      <c r="P2957" s="7" t="str">
        <v>knockout, latency-reactivation, ocular infection, primary infection</v>
      </c>
      <c r="Q2957" s="7" t="str">
        <v>Animals, Biomarkers, Corneal Neovascularization, Disease Models, Animal, Herpesvirus 1, Human, Interleukin-17, Keratitis, Herpetic, Latent Infection, Mice, Mice, Inbred C57BL, Polymerase Chain Reaction, Th17 Cells, Virulence, Virus Latency, Virus Replication</v>
      </c>
      <c r="R2957" s="7" t="str">
        <v>PMID32516406</v>
      </c>
      <c r="S2957" s="7" t="str">
        <v>PMC7415293</v>
      </c>
      <c r="T2957" s="7" t="str">
        <v>10.1167/iovs.61.6.20</v>
      </c>
      <c r="U2957" s="7" t="str">
        <v>PubMed Central</v>
      </c>
      <c r="V2957" s="7" t="str">
        <v>https://www.ncbi.nlm.nih.gov/pmc/articles/7415293</v>
      </c>
    </row>
    <row r="2958" spans="1:22" x14ac:dyDescent="0.25">
      <c r="A2958" s="6">
        <v>2957</v>
      </c>
      <c r="B2958" s="6" t="str">
        <v>C1424934</v>
      </c>
      <c r="C2958" s="6" t="str">
        <v>ARID5A gene</v>
      </c>
      <c r="D2958" s="6" t="str">
        <v>UPREGULATE</v>
      </c>
      <c r="E2958" s="6" t="str">
        <v>C0014072</v>
      </c>
      <c r="F2958" s="6" t="str">
        <v>Experimental Autoimmune Encephalomyelitis</v>
      </c>
      <c r="G2958" s="6" t="str">
        <v>In fact , Arid5a deficiency inhibits the development of experimental autoimmune encephalomyelitis .</v>
      </c>
      <c r="H2958" s="6" t="str">
        <v>General</v>
      </c>
      <c r="I2958" s="6">
        <v>6</v>
      </c>
      <c r="J2958" s="6" t="str">
        <v>Historical overview of the interleukin-6 family cytokine</v>
      </c>
      <c r="K2958" s="6" t="str">
        <v>Kang Sujin, Narazaki Masashi, Metwally Hozaifa, Kishimoto Tadamitsu</v>
      </c>
      <c r="L2958" s="6" t="str">
        <v>The Journal of Experimental Medicine</v>
      </c>
      <c r="M2958" s="6" t="str">
        <v/>
      </c>
      <c r="N2958" s="6" t="str">
        <v/>
      </c>
      <c r="O2958" s="6" t="str">
        <v>Historical Article, Journal Article, Review</v>
      </c>
      <c r="P2958" s="6" t="str">
        <v/>
      </c>
      <c r="Q2958" s="6" t="str">
        <v>Animals, Genetic Pleiotropy, History, 20th Century, Humans, Interleukin-6, MicroRNAs, Models, Biological, Mutation, Receptors, Interleukin-6</v>
      </c>
      <c r="R2958" s="6" t="str">
        <v>PMID32267936</v>
      </c>
      <c r="S2958" s="6" t="str">
        <v>PMC7201933</v>
      </c>
      <c r="T2958" s="6" t="str">
        <v>10.1084/jem.20190347</v>
      </c>
      <c r="U2958" s="6" t="str">
        <v>PubMed Central</v>
      </c>
      <c r="V2958" s="6" t="str">
        <v>https://www.ncbi.nlm.nih.gov/pmc/articles/7201933</v>
      </c>
    </row>
    <row r="2959" spans="1:22" x14ac:dyDescent="0.25">
      <c r="A2959" s="7">
        <v>2958</v>
      </c>
      <c r="B2959" s="7" t="str">
        <v>C1423842</v>
      </c>
      <c r="C2959" s="7" t="str">
        <v>NELFCD gene</v>
      </c>
      <c r="D2959" s="7" t="str">
        <v>BIDIRECTIONAL</v>
      </c>
      <c r="E2959" s="7" t="str">
        <v>C0014072</v>
      </c>
      <c r="F2959" s="7" t="str">
        <v>Experimental Autoimmune Encephalomyelitis</v>
      </c>
      <c r="G2959" s="7" t="str">
        <v>Th1 or Th17 responses , which have been associated with development of experimental autoimmune encephalomyelitis , are impaired in Arid5a-deficient mice .</v>
      </c>
      <c r="H2959" s="7" t="str">
        <v>General</v>
      </c>
      <c r="I2959" s="7">
        <v>1</v>
      </c>
      <c r="J2959" s="7" t="str">
        <v>Historical overview of the interleukin-6 family cytokine</v>
      </c>
      <c r="K2959" s="7" t="str">
        <v>Kang Sujin, Narazaki Masashi, Metwally Hozaifa, Kishimoto Tadamitsu</v>
      </c>
      <c r="L2959" s="7" t="str">
        <v>The Journal of Experimental Medicine</v>
      </c>
      <c r="M2959" s="7" t="str">
        <v/>
      </c>
      <c r="N2959" s="7" t="str">
        <v/>
      </c>
      <c r="O2959" s="7" t="str">
        <v>Historical Article, Journal Article, Review</v>
      </c>
      <c r="P2959" s="7" t="str">
        <v/>
      </c>
      <c r="Q2959" s="7" t="str">
        <v>Animals, Genetic Pleiotropy, History, 20th Century, Humans, Interleukin-6, MicroRNAs, Models, Biological, Mutation, Receptors, Interleukin-6</v>
      </c>
      <c r="R2959" s="7" t="str">
        <v>PMID32267936</v>
      </c>
      <c r="S2959" s="7" t="str">
        <v>PMC7201933</v>
      </c>
      <c r="T2959" s="7" t="str">
        <v>10.1084/jem.20190347</v>
      </c>
      <c r="U2959" s="7" t="str">
        <v>PubMed Central</v>
      </c>
      <c r="V2959" s="7" t="str">
        <v>https://www.ncbi.nlm.nih.gov/pmc/articles/7201933</v>
      </c>
    </row>
    <row r="2960" spans="1:22" x14ac:dyDescent="0.25">
      <c r="A2960" s="6">
        <v>2959</v>
      </c>
      <c r="B2960" s="6" t="str">
        <v>C1537742</v>
      </c>
      <c r="C2960" s="6" t="str">
        <v>MIR31 gene</v>
      </c>
      <c r="D2960" s="6" t="str">
        <v>UPREGULATE</v>
      </c>
      <c r="E2960" s="6" t="str">
        <v>C0014072</v>
      </c>
      <c r="F2960" s="6" t="str">
        <v>Experimental Autoimmune Encephalomyelitis</v>
      </c>
      <c r="G2960" s="6" t="str">
        <v>The deficiency of miR-31 in CD4 T cells promotes Treg cell development , leading to the alleviation of EAE and Ang II-induced hypertension in mice , while the overexpression of miR-31 inhibits Treg cell differentiation by targeting Foxp3 , Gprc5a , and Protein phosphatase 6c that are indispensable for Treg cell development .</v>
      </c>
      <c r="H2960" s="6" t="str">
        <v>General</v>
      </c>
      <c r="I2960" s="6">
        <v>6</v>
      </c>
      <c r="J2960" s="6" t="str">
        <v>Non-Coding RNAs in CD4+ T Cells: New Insights Into the Pathogenesis of Systemic Lupus Erythematosus</v>
      </c>
      <c r="K2960" s="6" t="str">
        <v>Gao Xiaofei, Liu Limin, Min Xiaoli, Jia Sujie, Zhao Ming</v>
      </c>
      <c r="L2960" s="6" t="str">
        <v>Frontiers in Immunology</v>
      </c>
      <c r="M2960" s="6" t="str">
        <v/>
      </c>
      <c r="N2960" s="6" t="str">
        <v>April 3, 2020</v>
      </c>
      <c r="O2960" s="6" t="str">
        <v>Journal Article, Review</v>
      </c>
      <c r="P2960" s="6" t="str">
        <v>biomarkers, CD4, non-coding RNAs, systemic lupus erythematosus, T helper cells</v>
      </c>
      <c r="Q2960" s="6" t="str">
        <v>Animals, CD4-Positive T-Lymphocytes, Humans, Lupus Erythematosus, Systemic, RNA, Untranslated</v>
      </c>
      <c r="R2960" s="6" t="str">
        <v>PMID32308657</v>
      </c>
      <c r="S2960" s="6" t="str">
        <v>PMC7145980</v>
      </c>
      <c r="T2960" s="6" t="str">
        <v>10.3389/fimmu.2020.00568</v>
      </c>
      <c r="U2960" s="6" t="str">
        <v>PubMed Central</v>
      </c>
      <c r="V2960" s="6" t="str">
        <v>https://www.ncbi.nlm.nih.gov/pmc/articles/7145980</v>
      </c>
    </row>
    <row r="2961" spans="1:22" x14ac:dyDescent="0.25">
      <c r="A2961" s="7">
        <v>2960</v>
      </c>
      <c r="B2961" s="7" t="str">
        <v>C1334085</v>
      </c>
      <c r="C2961" s="7" t="str">
        <v>IFNG gene</v>
      </c>
      <c r="D2961" s="7" t="str">
        <v>DOWNREGULATE</v>
      </c>
      <c r="E2961" s="7" t="str">
        <v>C0014072</v>
      </c>
      <c r="F2961" s="7" t="str">
        <v>Experimental Autoimmune Encephalomyelitis</v>
      </c>
      <c r="G2961" s="7" t="str">
        <v>IFNG also reduces autoimmune encephalomyelitis in animal models upon its silencing .</v>
      </c>
      <c r="H2961" s="7" t="str">
        <v>General</v>
      </c>
      <c r="I2961" s="7">
        <v>4</v>
      </c>
      <c r="J2961" s="7" t="str">
        <v>Autophagy Modulators Profoundly Alter the Astrocyte Cellular Proteome</v>
      </c>
      <c r="K2961" s="7" t="str">
        <v>Sher Affan Ali, Gao Ang, Coombs Kevin M.</v>
      </c>
      <c r="L2961" s="7" t="str">
        <v>Cells</v>
      </c>
      <c r="M2961" s="7" t="str">
        <v/>
      </c>
      <c r="N2961" s="7" t="str">
        <v>March 26, 2020</v>
      </c>
      <c r="O2961" s="7" t="str">
        <v>Review</v>
      </c>
      <c r="P2961" s="7" t="str">
        <v>aptamers, autophagy, BafilomycinA1, bioinformatics, cell responses, Rapamycin</v>
      </c>
      <c r="Q2961" s="7" t="str">
        <v>Astrocytes, Astrocytoma, Autophagy, Biomarkers, Tumor, Cell Line, Tumor, Cell Survival, Cytokines, Gene Expression Regulation, Neoplastic, Humans, Macrolides, Microtubule-Associated Proteins, Proteome, Sequestosome-1 Protein, Sirolimus</v>
      </c>
      <c r="R2961" s="7" t="str">
        <v>PMID32225060</v>
      </c>
      <c r="S2961" s="7" t="str">
        <v>PMC7226796</v>
      </c>
      <c r="T2961" s="7" t="str">
        <v>10.3390/cells9040805</v>
      </c>
      <c r="U2961" s="7" t="str">
        <v>PubMed Central</v>
      </c>
      <c r="V2961" s="7" t="str">
        <v>https://www.ncbi.nlm.nih.gov/pmc/articles/7226796</v>
      </c>
    </row>
    <row r="2962" spans="1:22" x14ac:dyDescent="0.25">
      <c r="A2962" s="6">
        <v>2961</v>
      </c>
      <c r="B2962" s="6" t="str">
        <v>C1366449</v>
      </c>
      <c r="C2962" s="6" t="str">
        <v>F2R gene</v>
      </c>
      <c r="D2962" s="6" t="str">
        <v>UPREGULATE</v>
      </c>
      <c r="E2962" s="6" t="str">
        <v>C0014072</v>
      </c>
      <c r="F2962" s="6" t="str">
        <v>Experimental Autoimmune Encephalomyelitis</v>
      </c>
      <c r="G2962" s="6" t="str">
        <v>Antagonists of PAR-1 have been shown to reduce the symptoms of experimental autoimmune encephalomyelitis , which is the most studied animal model for MS .</v>
      </c>
      <c r="H2962" s="6" t="str">
        <v>Introduction / Background</v>
      </c>
      <c r="I2962" s="6">
        <v>5</v>
      </c>
      <c r="J2962" s="6" t="str">
        <v>A Definition of “Multitargeticity”: Identifying Potential Multitarget and Selective Ligands Through a Vector Analysis</v>
      </c>
      <c r="K2962" s="6" t="str">
        <v>Sánchez-Tejeda Juan Francisco, Sánchez-Ruiz Juan F., Salazar Juan Rodrigo, Loza-Mejía Marco A.</v>
      </c>
      <c r="L2962" s="6" t="str">
        <v>Frontiers in Chemistry</v>
      </c>
      <c r="M2962" s="6" t="str">
        <v/>
      </c>
      <c r="N2962" s="6" t="str">
        <v>March 13, 2020</v>
      </c>
      <c r="O2962" s="6" t="str">
        <v>Journal Article, Comparative Study, Review</v>
      </c>
      <c r="P2962" s="6" t="str">
        <v>drug discovery, drug-design, multiple sclerosis, multitarget drugs, multitarget index, polypharmacology</v>
      </c>
      <c r="Q2962" s="6" t="str">
        <v>Animals, Biophysical Phenomena, Chemistry, Pharmaceutical, Computer Simulation, Disease Vectors, Drug Design, Drug Discovery, Humans, Ligands</v>
      </c>
      <c r="R2962" s="6" t="str">
        <v>PMID32232029</v>
      </c>
      <c r="S2962" s="6" t="str">
        <v>PMC7083080</v>
      </c>
      <c r="T2962" s="6" t="str">
        <v>10.3389/fchem.2020.00176</v>
      </c>
      <c r="U2962" s="6" t="str">
        <v>PubMed Central</v>
      </c>
      <c r="V2962" s="6" t="str">
        <v>https://www.ncbi.nlm.nih.gov/pmc/articles/7083080</v>
      </c>
    </row>
    <row r="2963" spans="1:22" x14ac:dyDescent="0.25">
      <c r="A2963" s="7">
        <v>2962</v>
      </c>
      <c r="B2963" s="7" t="str">
        <v>C1416546</v>
      </c>
      <c r="C2963" s="7" t="str">
        <v>KCNA3 gene</v>
      </c>
      <c r="D2963" s="7" t="str">
        <v>DOWNREGULATE</v>
      </c>
      <c r="E2963" s="7" t="str">
        <v>C0014072</v>
      </c>
      <c r="F2963" s="7" t="str">
        <v>Experimental Autoimmune Encephalomyelitis</v>
      </c>
      <c r="G2963" s="7" t="str">
        <v>Kv1 .3 has an essential role in Th17 activation , proliferation , and cytokine production , and blocking Kv1 .3 , attenuates experimental autoimmune encephalomyelitis , autoimmune diabetes and in Kv1 .3 - and - mice become resistant to autoimmune diabetes and rheumatoid arthritis .</v>
      </c>
      <c r="H2963" s="7" t="str">
        <v>General</v>
      </c>
      <c r="I2963" s="7">
        <v>4</v>
      </c>
      <c r="J2963" s="7" t="str">
        <v>Pleiotropic Anticancer Properties of Scorpion Venom Peptides: Rhopalurus princeps Venom as an Anticancer Agent</v>
      </c>
      <c r="K2963" s="7" t="str">
        <v>Mikaelian Arthur G, Traboulay Eric, Zhang Xiaofei Michael, Yeritsyan Emma, Pedersen Peter L, Ko Young Hee, Matalka Khalid Z</v>
      </c>
      <c r="L2963" s="7" t="str">
        <v>Drug Design, Development and Therapy</v>
      </c>
      <c r="M2963" s="7" t="str">
        <v/>
      </c>
      <c r="N2963" s="7" t="str">
        <v>February 27, 2020</v>
      </c>
      <c r="O2963" s="7" t="str">
        <v>Journal Article, Review</v>
      </c>
      <c r="P2963" s="7" t="str">
        <v>angiogenesis, apoptosis, cell arrest, cytotoxicity, immunomodulation, ion channels, metastasis, polarization</v>
      </c>
      <c r="Q2963" s="7" t="str">
        <v>Animals, Antineoplastic Agents, Apoptosis, Cell Proliferation, Drug Screening Assays, Antitumor, Humans, Peptides, Scorpion Venoms, Scorpions</v>
      </c>
      <c r="R2963" s="7" t="str">
        <v>PMID32161447</v>
      </c>
      <c r="S2963" s="7" t="str">
        <v>PMC7051175</v>
      </c>
      <c r="T2963" s="7" t="str">
        <v>10.2147/DDDT.S231008</v>
      </c>
      <c r="U2963" s="7" t="str">
        <v>PubMed Central</v>
      </c>
      <c r="V2963" s="7" t="str">
        <v>https://www.ncbi.nlm.nih.gov/pmc/articles/7051175</v>
      </c>
    </row>
    <row r="2964" spans="1:22" x14ac:dyDescent="0.25">
      <c r="A2964" s="6">
        <v>2963</v>
      </c>
      <c r="B2964" s="6" t="str">
        <v>C1417228</v>
      </c>
      <c r="C2964" s="6" t="str">
        <v>MOG gene</v>
      </c>
      <c r="D2964" s="6" t="str">
        <v>UPREGULATE</v>
      </c>
      <c r="E2964" s="6" t="str">
        <v>C0014072</v>
      </c>
      <c r="F2964" s="6" t="str">
        <v>Experimental Autoimmune Encephalomyelitis</v>
      </c>
      <c r="G2964" s="6" t="str">
        <v>They also observed that CXCL13 MOG-induced EAE mice exhibited a milder disease course , as well as less demyelination compared to wild type mice for CXCL13 .</v>
      </c>
      <c r="H2964" s="6" t="str">
        <v>General</v>
      </c>
      <c r="I2964" s="6">
        <v>4</v>
      </c>
      <c r="J2964" s="6" t="str">
        <v>A New Risk Variant for Multiple Sclerosis at 11q23.3 Locus Is Associated with Expansion of CXCR5+ Circulating Regulatory T Cells</v>
      </c>
      <c r="K2964" s="6" t="str">
        <v>Gil-Varea Elia, Fedetz Maria, Eixarch Herena, Spataro Nino, Villar Luisa María, Urcelay Elena, Saiz Albert, Fernández Óscar, Leyva Laura, Ramió-Torrentà Lluís, Vandenbroeck Koen, Otaegui David, Castillo-Triviño Tamara, Izquierdo Guillermo, Malhotra Sunny, Bosch Elena, Navarro Arcadi, Alcina Antonio, Montalban Xavier, Matesanz Fuencisla, Comabella Manuel</v>
      </c>
      <c r="L2964" s="6" t="str">
        <v>Journal of Clinical Medicine</v>
      </c>
      <c r="M2964" s="6" t="str">
        <v/>
      </c>
      <c r="N2964" s="6" t="str">
        <v>February 26, 2020</v>
      </c>
      <c r="O2964" s="6" t="str">
        <v>Journal Article, Meta Analysis</v>
      </c>
      <c r="P2964" s="6" t="str">
        <v>genetics, genotyping, multiple sclerosis, single nucleotide polymorphisms, targeted DNA sequencing</v>
      </c>
      <c r="Q2964" s="6" t="str">
        <v>Adult, Alleles, Chromosome Structures, CXCR5 protein, human, Exons, Genetic Predisposition to Disease, Genome-Wide Association Study, Humans, Leukocytes, Mononuclear, Linkage Disequilibrium, Multiple Sclerosis, Polymorphism, Single Nucleotide, Quantitative Trait Loci, Receptors, CXCR5, T-Lymphocytes, Regulatory</v>
      </c>
      <c r="R2964" s="6" t="str">
        <v>PMID32110891</v>
      </c>
      <c r="S2964" s="6" t="str">
        <v>PMC7141122</v>
      </c>
      <c r="T2964" s="6" t="str">
        <v>10.3390/jcm9030625</v>
      </c>
      <c r="U2964" s="6" t="str">
        <v>PubMed Central</v>
      </c>
      <c r="V2964" s="6" t="str">
        <v>https://www.ncbi.nlm.nih.gov/pmc/articles/7141122</v>
      </c>
    </row>
    <row r="2965" spans="1:22" x14ac:dyDescent="0.25">
      <c r="A2965" s="7">
        <v>2964</v>
      </c>
      <c r="B2965" s="7" t="str">
        <v>C0017343</v>
      </c>
      <c r="C2965" s="7" t="str">
        <v>Genes, env</v>
      </c>
      <c r="D2965" s="7" t="str">
        <v>UPREGULATE</v>
      </c>
      <c r="E2965" s="7" t="str">
        <v>C0014072</v>
      </c>
      <c r="F2965" s="7" t="str">
        <v>Experimental Autoimmune Encephalomyelitis</v>
      </c>
      <c r="G2965" s="7" t="str">
        <v>Accordingly , HERV-W Env overexpression led to development of allergic encephalomyelitis in mice , while treatment with a monoclonal antibody against HERV-W Env rescued myelin expression , a phenomenon currently investigated as an innovative clinical approach for treating MS .</v>
      </c>
      <c r="H2965" s="7" t="str">
        <v>Introduction / Background</v>
      </c>
      <c r="I2965" s="7">
        <v>6</v>
      </c>
      <c r="J2965" s="7" t="str">
        <v>Identification and characterization of ERV-W-like sequences in Platyrrhini species provides new insights into the evolutionary history of ERV-W in primates</v>
      </c>
      <c r="K2965" s="7" t="str">
        <v>Grandi Nicole, Pisano Maria Paola, Demurtas Martina, Blomberg Jonas, Magiorkinis Gkikas, Mayer Jens, Tramontano Enzo</v>
      </c>
      <c r="L2965" s="7" t="str">
        <v>Mobile DNA</v>
      </c>
      <c r="M2965" s="7" t="str">
        <v/>
      </c>
      <c r="N2965" s="7" t="str">
        <v>February 1, 2020</v>
      </c>
      <c r="O2965" s="7" t="str">
        <v>Journal Article, Comparative Study</v>
      </c>
      <c r="P2965" s="7" t="str">
        <v>5′ leader, Catarrhini, Endogenous retrovirus, ERV-W, ERV1–1, HERV phylogeny, Platyrrhini, Pre-gag, Primate evolution</v>
      </c>
      <c r="Q2965" s="7" t="str">
        <v>Animals, Catarrhini, Endogenous Retroviruses, Evolution, Molecular, Gammaretrovirus, Genome, Human, Humans, Phylogeny, Platyrrhini, Proviruses</v>
      </c>
      <c r="R2965" s="7" t="str">
        <v>PMID32021657</v>
      </c>
      <c r="S2965" s="7" t="str">
        <v>PMC6995185</v>
      </c>
      <c r="T2965" s="7" t="str">
        <v>10.1186/s13100-020-0203-2</v>
      </c>
      <c r="U2965" s="7" t="str">
        <v>PubMed Central</v>
      </c>
      <c r="V2965" s="7" t="str">
        <v>https://www.ncbi.nlm.nih.gov/pmc/articles/6995185</v>
      </c>
    </row>
    <row r="2966" spans="1:22" x14ac:dyDescent="0.25">
      <c r="A2966" s="6">
        <v>2965</v>
      </c>
      <c r="B2966" s="6" t="str">
        <v>C1417138</v>
      </c>
      <c r="C2966" s="6" t="str">
        <v>MGAT5 gene</v>
      </c>
      <c r="D2966" s="6" t="str">
        <v>UPREGULATE</v>
      </c>
      <c r="E2966" s="6" t="str">
        <v>C0014072</v>
      </c>
      <c r="F2966" s="6" t="str">
        <v>Experimental Autoimmune Encephalomyelitis</v>
      </c>
      <c r="G2966" s="6" t="str">
        <v>Consistently , Mgat5 - deficient mice are more susceptible to experimental autoimmune encephalomyelitis than wild-type mice .</v>
      </c>
      <c r="H2966" s="6" t="str">
        <v>General</v>
      </c>
      <c r="I2966" s="6">
        <v>2</v>
      </c>
      <c r="J2966" s="6" t="str">
        <v>3D Structure and Function of Glycosyltransferases Involved in N-glycan Maturation</v>
      </c>
      <c r="K2966" s="6" t="str">
        <v>Nagae Masamichi, Yamaguchi Yoshiki, Taniguchi Naoyuki, Kizuka Yasuhiko</v>
      </c>
      <c r="L2966" s="6" t="str">
        <v>International Journal of Molecular Sciences</v>
      </c>
      <c r="M2966" s="6" t="str">
        <v/>
      </c>
      <c r="N2966" s="6" t="str">
        <v>January 9, 2020</v>
      </c>
      <c r="O2966" s="6" t="str">
        <v>Journal Article, Review</v>
      </c>
      <c r="P2966" s="6" t="str">
        <v>atomic structure, glycosyltransferase, GT-A fold, GT-B fold</v>
      </c>
      <c r="Q2966" s="6" t="str">
        <v>Animals, Crystallography, X-Ray, Glycosyltransferases, Humans, Models, Molecular, Polysaccharides, Structure-Activity Relationship</v>
      </c>
      <c r="R2966" s="6" t="str">
        <v>PMID31936666</v>
      </c>
      <c r="S2966" s="6" t="str">
        <v>PMC7014118</v>
      </c>
      <c r="T2966" s="6" t="str">
        <v>10.3390/ijms21020437</v>
      </c>
      <c r="U2966" s="6" t="str">
        <v>PubMed Central</v>
      </c>
      <c r="V2966" s="6" t="str">
        <v>https://www.ncbi.nlm.nih.gov/pmc/articles/7014118</v>
      </c>
    </row>
    <row r="2967" spans="1:22" x14ac:dyDescent="0.25">
      <c r="A2967" s="7">
        <v>2966</v>
      </c>
      <c r="B2967" s="7" t="str">
        <v>C1420806</v>
      </c>
      <c r="C2967" s="7" t="str">
        <v>TNFRSF25 gene</v>
      </c>
      <c r="D2967" s="7" t="str">
        <v>UPREGULATE</v>
      </c>
      <c r="E2967" s="7" t="str">
        <v>C0014072</v>
      </c>
      <c r="F2967" s="7" t="str">
        <v>Experimental Autoimmune Encephalomyelitis</v>
      </c>
      <c r="G2967" s="7" t="str">
        <v>Deficiency in DR3 , TL1A , or treatment with TL1A blocking antibodies ameliorates a broad array of autoimmune disease models , including experimental allergic encephalomyelitis , allergic lung hypersensitivity , experimental arthritis , and inflammatory bowel disease .</v>
      </c>
      <c r="H2967" s="7" t="str">
        <v>Introduction / Background</v>
      </c>
      <c r="I2967" s="7">
        <v>4</v>
      </c>
      <c r="J2967" s="7" t="str">
        <v>Circulating TNF-like protein 1A (TL1A) is elevated early in rheumatoid arthritis and depends on TNF</v>
      </c>
      <c r="K2967" s="7" t="str">
        <v>Song Yun-Jeong, Choi In Ah., Meylan Françoise, Demoruelle M. Kristen, Farley Taylor, Richard Arianne C., Hawley Eric, Botson John, Hong Yoo Jin, Lee Eun Young, Mian Sabina R., Hamilton Bartlett C., Thiele Geoffrey M., Mikuls Ted R., Gara Naveen, Ward Chris D., Lamberth Sarah, Deane Kevin D., Heller Theo, Ward Michael M., Lee David M., Migone Thi-Sau, Stohl William, O’Dell James R., Norris Jill M., Holers V. Michael, Gregersen Peter, Song Yeong-Wook, Siegel Richard M.</v>
      </c>
      <c r="L2967" s="7" t="str">
        <v>Arthritis Research &amp; Therapy</v>
      </c>
      <c r="M2967" s="7" t="str">
        <v/>
      </c>
      <c r="N2967" s="7" t="str">
        <v>May 7, 2020</v>
      </c>
      <c r="O2967" s="7" t="str">
        <v>Journal Article, Observational Study</v>
      </c>
      <c r="P2967" s="7" t="str">
        <v>Collagen-induced arthritis, Cytokines, Rheumatoid arthritis, TNFSF15, Tumor necrosis factor-like cytokine 1A</v>
      </c>
      <c r="Q2967" s="7" t="str">
        <v>Animals, Arthritis, Experimental, Arthritis, Rheumatoid, Humans, Methotrexate, Mice, Synovial Fluid, Tumor Necrosis Factor Inhibitors, Tumor Necrosis Factor Ligand Superfamily Member 15, Tumor Necrosis Factor-alpha</v>
      </c>
      <c r="R2967" s="7" t="str">
        <v>PMID32381123</v>
      </c>
      <c r="S2967" s="7" t="str">
        <v>PMC7204024</v>
      </c>
      <c r="T2967" s="7" t="str">
        <v>10.1186/s13075-020-02198-9</v>
      </c>
      <c r="U2967" s="7" t="str">
        <v>PubMed Central</v>
      </c>
      <c r="V2967" s="7" t="str">
        <v>https://www.ncbi.nlm.nih.gov/pmc/articles/7204024</v>
      </c>
    </row>
    <row r="2968" spans="1:22" x14ac:dyDescent="0.25">
      <c r="A2968" s="6">
        <v>2967</v>
      </c>
      <c r="B2968" s="6" t="str">
        <v>C1332804</v>
      </c>
      <c r="C2968" s="6" t="str">
        <v>CTSB gene</v>
      </c>
      <c r="D2968" s="6" t="str">
        <v>UPREGULATE</v>
      </c>
      <c r="E2968" s="6" t="str">
        <v>C0014072</v>
      </c>
      <c r="F2968" s="6" t="str">
        <v>Experimental Autoimmune Encephalomyelitis</v>
      </c>
      <c r="G2968" s="6" t="str">
        <v>Double knockout of Ctsb and Ctss modulates MHC-II processing and presentation of myelin oligodendrocyte glycoprotein , and protects mice from experimental autoimmune encephalomyelitis .</v>
      </c>
      <c r="H2968" s="6" t="str">
        <v>General</v>
      </c>
      <c r="I2968" s="6">
        <v>4</v>
      </c>
      <c r="J2968" s="6" t="str">
        <v>Cathepsin S: investigating an old player in lung disease pathogenesis, comorbidities, and potential therapeutics</v>
      </c>
      <c r="K2968" s="6" t="str">
        <v>Brown Ryan, Nath Sridesh, Lora Alnardo, Samaha Ghassan, Elgamal Ziyad, Kaiser Ryan, Taggart Clifford, Weldon Sinéad, Geraghty Patrick</v>
      </c>
      <c r="L2968" s="6" t="str">
        <v>Respiratory Research</v>
      </c>
      <c r="M2968" s="6" t="str">
        <v/>
      </c>
      <c r="N2968" s="6" t="str">
        <v>May 12, 2020</v>
      </c>
      <c r="O2968" s="6" t="str">
        <v>Journal Article, Review</v>
      </c>
      <c r="P2968" s="6" t="str">
        <v/>
      </c>
      <c r="Q2968" s="6" t="str">
        <v>Animals, Anti-Inflammatory Agents, Cardiovascular Diseases, Cathepsins, Clinical Trials as Topic, Comorbidity, Humans, Inflammation Mediators, Lung, Lung Diseases, Neoplasms, Signal Transduction</v>
      </c>
      <c r="R2968" s="6" t="str">
        <v>PMID32398133</v>
      </c>
      <c r="S2968" s="6" t="str">
        <v>PMC7216426</v>
      </c>
      <c r="T2968" s="6" t="str">
        <v>10.1186/s12931-020-01381-5</v>
      </c>
      <c r="U2968" s="6" t="str">
        <v>PubMed Central</v>
      </c>
      <c r="V2968" s="6" t="str">
        <v>https://www.ncbi.nlm.nih.gov/pmc/articles/7216426</v>
      </c>
    </row>
    <row r="2969" spans="1:22" x14ac:dyDescent="0.25">
      <c r="A2969" s="7">
        <v>2968</v>
      </c>
      <c r="B2969" s="7" t="str">
        <v>C1336647</v>
      </c>
      <c r="C2969" s="7" t="str">
        <v>TNFSF15 gene</v>
      </c>
      <c r="D2969" s="7" t="str">
        <v>UPREGULATE</v>
      </c>
      <c r="E2969" s="7" t="str">
        <v>C0677607</v>
      </c>
      <c r="F2969" s="7" t="str">
        <v>Hashimoto Disease</v>
      </c>
      <c r="G2969" s="7" t="str">
        <v>The results demonstrated that Re-NGR-VEGI can significantly induce HT-1080 tumor cell death .</v>
      </c>
      <c r="H2969" s="7" t="str">
        <v>General</v>
      </c>
      <c r="I2969" s="7">
        <v>10.5</v>
      </c>
      <c r="J2969" s="7" t="str">
        <v>Research Progress of Radiolabeled Asn-Gly-Arg (NGR) Peptides for Imaging and Therapy</v>
      </c>
      <c r="K2969" s="7" t="str">
        <v>Zhu Liqin, Ding Zhikai, Li Xingliang, Wei Hongyuan, Chen Yue</v>
      </c>
      <c r="L2969" s="7" t="str">
        <v>Molecular Imaging</v>
      </c>
      <c r="M2969" s="7" t="str">
        <v/>
      </c>
      <c r="N2969" s="7" t="str">
        <v/>
      </c>
      <c r="O2969" s="7" t="str">
        <v>Journal Article, Review</v>
      </c>
      <c r="P2969" s="7" t="str">
        <v>imaging, NGR, radiolabeled, therapy, tumor</v>
      </c>
      <c r="Q2969" s="7" t="str">
        <v>Animals, Biomedical Research, Drug Delivery Systems, Humans, Molecular Imaging, Neoplasms, Oligopeptides, Radiopharmaceuticals</v>
      </c>
      <c r="R2969" s="7" t="str">
        <v>PMID32862776</v>
      </c>
      <c r="S2969" s="7" t="str">
        <v>PMC7466889</v>
      </c>
      <c r="T2969" s="7" t="str">
        <v>10.1177/1536012120934957</v>
      </c>
      <c r="U2969" s="7" t="str">
        <v>PubMed Central</v>
      </c>
      <c r="V2969" s="7" t="str">
        <v>https://www.ncbi.nlm.nih.gov/pmc/articles/7466889</v>
      </c>
    </row>
    <row r="2970" spans="1:22" x14ac:dyDescent="0.25">
      <c r="A2970" s="6">
        <v>2969</v>
      </c>
      <c r="B2970" s="6" t="str">
        <v>C1539233</v>
      </c>
      <c r="C2970" s="6" t="str">
        <v>DDX58 gene</v>
      </c>
      <c r="D2970" s="6" t="str">
        <v>UNIDIRECTIONAL</v>
      </c>
      <c r="E2970" s="6" t="str">
        <v>C0014072</v>
      </c>
      <c r="F2970" s="6" t="str">
        <v>Experimental Autoimmune Encephalomyelitis</v>
      </c>
      <c r="G2970" s="6" t="str">
        <v>Of note , RIG-I is also implicated in sterile inflammation conditions , such as experimental autoimmune encephalomyelitis , where it acts to restrain tissue damage by negatively regulating TH 1 and TH 17 cells .</v>
      </c>
      <c r="H2970" s="6" t="str">
        <v>Introduction / Background</v>
      </c>
      <c r="I2970" s="6">
        <v>2</v>
      </c>
      <c r="J2970" s="6" t="str">
        <v>High RIG‐I expression in ovarian cancer associates with an immune‐escape signature and poor clinical outcome</v>
      </c>
      <c r="K2970" s="6" t="str">
        <v>Wolf Dominik, Fiegl Heidi, Zeimet Alain G., Wieser Verena, Marth Christian, Sprung Susanne, Sopper Sieghart, Hartmann Gunther, Reimer Daniel, Boesch Maximilian</v>
      </c>
      <c r="L2970" s="6" t="str">
        <v>International Journal of Cancer</v>
      </c>
      <c r="M2970" s="6" t="str">
        <v/>
      </c>
      <c r="N2970" s="6" t="str">
        <v>December 19, 2019</v>
      </c>
      <c r="O2970" s="6" t="str">
        <v>Journal Article, Observational Study</v>
      </c>
      <c r="P2970" s="6" t="str">
        <v/>
      </c>
      <c r="Q2970" s="6" t="str">
        <v>Adult, Aged, Aged, 80 and over, Biomarkers, Tumor, Case-Control Studies, DEAD Box Protein 58, Female, Humans, Kaplan-Meier Estimate, Middle Aged, Neoplasm Grading, Neoplasm Staging, Ovarian Neoplasms, Prognosis, Proportional Hazards Models, Tumor Escape, Tumor Microenvironment, Young Adult</v>
      </c>
      <c r="R2970" s="6" t="str">
        <v>PMID31800094</v>
      </c>
      <c r="S2970" s="6" t="str">
        <v>PMC7028124</v>
      </c>
      <c r="T2970" s="6" t="str">
        <v>10.1002/ijc.32818</v>
      </c>
      <c r="U2970" s="6" t="str">
        <v>PubMed Central</v>
      </c>
      <c r="V2970" s="6" t="str">
        <v>https://www.ncbi.nlm.nih.gov/pmc/articles/7028124</v>
      </c>
    </row>
    <row r="2971" spans="1:22" x14ac:dyDescent="0.25">
      <c r="A2971" s="7">
        <v>2970</v>
      </c>
      <c r="B2971" s="7" t="str">
        <v>C1335875</v>
      </c>
      <c r="C2971" s="7" t="str">
        <v>STAT5A gene</v>
      </c>
      <c r="D2971" s="7" t="str">
        <v>UPREGULATE</v>
      </c>
      <c r="E2971" s="7" t="str">
        <v>C0014072</v>
      </c>
      <c r="F2971" s="7" t="str">
        <v>Experimental Autoimmune Encephalomyelitis</v>
      </c>
      <c r="G2971" s="7" t="str">
        <v>Specifically , loss of STAT5 in CD4 T cells resulted in decreased development of experimental autoimmune encephalomyelitis , a mouse model of MS , relative to WT CD4 T cells that produce GM-CSF normally .</v>
      </c>
      <c r="H2971" s="7" t="str">
        <v>General</v>
      </c>
      <c r="I2971" s="7">
        <v>6</v>
      </c>
      <c r="J2971" s="7" t="str">
        <v>T Cell Antifungal Immunity and the Role of C-Type Lectin Receptors</v>
      </c>
      <c r="K2971" s="7" t="str">
        <v>Speakman Emily A., Dambuza Ivy M., Salazar Fabián, Brown Gordon D.</v>
      </c>
      <c r="L2971" s="7" t="str">
        <v>Trends in Immunology</v>
      </c>
      <c r="M2971" s="7" t="str">
        <v/>
      </c>
      <c r="N2971" s="7" t="str">
        <v>December 5, 2019</v>
      </c>
      <c r="O2971" s="7" t="str">
        <v>Journal Article, Review</v>
      </c>
      <c r="P2971" s="7" t="str">
        <v>adaptive T cell immunity, antifungal immunity, C-type lectin receptors, fungal pathogens, mycobiome</v>
      </c>
      <c r="Q2971" s="7" t="str">
        <v>Fungi, Humans, Immunity, Innate, Lectins, C-Type, Mycoses, T-Lymphocytes</v>
      </c>
      <c r="R2971" s="7" t="str">
        <v>PMID31813764</v>
      </c>
      <c r="S2971" s="7" t="str">
        <v>PMC7427322</v>
      </c>
      <c r="T2971" s="7" t="str">
        <v>10.1016/j.it.2019.11.007</v>
      </c>
      <c r="U2971" s="7" t="str">
        <v>PubMed Central</v>
      </c>
      <c r="V2971" s="7" t="str">
        <v>https://www.ncbi.nlm.nih.gov/pmc/articles/7427322</v>
      </c>
    </row>
    <row r="2972" spans="1:22" x14ac:dyDescent="0.25">
      <c r="A2972" s="6">
        <v>2971</v>
      </c>
      <c r="B2972" s="6" t="str">
        <v>C1537403</v>
      </c>
      <c r="C2972" s="6" t="str">
        <v>IL23R gene</v>
      </c>
      <c r="D2972" s="6" t="str">
        <v>UNIDIRECTIONAL</v>
      </c>
      <c r="E2972" s="6" t="str">
        <v>C0014072</v>
      </c>
      <c r="F2972" s="6" t="str">
        <v>Experimental Autoimmune Encephalomyelitis</v>
      </c>
      <c r="G2972" s="6" t="str">
        <v>In fact , the indispensable roles of IL-1R and IL-23R in γδ T17-mediated diseases such as experimental autoimmune encephalomyelitis and psoriasis-like skin inflammation have been validated in murine models .</v>
      </c>
      <c r="H2972" s="6" t="str">
        <v>General</v>
      </c>
      <c r="I2972" s="6">
        <v>4</v>
      </c>
      <c r="J2972" s="6" t="str">
        <v>Novel Insight Into the Molecular and Metabolic Mechanisms Orchestrating IL-17 Production in γδ T Cells</v>
      </c>
      <c r="K2972" s="6" t="str">
        <v>Chen Xu, Morrissey Samantha, Chen Fuxiang, Yan Jun</v>
      </c>
      <c r="L2972" s="6" t="str">
        <v>Frontiers in Immunology</v>
      </c>
      <c r="M2972" s="6" t="str">
        <v/>
      </c>
      <c r="N2972" s="6" t="str">
        <v>December 3, 2019</v>
      </c>
      <c r="O2972" s="6" t="str">
        <v>Journal Article, Review</v>
      </c>
      <c r="P2972" s="6" t="str">
        <v>cancer immunotherapy, innate immune cells, metabolic reprogramming, transcriptional regulation, γδ T17 cells</v>
      </c>
      <c r="Q2972" s="6" t="str">
        <v>Animals, Humans, Interleukin-17, Intraepithelial Lymphocytes, Microbiota, Neoplasms, Tumor Microenvironment</v>
      </c>
      <c r="R2972" s="6" t="str">
        <v>PMID31849992</v>
      </c>
      <c r="S2972" s="6" t="str">
        <v>PMC6901783</v>
      </c>
      <c r="T2972" s="6" t="str">
        <v>10.3389/fimmu.2019.02828</v>
      </c>
      <c r="U2972" s="6" t="str">
        <v>PubMed Central</v>
      </c>
      <c r="V2972" s="6" t="str">
        <v>https://www.ncbi.nlm.nih.gov/pmc/articles/6901783</v>
      </c>
    </row>
    <row r="2973" spans="1:22" x14ac:dyDescent="0.25">
      <c r="A2973" s="7">
        <v>2972</v>
      </c>
      <c r="B2973" s="7" t="str">
        <v>C1417849</v>
      </c>
      <c r="C2973" s="7" t="str">
        <v>NRM gene</v>
      </c>
      <c r="D2973" s="7" t="str">
        <v>DOWNREGULATE</v>
      </c>
      <c r="E2973" s="7" t="str">
        <v>C0014072</v>
      </c>
      <c r="F2973" s="7" t="str">
        <v>Experimental Autoimmune Encephalomyelitis</v>
      </c>
      <c r="G2973" s="7" t="str">
        <v>In mice , prolonged NRM stimulation attenuated signs of experimental autoimmune encephalomyelitis , a model of MS , including cellular pathology and cytokine upregulation , which further supports this idea .</v>
      </c>
      <c r="H2973" s="7" t="str">
        <v>Introduction / Background</v>
      </c>
      <c r="I2973" s="7">
        <v>4</v>
      </c>
      <c r="J2973" s="7" t="str">
        <v>Brainstem-Evoked Transcription of Defensive Genes After Spinal Cord Injury</v>
      </c>
      <c r="K2973" s="7" t="str">
        <v>Jermakowicz Walter J., Carballosa-Gautam Melissa M., Vitores Alberto A., Hentall Ian D.</v>
      </c>
      <c r="L2973" s="7" t="str">
        <v>Frontiers in Cellular Neuroscience</v>
      </c>
      <c r="M2973" s="7" t="str">
        <v/>
      </c>
      <c r="N2973" s="7" t="str">
        <v>November 19, 2019</v>
      </c>
      <c r="O2973" s="7" t="str">
        <v>Journal Article, Comparative Study</v>
      </c>
      <c r="P2973" s="7" t="str">
        <v>electrical stimulation, mRNA, raphe magnus nucleus, rat (Brown Norway), spinal cord injury</v>
      </c>
      <c r="Q2973" s="7" t="str">
        <v>Animals, Brain Stem, Disease Models, Animal, Electric Stimulation, Male, Nucleus Raphe Magnus, Pilot Projects, Raphe Nuclei, Rats, Rats, Sprague-Dawley, Recovery of Function, Spinal Cord, Spinal Cord Injuries</v>
      </c>
      <c r="R2973" s="7" t="str">
        <v>PMID31803022</v>
      </c>
      <c r="S2973" s="7" t="str">
        <v>PMC6877476</v>
      </c>
      <c r="T2973" s="7" t="str">
        <v>10.3389/fncel.2019.00510</v>
      </c>
      <c r="U2973" s="7" t="str">
        <v>PubMed Central</v>
      </c>
      <c r="V2973" s="7" t="str">
        <v>https://www.ncbi.nlm.nih.gov/pmc/articles/6877476</v>
      </c>
    </row>
    <row r="2974" spans="1:22" x14ac:dyDescent="0.25">
      <c r="A2974" s="6">
        <v>2973</v>
      </c>
      <c r="B2974" s="6" t="str">
        <v>C1418421</v>
      </c>
      <c r="C2974" s="6" t="str">
        <v>PDE4B gene</v>
      </c>
      <c r="D2974" s="6" t="str">
        <v>DOWNREGULATE</v>
      </c>
      <c r="E2974" s="6" t="str">
        <v>C0677607</v>
      </c>
      <c r="F2974" s="6" t="str">
        <v>Hashimoto Disease</v>
      </c>
      <c r="G2974" s="6" t="str">
        <v>Moreover , knockdown of PDE4B by specific small interfering RNA reduced the apoptosis of HT-22 cells treated with TNF-α .</v>
      </c>
      <c r="H2974" s="6" t="str">
        <v>General</v>
      </c>
      <c r="I2974" s="6">
        <v>4</v>
      </c>
      <c r="J2974" s="6" t="str">
        <v>Inhibition of PDE4 Attenuates TNF-α-Triggered Cell Death Through Suppressing NF-κB and JNK Activation in HT-22 Neuronal Cells.</v>
      </c>
      <c r="K2974" s="6" t="str">
        <v>Xiao Jiao, Yao Rumeng, Xu Bingtian, Wen Huizhen, Zhong Jiahong, Li Dan, Zhou Zhongzhen, Xu Jiangping, Wang Haitao</v>
      </c>
      <c r="L2974" s="6" t="str">
        <v>Cellular and molecular neurobiology</v>
      </c>
      <c r="M2974" s="6" t="str">
        <v/>
      </c>
      <c r="N2974" s="6" t="str">
        <v>October 28, 2019</v>
      </c>
      <c r="O2974" s="6" t="str">
        <v>Journal Article, Comparative Study</v>
      </c>
      <c r="P2974" s="6" t="str">
        <v>FCPR16, JNK, Neuroinflammation, NF-kappaB, Phosphodiesterase 4</v>
      </c>
      <c r="Q2974" s="6" t="str">
        <v>Animals, Apoptosis, Benzamides, Cell Death, Cells, Cultured, Drug Interactions, Hippocampus, JNK Mitogen-Activated Protein Kinases, Mice, Neurons, NF-kappa B, Phosphodiesterase 4 Inhibitors, Reactive Oxygen Species, Signal Transduction, Tumor Necrosis Factor-alpha</v>
      </c>
      <c r="R2974" s="6" t="str">
        <v>PMID31659561</v>
      </c>
      <c r="S2974" s="6" t="str">
        <v/>
      </c>
      <c r="T2974" s="6" t="str">
        <v>10.1007/s10571-019-00745-w</v>
      </c>
      <c r="U2974" s="6" t="str">
        <v>MEDLINE</v>
      </c>
      <c r="V2974" s="6" t="str">
        <v>https://pubmed.ncbi.nlm.nih.gov/31659561/</v>
      </c>
    </row>
    <row r="2975" spans="1:22" x14ac:dyDescent="0.25">
      <c r="A2975" s="7">
        <v>2974</v>
      </c>
      <c r="B2975" s="7" t="str">
        <v>C1418401</v>
      </c>
      <c r="C2975" s="7" t="str">
        <v>PDCD1 gene</v>
      </c>
      <c r="D2975" s="7" t="str">
        <v>BIDIRECTIONAL</v>
      </c>
      <c r="E2975" s="7" t="str">
        <v>C0040147</v>
      </c>
      <c r="F2975" s="7" t="str">
        <v>Thyroiditis</v>
      </c>
      <c r="G2975" s="7" t="str">
        <v>In addition , it is known that polymorphisms of PD-1 and CTLA-4 are associated with various autoimmune diseases such as thyroiditis , diabetes mellitus , rheumatoid arthritis , and even myasthenia gravis .</v>
      </c>
      <c r="H2975" s="7" t="str">
        <v>General</v>
      </c>
      <c r="I2975" s="7">
        <v>1.25</v>
      </c>
      <c r="J2975" s="7" t="str">
        <v>Neurological Immune Related Adverse Events Associated with Nivolumab, Ipilimumab, and Pembrolizumab Therapy--Review of the Literature and Future Outlook</v>
      </c>
      <c r="K2975" s="7" t="str">
        <v>Möhn Nora, Beutel Gernot, Gutzmer Ralf, Ivanyi Philipp, Satzger Imke, Skripuletz Thomas</v>
      </c>
      <c r="L2975" s="7" t="str">
        <v>Journal of Clinical Medicine</v>
      </c>
      <c r="M2975" s="7" t="str">
        <v/>
      </c>
      <c r="N2975" s="7" t="str">
        <v>October 24, 2019</v>
      </c>
      <c r="O2975" s="7" t="str">
        <v>Journal Article, Case Reports, Review</v>
      </c>
      <c r="P2975" s="7" t="str">
        <v>encephalitis, Guillain-Barré syndrome, immune checkpoint inhibitor therapy, immune-related adverse events, ipilimumab, myasthenia gravis, myositis, nivolumab, pembrolizumab</v>
      </c>
      <c r="Q2975" s="7" t="str">
        <v>Antibodies, Monoclonal, Antibodies, Monoclonal, Humanized, Antineoplastic Combined Chemotherapy Protocols, Humans, Ipilimumab, Melanoma, Myasthenia Gravis, Myositis, Nivolumab, pembrolizumab, Publications, Radioimmunotherapy</v>
      </c>
      <c r="R2975" s="7" t="str">
        <v>PMID31653079</v>
      </c>
      <c r="S2975" s="7" t="str">
        <v>PMC6912719</v>
      </c>
      <c r="T2975" s="7" t="str">
        <v>10.3390/jcm8111777</v>
      </c>
      <c r="U2975" s="7" t="str">
        <v>PubMed Central</v>
      </c>
      <c r="V2975" s="7" t="str">
        <v>https://www.ncbi.nlm.nih.gov/pmc/articles/6912719</v>
      </c>
    </row>
    <row r="2976" spans="1:22" x14ac:dyDescent="0.25">
      <c r="A2976" s="6">
        <v>2975</v>
      </c>
      <c r="B2976" s="6" t="str">
        <v>C1423842</v>
      </c>
      <c r="C2976" s="6" t="str">
        <v>NELFCD gene</v>
      </c>
      <c r="D2976" s="6" t="str">
        <v>UNIDIRECTIONAL</v>
      </c>
      <c r="E2976" s="6" t="str">
        <v>C0014072</v>
      </c>
      <c r="F2976" s="6" t="str">
        <v>Experimental Autoimmune Encephalomyelitis</v>
      </c>
      <c r="G2976" s="6" t="str">
        <v>Endogenous galectin-1 expression is dynamically regulated in EAE , being increased in astrocytes at the lesion edges , and in subsets of CD4 Th1 cells and microglia before and at the onset of EAE symptoms , while its expression remains increased in astrocytes at the chronic stage .</v>
      </c>
      <c r="H2976" s="6" t="str">
        <v>General</v>
      </c>
      <c r="I2976" s="6">
        <v>1</v>
      </c>
      <c r="J2976" s="6" t="str">
        <v>The emerging role of galectins in (re)myelination and its potential for developing new approaches to treat multiple sclerosis</v>
      </c>
      <c r="K2976" s="6" t="str">
        <v>de Jong Charlotte G. H. M., Gabius Hans-Joachim, Baron Wia</v>
      </c>
      <c r="L2976" s="6" t="str">
        <v>Cellular and Molecular Life Sciences</v>
      </c>
      <c r="M2976" s="6" t="str">
        <v/>
      </c>
      <c r="N2976" s="6" t="str">
        <v>October 18, 2019</v>
      </c>
      <c r="O2976" s="6" t="str">
        <v>Journal Article, Review</v>
      </c>
      <c r="P2976" s="6" t="str">
        <v>Galectins, Multiple sclerosis, Myelination, Oligodendrocytes, Remyelination</v>
      </c>
      <c r="Q2976" s="6" t="str">
        <v>Animals, Autoantibodies, Galectins, Humans, Models, Biological, Multiple Sclerosis, Myelin Sheath, Remyelination</v>
      </c>
      <c r="R2976" s="6" t="str">
        <v>PMID31628495</v>
      </c>
      <c r="S2976" s="6" t="str">
        <v>PMC7113233</v>
      </c>
      <c r="T2976" s="6" t="str">
        <v>10.1007/s00018-019-03327-7</v>
      </c>
      <c r="U2976" s="6" t="str">
        <v>PubMed Central</v>
      </c>
      <c r="V2976" s="6" t="str">
        <v>https://www.ncbi.nlm.nih.gov/pmc/articles/7113233</v>
      </c>
    </row>
    <row r="2977" spans="1:22" x14ac:dyDescent="0.25">
      <c r="A2977" s="7">
        <v>2976</v>
      </c>
      <c r="B2977" s="7" t="str">
        <v>C1416836</v>
      </c>
      <c r="C2977" s="7" t="str">
        <v>LGALS9 gene</v>
      </c>
      <c r="D2977" s="7" t="str">
        <v>UPREGULATE</v>
      </c>
      <c r="E2977" s="7" t="str">
        <v>C0014072</v>
      </c>
      <c r="F2977" s="7" t="str">
        <v>Experimental Autoimmune Encephalomyelitis</v>
      </c>
      <c r="G2977" s="7" t="str">
        <v>Galectin-9 , a tandem-repeat-type family member , has also been implicated in EAE development .</v>
      </c>
      <c r="H2977" s="7" t="str">
        <v>General</v>
      </c>
      <c r="I2977" s="7">
        <v>2</v>
      </c>
      <c r="J2977" s="7" t="str">
        <v>The emerging role of galectins in (re)myelination and its potential for developing new approaches to treat multiple sclerosis</v>
      </c>
      <c r="K2977" s="7" t="str">
        <v>de Jong Charlotte G. H. M., Gabius Hans-Joachim, Baron Wia</v>
      </c>
      <c r="L2977" s="7" t="str">
        <v>Cellular and Molecular Life Sciences</v>
      </c>
      <c r="M2977" s="7" t="str">
        <v/>
      </c>
      <c r="N2977" s="7" t="str">
        <v>October 18, 2019</v>
      </c>
      <c r="O2977" s="7" t="str">
        <v>Journal Article, Review</v>
      </c>
      <c r="P2977" s="7" t="str">
        <v>Galectins, Multiple sclerosis, Myelination, Oligodendrocytes, Remyelination</v>
      </c>
      <c r="Q2977" s="7" t="str">
        <v>Animals, Autoantibodies, Galectins, Humans, Models, Biological, Multiple Sclerosis, Myelin Sheath, Remyelination</v>
      </c>
      <c r="R2977" s="7" t="str">
        <v>PMID31628495</v>
      </c>
      <c r="S2977" s="7" t="str">
        <v>PMC7113233</v>
      </c>
      <c r="T2977" s="7" t="str">
        <v>10.1007/s00018-019-03327-7</v>
      </c>
      <c r="U2977" s="7" t="str">
        <v>PubMed Central</v>
      </c>
      <c r="V2977" s="7" t="str">
        <v>https://www.ncbi.nlm.nih.gov/pmc/articles/7113233</v>
      </c>
    </row>
    <row r="2978" spans="1:22" x14ac:dyDescent="0.25">
      <c r="A2978" s="6">
        <v>2977</v>
      </c>
      <c r="B2978" s="6" t="str">
        <v>C5239985</v>
      </c>
      <c r="C2978" s="6" t="str">
        <v>H3P30 gene</v>
      </c>
      <c r="D2978" s="6" t="str">
        <v>DOWNREGULATE</v>
      </c>
      <c r="E2978" s="6" t="str">
        <v>C0014072</v>
      </c>
      <c r="F2978" s="6" t="str">
        <v>Experimental Autoimmune Encephalomyelitis</v>
      </c>
      <c r="G2978" s="6" t="str">
        <v>We showed that immunization with p42-50 prevented the induction of EAE in which pathogenic CD4 T cells predominantly utilize TCRVβ8 .2 protein .</v>
      </c>
      <c r="H2978" s="6" t="str">
        <v>General</v>
      </c>
      <c r="I2978" s="6">
        <v>5</v>
      </c>
      <c r="J2978" s="6" t="str">
        <v>Towards Clinical Translation of CD8+ Regulatory T Cells Restricted by Non-Classical Major Histocompatibility Complex Ib Molecules</v>
      </c>
      <c r="K2978" s="6" t="str">
        <v>Wasnik Samiksha, Baylink David J., Leavenworth Jianmei, Liu Chenfan, Bi Hongzheng, Tang Xiaolei</v>
      </c>
      <c r="L2978" s="6" t="str">
        <v>International Journal of Molecular Sciences</v>
      </c>
      <c r="M2978" s="6" t="str">
        <v/>
      </c>
      <c r="N2978" s="6" t="str">
        <v>September 28, 2019</v>
      </c>
      <c r="O2978" s="6" t="str">
        <v>Journal Article, Review</v>
      </c>
      <c r="P2978" s="6" t="str">
        <v>and vaccination, CD8, epitopes, HLA-E, non-classical major histocompatibility complex Ib molecules, Qa-1</v>
      </c>
      <c r="Q2978" s="6" t="str">
        <v>Animals, CD8-Positive T-Lymphocytes, Epitopes, Histocompatibility Antigens Class I, Humans, Immune System Diseases, Immunomodulation, Peptides, T-Lymphocytes, Regulatory, Translational Medical Research, Vaccination</v>
      </c>
      <c r="R2978" s="6" t="str">
        <v>PMID31569411</v>
      </c>
      <c r="S2978" s="6" t="str">
        <v>PMC6801908</v>
      </c>
      <c r="T2978" s="6" t="str">
        <v>10.3390/ijms20194829</v>
      </c>
      <c r="U2978" s="6" t="str">
        <v>PubMed Central</v>
      </c>
      <c r="V2978" s="6" t="str">
        <v>https://www.ncbi.nlm.nih.gov/pmc/articles/6801908</v>
      </c>
    </row>
    <row r="2979" spans="1:22" x14ac:dyDescent="0.25">
      <c r="A2979" s="7">
        <v>2978</v>
      </c>
      <c r="B2979" s="7" t="str">
        <v>C5239985</v>
      </c>
      <c r="C2979" s="7" t="str">
        <v>H3P30 gene</v>
      </c>
      <c r="D2979" s="7" t="str">
        <v>DOWNREGULATE</v>
      </c>
      <c r="E2979" s="7" t="str">
        <v>C0014072</v>
      </c>
      <c r="F2979" s="7" t="str">
        <v>Experimental Autoimmune Encephalomyelitis</v>
      </c>
      <c r="G2979" s="7" t="str">
        <v>In addition , studies of the protection from induction of experimental allergic encephalomyelitis following p42-50 immunization demonstrated that regulatory functions of Qa-1-restricted p42-50-specific CD8 Treg cells depended on perforin and IFN-γ but not Fas and FasL .</v>
      </c>
      <c r="H2979" s="7" t="str">
        <v>General</v>
      </c>
      <c r="I2979" s="7">
        <v>1.5</v>
      </c>
      <c r="J2979" s="7" t="str">
        <v>Towards Clinical Translation of CD8+ Regulatory T Cells Restricted by Non-Classical Major Histocompatibility Complex Ib Molecules</v>
      </c>
      <c r="K2979" s="7" t="str">
        <v>Wasnik Samiksha, Baylink David J., Leavenworth Jianmei, Liu Chenfan, Bi Hongzheng, Tang Xiaolei</v>
      </c>
      <c r="L2979" s="7" t="str">
        <v>International Journal of Molecular Sciences</v>
      </c>
      <c r="M2979" s="7" t="str">
        <v/>
      </c>
      <c r="N2979" s="7" t="str">
        <v>September 28, 2019</v>
      </c>
      <c r="O2979" s="7" t="str">
        <v>Journal Article, Review</v>
      </c>
      <c r="P2979" s="7" t="str">
        <v>and vaccination, CD8, epitopes, HLA-E, non-classical major histocompatibility complex Ib molecules, Qa-1</v>
      </c>
      <c r="Q2979" s="7" t="str">
        <v>Animals, CD8-Positive T-Lymphocytes, Epitopes, Histocompatibility Antigens Class I, Humans, Immune System Diseases, Immunomodulation, Peptides, T-Lymphocytes, Regulatory, Translational Medical Research, Vaccination</v>
      </c>
      <c r="R2979" s="7" t="str">
        <v>PMID31569411</v>
      </c>
      <c r="S2979" s="7" t="str">
        <v>PMC6801908</v>
      </c>
      <c r="T2979" s="7" t="str">
        <v>10.3390/ijms20194829</v>
      </c>
      <c r="U2979" s="7" t="str">
        <v>PubMed Central</v>
      </c>
      <c r="V2979" s="7" t="str">
        <v>https://www.ncbi.nlm.nih.gov/pmc/articles/6801908</v>
      </c>
    </row>
    <row r="2980" spans="1:22" x14ac:dyDescent="0.25">
      <c r="A2980" s="6">
        <v>2979</v>
      </c>
      <c r="B2980" s="6" t="str">
        <v>C2825994</v>
      </c>
      <c r="C2980" s="6" t="str">
        <v>MIR183 wt Allele</v>
      </c>
      <c r="D2980" s="6" t="str">
        <v>UPREGULATE</v>
      </c>
      <c r="E2980" s="6" t="str">
        <v>C0014072</v>
      </c>
      <c r="F2980" s="6" t="str">
        <v>Experimental Autoimmune Encephalomyelitis</v>
      </c>
      <c r="G2980" s="6" t="str">
        <v>Inactivation of the miR-183 and 96 and 182 cluster in mice resulted in a decreased pathogenicity of Th17 cells and a reduced production of pro-inflammatory cytokines , leading to a decreased severity of Experimental Autoimmune Encephalomyelitis .</v>
      </c>
      <c r="H2980" s="6" t="str">
        <v>General</v>
      </c>
      <c r="I2980" s="6">
        <v>6</v>
      </c>
      <c r="J2980" s="6" t="str">
        <v>MicroRNAs in Ocular Infection</v>
      </c>
      <c r="K2980" s="6" t="str">
        <v>Xu Shunbin, Hazlett Linda D.</v>
      </c>
      <c r="L2980" s="6" t="str">
        <v>Microorganisms</v>
      </c>
      <c r="M2980" s="6" t="str">
        <v/>
      </c>
      <c r="N2980" s="6" t="str">
        <v>September 17, 2019</v>
      </c>
      <c r="O2980" s="6" t="str">
        <v>Journal Article, Review</v>
      </c>
      <c r="P2980" s="6" t="str">
        <v>bacterial keratitis, fungal keratitis, herpes simplex stromal keratitis (HSK), microRNAs (miRNAs), ocular infection, river blindness, trachoma</v>
      </c>
      <c r="Q2980" s="6" t="str">
        <v>Biomarkers, Eye, Eye Infections, Gene Expression Regulation, Humans, MicroRNAs</v>
      </c>
      <c r="R2980" s="6" t="str">
        <v>PMID31533211</v>
      </c>
      <c r="S2980" s="6" t="str">
        <v>PMC6780979</v>
      </c>
      <c r="T2980" s="6" t="str">
        <v>10.3390/microorganisms7090359</v>
      </c>
      <c r="U2980" s="6" t="str">
        <v>PubMed Central</v>
      </c>
      <c r="V2980" s="6" t="str">
        <v>https://www.ncbi.nlm.nih.gov/pmc/articles/6780979</v>
      </c>
    </row>
    <row r="2981" spans="1:22" x14ac:dyDescent="0.25">
      <c r="A2981" s="7">
        <v>2980</v>
      </c>
      <c r="B2981" s="7" t="str">
        <v>C1413097</v>
      </c>
      <c r="C2981" s="7" t="str">
        <v>CALU gene</v>
      </c>
      <c r="D2981" s="7" t="str">
        <v>DOWNREGULATE</v>
      </c>
      <c r="E2981" s="7" t="str">
        <v>C0677607</v>
      </c>
      <c r="F2981" s="7" t="str">
        <v>Hashimoto Disease</v>
      </c>
      <c r="G2981" s="7" t="str">
        <v>Nox1 inhibitors showed a different effect in erastin-induced ferroptosis of Calu-1 cells and HT-1080 cells , which is partially effective in HT-1080 cells .</v>
      </c>
      <c r="H2981" s="7" t="str">
        <v>General</v>
      </c>
      <c r="I2981" s="7">
        <v>4</v>
      </c>
      <c r="J2981" s="7" t="str">
        <v>The Emerging Roles of Ferroptosis in Vascular Cognitive Impairment</v>
      </c>
      <c r="K2981" s="7" t="str">
        <v>Yan Nao, Zhang Jun-Jian</v>
      </c>
      <c r="L2981" s="7" t="str">
        <v>Frontiers in Neuroscience</v>
      </c>
      <c r="M2981" s="7" t="str">
        <v/>
      </c>
      <c r="N2981" s="7" t="str">
        <v>August 6, 2019</v>
      </c>
      <c r="O2981" s="7" t="str">
        <v>Journal Article, Review</v>
      </c>
      <c r="P2981" s="7" t="str">
        <v>ferroptosis, iron dyshomeostasis, lipid peroxidation, oxidative stress, vascular cognitive impairment</v>
      </c>
      <c r="Q2981" s="7" t="str">
        <v>Alzheimer Disease, Animals, Apoptosis, Brain Injuries, Traumatic, Cell Death, Cerebrovascular Disorders, Cognition Disorders, Cognitive Dysfunction, Dementia, Vascular, Ferroptosis, Humans, Male, Risk Factors, Stroke</v>
      </c>
      <c r="R2981" s="7" t="str">
        <v>PMID31447633</v>
      </c>
      <c r="S2981" s="7" t="str">
        <v>PMC6691122</v>
      </c>
      <c r="T2981" s="7" t="str">
        <v>10.3389/fnins.2019.00811</v>
      </c>
      <c r="U2981" s="7" t="str">
        <v>PubMed Central</v>
      </c>
      <c r="V2981" s="7" t="str">
        <v>https://www.ncbi.nlm.nih.gov/pmc/articles/6691122</v>
      </c>
    </row>
    <row r="2982" spans="1:22" x14ac:dyDescent="0.25">
      <c r="A2982" s="6">
        <v>2981</v>
      </c>
      <c r="B2982" s="6" t="str">
        <v>C1416433</v>
      </c>
      <c r="C2982" s="6" t="str">
        <v>IDO1 gene</v>
      </c>
      <c r="D2982" s="6" t="str">
        <v>UPREGULATE</v>
      </c>
      <c r="E2982" s="6" t="str">
        <v>C0014072</v>
      </c>
      <c r="F2982" s="6" t="str">
        <v>Experimental Autoimmune Encephalomyelitis</v>
      </c>
      <c r="G2982" s="6" t="str">
        <v>Conversely , administration of 1-methyltryptophan , a standard inhibitor of IDO1 , exacerbates the clinical course of EAE .</v>
      </c>
      <c r="H2982" s="6" t="str">
        <v>General</v>
      </c>
      <c r="I2982" s="6">
        <v>4</v>
      </c>
      <c r="J2982" s="6" t="str">
        <v>Immunoregulatory Interplay Between Arginine and Tryptophan Metabolism in Health and Disease</v>
      </c>
      <c r="K2982" s="6" t="str">
        <v>Mondanelli Giada, Iacono Alberta, Allegrucci Massimo, Puccetti Paolo, Grohmann Ursula</v>
      </c>
      <c r="L2982" s="6" t="str">
        <v>Frontiers in Immunology</v>
      </c>
      <c r="M2982" s="6" t="str">
        <v/>
      </c>
      <c r="N2982" s="6" t="str">
        <v>July 9, 2019</v>
      </c>
      <c r="O2982" s="6" t="str">
        <v>Journal Article, Review</v>
      </c>
      <c r="P2982" s="6" t="str">
        <v>3 dioxygenase 1, arginase 1, autoimmunity, dendritc cells, indoleamine 2, neoplasia, polyamine</v>
      </c>
      <c r="Q2982" s="6" t="str">
        <v>Animals, Arginine, Humans, Immunomodulation, Signal Transduction, Tryptophan</v>
      </c>
      <c r="R2982" s="6" t="str">
        <v>PMID31354721</v>
      </c>
      <c r="S2982" s="6" t="str">
        <v>PMC6629926</v>
      </c>
      <c r="T2982" s="6" t="str">
        <v>10.3389/fimmu.2019.01565</v>
      </c>
      <c r="U2982" s="6" t="str">
        <v>PubMed Central</v>
      </c>
      <c r="V2982" s="6" t="str">
        <v>https://www.ncbi.nlm.nih.gov/pmc/articles/6629926</v>
      </c>
    </row>
    <row r="2983" spans="1:22" x14ac:dyDescent="0.25">
      <c r="A2983" s="7">
        <v>2982</v>
      </c>
      <c r="B2983" s="7" t="str">
        <v>C1414805</v>
      </c>
      <c r="C2983" s="7" t="str">
        <v>MTOR gene</v>
      </c>
      <c r="D2983" s="7" t="str">
        <v>UPREGULATE</v>
      </c>
      <c r="E2983" s="7" t="str">
        <v>C0014072</v>
      </c>
      <c r="F2983" s="7" t="str">
        <v>Experimental Autoimmune Encephalomyelitis</v>
      </c>
      <c r="G2983" s="7" t="str">
        <v>Moreover , leptin promotes the survival of autoreactive T cells , including IL-17 and IFNγ producing cells and the ability of the cells to induce EAE via activation of mTOR .</v>
      </c>
      <c r="H2983" s="7" t="str">
        <v>General</v>
      </c>
      <c r="I2983" s="7">
        <v>4</v>
      </c>
      <c r="J2983" s="7" t="str">
        <v>Stressed: The Unfolded Protein Response in T Cell Development, Activation, and Function</v>
      </c>
      <c r="K2983" s="7" t="str">
        <v>Kemp Kyeorda, Poe Cody</v>
      </c>
      <c r="L2983" s="7" t="str">
        <v>International Journal of Molecular Sciences</v>
      </c>
      <c r="M2983" s="7" t="str">
        <v/>
      </c>
      <c r="N2983" s="7" t="str">
        <v>April 11, 2019</v>
      </c>
      <c r="O2983" s="7" t="str">
        <v>Journal Article, Review</v>
      </c>
      <c r="P2983" s="7" t="str">
        <v>ER stress, protein folding, T cells, UPR</v>
      </c>
      <c r="Q2983" s="7" t="str">
        <v>Animals, Asthma, Endoplasmic Reticulum Stress, Humans, Lymphocyte Activation, Neoplasms, Rheumatic Diseases, T-Lymphocytes, Unfolded Protein Response</v>
      </c>
      <c r="R2983" s="7" t="str">
        <v>PMID30978945</v>
      </c>
      <c r="S2983" s="7" t="str">
        <v>PMC6479341</v>
      </c>
      <c r="T2983" s="7" t="str">
        <v>10.3390/ijms20071792</v>
      </c>
      <c r="U2983" s="7" t="str">
        <v>PubMed Central</v>
      </c>
      <c r="V2983" s="7" t="str">
        <v>https://www.ncbi.nlm.nih.gov/pmc/articles/6479341</v>
      </c>
    </row>
    <row r="2984" spans="1:22" x14ac:dyDescent="0.25">
      <c r="A2984" s="6">
        <v>2983</v>
      </c>
      <c r="B2984" s="6" t="str">
        <v>C1427969</v>
      </c>
      <c r="C2984" s="6" t="str">
        <v>KEAP1 gene</v>
      </c>
      <c r="D2984" s="6" t="str">
        <v>UPREGULATE</v>
      </c>
      <c r="E2984" s="6" t="str">
        <v>C0014072</v>
      </c>
      <c r="F2984" s="6" t="str">
        <v>Experimental Autoimmune Encephalomyelitis</v>
      </c>
      <c r="G2984" s="6" t="str">
        <v>Knockdown of KEAP1 or treatment with a wide range of small molecules that activate Nrf2 inhibits the development and severity of EAE .</v>
      </c>
      <c r="H2984" s="6" t="str">
        <v>General</v>
      </c>
      <c r="I2984" s="6">
        <v>6</v>
      </c>
      <c r="J2984" s="6" t="str">
        <v>Nrf2/ARE Pathway Modulation by Dietary Energy Regulation in Neurological Disorders</v>
      </c>
      <c r="K2984" s="6" t="str">
        <v>Vasconcelos Andrea Rodrigues, dos Santos Nilton Barreto, Scavone Cristoforo, Munhoz Carolina Demarchi</v>
      </c>
      <c r="L2984" s="6" t="str">
        <v>Frontiers in Pharmacology</v>
      </c>
      <c r="M2984" s="6" t="str">
        <v/>
      </c>
      <c r="N2984" s="6" t="str">
        <v>February 4, 2019</v>
      </c>
      <c r="O2984" s="6" t="str">
        <v>Journal Article, Review</v>
      </c>
      <c r="P2984" s="6" t="str">
        <v>aging, Alzheimer’s disease, cerebral ischemia, dietary energy restriction, high-fat diet, multiple sclerosis, Nrf2, Parkinson’s disease</v>
      </c>
      <c r="Q2984" s="6" t="str">
        <v>Antioxidants, Appetite Regulation, Brain Ischemia, Central Nervous System Diseases, Diet, Energy Intake, GA-Binding Protein Transcription Factor, Humans, Neuroprotection, NF-E2-Related Factor 2, NFE2L2 protein, human, Oxidation-Reduction, Oxidative Stress, Parkinson Disease, Signal Transduction</v>
      </c>
      <c r="R2984" s="6" t="str">
        <v>PMID30778297</v>
      </c>
      <c r="S2984" s="6" t="str">
        <v>PMC6369171</v>
      </c>
      <c r="T2984" s="6" t="str">
        <v>10.3389/fphar.2019.00033</v>
      </c>
      <c r="U2984" s="6" t="str">
        <v>PubMed Central</v>
      </c>
      <c r="V2984" s="6" t="str">
        <v>https://www.ncbi.nlm.nih.gov/pmc/articles/6369171</v>
      </c>
    </row>
    <row r="2985" spans="1:22" x14ac:dyDescent="0.25">
      <c r="A2985" s="7">
        <v>2984</v>
      </c>
      <c r="B2985" s="7" t="str">
        <v>C1427969</v>
      </c>
      <c r="C2985" s="7" t="str">
        <v>KEAP1 gene</v>
      </c>
      <c r="D2985" s="7" t="str">
        <v>UPREGULATE</v>
      </c>
      <c r="E2985" s="7" t="str">
        <v>C0014072</v>
      </c>
      <c r="F2985" s="7" t="str">
        <v>Experimental Autoimmune Encephalomyelitis</v>
      </c>
      <c r="G2985" s="7" t="str">
        <v>Knockdown of KEAP1 or treatment with a wide range of small molecules that activate Nrf2 inhibits the development and severity of EAE .</v>
      </c>
      <c r="H2985" s="7" t="str">
        <v>General</v>
      </c>
      <c r="I2985" s="7">
        <v>6</v>
      </c>
      <c r="J2985" s="7" t="str">
        <v>Nrf2/ARE Pathway Modulation by Dietary Energy Regulation in Neurological Disorders</v>
      </c>
      <c r="K2985" s="7" t="str">
        <v>Vasconcelos Andrea Rodrigues, dos Santos Nilton Barreto, Scavone Cristoforo, Munhoz Carolina Demarchi</v>
      </c>
      <c r="L2985" s="7" t="str">
        <v>Frontiers in Pharmacology</v>
      </c>
      <c r="M2985" s="7" t="str">
        <v/>
      </c>
      <c r="N2985" s="7" t="str">
        <v>February 4, 2019</v>
      </c>
      <c r="O2985" s="7" t="str">
        <v>Journal Article, Review</v>
      </c>
      <c r="P2985" s="7" t="str">
        <v>aging, Alzheimer’s disease, cerebral ischemia, dietary energy restriction, high-fat diet, multiple sclerosis, Nrf2, Parkinson’s disease</v>
      </c>
      <c r="Q2985" s="7" t="str">
        <v>Antioxidants, Appetite Regulation, Brain Ischemia, Central Nervous System Diseases, Diet, Energy Intake, GA-Binding Protein Transcription Factor, Humans, Neuroprotection, NF-E2-Related Factor 2, NFE2L2 protein, human, Oxidation-Reduction, Oxidative Stress, Parkinson Disease, Signal Transduction</v>
      </c>
      <c r="R2985" s="7" t="str">
        <v>PMID30778297</v>
      </c>
      <c r="S2985" s="7" t="str">
        <v>PMC6369171</v>
      </c>
      <c r="T2985" s="7" t="str">
        <v>10.3389/fphar.2019.00033</v>
      </c>
      <c r="U2985" s="7" t="str">
        <v>PubMed Central</v>
      </c>
      <c r="V2985" s="7" t="str">
        <v>https://www.ncbi.nlm.nih.gov/pmc/articles/6369171</v>
      </c>
    </row>
    <row r="2986" spans="1:22" x14ac:dyDescent="0.25">
      <c r="A2986" s="6">
        <v>2985</v>
      </c>
      <c r="B2986" s="6" t="str">
        <v>C0282536</v>
      </c>
      <c r="C2986" s="6" t="str">
        <v>src Homology Domains</v>
      </c>
      <c r="D2986" s="6" t="str">
        <v>DOWNREGULATE</v>
      </c>
      <c r="E2986" s="6" t="str">
        <v>C0014072</v>
      </c>
      <c r="F2986" s="6" t="str">
        <v>Experimental Autoimmune Encephalomyelitis</v>
      </c>
      <c r="G2986" s="6" t="str">
        <v>Loss of Shp1 activity has been linked to several autoimmune conditions and to susceptibility to experimental autoimmune encephalomyelitis in Me and Me mice .</v>
      </c>
      <c r="H2986" s="6" t="str">
        <v>General</v>
      </c>
      <c r="I2986" s="6">
        <v>1</v>
      </c>
      <c r="J2986" s="6" t="str">
        <v>Themis-associated phosphatase activity controls signaling in T cell development</v>
      </c>
      <c r="K2986" s="6" t="str">
        <v>Mehta Monika, Brzostek Joanna, Chen Elijah W., Tung Desmond W. H., Chen Shuting, Sankaran Shvetha, Yap Jiawei, Rybakin Vasily, Gascoigne Nicholas R. J.</v>
      </c>
      <c r="L2986" s="6" t="str">
        <v>Proceedings of the National Academy of Sciences of the United States of America</v>
      </c>
      <c r="M2986" s="6" t="str">
        <v/>
      </c>
      <c r="N2986" s="6" t="str">
        <v>November 9, 2018</v>
      </c>
      <c r="O2986" s="6" t="str">
        <v>Journal Article, Comparative Study</v>
      </c>
      <c r="P2986" s="6" t="str">
        <v>phosphatase activity, Shp1, T cell selection, Themis</v>
      </c>
      <c r="Q2986" s="6" t="str">
        <v>Animals, Cell Differentiation, Intercellular Signaling Peptides and Proteins, Mice, Mice, Knockout, Phosphorylation, Protein Binding, Protein Tyrosine Phosphatase, Non-Receptor Type 11, Protein Tyrosine Phosphatase, Non-Receptor Type 6, Proteins, Signal Transduction, T-Lymphocytes, Thymocytes</v>
      </c>
      <c r="R2986" s="6" t="str">
        <v>PMID30413615</v>
      </c>
      <c r="S2986" s="6" t="str">
        <v>PMC6275480</v>
      </c>
      <c r="T2986" s="6" t="str">
        <v>10.1073/pnas.1720209115</v>
      </c>
      <c r="U2986" s="6" t="str">
        <v>PubMed Central</v>
      </c>
      <c r="V2986" s="6" t="str">
        <v>https://www.ncbi.nlm.nih.gov/pmc/articles/6275480</v>
      </c>
    </row>
    <row r="2987" spans="1:22" x14ac:dyDescent="0.25">
      <c r="A2987" s="7">
        <v>2986</v>
      </c>
      <c r="B2987" s="7" t="str">
        <v>C1415782</v>
      </c>
      <c r="C2987" s="7" t="str">
        <v>HSPD1 gene</v>
      </c>
      <c r="D2987" s="7" t="str">
        <v>UPREGULATE</v>
      </c>
      <c r="E2987" s="7" t="str">
        <v>C0014072</v>
      </c>
      <c r="F2987" s="7" t="str">
        <v>Experimental Autoimmune Encephalomyelitis</v>
      </c>
      <c r="G2987" s="7" t="str">
        <v>Furthermore , Hsp60 was implicated in the development of autoimmune encephalomyelitis in rats .</v>
      </c>
      <c r="H2987" s="7" t="str">
        <v>General</v>
      </c>
      <c r="I2987" s="7">
        <v>2</v>
      </c>
      <c r="J2987" s="7" t="str">
        <v>Heat Shock Proteins as Immunomodulants</v>
      </c>
      <c r="K2987" s="7" t="str">
        <v>Zininga Tawanda, Ramatsui Lebogang, Shonhai Addmore</v>
      </c>
      <c r="L2987" s="7" t="str">
        <v>Molecules</v>
      </c>
      <c r="M2987" s="7" t="str">
        <v/>
      </c>
      <c r="N2987" s="7" t="str">
        <v>November 1, 2018</v>
      </c>
      <c r="O2987" s="7" t="str">
        <v>Journal Article, Review</v>
      </c>
      <c r="P2987" s="7" t="str">
        <v>heat shock protein, Hsp60, Hsp70, Hsp90, immune modulation</v>
      </c>
      <c r="Q2987" s="7" t="str">
        <v>Animals, Heat-Shock Proteins, HSP40 Heat-Shock Proteins, HSP70 Heat-Shock Proteins, HSP90 Heat-Shock Proteins, Humans, Immunologic Factors, Immunomodulation</v>
      </c>
      <c r="R2987" s="7" t="str">
        <v>PMID30388847</v>
      </c>
      <c r="S2987" s="7" t="str">
        <v>PMC6278532</v>
      </c>
      <c r="T2987" s="7" t="str">
        <v>10.3390/molecules23112846</v>
      </c>
      <c r="U2987" s="7" t="str">
        <v>PubMed Central</v>
      </c>
      <c r="V2987" s="7" t="str">
        <v>https://www.ncbi.nlm.nih.gov/pmc/articles/6278532</v>
      </c>
    </row>
    <row r="2988" spans="1:22" x14ac:dyDescent="0.25">
      <c r="A2988" s="6">
        <v>2987</v>
      </c>
      <c r="B2988" s="6" t="str">
        <v>C1416467</v>
      </c>
      <c r="C2988" s="6" t="str">
        <v>FOXP3 gene</v>
      </c>
      <c r="D2988" s="6" t="str">
        <v>DOWNREGULATE</v>
      </c>
      <c r="E2988" s="6" t="str">
        <v>C0014072</v>
      </c>
      <c r="F2988" s="6" t="str">
        <v>Experimental Autoimmune Encephalomyelitis</v>
      </c>
      <c r="G2988" s="6" t="str">
        <v>For example , SEA-induced Tregs play a role in preventing T1D in NOD mice , polygrus-induced Tregs represent one of the major mechanisms by which this worm is able to prevent colitis in mouse models and infection of mice with hepatica elicits a increase in FoxP3 T cells in the pleural cavity , which is associated with increased IL-10 and protection against EAE .</v>
      </c>
      <c r="H2988" s="6" t="str">
        <v>General</v>
      </c>
      <c r="I2988" s="6">
        <v>1</v>
      </c>
      <c r="J2988" s="6" t="str">
        <v>Failure of the Anti-Inflammatory Parasitic Worm Product ES-62 to Provide Protection in Mouse Models of Type I Diabetes, Multiple Sclerosis, and Inflammatory Bowel Disease</v>
      </c>
      <c r="K2988" s="6" t="str">
        <v>Doonan James, Thomas David, Wong Michelle H., Ramage Hazel J., Al-Riyami Lamyaa, Lumb Felicity E., Bell Kara S., Fairlie-Clarke Karen J., Suckling Colin J., Michelsen Kathrin S., Jiang Hui-Rong, Cooke Anne, Harnett Margaret M., Harnett William</v>
      </c>
      <c r="L2988" s="6" t="str">
        <v>Molecules : A Journal of Synthetic Chemistry and Natural Product Chemistry</v>
      </c>
      <c r="M2988" s="6" t="str">
        <v/>
      </c>
      <c r="N2988" s="6" t="str">
        <v>October 17, 2018</v>
      </c>
      <c r="O2988" s="6" t="str">
        <v>Journal Article, Review</v>
      </c>
      <c r="P2988" s="6" t="str">
        <v>ES-62, helminth, inflammatory bowel disease, multiple sclerosis, nematode, type 1 diabetes</v>
      </c>
      <c r="Q2988" s="6" t="str">
        <v>Acanthocheilonema, Animals, Anti-Inflammatory Agents, Diabetes Mellitus, Type 1, Disease Models, Animal, Helminth Proteins, Helminths, Humans, Inflammatory Bowel Diseases, Mice, Multiple Sclerosis</v>
      </c>
      <c r="R2988" s="6" t="str">
        <v>PMID30336585</v>
      </c>
      <c r="S2988" s="6" t="str">
        <v>PMC6222842</v>
      </c>
      <c r="T2988" s="6" t="str">
        <v>10.3390/molecules23102669</v>
      </c>
      <c r="U2988" s="6" t="str">
        <v>PubMed Central</v>
      </c>
      <c r="V2988" s="6" t="str">
        <v>https://www.ncbi.nlm.nih.gov/pmc/articles/6222842</v>
      </c>
    </row>
    <row r="2989" spans="1:22" x14ac:dyDescent="0.25">
      <c r="A2989" s="7">
        <v>2988</v>
      </c>
      <c r="B2989" s="7" t="str">
        <v>C1416467</v>
      </c>
      <c r="C2989" s="7" t="str">
        <v>FOXP3 gene</v>
      </c>
      <c r="D2989" s="7" t="str">
        <v>DOWNREGULATE</v>
      </c>
      <c r="E2989" s="7" t="str">
        <v>C0014072</v>
      </c>
      <c r="F2989" s="7" t="str">
        <v>Experimental Autoimmune Encephalomyelitis</v>
      </c>
      <c r="G2989" s="7" t="str">
        <v>Activation of AhR by 2 -- thiazole-4-carboxylic acid methyl ester , an endogenous ligand , induced not only FoxP3 Treg that suppressed experimental autoimmune encephalomyelitis , but also tolerogenic DCs .</v>
      </c>
      <c r="H2989" s="7" t="str">
        <v>Introduction / Background</v>
      </c>
      <c r="I2989" s="7">
        <v>6</v>
      </c>
      <c r="J2989" s="7" t="str">
        <v>Aryl Hydrocarbon Receptor Ligands Indoxyl 3-sulfate and Indole-3-carbinol Inhibit FMS-like Tyrosine Kinase 3 Ligand-induced Bone Marrow-derived plasmacytoid Dendritic Cell Differentiation</v>
      </c>
      <c r="K2989" s="7" t="str">
        <v>Hwang Won-Bhin, Kim Da-Jeong, Oh Gap-Soo, Park Joo-Hung</v>
      </c>
      <c r="L2989" s="7" t="str">
        <v>Immune Network</v>
      </c>
      <c r="M2989" s="7" t="str">
        <v/>
      </c>
      <c r="N2989" s="7" t="str">
        <v>October 23, 2018</v>
      </c>
      <c r="O2989" s="7" t="str">
        <v>Journal Article, Comparative Study</v>
      </c>
      <c r="P2989" s="7" t="str">
        <v>Aryl hydrocarbon receptor, Cell differentiation, Immune tolerance, Plasmacytoid dendritic cells, Signal transducer and activator of transcription 3, Tcf4</v>
      </c>
      <c r="Q2989" s="7" t="str">
        <v>Animals, Antigen Presentation, Basic Helix-Loop-Helix Transcription Factors, Bone Marrow, Cell Differentiation, Cytokines, Dendritic Cells, flt3 ligand protein, IL10 protein, human, Indican, indole-3-carbinol, Indoles, indoxyl, Interleukin-10, Ligands, Membrane Proteins, Mice, Receptors, Aryl Hydrocarbon, Sulfates</v>
      </c>
      <c r="R2989" s="7" t="str">
        <v>PMID30402330</v>
      </c>
      <c r="S2989" s="7" t="str">
        <v>PMC6215903</v>
      </c>
      <c r="T2989" s="7" t="str">
        <v>10.4110/in.2018.18.e35</v>
      </c>
      <c r="U2989" s="7" t="str">
        <v>PubMed Central</v>
      </c>
      <c r="V2989" s="7" t="str">
        <v>https://www.ncbi.nlm.nih.gov/pmc/articles/6215903</v>
      </c>
    </row>
    <row r="2990" spans="1:22" x14ac:dyDescent="0.25">
      <c r="A2990" s="6">
        <v>2989</v>
      </c>
      <c r="B2990" s="6" t="str">
        <v>C0694888</v>
      </c>
      <c r="C2990" s="6" t="str">
        <v>PTEN gene</v>
      </c>
      <c r="D2990" s="6" t="str">
        <v>UPREGULATE</v>
      </c>
      <c r="E2990" s="6" t="str">
        <v>C0014072</v>
      </c>
      <c r="F2990" s="6" t="str">
        <v>Experimental Autoimmune Encephalomyelitis</v>
      </c>
      <c r="G2990" s="6" t="str">
        <v>In an in vitro study it was shown that Th17-specific Pten deletion impairs the differentiation of Th17 cells and improves the symptoms of experimental autoimmune encephalomyelitis , a model of Th17 mediated autoimmune disease .</v>
      </c>
      <c r="H2990" s="6" t="str">
        <v>General</v>
      </c>
      <c r="I2990" s="6">
        <v>5</v>
      </c>
      <c r="J2990" s="6" t="str">
        <v>Th17 response in patients with cervical cancer</v>
      </c>
      <c r="K2990" s="6" t="str">
        <v>Alves Jayra Juliana Paiva, De Medeiros Fernandes Thales Allyrio Araújo, De Araújo Josélio Maria Galvão, Cobucci Ricardo Ney Oliveira, Lanza Daniel Carlos Ferreira, Bezerra Fabiana Lima, Andrade Vânia Sousa, Fernandes José Veríssimo</v>
      </c>
      <c r="L2990" s="6" t="str">
        <v>Oncology Letters</v>
      </c>
      <c r="M2990" s="6" t="str">
        <v/>
      </c>
      <c r="N2990" s="6" t="str">
        <v>September 21, 2018</v>
      </c>
      <c r="O2990" s="6" t="str">
        <v>Journal Article, Review</v>
      </c>
      <c r="P2990" s="6" t="str">
        <v>carcinogenesis, immune system, Th17 cells, uterine cervical cancer</v>
      </c>
      <c r="Q2990" s="6" t="str">
        <v>Adaptive Immunity, Cervical Intraepithelial Neoplasia, Cervix Uteri, Cytokines, Disease Progression, Female, Humans, IL17A protein, human, Interleukin-17, Th17 Cells, Uterine Cervical Neoplasms</v>
      </c>
      <c r="R2990" s="6" t="str">
        <v>PMID30405758</v>
      </c>
      <c r="S2990" s="6" t="str">
        <v>PMC6202464</v>
      </c>
      <c r="T2990" s="6" t="str">
        <v>10.3892/ol.2018.9481</v>
      </c>
      <c r="U2990" s="6" t="str">
        <v>PubMed Central</v>
      </c>
      <c r="V2990" s="6" t="str">
        <v>https://www.ncbi.nlm.nih.gov/pmc/articles/6202464</v>
      </c>
    </row>
    <row r="2991" spans="1:22" x14ac:dyDescent="0.25">
      <c r="A2991" s="7">
        <v>2990</v>
      </c>
      <c r="B2991" s="7" t="str">
        <v>C0017343</v>
      </c>
      <c r="C2991" s="7" t="str">
        <v>Genes, env</v>
      </c>
      <c r="D2991" s="7" t="str">
        <v>UPREGULATE</v>
      </c>
      <c r="E2991" s="7" t="str">
        <v>C0014072</v>
      </c>
      <c r="F2991" s="7" t="str">
        <v>Experimental Autoimmune Encephalomyelitis</v>
      </c>
      <c r="G2991" s="7" t="str">
        <v>In line with this , HERV-W Env overexpression in mice led to the development of experimental allergic encephalomyelitis and inflammatory hallmarks typical of myelin injuries .</v>
      </c>
      <c r="H2991" s="7" t="str">
        <v>General</v>
      </c>
      <c r="I2991" s="7">
        <v>6</v>
      </c>
      <c r="J2991" s="7" t="str">
        <v>Human Endogenous Retroviruses Are Ancient Acquired Elements Still Shaping Innate Immune Responses</v>
      </c>
      <c r="K2991" s="7" t="str">
        <v>Grandi Nicole, Tramontano Enzo</v>
      </c>
      <c r="L2991" s="7" t="str">
        <v>Frontiers in Immunology</v>
      </c>
      <c r="M2991" s="7" t="str">
        <v/>
      </c>
      <c r="N2991" s="7" t="str">
        <v>September 10, 2018</v>
      </c>
      <c r="O2991" s="7" t="str">
        <v>Journal Article, Review</v>
      </c>
      <c r="P2991" s="7" t="str">
        <v>autoimmunity, cancer, endogenous retroviruses, evolution, HERV, innate immunity, interferon</v>
      </c>
      <c r="Q2991" s="7" t="str">
        <v>Animals, Biological Evolution, Endogenous Retroviruses, Evolution, Molecular, Host-Pathogen Interactions, Humans, Immune Tolerance, Immunity, Innate, Infections, Interferons, Polymorphism, Genetic, Terminal Repeat Sequences</v>
      </c>
      <c r="R2991" s="7" t="str">
        <v>PMID30250470</v>
      </c>
      <c r="S2991" s="7" t="str">
        <v>PMC6139349</v>
      </c>
      <c r="T2991" s="7" t="str">
        <v>10.3389/fimmu.2018.02039</v>
      </c>
      <c r="U2991" s="7" t="str">
        <v>PubMed Central</v>
      </c>
      <c r="V2991" s="7" t="str">
        <v>https://www.ncbi.nlm.nih.gov/pmc/articles/6139349</v>
      </c>
    </row>
    <row r="2992" spans="1:22" x14ac:dyDescent="0.25">
      <c r="A2992" s="6">
        <v>2991</v>
      </c>
      <c r="B2992" s="6" t="str">
        <v>C1417228</v>
      </c>
      <c r="C2992" s="6" t="str">
        <v>MOG gene</v>
      </c>
      <c r="D2992" s="6" t="str">
        <v>UPREGULATE</v>
      </c>
      <c r="E2992" s="6" t="str">
        <v>C0393639</v>
      </c>
      <c r="F2992" s="6" t="str">
        <v>Hashimoto's encephalitis</v>
      </c>
      <c r="G2992" s="6" t="str">
        <v>Finally , the role of DUSP10 and MKP-5 in susceptibility to infection with LCMV and to MOG-induced EAE was tested .</v>
      </c>
      <c r="H2992" s="6" t="str">
        <v>General</v>
      </c>
      <c r="I2992" s="6">
        <v>4</v>
      </c>
      <c r="J2992" s="6" t="str">
        <v>Dual-specificity MAP kinase phosphatases in health and disease☆</v>
      </c>
      <c r="K2992" s="6" t="str">
        <v>Seternes Ole-Morten, Kidger Andrew M., Keyse Stephen M.</v>
      </c>
      <c r="L2992" s="6" t="str">
        <v>Biochimica et Biophysica Acta. Molecular Cell Research</v>
      </c>
      <c r="M2992" s="6" t="str">
        <v/>
      </c>
      <c r="N2992" s="6" t="str">
        <v>September 8, 2018</v>
      </c>
      <c r="O2992" s="6" t="str">
        <v>Review</v>
      </c>
      <c r="P2992" s="6" t="str">
        <v>Diabetes, MAP kinase, MAP kinase phosphatase, Neuropathology, Obesity, Oncogenic signalling</v>
      </c>
      <c r="Q2992" s="6" t="str">
        <v>Animals, Catalysis, Cell Nucleus, Cytoplasm, Diabetes Mellitus, Dual-Specificity Phosphatases, Humans, MAP Kinase Signaling System, Mice, Mitogen-Activated Protein Kinase Phosphatases, Mitogen-Activated Protein Kinases, Neuropathology, Obesity, Phosphoprotein Phosphatases, Phosphorylation, Protein Tyrosine Phosphatases, Signal Transduction, Substrate Specificity</v>
      </c>
      <c r="R2992" s="6" t="str">
        <v>PMID30401534</v>
      </c>
      <c r="S2992" s="6" t="str">
        <v>PMC6227380</v>
      </c>
      <c r="T2992" s="6" t="str">
        <v>10.1016/j.bbamcr.2018.09.002</v>
      </c>
      <c r="U2992" s="6" t="str">
        <v>PubMed Central</v>
      </c>
      <c r="V2992" s="6" t="str">
        <v>https://www.ncbi.nlm.nih.gov/pmc/articles/6227380</v>
      </c>
    </row>
    <row r="2993" spans="1:22" x14ac:dyDescent="0.25">
      <c r="A2993" s="7">
        <v>2992</v>
      </c>
      <c r="B2993" s="7" t="str">
        <v>C1417228</v>
      </c>
      <c r="C2993" s="7" t="str">
        <v>MOG gene</v>
      </c>
      <c r="D2993" s="7" t="str">
        <v>UPREGULATE</v>
      </c>
      <c r="E2993" s="7" t="str">
        <v>C0393639</v>
      </c>
      <c r="F2993" s="7" t="str">
        <v>Hashimoto's encephalitis</v>
      </c>
      <c r="G2993" s="7" t="str">
        <v>Given the role that Th17 cells play in autoimmunity , the susceptibility of the reconstituted animals was also assessed using the MOG-induced model of EAE and consistent with the functional Th17 deficit , these animals were less susceptible to disease indicating an essential role for this MKP in autoimmune responses .</v>
      </c>
      <c r="H2993" s="7" t="str">
        <v>General</v>
      </c>
      <c r="I2993" s="7">
        <v>4</v>
      </c>
      <c r="J2993" s="7" t="str">
        <v>Dual-specificity MAP kinase phosphatases in health and disease☆</v>
      </c>
      <c r="K2993" s="7" t="str">
        <v>Seternes Ole-Morten, Kidger Andrew M., Keyse Stephen M.</v>
      </c>
      <c r="L2993" s="7" t="str">
        <v>Biochimica et Biophysica Acta. Molecular Cell Research</v>
      </c>
      <c r="M2993" s="7" t="str">
        <v/>
      </c>
      <c r="N2993" s="7" t="str">
        <v>September 8, 2018</v>
      </c>
      <c r="O2993" s="7" t="str">
        <v>Review</v>
      </c>
      <c r="P2993" s="7" t="str">
        <v>Diabetes, MAP kinase, MAP kinase phosphatase, Neuropathology, Obesity, Oncogenic signalling</v>
      </c>
      <c r="Q2993" s="7" t="str">
        <v>Animals, Catalysis, Cell Nucleus, Cytoplasm, Diabetes Mellitus, Dual-Specificity Phosphatases, Humans, MAP Kinase Signaling System, Mice, Mitogen-Activated Protein Kinase Phosphatases, Mitogen-Activated Protein Kinases, Neuropathology, Obesity, Phosphoprotein Phosphatases, Phosphorylation, Protein Tyrosine Phosphatases, Signal Transduction, Substrate Specificity</v>
      </c>
      <c r="R2993" s="7" t="str">
        <v>PMID30401534</v>
      </c>
      <c r="S2993" s="7" t="str">
        <v>PMC6227380</v>
      </c>
      <c r="T2993" s="7" t="str">
        <v>10.1016/j.bbamcr.2018.09.002</v>
      </c>
      <c r="U2993" s="7" t="str">
        <v>PubMed Central</v>
      </c>
      <c r="V2993" s="7" t="str">
        <v>https://www.ncbi.nlm.nih.gov/pmc/articles/6227380</v>
      </c>
    </row>
    <row r="2994" spans="1:22" x14ac:dyDescent="0.25">
      <c r="A2994" s="6">
        <v>2993</v>
      </c>
      <c r="B2994" s="6" t="str">
        <v>C1415529</v>
      </c>
      <c r="C2994" s="6" t="str">
        <v>HJV gene</v>
      </c>
      <c r="D2994" s="6" t="str">
        <v>DOWNREGULATE</v>
      </c>
      <c r="E2994" s="6" t="str">
        <v>C0677607</v>
      </c>
      <c r="F2994" s="6" t="str">
        <v>Hashimoto Disease</v>
      </c>
      <c r="G2994" s="6" t="str">
        <v>Conversely , JH mouse Ts cell exosomes in vitro inhibited the IL-2-dependent viability of HT-2 T cells in a miRNA-150-dependent manner , which confirmed that they carry miRNA-150 and are only lacking LCs on their surface .</v>
      </c>
      <c r="H2994" s="6" t="str">
        <v>General</v>
      </c>
      <c r="I2994" s="6">
        <v>6</v>
      </c>
      <c r="J2994" s="6" t="str">
        <v>Antibody Light Chains Dictate the Specificity of Contact Hypersensitivity Effector Cell Suppression Mediated by Exosomes</v>
      </c>
      <c r="K2994" s="6" t="str">
        <v>Nazimek Katarzyna, Askenase Philip W., Bryniarski Krzysztof</v>
      </c>
      <c r="L2994" s="6" t="str">
        <v>International Journal of Molecular Sciences</v>
      </c>
      <c r="M2994" s="6" t="str">
        <v/>
      </c>
      <c r="N2994" s="6" t="str">
        <v>September 7, 2018</v>
      </c>
      <c r="O2994" s="6" t="str">
        <v>Journal Article, Review</v>
      </c>
      <c r="P2994" s="6" t="str">
        <v>antibody light chains, cell–cell signaling, exosomes, extracellular vesicles, immune regulation, immune suppression, miRNA</v>
      </c>
      <c r="Q2994" s="6" t="str">
        <v>Animals, B-Lymphocytes, Cell Communication, Dermatitis, Contact, Exosomes, Immune Tolerance, Immunoglobulin Light Chains, Killer Cells, Natural, Mice, Mice, Inbred BALB C, Mice, Inbred C57BL, T-Lymphocytes</v>
      </c>
      <c r="R2994" s="6" t="str">
        <v>PMID30205452</v>
      </c>
      <c r="S2994" s="6" t="str">
        <v>PMC6163184</v>
      </c>
      <c r="T2994" s="6" t="str">
        <v>10.3390/ijms19092656</v>
      </c>
      <c r="U2994" s="6" t="str">
        <v>PubMed Central</v>
      </c>
      <c r="V2994" s="6" t="str">
        <v>https://www.ncbi.nlm.nih.gov/pmc/articles/6163184</v>
      </c>
    </row>
    <row r="2995" spans="1:22" x14ac:dyDescent="0.25">
      <c r="A2995" s="7">
        <v>2994</v>
      </c>
      <c r="B2995" s="7" t="str">
        <v>C1413210</v>
      </c>
      <c r="C2995" s="7" t="str">
        <v>CD1D gene</v>
      </c>
      <c r="D2995" s="7" t="str">
        <v>DOWNREGULATE</v>
      </c>
      <c r="E2995" s="7" t="str">
        <v>C0014072</v>
      </c>
      <c r="F2995" s="7" t="str">
        <v>Experimental Autoimmune Encephalomyelitis</v>
      </c>
      <c r="G2995" s="7" t="str">
        <v>It was also found that vitamin D-induced tolerogenic dendritic cells increased population of CD4 CD25 Foxp3 T cells , CD4 IL-10 T cells , and CD19 CD5 CD1d B cells , resulting in attenuated experimental autoimmune encephalomyelitis .</v>
      </c>
      <c r="H2995" s="7" t="str">
        <v>General</v>
      </c>
      <c r="I2995" s="7">
        <v>6</v>
      </c>
      <c r="J2995" s="7" t="str">
        <v>Repurposing vitamin D for treatment of human malignancies via targeting tumor microenvironment</v>
      </c>
      <c r="K2995" s="7" t="str">
        <v>Wu Xu, Hu Wei, Lu Lan, Zhao Yueshui, Zhou Yejiang, Xiao Zhangang, Zhang Lin, Zhang Hanyu, Li Xiaobing, Li Wanping, Wang Shengpeng, Cho Chi Hin, Shen Jing, Li Mingxing</v>
      </c>
      <c r="L2995" s="7" t="str">
        <v>Acta Pharmaceutica Sinica. B</v>
      </c>
      <c r="M2995" s="7" t="str">
        <v/>
      </c>
      <c r="N2995" s="7" t="str">
        <v>September 6, 2018</v>
      </c>
      <c r="O2995" s="7" t="str">
        <v>Journal Article, Review</v>
      </c>
      <c r="P2995" s="7" t="str">
        <v>1, Cancer stem cell, Cancer-associated fibroblast, Tumor microenvironment, Tumor-derived endothelial cell, Tumor-infiltrating lymphocyte, Vitamin D</v>
      </c>
      <c r="Q2995" s="7" t="str">
        <v>Cholestanes, Humans, Neoplasms, Receptors, Calcitriol, Tumor Microenvironment, Vitamin D, Vitamins</v>
      </c>
      <c r="R2995" s="7" t="str">
        <v>PMID30972274</v>
      </c>
      <c r="S2995" s="7" t="str">
        <v>PMC6437556</v>
      </c>
      <c r="T2995" s="7" t="str">
        <v>10.1016/j.apsb.2018.09.002</v>
      </c>
      <c r="U2995" s="7" t="str">
        <v>PubMed Central</v>
      </c>
      <c r="V2995" s="7" t="str">
        <v>https://www.ncbi.nlm.nih.gov/pmc/articles/6437556</v>
      </c>
    </row>
    <row r="2996" spans="1:22" x14ac:dyDescent="0.25">
      <c r="A2996" s="6">
        <v>2995</v>
      </c>
      <c r="B2996" s="6" t="str">
        <v>C1422392</v>
      </c>
      <c r="C2996" s="6" t="str">
        <v>CERS2 gene</v>
      </c>
      <c r="D2996" s="6" t="str">
        <v>UPREGULATE</v>
      </c>
      <c r="E2996" s="6" t="str">
        <v>C0014072</v>
      </c>
      <c r="F2996" s="6" t="str">
        <v>Experimental Autoimmune Encephalomyelitis</v>
      </c>
      <c r="G2996" s="6" t="str">
        <v>In experimental autoimmune encephalomyelitis , an animal model of multiple sclerosis , we observed that the genetic deletion of CerS2 suppresses EAE pathology by interaction with granulocyte-colony stimulating factor signaling and CXC motif chemokine receptor 2 expression , leading to impaired neutrophil migration .</v>
      </c>
      <c r="H2996" s="6" t="str">
        <v>General</v>
      </c>
      <c r="I2996" s="6">
        <v>7.5</v>
      </c>
      <c r="J2996" s="6" t="str">
        <v>The relevance of ceramides and their synthesizing enzymes for multiple sclerosis.</v>
      </c>
      <c r="K2996" s="6" t="str">
        <v>Kurz Jennifer, Brunkhorst Robert, Foerch Christian, Blum Leonard, Henke Marina, Gabriel Laureen, Ulshöfer Thomas, Ferreirós Nerea, Parnham Michael J, Geisslinger Gerd, Schiffmann Susanne</v>
      </c>
      <c r="L2996" s="6" t="str">
        <v>Clinical science (London, England : 1979)</v>
      </c>
      <c r="M2996" s="6" t="str">
        <v/>
      </c>
      <c r="N2996" s="6" t="str">
        <v>August 17, 2018</v>
      </c>
      <c r="O2996" s="6" t="str">
        <v>Journal Article, Comparative Study, Observational Study</v>
      </c>
      <c r="P2996" s="6" t="str">
        <v>Ceramide synthase 2, ceramide synthase 6, CXCR2, Granulocyte-colony stimulating factor, multiple sclerosis, UDP-glucose ceramide glucosyltransferase</v>
      </c>
      <c r="Q2996" s="6" t="str">
        <v>B-Lymphocytes, Ceramides, Gene Expression, Granulocyte Colony-Stimulating Factor, Humans, Leukocyte Count, Leukocytes, Longitudinal Studies, Membrane Proteins, Monosaccharide Transport Proteins, Multiple Sclerosis, Receptors, Granulocyte Colony-Stimulating Factor, Receptors, Interleukin-8B, Signal Transduction, Sphingosine N-Acyltransferase, Tumor Suppressor Proteins</v>
      </c>
      <c r="R2996" s="6" t="str">
        <v>PMID30219773</v>
      </c>
      <c r="S2996" s="6" t="str">
        <v/>
      </c>
      <c r="T2996" s="6" t="str">
        <v>10.1042/CS20180506</v>
      </c>
      <c r="U2996" s="6" t="str">
        <v>MEDLINE</v>
      </c>
      <c r="V2996" s="6" t="str">
        <v>https://pubmed.ncbi.nlm.nih.gov/30219773/</v>
      </c>
    </row>
    <row r="2997" spans="1:22" x14ac:dyDescent="0.25">
      <c r="A2997" s="7">
        <v>2996</v>
      </c>
      <c r="B2997" s="7" t="str">
        <v>C1414062</v>
      </c>
      <c r="C2997" s="7" t="str">
        <v>DLAT gene</v>
      </c>
      <c r="D2997" s="7" t="str">
        <v>DOWNREGULATE</v>
      </c>
      <c r="E2997" s="7" t="str">
        <v>C0014072</v>
      </c>
      <c r="F2997" s="7" t="str">
        <v>Experimental Autoimmune Encephalomyelitis</v>
      </c>
      <c r="G2997" s="7" t="str">
        <v>In males , E2 did not enable vitamin D to inhibit EAE , possibly suggesting that vitamin D-mediated protection in EAE is female-specific , and that MS tends to have a more aggressive course in men than in women .</v>
      </c>
      <c r="H2997" s="7" t="str">
        <v>General</v>
      </c>
      <c r="I2997" s="7">
        <v>6</v>
      </c>
      <c r="J2997" s="7" t="str">
        <v>Vitamin D in Neurological Diseases: A Rationale for a Pathogenic Impact</v>
      </c>
      <c r="K2997" s="7" t="str">
        <v>Moretti Rita, Morelli Maria Elisa, Caruso Paola</v>
      </c>
      <c r="L2997" s="7" t="str">
        <v>International Journal of Molecular Sciences</v>
      </c>
      <c r="M2997" s="7" t="str">
        <v/>
      </c>
      <c r="N2997" s="7" t="str">
        <v>July 31, 2018</v>
      </c>
      <c r="O2997" s="7" t="str">
        <v>Journal Article, Review</v>
      </c>
      <c r="P2997" s="7" t="str">
        <v>AD, calcium, demyelination, MS, neuro-degeneration, stroke, vascular disease, VDH, VDR, vitamin D-OH 25</v>
      </c>
      <c r="Q2997" s="7" t="str">
        <v>Animals, Glial Cell Line-Derived Neurotrophic Factor, Humans, Nervous System Diseases, Receptors, Calcitriol, Vascular Diseases, Vitamin D</v>
      </c>
      <c r="R2997" s="7" t="str">
        <v>PMID30065237</v>
      </c>
      <c r="S2997" s="7" t="str">
        <v>PMC6121649</v>
      </c>
      <c r="T2997" s="7" t="str">
        <v>10.3390/ijms19082245</v>
      </c>
      <c r="U2997" s="7" t="str">
        <v>PubMed Central</v>
      </c>
      <c r="V2997" s="7" t="str">
        <v>https://www.ncbi.nlm.nih.gov/pmc/articles/6121649</v>
      </c>
    </row>
    <row r="2998" spans="1:22" x14ac:dyDescent="0.25">
      <c r="A2998" s="6">
        <v>2997</v>
      </c>
      <c r="B2998" s="6" t="str">
        <v>C0017343</v>
      </c>
      <c r="C2998" s="6" t="str">
        <v>Genes, env</v>
      </c>
      <c r="D2998" s="6" t="str">
        <v>UPREGULATE</v>
      </c>
      <c r="E2998" s="6" t="str">
        <v>C0014072</v>
      </c>
      <c r="F2998" s="6" t="str">
        <v>Experimental Autoimmune Encephalomyelitis</v>
      </c>
      <c r="G2998" s="6" t="str">
        <v>More recently , co-administration of MSRV-Env and myelin oligodendrocyte glycoprotein in mice led to TLR4-mediated production of PICs and the development of EAE .</v>
      </c>
      <c r="H2998" s="6" t="str">
        <v>General</v>
      </c>
      <c r="I2998" s="6">
        <v>6</v>
      </c>
      <c r="J2998" s="6" t="str">
        <v>Do Human Endogenous Retroviruses Contribute to Multiple Sclerosis, and if So, How?</v>
      </c>
      <c r="K2998" s="6" t="str">
        <v>Morris Gerwyn, Maes Michael, Murdjeva Marianna, Puri Basant K.</v>
      </c>
      <c r="L2998" s="6" t="str">
        <v>Molecular Neurobiology</v>
      </c>
      <c r="M2998" s="6" t="str">
        <v/>
      </c>
      <c r="N2998" s="6" t="str">
        <v>July 25, 2018</v>
      </c>
      <c r="O2998" s="6" t="str">
        <v>Journal Article, Review</v>
      </c>
      <c r="P2998" s="6" t="str">
        <v>Epigenetic regulation, Human endogenous retrovirus, Inflammation, Molecular neurobiology, Multiple sclerosis, Oxidative stress</v>
      </c>
      <c r="Q2998" s="6" t="str">
        <v>Disease Progression, Endogenous Retroviruses, Epigenesis, Genetic, Humans, Multiple Sclerosis, Polymorphism, Genetic, Transcription, Genetic</v>
      </c>
      <c r="R2998" s="6" t="str">
        <v>PMID30047100</v>
      </c>
      <c r="S2998" s="6" t="str">
        <v>PMC6459794</v>
      </c>
      <c r="T2998" s="6" t="str">
        <v>10.1007/s12035-018-1255-x</v>
      </c>
      <c r="U2998" s="6" t="str">
        <v>PubMed Central</v>
      </c>
      <c r="V2998" s="6" t="str">
        <v>https://www.ncbi.nlm.nih.gov/pmc/articles/6459794</v>
      </c>
    </row>
    <row r="2999" spans="1:22" x14ac:dyDescent="0.25">
      <c r="A2999" s="7">
        <v>2998</v>
      </c>
      <c r="B2999" s="7" t="str">
        <v>C1416609</v>
      </c>
      <c r="C2999" s="7" t="str">
        <v>KCNN2 gene</v>
      </c>
      <c r="D2999" s="7" t="str">
        <v>DOWNREGULATE</v>
      </c>
      <c r="E2999" s="7" t="str">
        <v>C0677607</v>
      </c>
      <c r="F2999" s="7" t="str">
        <v>Hashimoto Disease</v>
      </c>
      <c r="G2999" s="7" t="str">
        <v>Treatment of HT-22 neuronal cells with the cell-permeable specific SK2 and 3 channel activator CyPPA reduced cell death and prevented the release of proapoptotic factors in response to toxic glutamate levels .</v>
      </c>
      <c r="H2999" s="7" t="str">
        <v>General</v>
      </c>
      <c r="I2999" s="7">
        <v>4</v>
      </c>
      <c r="J2999" s="7" t="str">
        <v>Targeting Mitochondrial Ion Channels to Fight Cancer</v>
      </c>
      <c r="K2999" s="7" t="str">
        <v>Bachmann Magdalena, Costa Roberto, Peruzzo Roberta, Prosdocimi Elena, Checchetto Vanessa, Leanza Luigi</v>
      </c>
      <c r="L2999" s="7" t="str">
        <v>International Journal of Molecular Sciences</v>
      </c>
      <c r="M2999" s="7" t="str">
        <v/>
      </c>
      <c r="N2999" s="7" t="str">
        <v>July 15, 2018</v>
      </c>
      <c r="O2999" s="7" t="str">
        <v>Journal Article, Review</v>
      </c>
      <c r="P2999" s="7" t="str">
        <v>cancer cells, ion channels, mitochondria</v>
      </c>
      <c r="Q2999" s="7" t="str">
        <v>Animals, Antineoplastic Agents, Disease Progression, Humans, Ion Channels, Mitochondria, Mitochondrial Proteins, Models, Biological, Molecular Targeted Therapy, Neoplasms</v>
      </c>
      <c r="R2999" s="7" t="str">
        <v>PMID30011966</v>
      </c>
      <c r="S2999" s="7" t="str">
        <v>PMC6073807</v>
      </c>
      <c r="T2999" s="7" t="str">
        <v>10.3390/ijms19072060</v>
      </c>
      <c r="U2999" s="7" t="str">
        <v>PubMed Central</v>
      </c>
      <c r="V2999" s="7" t="str">
        <v>https://www.ncbi.nlm.nih.gov/pmc/articles/6073807</v>
      </c>
    </row>
    <row r="3000" spans="1:22" x14ac:dyDescent="0.25">
      <c r="A3000" s="6">
        <v>2999</v>
      </c>
      <c r="B3000" s="6" t="str">
        <v>C1825592</v>
      </c>
      <c r="C3000" s="6" t="str">
        <v>IL17A gene</v>
      </c>
      <c r="D3000" s="6" t="str">
        <v>UNIDIRECTIONAL</v>
      </c>
      <c r="E3000" s="6" t="str">
        <v>C0014072</v>
      </c>
      <c r="F3000" s="6" t="str">
        <v>Experimental Autoimmune Encephalomyelitis</v>
      </c>
      <c r="G3000" s="6" t="str">
        <v>Accordingly , inhibition of IL-23 in mice caused a significant decrease in IL-17A levels and IL-17A-mediated immunopathology such as experimental autoimmune encephalomyelitis and spontaneous colitis in Winnie mice .</v>
      </c>
      <c r="H3000" s="6" t="str">
        <v>Introduction / Background</v>
      </c>
      <c r="I3000" s="6">
        <v>4</v>
      </c>
      <c r="J3000" s="6" t="str">
        <v>The Initiation, but Not the Persistence, of Experimental Spondyloarthritis Is Dependent on Interleukin-23 Signaling</v>
      </c>
      <c r="K3000" s="6" t="str">
        <v>van Tok Melissa N., Na Songqing, Lao Christopher R., Alvi Marina, Pots Desirée, van de Sande Marleen G. H., Taurog Joel D., Sedgwick Jonathon D., Baeten Dominique L., van Duivenvoorde Leonie M.</v>
      </c>
      <c r="L3000" s="6" t="str">
        <v>Frontiers in Immunology</v>
      </c>
      <c r="M3000" s="6" t="str">
        <v/>
      </c>
      <c r="N3000" s="6" t="str">
        <v>July 9, 2018</v>
      </c>
      <c r="O3000" s="6" t="str">
        <v>Journal Article, Comparative Study</v>
      </c>
      <c r="P3000" s="6" t="str">
        <v>animal models, experimental spondyloarthritis, HLA-B27 tg rats, IL-17A, IL-23 signaling, IL-23R, spondyloarthritis</v>
      </c>
      <c r="Q3000" s="6" t="str">
        <v>Animals, Cytokines, Female, HLA-B27 Antigen, Humans, IL17A protein, human, IL23A protein, human, Interleukin-17, Interleukin-23, Interleukin-23 Subunit p19, Male, Rats, Rats, Transgenic, Signal Transduction, Spondylarthritis, Spondylitis, Ankylosing</v>
      </c>
      <c r="R3000" s="6" t="str">
        <v>PMID30038617</v>
      </c>
      <c r="S3000" s="6" t="str">
        <v>PMC6046377</v>
      </c>
      <c r="T3000" s="6" t="str">
        <v>10.3389/fimmu.2018.01550</v>
      </c>
      <c r="U3000" s="6" t="str">
        <v>PubMed Central</v>
      </c>
      <c r="V3000" s="6" t="str">
        <v>https://www.ncbi.nlm.nih.gov/pmc/articles/6046377</v>
      </c>
    </row>
    <row r="3001" spans="1:22" x14ac:dyDescent="0.25">
      <c r="A3001" s="7">
        <v>3000</v>
      </c>
      <c r="B3001" s="7" t="str">
        <v>C0079423</v>
      </c>
      <c r="C3001" s="7" t="str">
        <v>Genes, vpr</v>
      </c>
      <c r="D3001" s="7" t="str">
        <v>UPREGULATE</v>
      </c>
      <c r="E3001" s="7" t="str">
        <v>C0014077</v>
      </c>
      <c r="F3001" s="7" t="str">
        <v>Leukoencephalitis, Acute Hemorrhagic</v>
      </c>
      <c r="G3001" s="7" t="str">
        <v>In silico analysis of the strain L1 genome revealed the presence of a pair of luxI and R genes responsible for AHL - type QS , designated as easIR .</v>
      </c>
      <c r="H3001" s="7" t="str">
        <v>General</v>
      </c>
      <c r="I3001" s="7">
        <v>4</v>
      </c>
      <c r="J3001" s="7" t="str">
        <v>Cloning and characterization of short‐chain N‐acyl homoserine lactone‐producing Enterobacter asburiae strain L1 from lettuce leaves</v>
      </c>
      <c r="K3001" s="7" t="str">
        <v>Lau Yin Yin, How Kah Yan, Yin Wai‐Fong, Chan Kok‐Gan</v>
      </c>
      <c r="L3001" s="7" t="str">
        <v>MicrobiologyOpen</v>
      </c>
      <c r="M3001" s="7" t="str">
        <v/>
      </c>
      <c r="N3001" s="7" t="str">
        <v>July 7, 2018</v>
      </c>
      <c r="O3001" s="7" t="str">
        <v>Comparative Study</v>
      </c>
      <c r="P3001" s="7" t="str">
        <v>AHL synthase, biofilm, protein expression, quorum sensing</v>
      </c>
      <c r="Q3001" s="7" t="str">
        <v>Acyl-Butyrolactones, Bacterial Proteins, Cloning, Molecular, Enterobacter, Lettuce, Mass Spectrometry, Plant Leaves, Repressor Proteins, Trans-Activators, Transcription Factors</v>
      </c>
      <c r="R3001" s="7" t="str">
        <v>PMID29982994</v>
      </c>
      <c r="S3001" s="7" t="str">
        <v>PMC6291789</v>
      </c>
      <c r="T3001" s="7" t="str">
        <v>10.1002/mbo3.610</v>
      </c>
      <c r="U3001" s="7" t="str">
        <v>PubMed Central</v>
      </c>
      <c r="V3001" s="7" t="str">
        <v>https://www.ncbi.nlm.nih.gov/pmc/articles/6291789</v>
      </c>
    </row>
    <row r="3002" spans="1:22" x14ac:dyDescent="0.25">
      <c r="A3002" s="6">
        <v>3001</v>
      </c>
      <c r="B3002" s="6" t="str">
        <v>C1412104</v>
      </c>
      <c r="C3002" s="6" t="str">
        <v>ACACA gene</v>
      </c>
      <c r="D3002" s="6" t="str">
        <v>DOWNREGULATE</v>
      </c>
      <c r="E3002" s="6" t="str">
        <v>C0014072</v>
      </c>
      <c r="F3002" s="6" t="str">
        <v>Experimental Autoimmune Encephalomyelitis</v>
      </c>
      <c r="G3002" s="6" t="str">
        <v>As a consequence , provision of soraphen A , a specific inhibitor of ACC , attenuates the in vivo development of EAE by shifting the Th 17 and Treg balance toward a pro-tolerogenic profile .</v>
      </c>
      <c r="H3002" s="6" t="str">
        <v>General</v>
      </c>
      <c r="I3002" s="6">
        <v>4</v>
      </c>
      <c r="J3002" s="6" t="str">
        <v>Regulation of the Immune Response by the Inflammatory Metabolic Microenvironment in the Context of Allotransplantation</v>
      </c>
      <c r="K3002" s="6" t="str">
        <v>Degauque Nicolas, Brosseau Carole, Brouard Sophie</v>
      </c>
      <c r="L3002" s="6" t="str">
        <v>Frontiers in Immunology</v>
      </c>
      <c r="M3002" s="6" t="str">
        <v/>
      </c>
      <c r="N3002" s="6" t="str">
        <v>June 25, 2018</v>
      </c>
      <c r="O3002" s="6" t="str">
        <v>Journal Article, Review</v>
      </c>
      <c r="P3002" s="6" t="str">
        <v>acetate, adenosine triphosphatases, allotransplantation, B cells, immunometabolism, inflammation, lactic acid, T lymphocytes</v>
      </c>
      <c r="Q3002" s="6" t="str">
        <v>Cell Differentiation, Cell Differentiation, Cell Movement, Cell Movement, Energy Metabolism, Energy Metabolism, Glycolysis, Glycolysis, Homeostasis, Homeostasis, Humans, Humans, Lactic Acid, Lactic Acid, Metabolic Networks and Pathways, Metabolic Networks and Pathways, Mitochondria, Mitochondria</v>
      </c>
      <c r="R3002" s="6" t="str">
        <v>PMID29988548</v>
      </c>
      <c r="S3002" s="6" t="str">
        <v>PMC6026640</v>
      </c>
      <c r="T3002" s="6" t="str">
        <v>10.3389/fimmu.2018.01465</v>
      </c>
      <c r="U3002" s="6" t="str">
        <v>PubMed Central</v>
      </c>
      <c r="V3002" s="6" t="str">
        <v>https://www.ncbi.nlm.nih.gov/pmc/articles/6026640</v>
      </c>
    </row>
    <row r="3003" spans="1:22" x14ac:dyDescent="0.25">
      <c r="A3003" s="7">
        <v>3002</v>
      </c>
      <c r="B3003" s="7" t="str">
        <v>C1423842</v>
      </c>
      <c r="C3003" s="7" t="str">
        <v>NELFCD gene</v>
      </c>
      <c r="D3003" s="7" t="str">
        <v>UPREGULATE</v>
      </c>
      <c r="E3003" s="7" t="str">
        <v>C0014072</v>
      </c>
      <c r="F3003" s="7" t="str">
        <v>Experimental Autoimmune Encephalomyelitis</v>
      </c>
      <c r="G3003" s="7" t="str">
        <v>Enhanced inflammatory responses of Th1 and Th17 exacerbated EAE in IDO-deficient mice .</v>
      </c>
      <c r="H3003" s="7" t="str">
        <v>General</v>
      </c>
      <c r="I3003" s="7">
        <v>4</v>
      </c>
      <c r="J3003" s="7" t="str">
        <v>An Expanded Neuroimmunomodulation Axis: sCD83-Indoleamine 2,3-Dioxygenase--Kynurenine Pathway and Updates of Kynurenine Pathway in Neurologic Diseases</v>
      </c>
      <c r="K3003" s="7" t="str">
        <v>Bo Li, Guojun Tan, Li Guo</v>
      </c>
      <c r="L3003" s="7" t="str">
        <v>Frontiers in Immunology</v>
      </c>
      <c r="M3003" s="7" t="str">
        <v/>
      </c>
      <c r="N3003" s="7" t="str">
        <v>June 15, 2018</v>
      </c>
      <c r="O3003" s="7" t="str">
        <v>Journal Article, Review</v>
      </c>
      <c r="P3003" s="7" t="str">
        <v>indoleamine 2 3-dioxygenase, kynurenine pathway, neuroimmunomodulation, neurologic disease, soluble CD83</v>
      </c>
      <c r="Q3003" s="7" t="str">
        <v>Humans, Humans, indole, indole, Indoleamine-Pyrrole 2,3,-Dioxygenase, Indoleamine-Pyrrole 2,3,-Dioxygenase, Indoles, Indoles, Kynurenine, Kynurenine, Liver, Liver, Nervous System Diseases, Nervous System Diseases, Neuroimmunomodulation, Neuroimmunomodulation, Tryptophan, Tryptophan, Tryptophan Oxygenase, Tryptophan Oxygenase</v>
      </c>
      <c r="R3003" s="7" t="str">
        <v>PMID29963055</v>
      </c>
      <c r="S3003" s="7" t="str">
        <v>PMC6013554</v>
      </c>
      <c r="T3003" s="7" t="str">
        <v>10.3389/fimmu.2018.01363</v>
      </c>
      <c r="U3003" s="7" t="str">
        <v>PubMed Central</v>
      </c>
      <c r="V3003" s="7" t="str">
        <v>https://www.ncbi.nlm.nih.gov/pmc/articles/6013554</v>
      </c>
    </row>
    <row r="3004" spans="1:22" x14ac:dyDescent="0.25">
      <c r="A3004" s="6">
        <v>3003</v>
      </c>
      <c r="B3004" s="6" t="str">
        <v>C1537905</v>
      </c>
      <c r="C3004" s="6" t="str">
        <v>MIR384 gene</v>
      </c>
      <c r="D3004" s="6" t="str">
        <v>UPREGULATE</v>
      </c>
      <c r="E3004" s="6" t="str">
        <v>C0014072</v>
      </c>
      <c r="F3004" s="6" t="str">
        <v>Experimental Autoimmune Encephalomyelitis</v>
      </c>
      <c r="G3004" s="6" t="str">
        <v>For example , miR-384 promotes Th17 cell differentiation through targeting SOCS3 , leading to the pathogenesis of experimental autoimmune encephalomyelitis , an animal model of multiple sclerosis .</v>
      </c>
      <c r="H3004" s="6" t="str">
        <v>Introduction / Background</v>
      </c>
      <c r="I3004" s="6">
        <v>6</v>
      </c>
      <c r="J3004" s="6" t="str">
        <v>MiRNA-155 Regulates the Th17/Treg Ratio by Targeting SOCS1 in Severe Acute Pancreatitis</v>
      </c>
      <c r="K3004" s="6" t="str">
        <v>Wang Dongyan, Tang Maochun, Zong Pengfei, Liu Hua, Zhang Ting, Liu Yu, Zhao Yan</v>
      </c>
      <c r="L3004" s="6" t="str">
        <v>Frontiers in Physiology</v>
      </c>
      <c r="M3004" s="6" t="str">
        <v/>
      </c>
      <c r="N3004" s="6" t="str">
        <v>June 8, 2018</v>
      </c>
      <c r="O3004" s="6" t="str">
        <v>Journal Article, Observational Study</v>
      </c>
      <c r="P3004" s="6" t="str">
        <v>acute pancreatitis, CD4, miRNA-155, SOCS1, Th17</v>
      </c>
      <c r="Q3004" s="6" t="str">
        <v>Acute Disease, Acute Disease, Animals, Animals, Biomarkers, Biomarkers, CD4-Positive T-Lymphocytes, CD4-Positive T-Lymphocytes, Cell Differentiation, Cell Differentiation, Ceruletide, Ceruletide, Female, Female, Humans, Humans, IL17A protein, human, IL17A protein, human, Interleukin-17, Interleukin-17, Mice, Mice, MicroRNAs, MicroRNAs, Middle Aged, Middle Aged, Mirn155 microRNA, mouse, Mirn155 microRNA, mouse, Nuclear Receptor Subfamily 1, Group F, Member 3, Nuclear Receptor Subfamily 1, Group F, Member 3, Pancreatitis, Pancreatitis, Signal Transduction, Signal Transduction, SOCS1 protein, human, SOCS1 protein, human, Socs1 protein, mouse, Socs1 protein, mouse, Suppressor of Cytokine Signaling 1 Protein, Suppressor of Cytokine Signaling 1 Protein, Suppressor of Cytokine Signaling Proteins, Suppressor of Cytokine Signaling Proteins, T-Lymphocytes, Regulatory, T-Lymphocytes, Regulatory, Th17 Cells, Th17 Cells, Up-Regulation, Up-Regulation</v>
      </c>
      <c r="R3004" s="6" t="str">
        <v>PMID29937734</v>
      </c>
      <c r="S3004" s="6" t="str">
        <v>PMC6002743</v>
      </c>
      <c r="T3004" s="6" t="str">
        <v>10.3389/fphys.2018.00686</v>
      </c>
      <c r="U3004" s="6" t="str">
        <v>PubMed Central</v>
      </c>
      <c r="V3004" s="6" t="str">
        <v>https://www.ncbi.nlm.nih.gov/pmc/articles/6002743</v>
      </c>
    </row>
    <row r="3005" spans="1:22" x14ac:dyDescent="0.25">
      <c r="A3005" s="7">
        <v>3004</v>
      </c>
      <c r="B3005" s="7" t="str">
        <v>C1424250</v>
      </c>
      <c r="C3005" s="7" t="str">
        <v>NLRP3 gene</v>
      </c>
      <c r="D3005" s="7" t="str">
        <v>UNIDIRECTIONAL</v>
      </c>
      <c r="E3005" s="7" t="str">
        <v>C0014072</v>
      </c>
      <c r="F3005" s="7" t="str">
        <v>Experimental Autoimmune Encephalomyelitis</v>
      </c>
      <c r="G3005" s="7" t="str">
        <v>Furthermore , NLRP3 expression and NLRP3-mediated IL-1β secretion are increased in RA patients , and NLRP3 is involved in the pathogenesis of experimental autoimmune encephalomyelitis .</v>
      </c>
      <c r="H3005" s="7" t="str">
        <v>General</v>
      </c>
      <c r="I3005" s="7">
        <v>2</v>
      </c>
      <c r="J3005" s="7" t="str">
        <v>The Absent in Melanoma 2-Like Receptor IFN-Inducible Protein 16 as an Inflammasome Regulator in Systemic Lupus Erythematosus: The Dark Side of Sensing Microbes</v>
      </c>
      <c r="K3005" s="7" t="str">
        <v>Caneparo Valeria, Landolfo Santo, Gariglio Marisa, De Andrea Marco</v>
      </c>
      <c r="L3005" s="7" t="str">
        <v>Frontiers in Immunology</v>
      </c>
      <c r="M3005" s="7" t="str">
        <v/>
      </c>
      <c r="N3005" s="7" t="str">
        <v>May 28, 2018</v>
      </c>
      <c r="O3005" s="7" t="str">
        <v>Journal Article, Review</v>
      </c>
      <c r="P3005" s="7" t="str">
        <v>absent in melanoma 2 (AIM2)-like receptor, IFN-inducible protein 16, inflammasome, interferon, systemic lupus erythematosus</v>
      </c>
      <c r="Q3005" s="7" t="str">
        <v>Animals, DNA-Binding Proteins, Humans, Inflammasomes, Lupus Erythematosus, Systemic, Mice, Nuclear Proteins, Phosphoproteins</v>
      </c>
      <c r="R3005" s="7" t="str">
        <v>PMID29892303</v>
      </c>
      <c r="S3005" s="7" t="str">
        <v>PMC5985366</v>
      </c>
      <c r="T3005" s="7" t="str">
        <v>10.3389/fimmu.2018.01180</v>
      </c>
      <c r="U3005" s="7" t="str">
        <v>PubMed Central</v>
      </c>
      <c r="V3005" s="7" t="str">
        <v>https://www.ncbi.nlm.nih.gov/pmc/articles/5985366</v>
      </c>
    </row>
    <row r="3006" spans="1:22" x14ac:dyDescent="0.25">
      <c r="A3006" s="6">
        <v>3005</v>
      </c>
      <c r="B3006" s="6" t="str">
        <v>C1424934</v>
      </c>
      <c r="C3006" s="6" t="str">
        <v>ARID5A gene</v>
      </c>
      <c r="D3006" s="6" t="str">
        <v>UPREGULATE</v>
      </c>
      <c r="E3006" s="6" t="str">
        <v>C0014072</v>
      </c>
      <c r="F3006" s="6" t="str">
        <v>Experimental Autoimmune Encephalomyelitis</v>
      </c>
      <c r="G3006" s="6" t="str">
        <v>In addition , the RBP ARID5a promotes the development of autoimmune diseases such as experimental autoimmune encephalomyelitis and arthritis .</v>
      </c>
      <c r="H3006" s="6" t="str">
        <v>General</v>
      </c>
      <c r="I3006" s="6">
        <v>4</v>
      </c>
      <c r="J3006" s="6" t="str">
        <v>Uncovering the Role of RNA-Binding Proteins in Gene Expression in the Immune System</v>
      </c>
      <c r="K3006" s="6" t="str">
        <v>Díaz-Muñoz Manuel D., Turner Martin</v>
      </c>
      <c r="L3006" s="6" t="str">
        <v>Frontiers in Immunology</v>
      </c>
      <c r="M3006" s="6" t="str">
        <v/>
      </c>
      <c r="N3006" s="6" t="str">
        <v>May 23, 2018</v>
      </c>
      <c r="O3006" s="6" t="str">
        <v>Journal Article, Review</v>
      </c>
      <c r="P3006" s="6" t="str">
        <v>humoral response, immune cell activation, immune cell development, immune cell homeostasis, post-transcriptional RNA regulation, RNA binding proteins, T-cell mediated immunity</v>
      </c>
      <c r="Q3006" s="6" t="str">
        <v>Animals, Epigenesis, Genetic, Gene Expression Regulation, Homeostasis, Humans, Immune System, Immunity, Cellular, Immunity, Humoral, Myeloid Cells, RNA Processing, Post-Transcriptional, RNA-Binding Proteins, T-Lymphocytes</v>
      </c>
      <c r="R3006" s="6" t="str">
        <v>PMID29875770</v>
      </c>
      <c r="S3006" s="6" t="str">
        <v>PMC5974052</v>
      </c>
      <c r="T3006" s="6" t="str">
        <v>10.3389/fimmu.2018.01094</v>
      </c>
      <c r="U3006" s="6" t="str">
        <v>PubMed Central</v>
      </c>
      <c r="V3006" s="6" t="str">
        <v>https://www.ncbi.nlm.nih.gov/pmc/articles/5974052</v>
      </c>
    </row>
    <row r="3007" spans="1:22" x14ac:dyDescent="0.25">
      <c r="A3007" s="7">
        <v>3006</v>
      </c>
      <c r="B3007" s="7" t="str">
        <v>C1417228</v>
      </c>
      <c r="C3007" s="7" t="str">
        <v>MOG gene</v>
      </c>
      <c r="D3007" s="7" t="str">
        <v>UPREGULATE</v>
      </c>
      <c r="E3007" s="7" t="str">
        <v>C0014072</v>
      </c>
      <c r="F3007" s="7" t="str">
        <v>Experimental Autoimmune Encephalomyelitis</v>
      </c>
      <c r="G3007" s="7" t="str">
        <v>In fact , similar to Th1 and Th17 cells , adoptive transfer of MOG-specific Th9 cells into Rag-deficient mice induced the development of EAE .</v>
      </c>
      <c r="H3007" s="7" t="str">
        <v>Introduction / Background</v>
      </c>
      <c r="I3007" s="7">
        <v>4</v>
      </c>
      <c r="J3007" s="7" t="str">
        <v>Transcriptional Control of Th9 Cells: Role of Foxo1 in Interleukin-9 Induction</v>
      </c>
      <c r="K3007" s="7" t="str">
        <v>Malik Sakshi, Awasthi Amit</v>
      </c>
      <c r="L3007" s="7" t="str">
        <v>Frontiers in Immunology</v>
      </c>
      <c r="M3007" s="7" t="str">
        <v/>
      </c>
      <c r="N3007" s="7" t="str">
        <v>May 9, 2018</v>
      </c>
      <c r="O3007" s="7" t="str">
        <v>Journal Article, Review</v>
      </c>
      <c r="P3007" s="7" t="str">
        <v>Foxo1, inflammation, interleukin-9, T helper 17 cells, T helper cells</v>
      </c>
      <c r="Q3007" s="7" t="str">
        <v>Animals, Cell Differentiation, Clinical Trials as Topic, Forkhead Box Protein O1, Gene Expression Regulation, Humans, Interleukin-9, Mice, Signal Transduction, T-Lymphocytes, Helper-Inducer, T-Lymphocytes, Regulatory, Th17 Cells, Th2 Cells, Transcription, Genetic</v>
      </c>
      <c r="R3007" s="7" t="str">
        <v>PMID29867972</v>
      </c>
      <c r="S3007" s="7" t="str">
        <v>PMC5954031</v>
      </c>
      <c r="T3007" s="7" t="str">
        <v>10.3389/fimmu.2018.00995</v>
      </c>
      <c r="U3007" s="7" t="str">
        <v>PubMed Central</v>
      </c>
      <c r="V3007" s="7" t="str">
        <v>https://www.ncbi.nlm.nih.gov/pmc/articles/5954031</v>
      </c>
    </row>
    <row r="3008" spans="1:22" x14ac:dyDescent="0.25">
      <c r="A3008" s="6">
        <v>3007</v>
      </c>
      <c r="B3008" s="6" t="str">
        <v>C1537742</v>
      </c>
      <c r="C3008" s="6" t="str">
        <v>MIR31 gene</v>
      </c>
      <c r="D3008" s="6" t="str">
        <v>UPREGULATE</v>
      </c>
      <c r="E3008" s="6" t="str">
        <v>C0014072</v>
      </c>
      <c r="F3008" s="6" t="str">
        <v>Experimental Autoimmune Encephalomyelitis</v>
      </c>
      <c r="G3008" s="6" t="str">
        <v>T cell -- specific deletion of miR-31 ameliorated the symptoms of EAE and skewed the CD4 T cell -- mediated immune balance away from pathogenic Th17 cells in the central nervous system .</v>
      </c>
      <c r="H3008" s="6" t="str">
        <v>General</v>
      </c>
      <c r="I3008" s="6">
        <v>4</v>
      </c>
      <c r="J3008" s="6" t="str">
        <v>Posttranscriptional regulation of T helper cell fate decisions</v>
      </c>
      <c r="K3008" s="6" t="str">
        <v>Hoefig Kai P., Heissmeyer Vigo</v>
      </c>
      <c r="L3008" s="6" t="str">
        <v>The Journal of Cell Biology</v>
      </c>
      <c r="M3008" s="6" t="str">
        <v/>
      </c>
      <c r="N3008" s="6" t="str">
        <v>April 23, 2018</v>
      </c>
      <c r="O3008" s="6" t="str">
        <v>Journal Article, Review</v>
      </c>
      <c r="P3008" s="6" t="str">
        <v/>
      </c>
      <c r="Q3008" s="6" t="str">
        <v>Animals, Cell Differentiation, Mice, MicroRNAs, Models, Immunological, RNA Processing, Post-Transcriptional, Signal Transduction, T-Lymphocytes, Helper-Inducer</v>
      </c>
      <c r="R3008" s="6" t="str">
        <v>PMID29685903</v>
      </c>
      <c r="S3008" s="6" t="str">
        <v>PMC6080923</v>
      </c>
      <c r="T3008" s="6" t="str">
        <v>10.1083/jcb.201708075</v>
      </c>
      <c r="U3008" s="6" t="str">
        <v>PubMed Central</v>
      </c>
      <c r="V3008" s="6" t="str">
        <v>https://www.ncbi.nlm.nih.gov/pmc/articles/6080923</v>
      </c>
    </row>
    <row r="3009" spans="1:22" x14ac:dyDescent="0.25">
      <c r="A3009" s="7">
        <v>3008</v>
      </c>
      <c r="B3009" s="7" t="str">
        <v>C1424934</v>
      </c>
      <c r="C3009" s="7" t="str">
        <v>ARID5A gene</v>
      </c>
      <c r="D3009" s="7" t="str">
        <v>UPREGULATE</v>
      </c>
      <c r="E3009" s="7" t="str">
        <v>C0014072</v>
      </c>
      <c r="F3009" s="7" t="str">
        <v>Experimental Autoimmune Encephalomyelitis</v>
      </c>
      <c r="G3009" s="7" t="str">
        <v>Consistently , Arid5a-deficient T cells showed reduced differentiation into Th17 cells , and Arid5a mice were less susceptible to EAE , a mouse model with similarities to the human disease MS .</v>
      </c>
      <c r="H3009" s="7" t="str">
        <v>General</v>
      </c>
      <c r="I3009" s="7">
        <v>2</v>
      </c>
      <c r="J3009" s="7" t="str">
        <v>Posttranscriptional regulation of T helper cell fate decisions</v>
      </c>
      <c r="K3009" s="7" t="str">
        <v>Hoefig Kai P., Heissmeyer Vigo</v>
      </c>
      <c r="L3009" s="7" t="str">
        <v>The Journal of Cell Biology</v>
      </c>
      <c r="M3009" s="7" t="str">
        <v/>
      </c>
      <c r="N3009" s="7" t="str">
        <v>April 23, 2018</v>
      </c>
      <c r="O3009" s="7" t="str">
        <v>Journal Article, Review</v>
      </c>
      <c r="P3009" s="7" t="str">
        <v/>
      </c>
      <c r="Q3009" s="7" t="str">
        <v>Animals, Cell Differentiation, Mice, MicroRNAs, Models, Immunological, RNA Processing, Post-Transcriptional, Signal Transduction, T-Lymphocytes, Helper-Inducer</v>
      </c>
      <c r="R3009" s="7" t="str">
        <v>PMID29685903</v>
      </c>
      <c r="S3009" s="7" t="str">
        <v>PMC6080923</v>
      </c>
      <c r="T3009" s="7" t="str">
        <v>10.1083/jcb.201708075</v>
      </c>
      <c r="U3009" s="7" t="str">
        <v>PubMed Central</v>
      </c>
      <c r="V3009" s="7" t="str">
        <v>https://www.ncbi.nlm.nih.gov/pmc/articles/6080923</v>
      </c>
    </row>
    <row r="3010" spans="1:22" x14ac:dyDescent="0.25">
      <c r="A3010" s="6">
        <v>3009</v>
      </c>
      <c r="B3010" s="6" t="str">
        <v>C1421395</v>
      </c>
      <c r="C3010" s="6" t="str">
        <v>USP18 gene</v>
      </c>
      <c r="D3010" s="6" t="str">
        <v>UPREGULATE</v>
      </c>
      <c r="E3010" s="6" t="str">
        <v>C0014072</v>
      </c>
      <c r="F3010" s="6" t="str">
        <v>Experimental Autoimmune Encephalomyelitis</v>
      </c>
      <c r="G3010" s="6" t="str">
        <v>Adoptive transfer of Usp18 CD4 T cells into Rag1 mice followed by MOG-dependent EAE induction caused delayed onset and less severe symptoms of EAE , most likely because of the inhibition of Th17 differentiation by the observed increase in IL-2 production .</v>
      </c>
      <c r="H3010" s="6" t="str">
        <v>General</v>
      </c>
      <c r="I3010" s="6">
        <v>6</v>
      </c>
      <c r="J3010" s="6" t="str">
        <v>Posttranscriptional regulation of T helper cell fate decisions</v>
      </c>
      <c r="K3010" s="6" t="str">
        <v>Hoefig Kai P., Heissmeyer Vigo</v>
      </c>
      <c r="L3010" s="6" t="str">
        <v>The Journal of Cell Biology</v>
      </c>
      <c r="M3010" s="6" t="str">
        <v/>
      </c>
      <c r="N3010" s="6" t="str">
        <v>April 23, 2018</v>
      </c>
      <c r="O3010" s="6" t="str">
        <v>Journal Article, Review</v>
      </c>
      <c r="P3010" s="6" t="str">
        <v/>
      </c>
      <c r="Q3010" s="6" t="str">
        <v>Animals, Cell Differentiation, Mice, MicroRNAs, Models, Immunological, RNA Processing, Post-Transcriptional, Signal Transduction, T-Lymphocytes, Helper-Inducer</v>
      </c>
      <c r="R3010" s="6" t="str">
        <v>PMID29685903</v>
      </c>
      <c r="S3010" s="6" t="str">
        <v>PMC6080923</v>
      </c>
      <c r="T3010" s="6" t="str">
        <v>10.1083/jcb.201708075</v>
      </c>
      <c r="U3010" s="6" t="str">
        <v>PubMed Central</v>
      </c>
      <c r="V3010" s="6" t="str">
        <v>https://www.ncbi.nlm.nih.gov/pmc/articles/6080923</v>
      </c>
    </row>
    <row r="3011" spans="1:22" x14ac:dyDescent="0.25">
      <c r="A3011" s="7">
        <v>3010</v>
      </c>
      <c r="B3011" s="7" t="str">
        <v>C1422329</v>
      </c>
      <c r="C3011" s="7" t="str">
        <v>PDLIM2 gene</v>
      </c>
      <c r="D3011" s="7" t="str">
        <v>UPREGULATE</v>
      </c>
      <c r="E3011" s="7" t="str">
        <v>C0014072</v>
      </c>
      <c r="F3011" s="7" t="str">
        <v>Experimental Autoimmune Encephalomyelitis</v>
      </c>
      <c r="G3011" s="7" t="str">
        <v>Consistently , Pdlim2 mice were more susceptible to EAE as compared to WT counterparts .</v>
      </c>
      <c r="H3011" s="7" t="str">
        <v>General</v>
      </c>
      <c r="I3011" s="7">
        <v>2</v>
      </c>
      <c r="J3011" s="7" t="str">
        <v>Posttranscriptional regulation of T helper cell fate decisions</v>
      </c>
      <c r="K3011" s="7" t="str">
        <v>Hoefig Kai P., Heissmeyer Vigo</v>
      </c>
      <c r="L3011" s="7" t="str">
        <v>The Journal of Cell Biology</v>
      </c>
      <c r="M3011" s="7" t="str">
        <v/>
      </c>
      <c r="N3011" s="7" t="str">
        <v>April 23, 2018</v>
      </c>
      <c r="O3011" s="7" t="str">
        <v>Journal Article, Review</v>
      </c>
      <c r="P3011" s="7" t="str">
        <v/>
      </c>
      <c r="Q3011" s="7" t="str">
        <v>Animals, Cell Differentiation, Mice, MicroRNAs, Models, Immunological, RNA Processing, Post-Transcriptional, Signal Transduction, T-Lymphocytes, Helper-Inducer</v>
      </c>
      <c r="R3011" s="7" t="str">
        <v>PMID29685903</v>
      </c>
      <c r="S3011" s="7" t="str">
        <v>PMC6080923</v>
      </c>
      <c r="T3011" s="7" t="str">
        <v>10.1083/jcb.201708075</v>
      </c>
      <c r="U3011" s="7" t="str">
        <v>PubMed Central</v>
      </c>
      <c r="V3011" s="7" t="str">
        <v>https://www.ncbi.nlm.nih.gov/pmc/articles/6080923</v>
      </c>
    </row>
    <row r="3012" spans="1:22" x14ac:dyDescent="0.25">
      <c r="A3012" s="6">
        <v>3011</v>
      </c>
      <c r="B3012" s="6" t="str">
        <v>C1418264</v>
      </c>
      <c r="C3012" s="6" t="str">
        <v>PANX1 gene</v>
      </c>
      <c r="D3012" s="6" t="str">
        <v>UPREGULATE</v>
      </c>
      <c r="E3012" s="6" t="str">
        <v>C0014072</v>
      </c>
      <c r="F3012" s="6" t="str">
        <v>Experimental Autoimmune Encephalomyelitis</v>
      </c>
      <c r="G3012" s="6" t="str">
        <v>The reason why the plasma membrane channel Panx1 could contribute to EAE progression is that Panx1 mediates ATP release and further triggers inflammasome activation .</v>
      </c>
      <c r="H3012" s="6" t="str">
        <v>General</v>
      </c>
      <c r="I3012" s="6">
        <v>1</v>
      </c>
      <c r="J3012" s="6" t="str">
        <v>Role of Inflammasomes in Neuroimmune and Neurodegenerative Diseases: A Systematic Review</v>
      </c>
      <c r="K3012" s="6" t="str">
        <v>Lang Yue, Chu Fengna, Shen Donghui, Zhang Weiguanliu, Zheng Chao, Zhu Jie, Cui Li</v>
      </c>
      <c r="L3012" s="6" t="str">
        <v>Mediators of Inflammation</v>
      </c>
      <c r="M3012" s="6" t="str">
        <v/>
      </c>
      <c r="N3012" s="6" t="str">
        <v>April 17, 2018</v>
      </c>
      <c r="O3012" s="6" t="str">
        <v>Journal Article, Review</v>
      </c>
      <c r="P3012" s="6" t="str">
        <v/>
      </c>
      <c r="Q3012" s="6" t="str">
        <v>Alzheimer Disease, Animals, Humans, Inflammasomes, Multiple Sclerosis, Neurodegenerative Diseases, Parkinson Disease</v>
      </c>
      <c r="R3012" s="6" t="str">
        <v>PMID29849483</v>
      </c>
      <c r="S3012" s="6" t="str">
        <v>PMC5932495</v>
      </c>
      <c r="T3012" s="6" t="str">
        <v>10.1155/2018/1549549</v>
      </c>
      <c r="U3012" s="6" t="str">
        <v>PubMed Central</v>
      </c>
      <c r="V3012" s="6" t="str">
        <v>https://www.ncbi.nlm.nih.gov/pmc/articles/5932495</v>
      </c>
    </row>
    <row r="3013" spans="1:22" x14ac:dyDescent="0.25">
      <c r="A3013" s="7">
        <v>3012</v>
      </c>
      <c r="B3013" s="7" t="str">
        <v>C4277627</v>
      </c>
      <c r="C3013" s="7" t="str">
        <v>Pyrin Domain</v>
      </c>
      <c r="D3013" s="7" t="str">
        <v>UPREGULATE</v>
      </c>
      <c r="E3013" s="7" t="str">
        <v>C0014072</v>
      </c>
      <c r="F3013" s="7" t="str">
        <v>Experimental Autoimmune Encephalomyelitis</v>
      </c>
      <c r="G3013" s="7" t="str">
        <v>Gris et al demonstrated that NLRP3 could possibly impair Th1 and Th17 responses by affecting caspase-1-dependent cytokines , and hence , NLRP3 could induce EAE .</v>
      </c>
      <c r="H3013" s="7" t="str">
        <v>General</v>
      </c>
      <c r="I3013" s="7">
        <v>3</v>
      </c>
      <c r="J3013" s="7" t="str">
        <v>Role of Inflammasomes in Neuroimmune and Neurodegenerative Diseases: A Systematic Review</v>
      </c>
      <c r="K3013" s="7" t="str">
        <v>Lang Yue, Chu Fengna, Shen Donghui, Zhang Weiguanliu, Zheng Chao, Zhu Jie, Cui Li</v>
      </c>
      <c r="L3013" s="7" t="str">
        <v>Mediators of Inflammation</v>
      </c>
      <c r="M3013" s="7" t="str">
        <v/>
      </c>
      <c r="N3013" s="7" t="str">
        <v>April 17, 2018</v>
      </c>
      <c r="O3013" s="7" t="str">
        <v>Journal Article, Review</v>
      </c>
      <c r="P3013" s="7" t="str">
        <v/>
      </c>
      <c r="Q3013" s="7" t="str">
        <v>Alzheimer Disease, Animals, Humans, Inflammasomes, Multiple Sclerosis, Neurodegenerative Diseases, Parkinson Disease</v>
      </c>
      <c r="R3013" s="7" t="str">
        <v>PMID29849483</v>
      </c>
      <c r="S3013" s="7" t="str">
        <v>PMC5932495</v>
      </c>
      <c r="T3013" s="7" t="str">
        <v>10.1155/2018/1549549</v>
      </c>
      <c r="U3013" s="7" t="str">
        <v>PubMed Central</v>
      </c>
      <c r="V3013" s="7" t="str">
        <v>https://www.ncbi.nlm.nih.gov/pmc/articles/5932495</v>
      </c>
    </row>
    <row r="3014" spans="1:22" x14ac:dyDescent="0.25">
      <c r="A3014" s="6">
        <v>3013</v>
      </c>
      <c r="B3014" s="6" t="str">
        <v>C1423842</v>
      </c>
      <c r="C3014" s="6" t="str">
        <v>NELFCD gene</v>
      </c>
      <c r="D3014" s="6" t="str">
        <v>UPREGULATE</v>
      </c>
      <c r="E3014" s="6" t="str">
        <v>C0014072</v>
      </c>
      <c r="F3014" s="6" t="str">
        <v>Experimental Autoimmune Encephalomyelitis</v>
      </c>
      <c r="G3014" s="6" t="str">
        <v>Moreover , inflammasomes could also enhance EAE by affecting Th1 and Th17 immigration to the CNS .</v>
      </c>
      <c r="H3014" s="6" t="str">
        <v>General</v>
      </c>
      <c r="I3014" s="6">
        <v>2</v>
      </c>
      <c r="J3014" s="6" t="str">
        <v>Role of Inflammasomes in Neuroimmune and Neurodegenerative Diseases: A Systematic Review</v>
      </c>
      <c r="K3014" s="6" t="str">
        <v>Lang Yue, Chu Fengna, Shen Donghui, Zhang Weiguanliu, Zheng Chao, Zhu Jie, Cui Li</v>
      </c>
      <c r="L3014" s="6" t="str">
        <v>Mediators of Inflammation</v>
      </c>
      <c r="M3014" s="6" t="str">
        <v/>
      </c>
      <c r="N3014" s="6" t="str">
        <v>April 17, 2018</v>
      </c>
      <c r="O3014" s="6" t="str">
        <v>Journal Article, Review</v>
      </c>
      <c r="P3014" s="6" t="str">
        <v/>
      </c>
      <c r="Q3014" s="6" t="str">
        <v>Alzheimer Disease, Animals, Humans, Inflammasomes, Multiple Sclerosis, Neurodegenerative Diseases, Parkinson Disease</v>
      </c>
      <c r="R3014" s="6" t="str">
        <v>PMID29849483</v>
      </c>
      <c r="S3014" s="6" t="str">
        <v>PMC5932495</v>
      </c>
      <c r="T3014" s="6" t="str">
        <v>10.1155/2018/1549549</v>
      </c>
      <c r="U3014" s="6" t="str">
        <v>PubMed Central</v>
      </c>
      <c r="V3014" s="6" t="str">
        <v>https://www.ncbi.nlm.nih.gov/pmc/articles/5932495</v>
      </c>
    </row>
    <row r="3015" spans="1:22" x14ac:dyDescent="0.25">
      <c r="A3015" s="7">
        <v>3014</v>
      </c>
      <c r="B3015" s="7" t="str">
        <v>C1413555</v>
      </c>
      <c r="C3015" s="7" t="str">
        <v>CNR2 gene</v>
      </c>
      <c r="D3015" s="7" t="str">
        <v>DOWNREGULATE</v>
      </c>
      <c r="E3015" s="7" t="str">
        <v>C0014072</v>
      </c>
      <c r="F3015" s="7" t="str">
        <v>Experimental Autoimmune Encephalomyelitis</v>
      </c>
      <c r="G3015" s="7" t="str">
        <v>Furthermore , NLRP3 is involved in mediating the therapeutic effect of prednisone , cannabinoid receptor 2 , and periodontal ligament stem cells in EAE .</v>
      </c>
      <c r="H3015" s="7" t="str">
        <v>General</v>
      </c>
      <c r="I3015" s="7">
        <v>6</v>
      </c>
      <c r="J3015" s="7" t="str">
        <v>Role of Inflammasomes in Neuroimmune and Neurodegenerative Diseases: A Systematic Review</v>
      </c>
      <c r="K3015" s="7" t="str">
        <v>Lang Yue, Chu Fengna, Shen Donghui, Zhang Weiguanliu, Zheng Chao, Zhu Jie, Cui Li</v>
      </c>
      <c r="L3015" s="7" t="str">
        <v>Mediators of Inflammation</v>
      </c>
      <c r="M3015" s="7" t="str">
        <v/>
      </c>
      <c r="N3015" s="7" t="str">
        <v>April 17, 2018</v>
      </c>
      <c r="O3015" s="7" t="str">
        <v>Journal Article, Review</v>
      </c>
      <c r="P3015" s="7" t="str">
        <v/>
      </c>
      <c r="Q3015" s="7" t="str">
        <v>Alzheimer Disease, Animals, Humans, Inflammasomes, Multiple Sclerosis, Neurodegenerative Diseases, Parkinson Disease</v>
      </c>
      <c r="R3015" s="7" t="str">
        <v>PMID29849483</v>
      </c>
      <c r="S3015" s="7" t="str">
        <v>PMC5932495</v>
      </c>
      <c r="T3015" s="7" t="str">
        <v>10.1155/2018/1549549</v>
      </c>
      <c r="U3015" s="7" t="str">
        <v>PubMed Central</v>
      </c>
      <c r="V3015" s="7" t="str">
        <v>https://www.ncbi.nlm.nih.gov/pmc/articles/5932495</v>
      </c>
    </row>
    <row r="3016" spans="1:22" x14ac:dyDescent="0.25">
      <c r="A3016" s="6">
        <v>3015</v>
      </c>
      <c r="B3016" s="6" t="str">
        <v>C1423842</v>
      </c>
      <c r="C3016" s="6" t="str">
        <v>NELFCD gene</v>
      </c>
      <c r="D3016" s="6" t="str">
        <v>BIDIRECTIONAL</v>
      </c>
      <c r="E3016" s="6" t="str">
        <v>C0014072</v>
      </c>
      <c r="F3016" s="6" t="str">
        <v>Experimental Autoimmune Encephalomyelitis</v>
      </c>
      <c r="G3016" s="6" t="str">
        <v>Initially , many inflammatory conditions , such as experimental autoimmune encephalomyelitis , inflammatory bowel disorders , autoimmune arthritis and collagen-induce arthritis were linked to unchecked Th1 responses .</v>
      </c>
      <c r="H3016" s="6" t="str">
        <v>General</v>
      </c>
      <c r="I3016" s="6">
        <v>1</v>
      </c>
      <c r="J3016" s="6" t="str">
        <v>Immunoporosis: Immunology of Osteoporosis--Role of T Cells</v>
      </c>
      <c r="K3016" s="6" t="str">
        <v>Srivastava Rupesh K., Dar Hamid Y., Mishra Pradyumna K.</v>
      </c>
      <c r="L3016" s="6" t="str">
        <v>Frontiers in Immunology</v>
      </c>
      <c r="M3016" s="6" t="str">
        <v/>
      </c>
      <c r="N3016" s="6" t="str">
        <v>April 5, 2018</v>
      </c>
      <c r="O3016" s="6" t="str">
        <v>Journal Article, Review</v>
      </c>
      <c r="P3016" s="6" t="str">
        <v>bone loss, immunoporosis, osteoimmunology, osteoporosis, T lymphocytes</v>
      </c>
      <c r="Q3016" s="6" t="str">
        <v>Animals, Bone and Bones, Bone Remodeling, Humans, Osteoporosis, T-Lymphocytes</v>
      </c>
      <c r="R3016" s="6" t="str">
        <v>PMID29675022</v>
      </c>
      <c r="S3016" s="6" t="str">
        <v>PMC5895643</v>
      </c>
      <c r="T3016" s="6" t="str">
        <v>10.3389/fimmu.2018.00657</v>
      </c>
      <c r="U3016" s="6" t="str">
        <v>PubMed Central</v>
      </c>
      <c r="V3016" s="6" t="str">
        <v>https://www.ncbi.nlm.nih.gov/pmc/articles/5895643</v>
      </c>
    </row>
    <row r="3017" spans="1:22" x14ac:dyDescent="0.25">
      <c r="A3017" s="7">
        <v>3016</v>
      </c>
      <c r="B3017" s="7" t="str">
        <v>C1419907</v>
      </c>
      <c r="C3017" s="7" t="str">
        <v>SDHB gene</v>
      </c>
      <c r="D3017" s="7" t="str">
        <v>UPREGULATE</v>
      </c>
      <c r="E3017" s="7" t="str">
        <v>C0677607</v>
      </c>
      <c r="F3017" s="7" t="str">
        <v>Hashimoto Disease</v>
      </c>
      <c r="G3017" s="7" t="str">
        <v>miR-142-5p contributes to Hashimoto 's thyroiditis by targeting CLDN1 and promotes the development of colorectal cancer by targeting SDHB .</v>
      </c>
      <c r="H3017" s="7" t="str">
        <v>Introduction / Background</v>
      </c>
      <c r="I3017" s="7">
        <v>2</v>
      </c>
      <c r="J3017" s="7" t="str">
        <v>MicroRNA-142-5p modulates breast cancer cell proliferation and apoptosis by targeting phosphatase and tensin homolog</v>
      </c>
      <c r="K3017" s="7" t="str">
        <v>Xu Wenda, Wang Weixing</v>
      </c>
      <c r="L3017" s="7" t="str">
        <v>Molecular Medicine Reports</v>
      </c>
      <c r="M3017" s="7" t="str">
        <v/>
      </c>
      <c r="N3017" s="7" t="str">
        <v>March 28, 2018</v>
      </c>
      <c r="O3017" s="7" t="str">
        <v>Journal Article, Comparative Study, Observational Study</v>
      </c>
      <c r="P3017" s="7" t="str">
        <v>breast cancer, microRNA-142-5p, phosphatase and tensin homolog</v>
      </c>
      <c r="Q3017" s="7" t="str">
        <v>Adult, Aged, Apoptosis, Breast Neoplasms, Cell Line, Tumor, Cell Movement, Cell Proliferation, Cell Survival, Female, Gene Expression Regulation, Neoplastic, Humans, MicroRNAs, Middle Aged, Neoplasm Metastasis, Phosphatidylinositol 3-Kinases, Phosphorylation, Proto-Oncogene Proteins c-akt, PTEN Phosphohydrolase, RNA Interference, Tumor Burden</v>
      </c>
      <c r="R3017" s="7" t="str">
        <v>PMID29620260</v>
      </c>
      <c r="S3017" s="7" t="str">
        <v>PMC5983952</v>
      </c>
      <c r="T3017" s="7" t="str">
        <v>10.3892/mmr.2018.8812</v>
      </c>
      <c r="U3017" s="7" t="str">
        <v>PubMed Central</v>
      </c>
      <c r="V3017" s="7" t="str">
        <v>https://www.ncbi.nlm.nih.gov/pmc/articles/5983952</v>
      </c>
    </row>
    <row r="3018" spans="1:22" x14ac:dyDescent="0.25">
      <c r="A3018" s="6">
        <v>3017</v>
      </c>
      <c r="B3018" s="6" t="str">
        <v>C1825592</v>
      </c>
      <c r="C3018" s="6" t="str">
        <v>IL17A gene</v>
      </c>
      <c r="D3018" s="6" t="str">
        <v>UNIDIRECTIONAL</v>
      </c>
      <c r="E3018" s="6" t="str">
        <v>C0014072</v>
      </c>
      <c r="F3018" s="6" t="str">
        <v>Experimental Autoimmune Encephalomyelitis</v>
      </c>
      <c r="G3018" s="6" t="str">
        <v>Mice receiving a salt-enriched diet developed a more severe form of experimental autoimmune encephalomyelitis , an animal model of MS , mediated by IL-17A and RORγt expressing Th17 cells .</v>
      </c>
      <c r="H3018" s="6" t="str">
        <v>Introduction / Background</v>
      </c>
      <c r="I3018" s="6">
        <v>4</v>
      </c>
      <c r="J3018" s="6" t="str">
        <v>High salt diet exacerbates colitis in mice by decreasing Lactobacillus levels and butyrate production</v>
      </c>
      <c r="K3018" s="6" t="str">
        <v>Miranda Pedro M., De Palma Giada, Serkis Viktoria, Lu Jun, Louis-Auguste Marc P., McCarville Justin L., Verdu Elena F., Collins Stephen M., Bercik Premysl</v>
      </c>
      <c r="L3018" s="6" t="str">
        <v>Microbiome</v>
      </c>
      <c r="M3018" s="6" t="str">
        <v/>
      </c>
      <c r="N3018" s="6" t="str">
        <v>March 22, 2018</v>
      </c>
      <c r="O3018" s="6" t="str">
        <v>Journal Article, Comparative Study, Observational Study</v>
      </c>
      <c r="P3018" s="6" t="str">
        <v>Butyrate, Colitis, Lactobacillus, MAPK-pathway, Microbiota, NaCl, Salt, Western diet</v>
      </c>
      <c r="Q3018" s="6" t="str">
        <v>Animals, Butyrates, Colitis, Diet, Disease Models, Animal, Disease Progression, Fatty Acids, Gastrointestinal Microbiome, Interleukin-17, Intestinal Mucosa, Lactobacillus, Male, Mice, Nuclear Receptor Subfamily 1, Group F, Member 3, RNA, Ribosomal, 16S, Salts, T-Lymphocytes</v>
      </c>
      <c r="R3018" s="6" t="str">
        <v>PMID29566748</v>
      </c>
      <c r="S3018" s="6" t="str">
        <v>PMC5865374</v>
      </c>
      <c r="T3018" s="6" t="str">
        <v>10.1186/s40168-018-0433-4</v>
      </c>
      <c r="U3018" s="6" t="str">
        <v>PubMed Central</v>
      </c>
      <c r="V3018" s="6" t="str">
        <v>https://www.ncbi.nlm.nih.gov/pmc/articles/5865374</v>
      </c>
    </row>
    <row r="3019" spans="1:22" x14ac:dyDescent="0.25">
      <c r="A3019" s="7">
        <v>3018</v>
      </c>
      <c r="B3019" s="7" t="str">
        <v>C1416546</v>
      </c>
      <c r="C3019" s="7" t="str">
        <v>KCNA3 gene</v>
      </c>
      <c r="D3019" s="7" t="str">
        <v>DOWNREGULATE</v>
      </c>
      <c r="E3019" s="7" t="str">
        <v>C0014072</v>
      </c>
      <c r="F3019" s="7" t="str">
        <v>Experimental Autoimmune Encephalomyelitis</v>
      </c>
      <c r="G3019" s="7" t="str">
        <v>ShK , a sea anemone toxin blocker of Kv1 .3 channels , which are crucial for activated T lymphocytes action , has shown beneficial effects on autoimmune encephalomyelitis , a MS rat model .</v>
      </c>
      <c r="H3019" s="7" t="str">
        <v>General</v>
      </c>
      <c r="I3019" s="7">
        <v>9</v>
      </c>
      <c r="J3019" s="7" t="str">
        <v>Animal Toxins as Therapeutic Tools to Treat Neurodegenerative Diseases</v>
      </c>
      <c r="K3019" s="7" t="str">
        <v>de Souza Jessica M., Goncalves Bruno D. C., Gomez Marcus V., Vieira Luciene B., Ribeiro Fabiola M.</v>
      </c>
      <c r="L3019" s="7" t="str">
        <v>Frontiers in Pharmacology</v>
      </c>
      <c r="M3019" s="7" t="str">
        <v/>
      </c>
      <c r="N3019" s="7" t="str">
        <v>February 23, 2018</v>
      </c>
      <c r="O3019" s="7" t="str">
        <v>Journal Article, Review</v>
      </c>
      <c r="P3019" s="7" t="str">
        <v>animal venom, excitotoxicity, neurodegenerative disease, neuroinflammation, neuronal death, toxins</v>
      </c>
      <c r="Q3019" s="7" t="str">
        <v>Alzheimer Disease, Animals, Apoptosis, Bees, Cell Death, Humans, Male, Mitochondria, Oxidative Stress, Parkinson Disease, Proteomics, Scorpions</v>
      </c>
      <c r="R3019" s="7" t="str">
        <v>PMID29527170</v>
      </c>
      <c r="S3019" s="7" t="str">
        <v>PMC5829052</v>
      </c>
      <c r="T3019" s="7" t="str">
        <v>10.3389/fphar.2018.00145</v>
      </c>
      <c r="U3019" s="7" t="str">
        <v>PubMed Central</v>
      </c>
      <c r="V3019" s="7" t="str">
        <v>https://www.ncbi.nlm.nih.gov/pmc/articles/5829052</v>
      </c>
    </row>
    <row r="3020" spans="1:22" x14ac:dyDescent="0.25">
      <c r="A3020" s="6">
        <v>3019</v>
      </c>
      <c r="B3020" s="6" t="str">
        <v>C1413125</v>
      </c>
      <c r="C3020" s="6" t="str">
        <v>SHPK gene</v>
      </c>
      <c r="D3020" s="6" t="str">
        <v>DOWNREGULATE</v>
      </c>
      <c r="E3020" s="6" t="str">
        <v>C0014072</v>
      </c>
      <c r="F3020" s="6" t="str">
        <v>Experimental Autoimmune Encephalomyelitis</v>
      </c>
      <c r="G3020" s="6" t="str">
        <v>ShK , a sea anemone toxin blocker of Kv1 .3 channels , which are crucial for activated T lymphocytes action , has shown beneficial effects on autoimmune encephalomyelitis , a MS rat model .</v>
      </c>
      <c r="H3020" s="6" t="str">
        <v>General</v>
      </c>
      <c r="I3020" s="6">
        <v>9</v>
      </c>
      <c r="J3020" s="6" t="str">
        <v>Animal Toxins as Therapeutic Tools to Treat Neurodegenerative Diseases</v>
      </c>
      <c r="K3020" s="6" t="str">
        <v>de Souza Jessica M., Goncalves Bruno D. C., Gomez Marcus V., Vieira Luciene B., Ribeiro Fabiola M.</v>
      </c>
      <c r="L3020" s="6" t="str">
        <v>Frontiers in Pharmacology</v>
      </c>
      <c r="M3020" s="6" t="str">
        <v/>
      </c>
      <c r="N3020" s="6" t="str">
        <v>February 23, 2018</v>
      </c>
      <c r="O3020" s="6" t="str">
        <v>Journal Article, Review</v>
      </c>
      <c r="P3020" s="6" t="str">
        <v>animal venom, excitotoxicity, neurodegenerative disease, neuroinflammation, neuronal death, toxins</v>
      </c>
      <c r="Q3020" s="6" t="str">
        <v>Alzheimer Disease, Animals, Apoptosis, Bees, Cell Death, Humans, Male, Mitochondria, Oxidative Stress, Parkinson Disease, Proteomics, Scorpions</v>
      </c>
      <c r="R3020" s="6" t="str">
        <v>PMID29527170</v>
      </c>
      <c r="S3020" s="6" t="str">
        <v>PMC5829052</v>
      </c>
      <c r="T3020" s="6" t="str">
        <v>10.3389/fphar.2018.00145</v>
      </c>
      <c r="U3020" s="6" t="str">
        <v>PubMed Central</v>
      </c>
      <c r="V3020" s="6" t="str">
        <v>https://www.ncbi.nlm.nih.gov/pmc/articles/5829052</v>
      </c>
    </row>
    <row r="3021" spans="1:22" x14ac:dyDescent="0.25">
      <c r="A3021" s="7">
        <v>3020</v>
      </c>
      <c r="B3021" s="7" t="str">
        <v>C1417498</v>
      </c>
      <c r="C3021" s="7" t="str">
        <v>MUC5B gene</v>
      </c>
      <c r="D3021" s="7" t="str">
        <v>UPREGULATE</v>
      </c>
      <c r="E3021" s="7" t="str">
        <v>C0014077</v>
      </c>
      <c r="F3021" s="7" t="str">
        <v>Leukoencephalitis, Acute Hemorrhagic</v>
      </c>
      <c r="G3021" s="7" t="str">
        <v>For examples , both short and long chain AHLs produced by Serratia liquefaciens strain MG1 and putida strain IsoF primed tomato plants against alternata via SA and ET defense pathway .</v>
      </c>
      <c r="H3021" s="7" t="str">
        <v>General</v>
      </c>
      <c r="I3021" s="7">
        <v>4</v>
      </c>
      <c r="J3021" s="7" t="str">
        <v>The Chemistry of Plant-Microbe Interactions in the Rhizosphere and the Potential for Metabolomics to Reveal Signaling Related to Defense Priming and Induced Systemic Resistance</v>
      </c>
      <c r="K3021" s="7" t="str">
        <v>Mhlongo Msizi I., Piater Lizelle A., Madala Ntakadzeni E., Labuschagne Nico, Dubery Ian A.</v>
      </c>
      <c r="L3021" s="7" t="str">
        <v>Frontiers in Plant Science</v>
      </c>
      <c r="M3021" s="7" t="str">
        <v/>
      </c>
      <c r="N3021" s="7" t="str">
        <v>February 9, 2018</v>
      </c>
      <c r="O3021" s="7" t="str">
        <v>Journal Article, Review</v>
      </c>
      <c r="P3021" s="7" t="str">
        <v>chemical communication, induced resistance, metabolites, metabolomics, plant–microbe interactions, priming, signalomics</v>
      </c>
      <c r="Q3021" s="7" t="str">
        <v>Bacteria, Immunity, Innate, Metabolomics, Plant Development, Plant Roots, Plants, Rhizosphere, Signal Transduction</v>
      </c>
      <c r="R3021" s="7" t="str">
        <v>PMID29479360</v>
      </c>
      <c r="S3021" s="7" t="str">
        <v>PMC5811519</v>
      </c>
      <c r="T3021" s="7" t="str">
        <v>10.3389/fpls.2018.00112</v>
      </c>
      <c r="U3021" s="7" t="str">
        <v>PubMed Central</v>
      </c>
      <c r="V3021" s="7" t="str">
        <v>https://www.ncbi.nlm.nih.gov/pmc/articles/5811519</v>
      </c>
    </row>
    <row r="3022" spans="1:22" x14ac:dyDescent="0.25">
      <c r="A3022" s="6">
        <v>3021</v>
      </c>
      <c r="B3022" s="6" t="str">
        <v>C1417498</v>
      </c>
      <c r="C3022" s="6" t="str">
        <v>MUC5B gene</v>
      </c>
      <c r="D3022" s="6" t="str">
        <v>UPREGULATE</v>
      </c>
      <c r="E3022" s="6" t="str">
        <v>C0014077</v>
      </c>
      <c r="F3022" s="6" t="str">
        <v>Leukoencephalitis, Acute Hemorrhagic</v>
      </c>
      <c r="G3022" s="6" t="str">
        <v>For examples , both short and long chain AHLs produced by Serratia liquefaciens strain MG1 and putida strain IsoF primed tomato plants against alternata via SA and ET defense pathway .</v>
      </c>
      <c r="H3022" s="6" t="str">
        <v>General</v>
      </c>
      <c r="I3022" s="6">
        <v>4</v>
      </c>
      <c r="J3022" s="6" t="str">
        <v>The Chemistry of Plant-Microbe Interactions in the Rhizosphere and the Potential for Metabolomics to Reveal Signaling Related to Defense Priming and Induced Systemic Resistance</v>
      </c>
      <c r="K3022" s="6" t="str">
        <v>Mhlongo Msizi I., Piater Lizelle A., Madala Ntakadzeni E., Labuschagne Nico, Dubery Ian A.</v>
      </c>
      <c r="L3022" s="6" t="str">
        <v>Frontiers in Plant Science</v>
      </c>
      <c r="M3022" s="6" t="str">
        <v/>
      </c>
      <c r="N3022" s="6" t="str">
        <v>February 9, 2018</v>
      </c>
      <c r="O3022" s="6" t="str">
        <v>Journal Article, Review</v>
      </c>
      <c r="P3022" s="6" t="str">
        <v>chemical communication, induced resistance, metabolites, metabolomics, plant–microbe interactions, priming, signalomics</v>
      </c>
      <c r="Q3022" s="6" t="str">
        <v>Bacteria, Immunity, Innate, Metabolomics, Plant Development, Plant Roots, Plants, Rhizosphere, Signal Transduction</v>
      </c>
      <c r="R3022" s="6" t="str">
        <v>PMID29479360</v>
      </c>
      <c r="S3022" s="6" t="str">
        <v>PMC5811519</v>
      </c>
      <c r="T3022" s="6" t="str">
        <v>10.3389/fpls.2018.00112</v>
      </c>
      <c r="U3022" s="6" t="str">
        <v>PubMed Central</v>
      </c>
      <c r="V3022" s="6" t="str">
        <v>https://www.ncbi.nlm.nih.gov/pmc/articles/5811519</v>
      </c>
    </row>
    <row r="3023" spans="1:22" x14ac:dyDescent="0.25">
      <c r="A3023" s="7">
        <v>3022</v>
      </c>
      <c r="B3023" s="7" t="str">
        <v>C1417157</v>
      </c>
      <c r="C3023" s="7" t="str">
        <v>CD99 gene</v>
      </c>
      <c r="D3023" s="7" t="str">
        <v>UPREGULATE</v>
      </c>
      <c r="E3023" s="7" t="str">
        <v>C0014072</v>
      </c>
      <c r="F3023" s="7" t="str">
        <v>Experimental Autoimmune Encephalomyelitis</v>
      </c>
      <c r="G3023" s="7" t="str">
        <v>Blocking CD99 in vivo ameliorates EAE and decreases the accumulation of CNS inflammatory infiltrates , including dendritic cells , B and T cells .</v>
      </c>
      <c r="H3023" s="7" t="str">
        <v>General</v>
      </c>
      <c r="I3023" s="7">
        <v>4</v>
      </c>
      <c r="J3023" s="7" t="str">
        <v>Functional morphology of the blood-brain barrier in health and disease</v>
      </c>
      <c r="K3023" s="7" t="str">
        <v>Liebner Stefan, Dijkhuizen Rick M., Reiss Yvonne, Plate Karl H., Agalliu Dritan, Constantin Gabriela</v>
      </c>
      <c r="L3023" s="7" t="str">
        <v>Acta neuropathologica</v>
      </c>
      <c r="M3023" s="7" t="str">
        <v/>
      </c>
      <c r="N3023" s="7" t="str">
        <v>February 6, 2018</v>
      </c>
      <c r="O3023" s="7" t="str">
        <v>Journal Article, Review</v>
      </c>
      <c r="P3023" s="7" t="str">
        <v>Alzheimer’s disease, Blood–brain barrier, Brain tumour, Neuroinflammation, Steady state, Stroke</v>
      </c>
      <c r="Q3023" s="7" t="str">
        <v>Animals, Blood-Brain Barrier, Humans</v>
      </c>
      <c r="R3023" s="7" t="str">
        <v>PMID29411111</v>
      </c>
      <c r="S3023" s="7" t="str">
        <v>PMC6781630</v>
      </c>
      <c r="T3023" s="7" t="str">
        <v>10.1007/s00401-018-1815-1</v>
      </c>
      <c r="U3023" s="7" t="str">
        <v>PubMed Central</v>
      </c>
      <c r="V3023" s="7" t="str">
        <v>https://www.ncbi.nlm.nih.gov/pmc/articles/6781630</v>
      </c>
    </row>
    <row r="3024" spans="1:22" x14ac:dyDescent="0.25">
      <c r="A3024" s="6">
        <v>3023</v>
      </c>
      <c r="B3024" s="6" t="str">
        <v>C1417228</v>
      </c>
      <c r="C3024" s="6" t="str">
        <v>MOG gene</v>
      </c>
      <c r="D3024" s="6" t="str">
        <v>UPREGULATE</v>
      </c>
      <c r="E3024" s="6" t="str">
        <v>C0014072</v>
      </c>
      <c r="F3024" s="6" t="str">
        <v>Experimental Autoimmune Encephalomyelitis</v>
      </c>
      <c r="G3024" s="6" t="str">
        <v>The adoptive transfer of MOG-specific CD4 Th1 and Th9 cells induces EAE in C57BL and 6 recipients .</v>
      </c>
      <c r="H3024" s="6" t="str">
        <v>General</v>
      </c>
      <c r="I3024" s="6">
        <v>4</v>
      </c>
      <c r="J3024" s="6" t="str">
        <v>Functional morphology of the blood-brain barrier in health and disease</v>
      </c>
      <c r="K3024" s="6" t="str">
        <v>Liebner Stefan, Dijkhuizen Rick M., Reiss Yvonne, Plate Karl H., Agalliu Dritan, Constantin Gabriela</v>
      </c>
      <c r="L3024" s="6" t="str">
        <v>Acta neuropathologica</v>
      </c>
      <c r="M3024" s="6" t="str">
        <v/>
      </c>
      <c r="N3024" s="6" t="str">
        <v>February 6, 2018</v>
      </c>
      <c r="O3024" s="6" t="str">
        <v>Journal Article, Review</v>
      </c>
      <c r="P3024" s="6" t="str">
        <v>Alzheimer’s disease, Blood–brain barrier, Brain tumour, Neuroinflammation, Steady state, Stroke</v>
      </c>
      <c r="Q3024" s="6" t="str">
        <v>Animals, Blood-Brain Barrier, Humans</v>
      </c>
      <c r="R3024" s="6" t="str">
        <v>PMID29411111</v>
      </c>
      <c r="S3024" s="6" t="str">
        <v>PMC6781630</v>
      </c>
      <c r="T3024" s="6" t="str">
        <v>10.1007/s00401-018-1815-1</v>
      </c>
      <c r="U3024" s="6" t="str">
        <v>PubMed Central</v>
      </c>
      <c r="V3024" s="6" t="str">
        <v>https://www.ncbi.nlm.nih.gov/pmc/articles/6781630</v>
      </c>
    </row>
    <row r="3025" spans="1:22" x14ac:dyDescent="0.25">
      <c r="A3025" s="7">
        <v>3024</v>
      </c>
      <c r="B3025" s="7" t="str">
        <v>C1419941</v>
      </c>
      <c r="C3025" s="7" t="str">
        <v>SELPLG gene</v>
      </c>
      <c r="D3025" s="7" t="str">
        <v>NEG_UPREGULATE</v>
      </c>
      <c r="E3025" s="7" t="str">
        <v>C0014072</v>
      </c>
      <c r="F3025" s="7" t="str">
        <v>Experimental Autoimmune Encephalomyelitis</v>
      </c>
      <c r="G3025" s="7" t="str">
        <v>However , deficiencies in E - and P-selectin or PSGL-1 do not protect mice from EAE , suggesting redundant roles for these proteins in neuro-inflammation .</v>
      </c>
      <c r="H3025" s="7" t="str">
        <v>General</v>
      </c>
      <c r="I3025" s="7">
        <v>-4</v>
      </c>
      <c r="J3025" s="7" t="str">
        <v>Functional morphology of the blood-brain barrier in health and disease</v>
      </c>
      <c r="K3025" s="7" t="str">
        <v>Liebner Stefan, Dijkhuizen Rick M., Reiss Yvonne, Plate Karl H., Agalliu Dritan, Constantin Gabriela</v>
      </c>
      <c r="L3025" s="7" t="str">
        <v>Acta neuropathologica</v>
      </c>
      <c r="M3025" s="7" t="str">
        <v/>
      </c>
      <c r="N3025" s="7" t="str">
        <v>February 6, 2018</v>
      </c>
      <c r="O3025" s="7" t="str">
        <v>Journal Article, Review</v>
      </c>
      <c r="P3025" s="7" t="str">
        <v>Alzheimer’s disease, Blood–brain barrier, Brain tumour, Neuroinflammation, Steady state, Stroke</v>
      </c>
      <c r="Q3025" s="7" t="str">
        <v>Animals, Blood-Brain Barrier, Humans</v>
      </c>
      <c r="R3025" s="7" t="str">
        <v>PMID29411111</v>
      </c>
      <c r="S3025" s="7" t="str">
        <v>PMC6781630</v>
      </c>
      <c r="T3025" s="7" t="str">
        <v>10.1007/s00401-018-1815-1</v>
      </c>
      <c r="U3025" s="7" t="str">
        <v>PubMed Central</v>
      </c>
      <c r="V3025" s="7" t="str">
        <v>https://www.ncbi.nlm.nih.gov/pmc/articles/6781630</v>
      </c>
    </row>
    <row r="3026" spans="1:22" x14ac:dyDescent="0.25">
      <c r="A3026" s="6">
        <v>3025</v>
      </c>
      <c r="B3026" s="6" t="str">
        <v>C1540046</v>
      </c>
      <c r="C3026" s="6" t="str">
        <v>TRAF3IP2 gene</v>
      </c>
      <c r="D3026" s="6" t="str">
        <v>DOWNREGULATE</v>
      </c>
      <c r="E3026" s="6" t="str">
        <v>C0014072</v>
      </c>
      <c r="F3026" s="6" t="str">
        <v>Experimental Autoimmune Encephalomyelitis</v>
      </c>
      <c r="G3026" s="6" t="str">
        <v>An indication for this speculation comes from the work of Kang et al who demonstrated that ablation of IL-17 induced Act1-signaling on astrocytes ameliorates EAE , whereas ablation of this signaling in microglia and macrophages has no influence on the disease course .</v>
      </c>
      <c r="H3026" s="6" t="str">
        <v>General</v>
      </c>
      <c r="I3026" s="6">
        <v>4</v>
      </c>
      <c r="J3026" s="6" t="str">
        <v>Regulation of neuroinflammatory properties of glial cells by T cell effector molecules</v>
      </c>
      <c r="K3026" s="6" t="str">
        <v>Prajeeth Chittappen K., Huehn Jochen, Stangel Martin</v>
      </c>
      <c r="L3026" s="6" t="str">
        <v>Neural Regeneration Research</v>
      </c>
      <c r="M3026" s="6" t="str">
        <v/>
      </c>
      <c r="N3026" s="6" t="str">
        <v/>
      </c>
      <c r="O3026" s="6" t="str">
        <v>Journal Article, Review</v>
      </c>
      <c r="P3026" s="6" t="str">
        <v/>
      </c>
      <c r="Q3026" s="6" t="str">
        <v>Cells, Cultured, Humans, Neuroglia, T-Lymphocytes</v>
      </c>
      <c r="R3026" s="6" t="str">
        <v>PMID29557369</v>
      </c>
      <c r="S3026" s="6" t="str">
        <v>PMC5879891</v>
      </c>
      <c r="T3026" s="6" t="str">
        <v>10.4103/1673-5374.226385</v>
      </c>
      <c r="U3026" s="6" t="str">
        <v>PubMed Central</v>
      </c>
      <c r="V3026" s="6" t="str">
        <v>https://www.ncbi.nlm.nih.gov/pmc/articles/5879891</v>
      </c>
    </row>
    <row r="3027" spans="1:22" x14ac:dyDescent="0.25">
      <c r="A3027" s="7">
        <v>3026</v>
      </c>
      <c r="B3027" s="7" t="str">
        <v>C1423842</v>
      </c>
      <c r="C3027" s="7" t="str">
        <v>NELFCD gene</v>
      </c>
      <c r="D3027" s="7" t="str">
        <v>UPREGULATE</v>
      </c>
      <c r="E3027" s="7" t="str">
        <v>C0014072</v>
      </c>
      <c r="F3027" s="7" t="str">
        <v>Experimental Autoimmune Encephalomyelitis</v>
      </c>
      <c r="G3027" s="7" t="str">
        <v>Mice selectively deficient in IL-10 expression of B cells could not recover from EAE , and the transferring of IL-10-producing B cells ameliorated EAE via suppression of the Th1 response .</v>
      </c>
      <c r="H3027" s="7" t="str">
        <v>General</v>
      </c>
      <c r="I3027" s="7">
        <v>4</v>
      </c>
      <c r="J3027" s="7" t="str">
        <v>Regulatory B cells: the cutting edge of immune tolerance in kidney transplantation</v>
      </c>
      <c r="K3027" s="7" t="str">
        <v>Peng Bo, Ming Yingzi, Yang Cheng</v>
      </c>
      <c r="L3027" s="7" t="str">
        <v>Cell Death &amp; Disease</v>
      </c>
      <c r="M3027" s="7" t="str">
        <v/>
      </c>
      <c r="N3027" s="7" t="str">
        <v>January 25, 2018</v>
      </c>
      <c r="O3027" s="7" t="str">
        <v>Journal Article, Review</v>
      </c>
      <c r="P3027" s="7" t="str">
        <v/>
      </c>
      <c r="Q3027" s="7" t="str">
        <v>Animals, B-Lymphocytes, Regulatory, Biomarkers, Graft Rejection, Humans, Immune Tolerance, Kidney Transplantation, Models, Biological</v>
      </c>
      <c r="R3027" s="7" t="str">
        <v>PMID29371592</v>
      </c>
      <c r="S3027" s="7" t="str">
        <v>PMC5833552</v>
      </c>
      <c r="T3027" s="7" t="str">
        <v>10.1038/s41419-017-0152-y</v>
      </c>
      <c r="U3027" s="7" t="str">
        <v>PubMed Central</v>
      </c>
      <c r="V3027" s="7" t="str">
        <v>https://www.ncbi.nlm.nih.gov/pmc/articles/5833552</v>
      </c>
    </row>
    <row r="3028" spans="1:22" x14ac:dyDescent="0.25">
      <c r="A3028" s="6">
        <v>3027</v>
      </c>
      <c r="B3028" s="6" t="str">
        <v>C1416467</v>
      </c>
      <c r="C3028" s="6" t="str">
        <v>FOXP3 gene</v>
      </c>
      <c r="D3028" s="6" t="str">
        <v>DOWNREGULATE</v>
      </c>
      <c r="E3028" s="6" t="str">
        <v>C0014072</v>
      </c>
      <c r="F3028" s="6" t="str">
        <v>Experimental Autoimmune Encephalomyelitis</v>
      </c>
      <c r="G3028" s="6" t="str">
        <v>Also , the data obtained in this study indicated that the increased proportion of Foxp3 Tregs on systemic level and in CNS was associated with the amelioration of EAE .</v>
      </c>
      <c r="H3028" s="6" t="str">
        <v>Introduction / Background</v>
      </c>
      <c r="I3028" s="6">
        <v>0.75</v>
      </c>
      <c r="J3028" s="6" t="str">
        <v>Trichinella spiralis Excretory-Secretory Products Induce Tolerogenic Properties in Human Dendritic Cells via Toll-Like Receptors 2 and 4</v>
      </c>
      <c r="K3028" s="6" t="str">
        <v>Ilic Nataša, Gruden-Movsesijan Alisa, Cvetkovic Jelena, Tomic Sergej, Vucevic Dragana Bozidar, Aranzamendi Carmen, Colic Miodrag, Pinelli Elena, Sofronic-Milosavljevic Ljiljana</v>
      </c>
      <c r="L3028" s="6" t="str">
        <v>Frontiers in Immunology</v>
      </c>
      <c r="M3028" s="6" t="str">
        <v/>
      </c>
      <c r="N3028" s="6" t="str">
        <v>January 24, 2018</v>
      </c>
      <c r="O3028" s="6" t="str">
        <v>Journal Article, Comparative Study</v>
      </c>
      <c r="P3028" s="6" t="str">
        <v>dendritic cells, excretory–secretory products, immunomodulation, tolerance, toll-like receptors</v>
      </c>
      <c r="Q3028" s="6" t="str">
        <v>Animals, Antigens, Helminth, Dendritic Cells, Humans, Immune Tolerance, Male, Rats, Wistar, Toll-Like Receptor 2, Toll-Like Receptor 4, Trichinella spiralis</v>
      </c>
      <c r="R3028" s="6" t="str">
        <v>PMID29416536</v>
      </c>
      <c r="S3028" s="6" t="str">
        <v>PMC5787699</v>
      </c>
      <c r="T3028" s="6" t="str">
        <v>10.3389/fimmu.2018.00011</v>
      </c>
      <c r="U3028" s="6" t="str">
        <v>PubMed Central</v>
      </c>
      <c r="V3028" s="6" t="str">
        <v>https://www.ncbi.nlm.nih.gov/pmc/articles/5787699</v>
      </c>
    </row>
    <row r="3029" spans="1:22" x14ac:dyDescent="0.25">
      <c r="A3029" s="7">
        <v>3028</v>
      </c>
      <c r="B3029" s="7" t="str">
        <v>C1706243</v>
      </c>
      <c r="C3029" s="7" t="str">
        <v>PPARG wt Allele</v>
      </c>
      <c r="D3029" s="7" t="str">
        <v>DOWNREGULATE</v>
      </c>
      <c r="E3029" s="7" t="str">
        <v>C0014072</v>
      </c>
      <c r="F3029" s="7" t="str">
        <v>Experimental Autoimmune Encephalomyelitis</v>
      </c>
      <c r="G3029" s="7" t="str">
        <v>Conversely PPARγ deficiency in T cells results in elevated disease scores in the mouse model for multiple sclerosis , experimental autoimmune encephalomyelitis , with greater numbers of central nervous system infiltrating Th17 cells .</v>
      </c>
      <c r="H3029" s="7" t="str">
        <v>General</v>
      </c>
      <c r="I3029" s="7">
        <v>6</v>
      </c>
      <c r="J3029" s="7" t="str">
        <v>The Role of Lipid Metabolism in T Lymphocyte Differentiation and Survival</v>
      </c>
      <c r="K3029" s="7" t="str">
        <v>Howie Duncan, Ten Bokum Annemieke, Necula Andra Stefania, Cobbold Stephen Paul, Waldmann Herman</v>
      </c>
      <c r="L3029" s="7" t="str">
        <v>Frontiers in Immunology</v>
      </c>
      <c r="M3029" s="7" t="str">
        <v/>
      </c>
      <c r="N3029" s="7" t="str">
        <v>January 12, 2018</v>
      </c>
      <c r="O3029" s="7" t="str">
        <v>Journal Article, Review</v>
      </c>
      <c r="P3029" s="7" t="str">
        <v>cholesterol, fatty acid, lipotoxicity, metabolism, regulatory T cell, T cell, Th17, tolerance</v>
      </c>
      <c r="Q3029" s="7" t="str">
        <v>Cell Differentiation, Fatty Acids, Hematopoiesis, Humans, Immune Tolerance, Lipid Metabolism, Lymphocyte Activation, Oxidation-Reduction, Phospholipids, Signal Transduction, T-Lymphocytes</v>
      </c>
      <c r="R3029" s="7" t="str">
        <v>PMID29375572</v>
      </c>
      <c r="S3029" s="7" t="str">
        <v>PMC5770376</v>
      </c>
      <c r="T3029" s="7" t="str">
        <v>10.3389/fimmu.2017.01949</v>
      </c>
      <c r="U3029" s="7" t="str">
        <v>PubMed Central</v>
      </c>
      <c r="V3029" s="7" t="str">
        <v>https://www.ncbi.nlm.nih.gov/pmc/articles/5770376</v>
      </c>
    </row>
    <row r="3030" spans="1:22" x14ac:dyDescent="0.25">
      <c r="A3030" s="6">
        <v>3029</v>
      </c>
      <c r="B3030" s="6" t="str">
        <v>C2825821</v>
      </c>
      <c r="C3030" s="6" t="str">
        <v>MIR30A wt Allele</v>
      </c>
      <c r="D3030" s="6" t="str">
        <v>DOWNREGULATE</v>
      </c>
      <c r="E3030" s="6" t="str">
        <v>C0014072</v>
      </c>
      <c r="F3030" s="6" t="str">
        <v>Experimental Autoimmune Encephalomyelitis</v>
      </c>
      <c r="G3030" s="6" t="str">
        <v>For example , in in vivo studies , miR-30a down-regulated the expression of the interleukin-21 receptor , resulting in fewer Th17 cells , and alleviated experimental autoimmune encephalomyelitis .</v>
      </c>
      <c r="H3030" s="6" t="str">
        <v>Introduction / Background</v>
      </c>
      <c r="I3030" s="6">
        <v>4</v>
      </c>
      <c r="J3030" s="6" t="str">
        <v>Identifying characteristic miRNAs-genes and risk pathways of multiple sclerosis based on bioinformatics analysis</v>
      </c>
      <c r="K3030" s="6" t="str">
        <v>Luo Deling, Fu Jin</v>
      </c>
      <c r="L3030" s="6" t="str">
        <v>Oncotarget</v>
      </c>
      <c r="M3030" s="6" t="str">
        <v/>
      </c>
      <c r="N3030" s="6" t="str">
        <v>January 2, 2018</v>
      </c>
      <c r="O3030" s="6" t="str">
        <v>Journal Article, Meta Analysis</v>
      </c>
      <c r="P3030" s="6" t="str">
        <v>miRNAs, multiple sclerosis, peripheral blood mono-nuclear cells, susceptibility gene, therapy</v>
      </c>
      <c r="Q3030" s="6" t="str">
        <v>Computational Biology, Gene Expression Profiling, Gene Regulatory Networks, Genetic Predisposition to Disease, Humans, MicroRNAs, Multiple Sclerosis, Risk, Transcriptome</v>
      </c>
      <c r="R3030" s="6" t="str">
        <v>PMID29435179</v>
      </c>
      <c r="S3030" s="6" t="str">
        <v>PMC5797050</v>
      </c>
      <c r="T3030" s="6" t="str">
        <v>10.18632/oncotarget.23866</v>
      </c>
      <c r="U3030" s="6" t="str">
        <v>PubMed Central</v>
      </c>
      <c r="V3030" s="6" t="str">
        <v>https://www.ncbi.nlm.nih.gov/pmc/articles/5797050</v>
      </c>
    </row>
    <row r="3031" spans="1:22" x14ac:dyDescent="0.25">
      <c r="A3031" s="7">
        <v>3030</v>
      </c>
      <c r="B3031" s="7" t="str">
        <v>C1538072</v>
      </c>
      <c r="C3031" s="7" t="str">
        <v>VTCN1 gene</v>
      </c>
      <c r="D3031" s="7" t="str">
        <v>DOWNREGULATE</v>
      </c>
      <c r="E3031" s="7" t="str">
        <v>C0014072</v>
      </c>
      <c r="F3031" s="7" t="str">
        <v>Experimental Autoimmune Encephalomyelitis</v>
      </c>
      <c r="G3031" s="7" t="str">
        <v>Previous study showed that B7-H4 deficiency increased the incidence and severity of EAE and collagen-induced arthritis .</v>
      </c>
      <c r="H3031" s="7" t="str">
        <v>Introduction / Background</v>
      </c>
      <c r="I3031" s="7">
        <v>5</v>
      </c>
      <c r="J3031" s="7" t="str">
        <v>Dichotomous roles of co-stimulatory molecules in diabetes mellitus</v>
      </c>
      <c r="K3031" s="7" t="str">
        <v>Zhong Ji-Xin, Chen Jie, Rao Xiaoquan, Duan Lihua</v>
      </c>
      <c r="L3031" s="7" t="str">
        <v>Oncotarget</v>
      </c>
      <c r="M3031" s="7" t="str">
        <v/>
      </c>
      <c r="N3031" s="7" t="str">
        <v>December 7, 2017</v>
      </c>
      <c r="O3031" s="7" t="str">
        <v>Journal Article, Review</v>
      </c>
      <c r="P3031" s="7" t="str">
        <v>CD28, co-stimulatory molecule, dendritic cells, diabetes mellitus, macrophage</v>
      </c>
      <c r="Q3031" s="7" t="str">
        <v>Antigens, CD, B7-1 Antigen, CD28 Antigens, Dendritic Cells, Diabetes Mellitus, Humans, Lymphocyte Activation, Membrane Glycoproteins, T-Lymphocytes</v>
      </c>
      <c r="R3031" s="7" t="str">
        <v>PMID29416823</v>
      </c>
      <c r="S3031" s="7" t="str">
        <v>PMC5788691</v>
      </c>
      <c r="T3031" s="7" t="str">
        <v>10.18632/oncotarget.23102</v>
      </c>
      <c r="U3031" s="7" t="str">
        <v>PubMed Central</v>
      </c>
      <c r="V3031" s="7" t="str">
        <v>https://www.ncbi.nlm.nih.gov/pmc/articles/5788691</v>
      </c>
    </row>
    <row r="3032" spans="1:22" x14ac:dyDescent="0.25">
      <c r="A3032" s="6">
        <v>3031</v>
      </c>
      <c r="B3032" s="6" t="str">
        <v>C1538072</v>
      </c>
      <c r="C3032" s="6" t="str">
        <v>VTCN1 gene</v>
      </c>
      <c r="D3032" s="6" t="str">
        <v>DOWNREGULATE</v>
      </c>
      <c r="E3032" s="6" t="str">
        <v>C0014072</v>
      </c>
      <c r="F3032" s="6" t="str">
        <v>Experimental Autoimmune Encephalomyelitis</v>
      </c>
      <c r="G3032" s="6" t="str">
        <v>Previous study showed that B7-H4 deficiency increased the incidence and severity of EAE and collagen-induced arthritis .</v>
      </c>
      <c r="H3032" s="6" t="str">
        <v>Introduction / Background</v>
      </c>
      <c r="I3032" s="6">
        <v>5</v>
      </c>
      <c r="J3032" s="6" t="str">
        <v>Dichotomous roles of co-stimulatory molecules in diabetes mellitus</v>
      </c>
      <c r="K3032" s="6" t="str">
        <v>Zhong Ji-Xin, Chen Jie, Rao Xiaoquan, Duan Lihua</v>
      </c>
      <c r="L3032" s="6" t="str">
        <v>Oncotarget</v>
      </c>
      <c r="M3032" s="6" t="str">
        <v/>
      </c>
      <c r="N3032" s="6" t="str">
        <v>December 7, 2017</v>
      </c>
      <c r="O3032" s="6" t="str">
        <v>Journal Article, Review</v>
      </c>
      <c r="P3032" s="6" t="str">
        <v>CD28, co-stimulatory molecule, dendritic cells, diabetes mellitus, macrophage</v>
      </c>
      <c r="Q3032" s="6" t="str">
        <v>Antigens, CD, B7-1 Antigen, CD28 Antigens, Dendritic Cells, Diabetes Mellitus, Humans, Lymphocyte Activation, Membrane Glycoproteins, T-Lymphocytes</v>
      </c>
      <c r="R3032" s="6" t="str">
        <v>PMID29416823</v>
      </c>
      <c r="S3032" s="6" t="str">
        <v>PMC5788691</v>
      </c>
      <c r="T3032" s="6" t="str">
        <v>10.18632/oncotarget.23102</v>
      </c>
      <c r="U3032" s="6" t="str">
        <v>PubMed Central</v>
      </c>
      <c r="V3032" s="6" t="str">
        <v>https://www.ncbi.nlm.nih.gov/pmc/articles/5788691</v>
      </c>
    </row>
    <row r="3033" spans="1:22" x14ac:dyDescent="0.25">
      <c r="A3033" s="7">
        <v>3032</v>
      </c>
      <c r="B3033" s="7" t="str">
        <v>C1423842</v>
      </c>
      <c r="C3033" s="7" t="str">
        <v>NELFCD gene</v>
      </c>
      <c r="D3033" s="7" t="str">
        <v>UPREGULATE</v>
      </c>
      <c r="E3033" s="7" t="str">
        <v>C0014059</v>
      </c>
      <c r="F3033" s="7" t="str">
        <v>Encephalomyelitis, Acute Disseminated</v>
      </c>
      <c r="G3033" s="7" t="str">
        <v>Although autoreactive Th1 and Th17 have been suspected to cause diseases in the CNS , such as MS , neuromyelitis optica , and acute disseminated encephalomyelitis , the real pathogenic mechanism of MS is unknown .</v>
      </c>
      <c r="H3033" s="7" t="str">
        <v>General</v>
      </c>
      <c r="I3033" s="7">
        <v>3</v>
      </c>
      <c r="J3033" s="7" t="str">
        <v>Mucosal-Associated Invariant T Cells in Regenerative Medicine</v>
      </c>
      <c r="K3033" s="7" t="str">
        <v>Wakao Hiroshi, Sugimoto Chie, Kimura Shinzo, Wakao Rika</v>
      </c>
      <c r="L3033" s="7" t="str">
        <v>Frontiers in Immunology</v>
      </c>
      <c r="M3033" s="7" t="str">
        <v/>
      </c>
      <c r="N3033" s="7" t="str">
        <v>December 1, 2017</v>
      </c>
      <c r="O3033" s="7" t="str">
        <v>Journal Article, Review</v>
      </c>
      <c r="P3033" s="7" t="str">
        <v>cancer, cell therapy, drug resistance, human immunodeficiency virus, induced pluripotent stem cells, infectious diseases, mucosal-associated invariant T cells, regenerative medicine</v>
      </c>
      <c r="Q3033" s="7" t="str">
        <v>HIV Infections, Humans, Immunity, Innate, Induced Pluripotent Stem Cells, Mucosal-Associated Invariant T Cells, Regenerative Medicine</v>
      </c>
      <c r="R3033" s="7" t="str">
        <v>PMID29250077</v>
      </c>
      <c r="S3033" s="7" t="str">
        <v>PMC5717033</v>
      </c>
      <c r="T3033" s="7" t="str">
        <v>10.3389/fimmu.2017.01711</v>
      </c>
      <c r="U3033" s="7" t="str">
        <v>PubMed Central</v>
      </c>
      <c r="V3033" s="7" t="str">
        <v>https://www.ncbi.nlm.nih.gov/pmc/articles/5717033</v>
      </c>
    </row>
    <row r="3034" spans="1:22" x14ac:dyDescent="0.25">
      <c r="A3034" s="6">
        <v>3033</v>
      </c>
      <c r="B3034" s="6" t="str">
        <v>C1423842</v>
      </c>
      <c r="C3034" s="6" t="str">
        <v>NELFCD gene</v>
      </c>
      <c r="D3034" s="6" t="str">
        <v>UNIDIRECTIONAL</v>
      </c>
      <c r="E3034" s="6" t="str">
        <v>C0014072</v>
      </c>
      <c r="F3034" s="6" t="str">
        <v>Experimental Autoimmune Encephalomyelitis</v>
      </c>
      <c r="G3034" s="6" t="str">
        <v>There is experimental evidence showing that oral administration of essential oils significantly reduces and limits the severity and development of experimental autoimmune encephalomyelitis , mainly through the modulation of Th1 and Treg immune balance .</v>
      </c>
      <c r="H3034" s="6" t="str">
        <v>General</v>
      </c>
      <c r="I3034" s="6">
        <v>4</v>
      </c>
      <c r="J3034" s="6" t="str">
        <v>Essential oils as alternatives to antibiotics in swine production</v>
      </c>
      <c r="K3034" s="6" t="str">
        <v>Omonijo Faith A., Ni Liju, Gong Joshua, Wang Qi, Lahaye Ludovic, Yang Chengbo</v>
      </c>
      <c r="L3034" s="6" t="str">
        <v>Animal Nutrition</v>
      </c>
      <c r="M3034" s="6" t="str">
        <v/>
      </c>
      <c r="N3034" s="6" t="str">
        <v>September 18, 2017</v>
      </c>
      <c r="O3034" s="6" t="str">
        <v>Journal Article, Review</v>
      </c>
      <c r="P3034" s="6" t="str">
        <v>Essential oils, Inflammation, Medium chain fatty acids, Organic acids, Oxidative stress, Pigs</v>
      </c>
      <c r="Q3034" s="6" t="str">
        <v>Animal Feed, Animal Nutritional Physiological Phenomena, Animals, Anti-Bacterial Agents, Anti-Infective Agents, Bacteria, Microbial Sensitivity Tests, Oils, Volatile, Quorum Sensing, Swine</v>
      </c>
      <c r="R3034" s="6" t="str">
        <v>PMID30140752</v>
      </c>
      <c r="S3034" s="6" t="str">
        <v>PMC6104524</v>
      </c>
      <c r="T3034" s="6" t="str">
        <v>10.1016/j.aninu.2017.09.001</v>
      </c>
      <c r="U3034" s="6" t="str">
        <v>PubMed Central</v>
      </c>
      <c r="V3034" s="6" t="str">
        <v>https://www.ncbi.nlm.nih.gov/pmc/articles/6104524</v>
      </c>
    </row>
    <row r="3035" spans="1:22" x14ac:dyDescent="0.25">
      <c r="A3035" s="7">
        <v>3034</v>
      </c>
      <c r="B3035" s="7" t="str">
        <v>C1423842</v>
      </c>
      <c r="C3035" s="7" t="str">
        <v>NELFCD gene</v>
      </c>
      <c r="D3035" s="7" t="str">
        <v>UNIDIRECTIONAL</v>
      </c>
      <c r="E3035" s="7" t="str">
        <v>C0014072</v>
      </c>
      <c r="F3035" s="7" t="str">
        <v>Experimental Autoimmune Encephalomyelitis</v>
      </c>
      <c r="G3035" s="7" t="str">
        <v>There is experimental evidence showing that oral administration of essential oils significantly reduces and limits the severity and development of experimental autoimmune encephalomyelitis , mainly through the modulation of Th1 and Treg immune balance .</v>
      </c>
      <c r="H3035" s="7" t="str">
        <v>General</v>
      </c>
      <c r="I3035" s="7">
        <v>4</v>
      </c>
      <c r="J3035" s="7" t="str">
        <v>Essential oils as alternatives to antibiotics in swine production</v>
      </c>
      <c r="K3035" s="7" t="str">
        <v>Omonijo Faith A., Ni Liju, Gong Joshua, Wang Qi, Lahaye Ludovic, Yang Chengbo</v>
      </c>
      <c r="L3035" s="7" t="str">
        <v>Animal Nutrition</v>
      </c>
      <c r="M3035" s="7" t="str">
        <v/>
      </c>
      <c r="N3035" s="7" t="str">
        <v>September 18, 2017</v>
      </c>
      <c r="O3035" s="7" t="str">
        <v>Journal Article, Review</v>
      </c>
      <c r="P3035" s="7" t="str">
        <v>Essential oils, Inflammation, Medium chain fatty acids, Organic acids, Oxidative stress, Pigs</v>
      </c>
      <c r="Q3035" s="7" t="str">
        <v>Animal Feed, Animal Nutritional Physiological Phenomena, Animals, Anti-Bacterial Agents, Anti-Infective Agents, Bacteria, Microbial Sensitivity Tests, Oils, Volatile, Quorum Sensing, Swine</v>
      </c>
      <c r="R3035" s="7" t="str">
        <v>PMID30140752</v>
      </c>
      <c r="S3035" s="7" t="str">
        <v>PMC6104524</v>
      </c>
      <c r="T3035" s="7" t="str">
        <v>10.1016/j.aninu.2017.09.001</v>
      </c>
      <c r="U3035" s="7" t="str">
        <v>PubMed Central</v>
      </c>
      <c r="V3035" s="7" t="str">
        <v>https://www.ncbi.nlm.nih.gov/pmc/articles/6104524</v>
      </c>
    </row>
    <row r="3036" spans="1:22" x14ac:dyDescent="0.25">
      <c r="A3036" s="6">
        <v>3035</v>
      </c>
      <c r="B3036" s="6" t="str">
        <v>C1417228</v>
      </c>
      <c r="C3036" s="6" t="str">
        <v>MOG gene</v>
      </c>
      <c r="D3036" s="6" t="str">
        <v>DOWNREGULATE</v>
      </c>
      <c r="E3036" s="6" t="str">
        <v>C0014072</v>
      </c>
      <c r="F3036" s="6" t="str">
        <v>Experimental Autoimmune Encephalomyelitis</v>
      </c>
      <c r="G3036" s="6" t="str">
        <v>Mechanistic studies were later performed in a MOG-induced EAE model using conditional GR knock-out mice .</v>
      </c>
      <c r="H3036" s="6" t="str">
        <v>General</v>
      </c>
      <c r="I3036" s="6">
        <v>4</v>
      </c>
      <c r="J3036" s="6" t="str">
        <v>Novel Drug Delivery Systems Tailored for Improved Administration of Glucocorticoids</v>
      </c>
      <c r="K3036" s="6" t="str">
        <v>Lühder Fred, Reichardt Holger M.</v>
      </c>
      <c r="L3036" s="6" t="str">
        <v>International Journal of Molecular Sciences</v>
      </c>
      <c r="M3036" s="6" t="str">
        <v/>
      </c>
      <c r="N3036" s="6" t="str">
        <v>August 24, 2017</v>
      </c>
      <c r="O3036" s="6" t="str">
        <v>Journal Article, Review</v>
      </c>
      <c r="P3036" s="6" t="str">
        <v>cancer, drug delivery systems, glucocorticoids, liposomes, nanoparticles, neuroinflammation, rheumatoid arthristis</v>
      </c>
      <c r="Q3036" s="6" t="str">
        <v>Animals, Drug Delivery Systems, Glucocorticoids, Humans, Liposomes, Micelles, Nanomedicine, Nanoparticles, Polymers, Translational Medical Research</v>
      </c>
      <c r="R3036" s="6" t="str">
        <v>PMID28837059</v>
      </c>
      <c r="S3036" s="6" t="str">
        <v>PMC5618485</v>
      </c>
      <c r="T3036" s="6" t="str">
        <v>10.3390/ijms18091836</v>
      </c>
      <c r="U3036" s="6" t="str">
        <v>PubMed Central</v>
      </c>
      <c r="V3036" s="6" t="str">
        <v>https://www.ncbi.nlm.nih.gov/pmc/articles/5618485</v>
      </c>
    </row>
    <row r="3037" spans="1:22" x14ac:dyDescent="0.25">
      <c r="A3037" s="7">
        <v>3036</v>
      </c>
      <c r="B3037" s="7" t="str">
        <v>C4277627</v>
      </c>
      <c r="C3037" s="7" t="str">
        <v>Pyrin Domain</v>
      </c>
      <c r="D3037" s="7" t="str">
        <v>UNIDIRECTIONAL</v>
      </c>
      <c r="E3037" s="7" t="str">
        <v>C0014072</v>
      </c>
      <c r="F3037" s="7" t="str">
        <v>Experimental Autoimmune Encephalomyelitis</v>
      </c>
      <c r="G3037" s="7" t="str">
        <v>For example , the NLR family , pyrin domain containing 3 inflammasome , which is known to sense a wide variety of pathogens , can also change the course of experimental autoimmune encephalomyelitis , an animal model of multiple sclerosis .</v>
      </c>
      <c r="H3037" s="7" t="str">
        <v>General</v>
      </c>
      <c r="I3037" s="7">
        <v>2.5</v>
      </c>
      <c r="J3037" s="7" t="str">
        <v>Yes, research matters</v>
      </c>
      <c r="K3037" s="7" t="str">
        <v>Shinohara Mari L.</v>
      </c>
      <c r="L3037" s="7" t="str">
        <v>PLoS Pathogens</v>
      </c>
      <c r="M3037" s="7" t="str">
        <v/>
      </c>
      <c r="N3037" s="7" t="str">
        <v>August 10, 2017</v>
      </c>
      <c r="O3037" s="7" t="str">
        <v>Journal Article, Review</v>
      </c>
      <c r="P3037" s="7" t="str">
        <v/>
      </c>
      <c r="Q3037" s="7" t="str">
        <v>Animals, Biomedical Research, Humans</v>
      </c>
      <c r="R3037" s="7" t="str">
        <v>PMID28796840</v>
      </c>
      <c r="S3037" s="7" t="str">
        <v>PMC5552019</v>
      </c>
      <c r="T3037" s="7" t="str">
        <v>10.1371/journal.ppat.1006420</v>
      </c>
      <c r="U3037" s="7" t="str">
        <v>PubMed Central</v>
      </c>
      <c r="V3037" s="7" t="str">
        <v>https://www.ncbi.nlm.nih.gov/pmc/articles/5552019</v>
      </c>
    </row>
    <row r="3038" spans="1:22" x14ac:dyDescent="0.25">
      <c r="A3038" s="6">
        <v>3037</v>
      </c>
      <c r="B3038" s="6" t="str">
        <v>C3811765</v>
      </c>
      <c r="C3038" s="6" t="str">
        <v>ENTPD1 wt Allele</v>
      </c>
      <c r="D3038" s="6" t="str">
        <v>DOWNREGULATE</v>
      </c>
      <c r="E3038" s="6" t="str">
        <v>C0014072</v>
      </c>
      <c r="F3038" s="6" t="str">
        <v>Experimental Autoimmune Encephalomyelitis</v>
      </c>
      <c r="G3038" s="6" t="str">
        <v>Furthermore , adoptive transfer of CD39 T cells isolated from the gut-associated lymphoid tissue from Teriflunomide-treated mice reduced EAE severity both if administered before disease induction or at onset of EAE compared with adoptive transfer of CD39 T cells isolated from vehicle-treated animals .</v>
      </c>
      <c r="H3038" s="6" t="str">
        <v>General</v>
      </c>
      <c r="I3038" s="6">
        <v>4</v>
      </c>
      <c r="J3038" s="6" t="str">
        <v>From Leflunomide to Teriflunomide: Drug Development and Immuno-suppressive Oral Drugs in the Treatment of Multiple Sclerosis</v>
      </c>
      <c r="K3038" s="6" t="str">
        <v>Aly Lilian, Hemmer Bernhard, Korn Thomas</v>
      </c>
      <c r="L3038" s="6" t="str">
        <v>Current Neuropharmacology</v>
      </c>
      <c r="M3038" s="6" t="str">
        <v/>
      </c>
      <c r="N3038" s="6" t="str">
        <v/>
      </c>
      <c r="O3038" s="6" t="str">
        <v>Journal Article, Review</v>
      </c>
      <c r="P3038" s="6" t="str">
        <v>Disease modifying therapy, immunosuppression, leflunomide, multiple sclerosis, oral, teriflunomide</v>
      </c>
      <c r="Q3038" s="6" t="str">
        <v>Administration, Oral, Animals, Crotonates, Drug Discovery, Humans, Immunosuppressive Agents, Isoxazoles, Leflunomide, Multiple Sclerosis, Toluidines</v>
      </c>
      <c r="R3038" s="6" t="str">
        <v>PMID27928949</v>
      </c>
      <c r="S3038" s="6" t="str">
        <v>PMC5652031</v>
      </c>
      <c r="T3038" s="6" t="str">
        <v>10.2174/1570159X14666161208151525</v>
      </c>
      <c r="U3038" s="6" t="str">
        <v>PubMed Central</v>
      </c>
      <c r="V3038" s="6" t="str">
        <v>https://www.ncbi.nlm.nih.gov/pmc/articles/5652031</v>
      </c>
    </row>
    <row r="3039" spans="1:22" x14ac:dyDescent="0.25">
      <c r="A3039" s="7">
        <v>3038</v>
      </c>
      <c r="B3039" s="7" t="str">
        <v>C1423842</v>
      </c>
      <c r="C3039" s="7" t="str">
        <v>NELFCD gene</v>
      </c>
      <c r="D3039" s="7" t="str">
        <v>UPREGULATE</v>
      </c>
      <c r="E3039" s="7" t="str">
        <v>C0014072</v>
      </c>
      <c r="F3039" s="7" t="str">
        <v>Experimental Autoimmune Encephalomyelitis</v>
      </c>
      <c r="G3039" s="7" t="str">
        <v>BJ-3105 , a 6-alkoxypyridin-3-ol analog , inhibited the production of IFN-γ and IL-17 from polyclonal CD4 Th cells and improved the experimental autoimmune encephalomyelitis model by reducing Th1 and Th17 generation , respectively .</v>
      </c>
      <c r="H3039" s="7" t="str">
        <v>Introduction / Background</v>
      </c>
      <c r="I3039" s="7">
        <v>4</v>
      </c>
      <c r="J3039" s="7" t="str">
        <v>The role of JAK-STAT signaling pathway and its regulators in the fate of T helper cells</v>
      </c>
      <c r="K3039" s="7" t="str">
        <v>Seif Farhad, Khoshmirsafa Majid, Aazami Hossein, Mohsenzadegan Monireh, Sedighi Gholamreza, Bahar Mohammadali</v>
      </c>
      <c r="L3039" s="7" t="str">
        <v>Cell Communication and Signaling : CCS</v>
      </c>
      <c r="M3039" s="7" t="str">
        <v/>
      </c>
      <c r="N3039" s="7" t="str">
        <v>June 21, 2017</v>
      </c>
      <c r="O3039" s="7" t="str">
        <v>Journal Article, Review</v>
      </c>
      <c r="P3039" s="7" t="str">
        <v/>
      </c>
      <c r="Q3039" s="7" t="str">
        <v>Animals, Humans, Immune System Diseases, Janus Kinases, STAT Transcription Factors, T-Lymphocytes, Helper-Inducer</v>
      </c>
      <c r="R3039" s="7" t="str">
        <v>PMID28637459</v>
      </c>
      <c r="S3039" s="7" t="str">
        <v>PMC5480189</v>
      </c>
      <c r="T3039" s="7" t="str">
        <v>10.1186/s12964-017-0177-y</v>
      </c>
      <c r="U3039" s="7" t="str">
        <v>PubMed Central</v>
      </c>
      <c r="V3039" s="7" t="str">
        <v>https://www.ncbi.nlm.nih.gov/pmc/articles/5480189</v>
      </c>
    </row>
    <row r="3040" spans="1:22" x14ac:dyDescent="0.25">
      <c r="A3040" s="6">
        <v>3039</v>
      </c>
      <c r="B3040" s="6" t="str">
        <v>C1416525</v>
      </c>
      <c r="C3040" s="6" t="str">
        <v>JAG1 gene</v>
      </c>
      <c r="D3040" s="6" t="str">
        <v>DOWNREGULATE</v>
      </c>
      <c r="E3040" s="6" t="str">
        <v>C0014072</v>
      </c>
      <c r="F3040" s="6" t="str">
        <v>Experimental Autoimmune Encephalomyelitis</v>
      </c>
      <c r="G3040" s="6" t="str">
        <v>OX40L and Jagged-1 co-treatment may be beneficial for EAE .</v>
      </c>
      <c r="H3040" s="6" t="str">
        <v>General</v>
      </c>
      <c r="I3040" s="6">
        <v>2</v>
      </c>
      <c r="J3040" s="6" t="str">
        <v>Regulatory T cells in multiple sclerosis and myasthenia gravis</v>
      </c>
      <c r="K3040" s="6" t="str">
        <v>Danikowski K. M., Jayaraman S., Prabhakar B. S.</v>
      </c>
      <c r="L3040" s="6" t="str">
        <v>Journal of Neuroinflammation</v>
      </c>
      <c r="M3040" s="6" t="str">
        <v/>
      </c>
      <c r="N3040" s="6" t="str">
        <v>June 9, 2017</v>
      </c>
      <c r="O3040" s="6" t="str">
        <v>Journal Article, Review</v>
      </c>
      <c r="P3040" s="6" t="str">
        <v>Autoimmune disease, Dysfunction, FoxP3, Migration, Multiple sclerosis, Myasthenia gravis, Regulatory T cell, Suppression, Treg</v>
      </c>
      <c r="Q3040" s="6" t="str">
        <v>Animals, Humans, Immune Tolerance, Immunologic Factors, Immunotherapy, Inflammation Mediators, Multiple Sclerosis, Myasthenia Gravis, Autoimmune, Experimental, T-Lymphocytes, Regulatory</v>
      </c>
      <c r="R3040" s="6" t="str">
        <v>PMID28599652</v>
      </c>
      <c r="S3040" s="6" t="str">
        <v>PMC5466736</v>
      </c>
      <c r="T3040" s="6" t="str">
        <v>10.1186/s12974-017-0892-8</v>
      </c>
      <c r="U3040" s="6" t="str">
        <v>PubMed Central</v>
      </c>
      <c r="V3040" s="6" t="str">
        <v>https://www.ncbi.nlm.nih.gov/pmc/articles/5466736</v>
      </c>
    </row>
    <row r="3041" spans="1:22" x14ac:dyDescent="0.25">
      <c r="A3041" s="7">
        <v>3040</v>
      </c>
      <c r="B3041" s="7" t="str">
        <v>C1416525</v>
      </c>
      <c r="C3041" s="7" t="str">
        <v>JAG1 gene</v>
      </c>
      <c r="D3041" s="7" t="str">
        <v>DOWNREGULATE</v>
      </c>
      <c r="E3041" s="7" t="str">
        <v>C0014072</v>
      </c>
      <c r="F3041" s="7" t="str">
        <v>Experimental Autoimmune Encephalomyelitis</v>
      </c>
      <c r="G3041" s="7" t="str">
        <v>While blocking Jagged-1 has led to EAE exacerbation and reduced Tr1 , administration of Jagged-1-Fc has led to EAE amelioration and a subsequent increase in Tr1 .</v>
      </c>
      <c r="H3041" s="7" t="str">
        <v>General</v>
      </c>
      <c r="I3041" s="7">
        <v>6</v>
      </c>
      <c r="J3041" s="7" t="str">
        <v>Regulatory T cells in multiple sclerosis and myasthenia gravis</v>
      </c>
      <c r="K3041" s="7" t="str">
        <v>Danikowski K. M., Jayaraman S., Prabhakar B. S.</v>
      </c>
      <c r="L3041" s="7" t="str">
        <v>Journal of Neuroinflammation</v>
      </c>
      <c r="M3041" s="7" t="str">
        <v/>
      </c>
      <c r="N3041" s="7" t="str">
        <v>June 9, 2017</v>
      </c>
      <c r="O3041" s="7" t="str">
        <v>Journal Article, Review</v>
      </c>
      <c r="P3041" s="7" t="str">
        <v>Autoimmune disease, Dysfunction, FoxP3, Migration, Multiple sclerosis, Myasthenia gravis, Regulatory T cell, Suppression, Treg</v>
      </c>
      <c r="Q3041" s="7" t="str">
        <v>Animals, Humans, Immune Tolerance, Immunologic Factors, Immunotherapy, Inflammation Mediators, Multiple Sclerosis, Myasthenia Gravis, Autoimmune, Experimental, T-Lymphocytes, Regulatory</v>
      </c>
      <c r="R3041" s="7" t="str">
        <v>PMID28599652</v>
      </c>
      <c r="S3041" s="7" t="str">
        <v>PMC5466736</v>
      </c>
      <c r="T3041" s="7" t="str">
        <v>10.1186/s12974-017-0892-8</v>
      </c>
      <c r="U3041" s="7" t="str">
        <v>PubMed Central</v>
      </c>
      <c r="V3041" s="7" t="str">
        <v>https://www.ncbi.nlm.nih.gov/pmc/articles/5466736</v>
      </c>
    </row>
    <row r="3042" spans="1:22" x14ac:dyDescent="0.25">
      <c r="A3042" s="6">
        <v>3041</v>
      </c>
      <c r="B3042" s="6" t="str">
        <v>C1416467</v>
      </c>
      <c r="C3042" s="6" t="str">
        <v>FOXP3 gene</v>
      </c>
      <c r="D3042" s="6" t="str">
        <v>DOWNREGULATE</v>
      </c>
      <c r="E3042" s="6" t="str">
        <v>C0014072</v>
      </c>
      <c r="F3042" s="6" t="str">
        <v>Experimental Autoimmune Encephalomyelitis</v>
      </c>
      <c r="G3042" s="6" t="str">
        <v>Although adoptive transfer of CD4 CD25 FoxP3 cells reduced EAE , they differed in their efficacy .</v>
      </c>
      <c r="H3042" s="6" t="str">
        <v>General</v>
      </c>
      <c r="I3042" s="6">
        <v>4</v>
      </c>
      <c r="J3042" s="6" t="str">
        <v>Regulatory T cells in multiple sclerosis and myasthenia gravis</v>
      </c>
      <c r="K3042" s="6" t="str">
        <v>Danikowski K. M., Jayaraman S., Prabhakar B. S.</v>
      </c>
      <c r="L3042" s="6" t="str">
        <v>Journal of Neuroinflammation</v>
      </c>
      <c r="M3042" s="6" t="str">
        <v/>
      </c>
      <c r="N3042" s="6" t="str">
        <v>June 9, 2017</v>
      </c>
      <c r="O3042" s="6" t="str">
        <v>Journal Article, Review</v>
      </c>
      <c r="P3042" s="6" t="str">
        <v>Autoimmune disease, Dysfunction, FoxP3, Migration, Multiple sclerosis, Myasthenia gravis, Regulatory T cell, Suppression, Treg</v>
      </c>
      <c r="Q3042" s="6" t="str">
        <v>Animals, Humans, Immune Tolerance, Immunologic Factors, Immunotherapy, Inflammation Mediators, Multiple Sclerosis, Myasthenia Gravis, Autoimmune, Experimental, T-Lymphocytes, Regulatory</v>
      </c>
      <c r="R3042" s="6" t="str">
        <v>PMID28599652</v>
      </c>
      <c r="S3042" s="6" t="str">
        <v>PMC5466736</v>
      </c>
      <c r="T3042" s="6" t="str">
        <v>10.1186/s12974-017-0892-8</v>
      </c>
      <c r="U3042" s="6" t="str">
        <v>PubMed Central</v>
      </c>
      <c r="V3042" s="6" t="str">
        <v>https://www.ncbi.nlm.nih.gov/pmc/articles/5466736</v>
      </c>
    </row>
    <row r="3043" spans="1:22" x14ac:dyDescent="0.25">
      <c r="A3043" s="7">
        <v>3042</v>
      </c>
      <c r="B3043" s="7" t="str">
        <v>C1416467</v>
      </c>
      <c r="C3043" s="7" t="str">
        <v>FOXP3 gene</v>
      </c>
      <c r="D3043" s="7" t="str">
        <v>DOWNREGULATE</v>
      </c>
      <c r="E3043" s="7" t="str">
        <v>C0014072</v>
      </c>
      <c r="F3043" s="7" t="str">
        <v>Experimental Autoimmune Encephalomyelitis</v>
      </c>
      <c r="G3043" s="7" t="str">
        <v>Adoptive transfer of FoxP3 Treg cells that ectopically expressed the transcription factor FoxA1 ameliorated EAE in IFN-β knockout mice and these cells were increased in response to treatment of MS patients with IFN-β , suggesting a role for this Treg subset .</v>
      </c>
      <c r="H3043" s="7" t="str">
        <v>General</v>
      </c>
      <c r="I3043" s="7">
        <v>4</v>
      </c>
      <c r="J3043" s="7" t="str">
        <v>Regulatory T cells in multiple sclerosis and myasthenia gravis</v>
      </c>
      <c r="K3043" s="7" t="str">
        <v>Danikowski K. M., Jayaraman S., Prabhakar B. S.</v>
      </c>
      <c r="L3043" s="7" t="str">
        <v>Journal of Neuroinflammation</v>
      </c>
      <c r="M3043" s="7" t="str">
        <v/>
      </c>
      <c r="N3043" s="7" t="str">
        <v>June 9, 2017</v>
      </c>
      <c r="O3043" s="7" t="str">
        <v>Journal Article, Review</v>
      </c>
      <c r="P3043" s="7" t="str">
        <v>Autoimmune disease, Dysfunction, FoxP3, Migration, Multiple sclerosis, Myasthenia gravis, Regulatory T cell, Suppression, Treg</v>
      </c>
      <c r="Q3043" s="7" t="str">
        <v>Animals, Humans, Immune Tolerance, Immunologic Factors, Immunotherapy, Inflammation Mediators, Multiple Sclerosis, Myasthenia Gravis, Autoimmune, Experimental, T-Lymphocytes, Regulatory</v>
      </c>
      <c r="R3043" s="7" t="str">
        <v>PMID28599652</v>
      </c>
      <c r="S3043" s="7" t="str">
        <v>PMC5466736</v>
      </c>
      <c r="T3043" s="7" t="str">
        <v>10.1186/s12974-017-0892-8</v>
      </c>
      <c r="U3043" s="7" t="str">
        <v>PubMed Central</v>
      </c>
      <c r="V3043" s="7" t="str">
        <v>https://www.ncbi.nlm.nih.gov/pmc/articles/5466736</v>
      </c>
    </row>
    <row r="3044" spans="1:22" x14ac:dyDescent="0.25">
      <c r="A3044" s="6">
        <v>3043</v>
      </c>
      <c r="B3044" s="6" t="str">
        <v>C1366557</v>
      </c>
      <c r="C3044" s="6" t="str">
        <v>TGFB1 gene</v>
      </c>
      <c r="D3044" s="6" t="str">
        <v>DOWNREGULATE</v>
      </c>
      <c r="E3044" s="6" t="str">
        <v>C0393639</v>
      </c>
      <c r="F3044" s="6" t="str">
        <v>Hashimoto's encephalitis</v>
      </c>
      <c r="G3044" s="6" t="str">
        <v>Similar results were obtained with the in vivo administration of tuberculosis prior to immunization with MBP , leading to suppression of the immune response and reduction in the severity of EAE through the production of TGF-beta by gamma-delta T cells .</v>
      </c>
      <c r="H3044" s="6" t="str">
        <v>General</v>
      </c>
      <c r="I3044" s="6">
        <v>6</v>
      </c>
      <c r="J3044" s="6" t="str">
        <v>Conflicting Role of Mycobacterium Species in Multiple Sclerosis</v>
      </c>
      <c r="K3044" s="6" t="str">
        <v>Cossu Davide, Yokoyama Kazumasa, Hattori Nobutaka</v>
      </c>
      <c r="L3044" s="6" t="str">
        <v>Frontiers in Neurology</v>
      </c>
      <c r="M3044" s="6" t="str">
        <v/>
      </c>
      <c r="N3044" s="6" t="str">
        <v>May 19, 2017</v>
      </c>
      <c r="O3044" s="6" t="str">
        <v>Journal Article, Review</v>
      </c>
      <c r="P3044" s="6" t="str">
        <v>heat shock protein, molecular mimicry, multiple sclerosis, mycobacteria-associated molecular pattern-recognition signals</v>
      </c>
      <c r="Q3044" s="6" t="str">
        <v>Animals, BCG Vaccine, Cattle, Humans, Interferon-gamma, Mycobacterium avium subsp. paratuberculosis, Mycobacterium bovis, Toll-Like Receptors, Tuberculosis, Bovine</v>
      </c>
      <c r="R3044" s="6" t="str">
        <v>PMID28579973</v>
      </c>
      <c r="S3044" s="6" t="str">
        <v>PMC5437105</v>
      </c>
      <c r="T3044" s="6" t="str">
        <v>10.3389/fneur.2017.00216</v>
      </c>
      <c r="U3044" s="6" t="str">
        <v>PubMed Central</v>
      </c>
      <c r="V3044" s="6" t="str">
        <v>https://www.ncbi.nlm.nih.gov/pmc/articles/5437105</v>
      </c>
    </row>
    <row r="3045" spans="1:22" x14ac:dyDescent="0.25">
      <c r="A3045" s="7">
        <v>3044</v>
      </c>
      <c r="B3045" s="7" t="str">
        <v>C1423842</v>
      </c>
      <c r="C3045" s="7" t="str">
        <v>NELFCD gene</v>
      </c>
      <c r="D3045" s="7" t="str">
        <v>UNIDIRECTIONAL</v>
      </c>
      <c r="E3045" s="7" t="str">
        <v>C0014072</v>
      </c>
      <c r="F3045" s="7" t="str">
        <v>Experimental Autoimmune Encephalomyelitis</v>
      </c>
      <c r="G3045" s="7" t="str">
        <v>Conversely , IL-4 controls the initiation of Th2 responses , which inhibit Th1-mediated autoimmune responses such as collagen-induced arthritis , experimental autoimmune encephalomyelitis and type I diabetes in NOD mice .</v>
      </c>
      <c r="H3045" s="7" t="str">
        <v>General</v>
      </c>
      <c r="I3045" s="7">
        <v>4</v>
      </c>
      <c r="J3045" s="7" t="str">
        <v>Tailored design of NKT-stimulatory glycolipids for polarization of immune responses</v>
      </c>
      <c r="K3045" s="7" t="str">
        <v>Hung Jung-Tung, Huang Jing-Rong, Yu Alice L.</v>
      </c>
      <c r="L3045" s="7" t="str">
        <v>Journal of Biomedical Science</v>
      </c>
      <c r="M3045" s="7" t="str">
        <v/>
      </c>
      <c r="N3045" s="7" t="str">
        <v>March 23, 2017</v>
      </c>
      <c r="O3045" s="7" t="str">
        <v>Journal Article, Review, Comparative Study</v>
      </c>
      <c r="P3045" s="7" t="str">
        <v>Anergy, iNKT cell, Myeloid-derived suppressive cell, α-galactosylceramide</v>
      </c>
      <c r="Q3045" s="7" t="str">
        <v>Animals, Galactosylceramides, Humans, Immunity, Cellular, Lymphocyte Activation, Mice, Natural Killer T-Cells</v>
      </c>
      <c r="R3045" s="7" t="str">
        <v>PMID28335781</v>
      </c>
      <c r="S3045" s="7" t="str">
        <v>PMC5364570</v>
      </c>
      <c r="T3045" s="7" t="str">
        <v>10.1186/s12929-017-0325-0</v>
      </c>
      <c r="U3045" s="7" t="str">
        <v>PubMed Central</v>
      </c>
      <c r="V3045" s="7" t="str">
        <v>https://www.ncbi.nlm.nih.gov/pmc/articles/5364570</v>
      </c>
    </row>
    <row r="3046" spans="1:22" x14ac:dyDescent="0.25">
      <c r="A3046" s="6">
        <v>3045</v>
      </c>
      <c r="B3046" s="6" t="str">
        <v>C1415846</v>
      </c>
      <c r="C3046" s="6" t="str">
        <v>ICOS gene</v>
      </c>
      <c r="D3046" s="6" t="str">
        <v>DOWNREGULATE</v>
      </c>
      <c r="E3046" s="6" t="str">
        <v>C0014072</v>
      </c>
      <c r="F3046" s="6" t="str">
        <v>Experimental Autoimmune Encephalomyelitis</v>
      </c>
      <c r="G3046" s="6" t="str">
        <v>Blocking ICOS-ICOSL interaction exacerbates experimental allergic encephalomyelitis , suggesting that its signaling negatively regulates unfavorable immune responses .</v>
      </c>
      <c r="H3046" s="6" t="str">
        <v>General</v>
      </c>
      <c r="I3046" s="6">
        <v>4</v>
      </c>
      <c r="J3046" s="6" t="str">
        <v>ICOSL expression in human bone marrow-derived mesenchymal stem cells promotes induction of regulatory T cells</v>
      </c>
      <c r="K3046" s="6" t="str">
        <v>Lee Hyun-Joo, Kim Si-Na, Jeon Myung-Shin, Yi TacGhee, Song Sun U.</v>
      </c>
      <c r="L3046" s="6" t="str">
        <v>Scientific Reports</v>
      </c>
      <c r="M3046" s="6" t="str">
        <v/>
      </c>
      <c r="N3046" s="6" t="str">
        <v>March 14, 2017</v>
      </c>
      <c r="O3046" s="6" t="str">
        <v>Journal Article, Comparative Study, Review</v>
      </c>
      <c r="P3046" s="6" t="str">
        <v/>
      </c>
      <c r="Q3046" s="6" t="str">
        <v>Bone Marrow Cells, CD4-Positive T-Lymphocytes, Cell Differentiation, Cell Proliferation, Coculture Techniques, Gene Expression Regulation, Developmental, Humans, Inducible T-Cell Co-Stimulator Ligand, Inducible T-Cell Co-Stimulator Protein, Interleukin-10, Lymphocyte Activation, Mesenchymal Stem Cell Transplantation, Mesenchymal Stem Cells, Phosphatidylinositol 3-Kinases, Proto-Oncogene Proteins c-akt, Signal Transduction, T-Lymphocytes, Regulatory</v>
      </c>
      <c r="R3046" s="6" t="str">
        <v>PMID28290526</v>
      </c>
      <c r="S3046" s="6" t="str">
        <v>PMC5349520</v>
      </c>
      <c r="T3046" s="6" t="str">
        <v>10.1038/srep44486</v>
      </c>
      <c r="U3046" s="6" t="str">
        <v>PubMed Central</v>
      </c>
      <c r="V3046" s="6" t="str">
        <v>https://www.ncbi.nlm.nih.gov/pmc/articles/5349520</v>
      </c>
    </row>
    <row r="3047" spans="1:22" x14ac:dyDescent="0.25">
      <c r="A3047" s="7">
        <v>3046</v>
      </c>
      <c r="B3047" s="7" t="str">
        <v>C1706243</v>
      </c>
      <c r="C3047" s="7" t="str">
        <v>PPARG wt Allele</v>
      </c>
      <c r="D3047" s="7" t="str">
        <v>UPREGULATE</v>
      </c>
      <c r="E3047" s="7" t="str">
        <v>C0014072</v>
      </c>
      <c r="F3047" s="7" t="str">
        <v>Experimental Autoimmune Encephalomyelitis</v>
      </c>
      <c r="G3047" s="7" t="str">
        <v>Antagonizing PPARγ promotes TH 17 cell differentiation and increases the severity of EAE .</v>
      </c>
      <c r="H3047" s="7" t="str">
        <v>General</v>
      </c>
      <c r="I3047" s="7">
        <v>4</v>
      </c>
      <c r="J3047" s="7" t="str">
        <v>Nutrient and Metabolic Sensing in T Cell Responses</v>
      </c>
      <c r="K3047" s="7" t="str">
        <v>Wei Jun, Raynor Jana, Nguyen Thanh-Long M., Chi Hongbo</v>
      </c>
      <c r="L3047" s="7" t="str">
        <v>Frontiers in Immunology</v>
      </c>
      <c r="M3047" s="7" t="str">
        <v/>
      </c>
      <c r="N3047" s="7" t="str">
        <v>March 9, 2017</v>
      </c>
      <c r="O3047" s="7" t="str">
        <v>Journal Article, Review</v>
      </c>
      <c r="P3047" s="7" t="str">
        <v>amino acid, energy, glucose, lipid, oxygen, T cell response</v>
      </c>
      <c r="Q3047" s="7" t="str">
        <v>Amino Acids, Glucose, PRC, T-Lymphocytes</v>
      </c>
      <c r="R3047" s="7" t="str">
        <v>PMID28337199</v>
      </c>
      <c r="S3047" s="7" t="str">
        <v>PMC5343023</v>
      </c>
      <c r="T3047" s="7" t="str">
        <v>10.3389/fimmu.2017.00247</v>
      </c>
      <c r="U3047" s="7" t="str">
        <v>PubMed Central</v>
      </c>
      <c r="V3047" s="7" t="str">
        <v>https://www.ncbi.nlm.nih.gov/pmc/articles/5343023</v>
      </c>
    </row>
    <row r="3048" spans="1:22" x14ac:dyDescent="0.25">
      <c r="A3048" s="6">
        <v>3047</v>
      </c>
      <c r="B3048" s="6" t="str">
        <v>C1423842</v>
      </c>
      <c r="C3048" s="6" t="str">
        <v>NELFCD gene</v>
      </c>
      <c r="D3048" s="6" t="str">
        <v>UPREGULATE</v>
      </c>
      <c r="E3048" s="6" t="str">
        <v>C0014072</v>
      </c>
      <c r="F3048" s="6" t="str">
        <v>Experimental Autoimmune Encephalomyelitis</v>
      </c>
      <c r="G3048" s="6" t="str">
        <v>However , by switching Th1 and Th17 to Th2 type immune response , IL-33 can reduce the development of atherosclerosis , graft rejection and EAE , which are mainly mediated by Th1 and Th17 response .</v>
      </c>
      <c r="H3048" s="6" t="str">
        <v>Introduction / Background</v>
      </c>
      <c r="I3048" s="6">
        <v>4</v>
      </c>
      <c r="J3048" s="6" t="str">
        <v>IL-33-induced alternatively activated macrophage attenuates the development of TNBS-induced colitis</v>
      </c>
      <c r="K3048" s="6" t="str">
        <v>Tu Lei, Chen Jie, Xu Dandan, Xie Zhongming, Yu Bing, Tao Ying, Shi Guixiu, Duan Lihua</v>
      </c>
      <c r="L3048" s="6" t="str">
        <v>Oncotarget</v>
      </c>
      <c r="M3048" s="6" t="str">
        <v/>
      </c>
      <c r="N3048" s="6" t="str">
        <v/>
      </c>
      <c r="O3048" s="6" t="str">
        <v>Journal Article, Comparative Study</v>
      </c>
      <c r="P3048" s="6" t="str">
        <v>Arginase-1, IL-33, Immune response, Immunity, Immunology and Microbiology Section, inflammatory bowel disease, M2, macrophage</v>
      </c>
      <c r="Q3048" s="6" t="str">
        <v>Adoptive Transfer, Adult, Animals, Biopsy, Colitis, Colon, Colonoscopy, Disease Models, Animal, Female, Humans, Injections, Intraperitoneal, Interleukin-33, Macrophage Activation, Macrophages, Mice, Mice, Inbred BALB C, Middle Aged, Recombinant Proteins, Th2 Cells, Trinitrobenzenesulfonic Acid</v>
      </c>
      <c r="R3048" s="6" t="str">
        <v>PMID28423665</v>
      </c>
      <c r="S3048" s="6" t="str">
        <v>PMC5438602</v>
      </c>
      <c r="T3048" s="6" t="str">
        <v>10.18632/oncotarget.15984</v>
      </c>
      <c r="U3048" s="6" t="str">
        <v>PubMed Central</v>
      </c>
      <c r="V3048" s="6" t="str">
        <v>https://www.ncbi.nlm.nih.gov/pmc/articles/5438602</v>
      </c>
    </row>
    <row r="3049" spans="1:22" x14ac:dyDescent="0.25">
      <c r="A3049" s="7">
        <v>3048</v>
      </c>
      <c r="B3049" s="7" t="str">
        <v>C1420123</v>
      </c>
      <c r="C3049" s="7" t="str">
        <v>SLC1A5 gene</v>
      </c>
      <c r="D3049" s="7" t="str">
        <v>UPREGULATE</v>
      </c>
      <c r="E3049" s="7" t="str">
        <v>C0014072</v>
      </c>
      <c r="F3049" s="7" t="str">
        <v>Experimental Autoimmune Encephalomyelitis</v>
      </c>
      <c r="G3049" s="7" t="str">
        <v>Also , immunization of Slc1a5 mice with a myelin oligodendrocyte glycoprotein peptide , along with injection with a pertussis toxin , leads to severe experimental allergic encephalomyelitis clinical scores , however , the Slc1a5 mice have much milder clinical EAE scores , and fewer IL-17-producing Th17 cells and IFN-γ - producing Th1 cells in the central nervous system under the same conditions .</v>
      </c>
      <c r="H3049" s="7" t="str">
        <v>General</v>
      </c>
      <c r="I3049" s="7">
        <v>6</v>
      </c>
      <c r="J3049" s="7" t="str">
        <v>Amino-acid transporters in T-cell activation and differentiation</v>
      </c>
      <c r="K3049" s="7" t="str">
        <v>Ren W, Liu G, Yin J, Tan B, Wu G, Bazer F W, Peng Y, Yin Y</v>
      </c>
      <c r="L3049" s="7" t="str">
        <v>Cell Death &amp; Disease</v>
      </c>
      <c r="M3049" s="7" t="str">
        <v/>
      </c>
      <c r="N3049" s="7" t="str">
        <v>March 2, 2017</v>
      </c>
      <c r="O3049" s="7" t="str">
        <v>Journal Article, Review</v>
      </c>
      <c r="P3049" s="7" t="str">
        <v/>
      </c>
      <c r="Q3049" s="7" t="str">
        <v>Amino Acid Transport Systems, Amino Acids, Animals, Cell Differentiation, Homeostasis, Humans, Lymphocyte Activation, T-Lymphocytes</v>
      </c>
      <c r="R3049" s="7" t="str">
        <v>PMID28252650</v>
      </c>
      <c r="S3049" s="7" t="str">
        <v>PMC5386510</v>
      </c>
      <c r="T3049" s="7" t="str">
        <v>10.1038/cddis.2016.222</v>
      </c>
      <c r="U3049" s="7" t="str">
        <v>PubMed Central</v>
      </c>
      <c r="V3049" s="7" t="str">
        <v>https://www.ncbi.nlm.nih.gov/pmc/articles/5386510</v>
      </c>
    </row>
    <row r="3050" spans="1:22" x14ac:dyDescent="0.25">
      <c r="A3050" s="6">
        <v>3049</v>
      </c>
      <c r="B3050" s="6" t="str">
        <v>C1415308</v>
      </c>
      <c r="C3050" s="6" t="str">
        <v>GRM4 gene</v>
      </c>
      <c r="D3050" s="6" t="str">
        <v>DOWNREGULATE</v>
      </c>
      <c r="E3050" s="6" t="str">
        <v>C0014072</v>
      </c>
      <c r="F3050" s="6" t="str">
        <v>Experimental Autoimmune Encephalomyelitis</v>
      </c>
      <c r="G3050" s="6" t="str">
        <v>Enhancer of mGluR4 protects from EAE via regulatory T cells , while mGluR4 deficiency exacerbates EAE .</v>
      </c>
      <c r="H3050" s="6" t="str">
        <v>General</v>
      </c>
      <c r="I3050" s="6">
        <v>4</v>
      </c>
      <c r="J3050" s="6" t="str">
        <v>Glutamate, T cells and multiple sclerosis.</v>
      </c>
      <c r="K3050" s="6" t="str">
        <v>Levite Mia</v>
      </c>
      <c r="L3050" s="6" t="str">
        <v>Journal of neural transmission (Vienna, Austria : 1996)</v>
      </c>
      <c r="M3050" s="6" t="str">
        <v/>
      </c>
      <c r="N3050" s="6" t="str">
        <v>February 24, 2017</v>
      </c>
      <c r="O3050" s="6" t="str">
        <v>Journal Article, Review</v>
      </c>
      <c r="P3050" s="6" t="str">
        <v>Experimental autoimmune encephalomyelitis, Glutamate, Glutamate receptors, Multiple sclerosis, Neuroimmunology, Neuroimmunomodulation, T cells</v>
      </c>
      <c r="Q3050" s="6" t="str">
        <v>Animals, Glutamic Acid, Humans, Lymphocyte Activation, Multiple Sclerosis, T-Lymphocytes</v>
      </c>
      <c r="R3050" s="6" t="str">
        <v>PMID28236206</v>
      </c>
      <c r="S3050" s="6" t="str">
        <v/>
      </c>
      <c r="T3050" s="6" t="str">
        <v>10.1007/s00702-016-1661-z</v>
      </c>
      <c r="U3050" s="6" t="str">
        <v>MEDLINE</v>
      </c>
      <c r="V3050" s="6" t="str">
        <v>https://pubmed.ncbi.nlm.nih.gov/28236206/</v>
      </c>
    </row>
    <row r="3051" spans="1:22" x14ac:dyDescent="0.25">
      <c r="A3051" s="7">
        <v>3050</v>
      </c>
      <c r="B3051" s="7" t="str">
        <v>C1825999</v>
      </c>
      <c r="C3051" s="7" t="str">
        <v>MIR20B gene</v>
      </c>
      <c r="D3051" s="7" t="str">
        <v>DOWNREGULATE</v>
      </c>
      <c r="E3051" s="7" t="str">
        <v>C0014072</v>
      </c>
      <c r="F3051" s="7" t="str">
        <v>Experimental Autoimmune Encephalomyelitis</v>
      </c>
      <c r="G3051" s="7" t="str">
        <v>miR-20b expression is down-regulated in Th17 cells during mouse EAE , and over-expression of miR-20b inhibits Th17 differentiation and ameliorates EAE by targeting ROR-γt and STAT3 .</v>
      </c>
      <c r="H3051" s="7" t="str">
        <v>Introduction / Background</v>
      </c>
      <c r="I3051" s="7">
        <v>4</v>
      </c>
      <c r="J3051" s="7" t="str">
        <v>1,25-Dihydroxyvitamin D3 Does Not Affect MicroRNA Expression When Suppressing Human Th17 Differentiation</v>
      </c>
      <c r="K3051" s="7" t="str">
        <v>Huang Jian, Liang Zibin, Kuang Ying, Jia Fujie, Yang Yaqi, Kang Miaomiao, Xie Muke, Li Feng</v>
      </c>
      <c r="L3051" s="7" t="str">
        <v>Medical Science Monitor : International Medical Journal of Experimental and Clinical Research</v>
      </c>
      <c r="M3051" s="7" t="str">
        <v/>
      </c>
      <c r="N3051" s="7" t="str">
        <v>January 30, 2017</v>
      </c>
      <c r="O3051" s="7" t="str">
        <v>Journal Article, Comparative Study</v>
      </c>
      <c r="P3051" s="7" t="str">
        <v>Calcitriol, MicroRNAs, Th17 Cells</v>
      </c>
      <c r="Q3051" s="7" t="str">
        <v>Calcitriol, Cell Differentiation, Cells, Cultured, Cytokines, Enzyme-Linked Immunosorbent Assay, Humans, Interleukin-17, Leukocytes, Mononuclear, MicroRNAs, Th17 Cells, Vitamins</v>
      </c>
      <c r="R3051" s="7" t="str">
        <v>PMID28133358</v>
      </c>
      <c r="S3051" s="7" t="str">
        <v>PMC5295180</v>
      </c>
      <c r="T3051" s="7" t="str">
        <v>10.12659/MSM.898824</v>
      </c>
      <c r="U3051" s="7" t="str">
        <v>PubMed Central</v>
      </c>
      <c r="V3051" s="7" t="str">
        <v>https://www.ncbi.nlm.nih.gov/pmc/articles/5295180</v>
      </c>
    </row>
    <row r="3052" spans="1:22" x14ac:dyDescent="0.25">
      <c r="A3052" s="6">
        <v>3051</v>
      </c>
      <c r="B3052" s="6" t="str">
        <v>C1512665</v>
      </c>
      <c r="C3052" s="6" t="str">
        <v>Immunoglobulin Domains</v>
      </c>
      <c r="D3052" s="6" t="str">
        <v>DOWNREGULATE</v>
      </c>
      <c r="E3052" s="6" t="str">
        <v>C0014072</v>
      </c>
      <c r="F3052" s="6" t="str">
        <v>Experimental Autoimmune Encephalomyelitis</v>
      </c>
      <c r="G3052" s="6" t="str">
        <v>Adoptive transfer of TIM-1 B cells prevents allograft rejection and attenuates the development of experimental autoimmune encephalomyelitis , while susceptible mice with a mutated TIM-1 molecule develop accelerated lupus .</v>
      </c>
      <c r="H3052" s="6" t="str">
        <v>Introduction / Background</v>
      </c>
      <c r="I3052" s="6">
        <v>4</v>
      </c>
      <c r="J3052" s="6" t="str">
        <v>TIM-1 defines a human regulatory B cell population that is altered in frequency and function in systemic sclerosis patients</v>
      </c>
      <c r="K3052" s="6" t="str">
        <v>Aravena Octavio, Ferrier Ashley, Menon Madhvi, Mauri Claudia, Aguillón Juan Carlos, Soto Lilian, Catalán Diego</v>
      </c>
      <c r="L3052" s="6" t="str">
        <v>Arthritis Research &amp; Therapy</v>
      </c>
      <c r="M3052" s="6" t="str">
        <v/>
      </c>
      <c r="N3052" s="6" t="str">
        <v>January 19, 2017</v>
      </c>
      <c r="O3052" s="6" t="str">
        <v>Observational Study</v>
      </c>
      <c r="P3052" s="6" t="str">
        <v>IL-10, Regulatory B cells, Systemic sclerosis, TIM-1</v>
      </c>
      <c r="Q3052" s="6" t="str">
        <v>Adult, B-Lymphocyte Subsets, B-Lymphocytes, Regulatory, Biomarkers, Cell Separation, Coculture Techniques, Female, Flow Cytometry, Hepatitis A Virus Cellular Receptor 1, Humans, Interleukin-10, Lymphocyte Activation, Male, Middle Aged, Scleroderma, Systemic</v>
      </c>
      <c r="R3052" s="6" t="str">
        <v>PMID28103916</v>
      </c>
      <c r="S3052" s="6" t="str">
        <v>PMC5248463</v>
      </c>
      <c r="T3052" s="6" t="str">
        <v>10.1186/s13075-016-1213-9</v>
      </c>
      <c r="U3052" s="6" t="str">
        <v>PubMed Central</v>
      </c>
      <c r="V3052" s="6" t="str">
        <v>https://www.ncbi.nlm.nih.gov/pmc/articles/5248463</v>
      </c>
    </row>
    <row r="3053" spans="1:22" x14ac:dyDescent="0.25">
      <c r="A3053" s="7">
        <v>3052</v>
      </c>
      <c r="B3053" s="7" t="str">
        <v>C1414413</v>
      </c>
      <c r="C3053" s="7" t="str">
        <v>ENTPD2 gene</v>
      </c>
      <c r="D3053" s="7" t="str">
        <v>DOWNREGULATE</v>
      </c>
      <c r="E3053" s="7" t="str">
        <v>C0014072</v>
      </c>
      <c r="F3053" s="7" t="str">
        <v>Experimental Autoimmune Encephalomyelitis</v>
      </c>
      <c r="G3053" s="7" t="str">
        <v>In mouse DCs , IL-27 also induced CD39 ecto-ATPase expression , which inhibited the generation of effector T cells and the development of EAE .</v>
      </c>
      <c r="H3053" s="7" t="str">
        <v>General</v>
      </c>
      <c r="I3053" s="7">
        <v>6</v>
      </c>
      <c r="J3053" s="7" t="str">
        <v>Dual Roles of IL-27 in Cancer Biology and Immunotherapy</v>
      </c>
      <c r="K3053" s="7" t="str">
        <v>Fabbi Marina, Carbotti Grazia, Ferrini Silvano</v>
      </c>
      <c r="L3053" s="7" t="str">
        <v>Mediators of Inflammation</v>
      </c>
      <c r="M3053" s="7" t="str">
        <v/>
      </c>
      <c r="N3053" s="7" t="str">
        <v>February 1, 2017</v>
      </c>
      <c r="O3053" s="7" t="str">
        <v>Journal Article, Review</v>
      </c>
      <c r="P3053" s="7" t="str">
        <v/>
      </c>
      <c r="Q3053" s="7" t="str">
        <v>Animals, Humans, Immunotherapy, Interleukin-27, Neoplasms, Signal Transduction, Th1 Cells</v>
      </c>
      <c r="R3053" s="7" t="str">
        <v>PMID28255204</v>
      </c>
      <c r="S3053" s="7" t="str">
        <v>PMC5309407</v>
      </c>
      <c r="T3053" s="7" t="str">
        <v>10.1155/2017/3958069</v>
      </c>
      <c r="U3053" s="7" t="str">
        <v>PubMed Central</v>
      </c>
      <c r="V3053" s="7" t="str">
        <v>https://www.ncbi.nlm.nih.gov/pmc/articles/5309407</v>
      </c>
    </row>
    <row r="3054" spans="1:22" x14ac:dyDescent="0.25">
      <c r="A3054" s="6">
        <v>3053</v>
      </c>
      <c r="B3054" s="6" t="str">
        <v>C1412842</v>
      </c>
      <c r="C3054" s="6" t="str">
        <v>BTN1A1 gene</v>
      </c>
      <c r="D3054" s="6" t="str">
        <v>DOWNREGULATE</v>
      </c>
      <c r="E3054" s="6" t="str">
        <v>C0014072</v>
      </c>
      <c r="F3054" s="6" t="str">
        <v>Experimental Autoimmune Encephalomyelitis</v>
      </c>
      <c r="G3054" s="6" t="str">
        <v>Stefferl et al demonstrated that the administration of recombinant BTN1A1 reduced T-cell activation , thereby inhibiting the development of diseases , such as experimental autoimmune encephalomyelitis in rat models .</v>
      </c>
      <c r="H3054" s="6" t="str">
        <v>General</v>
      </c>
      <c r="I3054" s="6">
        <v>7.5</v>
      </c>
      <c r="J3054" s="6" t="str">
        <v>Butyrophilins: an important new element of resistance</v>
      </c>
      <c r="K3054" s="6" t="str">
        <v>Malinowska Magdalena, Tokarz-Deptuła Beata, Deptuła Wiesław</v>
      </c>
      <c r="L3054" s="6" t="str">
        <v>Central-European Journal of Immunology</v>
      </c>
      <c r="M3054" s="6" t="str">
        <v/>
      </c>
      <c r="N3054" s="6" t="str">
        <v>December 30, 2017</v>
      </c>
      <c r="O3054" s="6" t="str">
        <v>Journal Article, Review</v>
      </c>
      <c r="P3054" s="6" t="str">
        <v>butyrophilin-like protein, butyrophilins, immune system</v>
      </c>
      <c r="Q3054" s="6" t="str">
        <v>Amino Acid Sequence, Butyrophilins, Exons, Glycoproteins, Humans, Immune System, Membrane Glycoproteins</v>
      </c>
      <c r="R3054" s="6" t="str">
        <v>PMID29472819</v>
      </c>
      <c r="S3054" s="6" t="str">
        <v>PMC5820976</v>
      </c>
      <c r="T3054" s="6" t="str">
        <v>10.5114/ceji.2017.72806</v>
      </c>
      <c r="U3054" s="6" t="str">
        <v>PubMed Central</v>
      </c>
      <c r="V3054" s="6" t="str">
        <v>https://www.ncbi.nlm.nih.gov/pmc/articles/5820976</v>
      </c>
    </row>
    <row r="3055" spans="1:22" x14ac:dyDescent="0.25">
      <c r="A3055" s="7">
        <v>3054</v>
      </c>
      <c r="B3055" s="7" t="str">
        <v>C1540292</v>
      </c>
      <c r="C3055" s="7" t="str">
        <v>CD274 gene</v>
      </c>
      <c r="D3055" s="7" t="str">
        <v>BIDIRECTIONAL</v>
      </c>
      <c r="E3055" s="7" t="str">
        <v>C0014072</v>
      </c>
      <c r="F3055" s="7" t="str">
        <v>Experimental Autoimmune Encephalomyelitis</v>
      </c>
      <c r="G3055" s="7" t="str">
        <v>Indeed , PD-L1 expression is elevated in the inflamed tissues of a number of autoimmune diseases , including type 1 diabetes , autoimmune encephalomyelitis , Crohn 's syndrome , and rheumatoid arthritis , and the tissue-infiltrating T cells in these autoimmune disorders express surface PD-1 .</v>
      </c>
      <c r="H3055" s="7" t="str">
        <v>General</v>
      </c>
      <c r="I3055" s="7">
        <v>1</v>
      </c>
      <c r="J3055" s="7" t="str">
        <v>Endogenous programmed death ligand-1 restrains the development and onset of Sjӧgren's syndrome in non-obese diabetic mice</v>
      </c>
      <c r="K3055" s="7" t="str">
        <v>Zhou Jing, Jin Jun-O., Kawai Toshihisa, Yu Qing</v>
      </c>
      <c r="L3055" s="7" t="str">
        <v>Scientific Reports</v>
      </c>
      <c r="M3055" s="7" t="str">
        <v/>
      </c>
      <c r="N3055" s="7" t="str">
        <v>December 14, 2016</v>
      </c>
      <c r="O3055" s="7" t="str">
        <v>Journal Article, Comparative Study</v>
      </c>
      <c r="P3055" s="7" t="str">
        <v/>
      </c>
      <c r="Q3055" s="7" t="str">
        <v>Animals, Antibodies, Blocking, Autoantibodies, B-Lymphocytes, B7-H1 Antigen, Disease Models, Animal, Female, Humans, Injections, Intraperitoneal, Interferon-gamma, Leukocytes, Mice, Mice, Inbred NOD, Sjogren's Syndrome, Submandibular Gland, T-Lymphocytes, Up-Regulation</v>
      </c>
      <c r="R3055" s="7" t="str">
        <v>PMID27966604</v>
      </c>
      <c r="S3055" s="7" t="str">
        <v>PMC5155421</v>
      </c>
      <c r="T3055" s="7" t="str">
        <v>10.1038/srep39105</v>
      </c>
      <c r="U3055" s="7" t="str">
        <v>PubMed Central</v>
      </c>
      <c r="V3055" s="7" t="str">
        <v>https://www.ncbi.nlm.nih.gov/pmc/articles/5155421</v>
      </c>
    </row>
    <row r="3056" spans="1:22" x14ac:dyDescent="0.25">
      <c r="A3056" s="6">
        <v>3055</v>
      </c>
      <c r="B3056" s="6" t="str">
        <v>C1423842</v>
      </c>
      <c r="C3056" s="6" t="str">
        <v>NELFCD gene</v>
      </c>
      <c r="D3056" s="6" t="str">
        <v>UPREGULATE</v>
      </c>
      <c r="E3056" s="6" t="str">
        <v>C0014072</v>
      </c>
      <c r="F3056" s="6" t="str">
        <v>Experimental Autoimmune Encephalomyelitis</v>
      </c>
      <c r="G3056" s="6" t="str">
        <v>They rapidly deplete peripheral B cells and ameliorate EAE severity by inhibiting adaptive immune responses such as antigen-specific Th1 and Th17 responses .</v>
      </c>
      <c r="H3056" s="6" t="str">
        <v>General</v>
      </c>
      <c r="I3056" s="6">
        <v>4</v>
      </c>
      <c r="J3056" s="6" t="str">
        <v>Inebilizumab, a B Cell-Depleting Anti-CD19 Antibody for the Treatment of Autoimmune Neurological Diseases: Insights from Preclinical Studies</v>
      </c>
      <c r="K3056" s="6" t="str">
        <v>Chen Ding, Gallagher Sandra, Monson Nancy L., Herbst Ronald, Wang Yue</v>
      </c>
      <c r="L3056" s="6" t="str">
        <v>Journal of Clinical Medicine</v>
      </c>
      <c r="M3056" s="6" t="str">
        <v/>
      </c>
      <c r="N3056" s="6" t="str">
        <v>November 24, 2016</v>
      </c>
      <c r="O3056" s="6" t="str">
        <v>Journal Article, Review</v>
      </c>
      <c r="P3056" s="6" t="str">
        <v>autoimmunity, B-cell depletion, CD19, multiple sclerosis, neuromyelitis optica</v>
      </c>
      <c r="Q3056" s="6" t="str">
        <v>Animals, Antibody-Dependent Cell Cytotoxicity, Antilymphocyte Serum, Autoimmune Diseases of the Nervous System, B-Lymphocytes, Humans, Mice, Neuromyelitis Optica, Plasma Cells, PRC</v>
      </c>
      <c r="R3056" s="6" t="str">
        <v>PMID27886126</v>
      </c>
      <c r="S3056" s="6" t="str">
        <v>PMC5184780</v>
      </c>
      <c r="T3056" s="6" t="str">
        <v>10.3390/jcm5120107</v>
      </c>
      <c r="U3056" s="6" t="str">
        <v>PubMed Central</v>
      </c>
      <c r="V3056" s="6" t="str">
        <v>https://www.ncbi.nlm.nih.gov/pmc/articles/5184780</v>
      </c>
    </row>
    <row r="3057" spans="1:22" x14ac:dyDescent="0.25">
      <c r="A3057" s="7">
        <v>3056</v>
      </c>
      <c r="B3057" s="7" t="str">
        <v>C1853135</v>
      </c>
      <c r="C3057" s="7" t="str">
        <v>MIR195 gene</v>
      </c>
      <c r="D3057" s="7" t="str">
        <v>DOWNREGULATE</v>
      </c>
      <c r="E3057" s="7" t="str">
        <v>C0677607</v>
      </c>
      <c r="F3057" s="7" t="str">
        <v>Hashimoto Disease</v>
      </c>
      <c r="G3057" s="7" t="str">
        <v>In addition , exogenous expression of miR-195 decreased the mitochondrial membrane potential of the HT-22 cells by targeting mfn2 .</v>
      </c>
      <c r="H3057" s="7" t="str">
        <v>General</v>
      </c>
      <c r="I3057" s="7">
        <v>4</v>
      </c>
      <c r="J3057" s="7" t="str">
        <v>MiR-195 dependent roles of mitofusin2 in the mitochondrial dysfunction of hippocampal neurons in SAMP8 mice.</v>
      </c>
      <c r="K3057" s="7" t="str">
        <v>Zhang Rui, Zhou Huimin, Jiang Lei, Mao Yueran, Cui Ximing, Xie Bing, Cui Dongsheng, Wang Hui, Zhang Qingfu, Xu Shunjiang</v>
      </c>
      <c r="L3057" s="7" t="str">
        <v>Brain research</v>
      </c>
      <c r="M3057" s="7" t="str">
        <v/>
      </c>
      <c r="N3057" s="7" t="str">
        <v>September 30, 2016</v>
      </c>
      <c r="O3057" s="7" t="str">
        <v>Journal Article, Comparative Study</v>
      </c>
      <c r="P3057" s="7" t="str">
        <v>Alzheimer's disease (AD), Hippocampus, MicroRNA, miR-195, Mitofusin 2 (mfn2), SAM mice</v>
      </c>
      <c r="Q3057" s="7" t="str">
        <v>Aging, Alzheimer Disease, Animals, Cell Line, Cerebral Cortex, Disease Models, Animal, Disease Progression, GTP Phosphohydrolases, HEK293 Cells, Hippocampus, Humans, Membrane Potential, Mitochondrial, Mice, Inbred Strains, MicroRNAs, Mitochondria, Neurons, RNA, Messenger</v>
      </c>
      <c r="R3057" s="7" t="str">
        <v>PMID27693395</v>
      </c>
      <c r="S3057" s="7" t="str">
        <v/>
      </c>
      <c r="T3057" s="7" t="str">
        <v>10.1016/j.brainres.2016.09.047</v>
      </c>
      <c r="U3057" s="7" t="str">
        <v>MEDLINE</v>
      </c>
      <c r="V3057" s="7" t="str">
        <v>https://pubmed.ncbi.nlm.nih.gov/27693395/</v>
      </c>
    </row>
    <row r="3058" spans="1:22" x14ac:dyDescent="0.25">
      <c r="A3058" s="6">
        <v>3057</v>
      </c>
      <c r="B3058" s="6" t="str">
        <v>C1823649</v>
      </c>
      <c r="C3058" s="6" t="str">
        <v>TIGIT gene</v>
      </c>
      <c r="D3058" s="6" t="str">
        <v>UPREGULATE</v>
      </c>
      <c r="E3058" s="6" t="str">
        <v>C0014072</v>
      </c>
      <c r="F3058" s="6" t="str">
        <v>Experimental Autoimmune Encephalomyelitis</v>
      </c>
      <c r="G3058" s="6" t="str">
        <v>TIGIT mice are more susceptible to EAE and show only augmented T cell responses when challenged with MOG peptide in vivo .</v>
      </c>
      <c r="H3058" s="6" t="str">
        <v>General</v>
      </c>
      <c r="I3058" s="6">
        <v>2</v>
      </c>
      <c r="J3058" s="6" t="str">
        <v>Tr1-Like T Cells - An Enigmatic Regulatory T Cell Lineage</v>
      </c>
      <c r="K3058" s="6" t="str">
        <v>White Anna Malgorzata, Wraith David C.</v>
      </c>
      <c r="L3058" s="6" t="str">
        <v>Frontiers in Immunology</v>
      </c>
      <c r="M3058" s="6" t="str">
        <v/>
      </c>
      <c r="N3058" s="6" t="str">
        <v>September 14, 2016</v>
      </c>
      <c r="O3058" s="6" t="str">
        <v>Journal Article, Comparative Study, Review</v>
      </c>
      <c r="P3058" s="6" t="str">
        <v>CD4, IL-10, inhibitory receptors, peripheral tolerance, Tr-1 T cells</v>
      </c>
      <c r="Q3058" s="6" t="str">
        <v>Animals, Antigens, CD, CD4-Positive T-Lymphocytes, Humans, IL10 protein, human, Integrin alpha2, Interleukin-10, Mice, T-Lymphocyte Subsets, T-Lymphocytes, Regulatory</v>
      </c>
      <c r="R3058" s="6" t="str">
        <v>PMID27683580</v>
      </c>
      <c r="S3058" s="6" t="str">
        <v>PMC5021682</v>
      </c>
      <c r="T3058" s="6" t="str">
        <v>10.3389/fimmu.2016.00355</v>
      </c>
      <c r="U3058" s="6" t="str">
        <v>PubMed Central</v>
      </c>
      <c r="V3058" s="6" t="str">
        <v>https://www.ncbi.nlm.nih.gov/pmc/articles/5021682</v>
      </c>
    </row>
    <row r="3059" spans="1:22" x14ac:dyDescent="0.25">
      <c r="A3059" s="7">
        <v>3058</v>
      </c>
      <c r="B3059" s="7" t="str">
        <v>C1540290</v>
      </c>
      <c r="C3059" s="7" t="str">
        <v>CD200R1 gene</v>
      </c>
      <c r="D3059" s="7" t="str">
        <v>DOWNREGULATE</v>
      </c>
      <c r="E3059" s="7" t="str">
        <v>C0014072</v>
      </c>
      <c r="F3059" s="7" t="str">
        <v>Experimental Autoimmune Encephalomyelitis</v>
      </c>
      <c r="G3059" s="7" t="str">
        <v>As an inhibitory signal pathway , a lack of CD200 or CD200R1 , which is the receptor with the highest binding affinity to CD200 , resulted in a more rapid onset of experimental autoimmune encephalomyelitis , increased susceptibility to collagen-induced arthritis and aggravation of experimental autoimmune uveoretinitis in mouse models .</v>
      </c>
      <c r="H3059" s="7" t="str">
        <v>General</v>
      </c>
      <c r="I3059" s="7">
        <v>6</v>
      </c>
      <c r="J3059" s="7" t="str">
        <v>Impact of CD200-Fc on dendritic cells in lupus-prone NZB/WF1 mice</v>
      </c>
      <c r="K3059" s="7" t="str">
        <v>Yin Yufeng, Zhao Lidan, Zhang Fengchun, Zhang Xuan</v>
      </c>
      <c r="L3059" s="7" t="str">
        <v>Scientific Reports</v>
      </c>
      <c r="M3059" s="7" t="str">
        <v/>
      </c>
      <c r="N3059" s="7" t="str">
        <v>August 22, 2016</v>
      </c>
      <c r="O3059" s="7" t="str">
        <v>Journal Article, Comparative Study, Observational Study</v>
      </c>
      <c r="P3059" s="7" t="str">
        <v/>
      </c>
      <c r="Q3059" s="7" t="str">
        <v>Animals, Antigens, CD, Antigens, Surface, Cells, Cultured, Dendritic Cells, Disease Models, Animal, Female, Immunoglobulin Fc Fragments, Immunologic Factors, Interleukin-10, Interleukin-6, Lupus Erythematosus, Systemic, Mice, Mice, Inbred C57BL, Mice, Inbred NZB, Receptors, Cell Surface, Signal Transduction</v>
      </c>
      <c r="R3059" s="7" t="str">
        <v>PMID27545083</v>
      </c>
      <c r="S3059" s="7" t="str">
        <v>PMC4992952</v>
      </c>
      <c r="T3059" s="7" t="str">
        <v>10.1038/srep31874</v>
      </c>
      <c r="U3059" s="7" t="str">
        <v>PubMed Central</v>
      </c>
      <c r="V3059" s="7" t="str">
        <v>https://www.ncbi.nlm.nih.gov/pmc/articles/4992952</v>
      </c>
    </row>
    <row r="3060" spans="1:22" x14ac:dyDescent="0.25">
      <c r="A3060" s="6">
        <v>3059</v>
      </c>
      <c r="B3060" s="6" t="str">
        <v>C1414409</v>
      </c>
      <c r="C3060" s="6" t="str">
        <v>ENPP3 gene</v>
      </c>
      <c r="D3060" s="6" t="str">
        <v>UPREGULATE</v>
      </c>
      <c r="E3060" s="6" t="str">
        <v>C0393639</v>
      </c>
      <c r="F3060" s="6" t="str">
        <v>Hashimoto's encephalitis</v>
      </c>
      <c r="G3060" s="6" t="str">
        <v>ADCC , antibody dependent cellular cytotoxicity , AR , androgen receptor , B10 B cells , IL-10 producing B cells , BCa , bladder cancer , BCDM , B cell deficient mice , Bregs , B regulatory cells , BTK , Bruton 's tyrosine kinase , CIA , collagen induced arthritis , CLL , chronic lymphocytic leukemia , CRC , colorectal adenocarcinoma , CTL , cytotoxic T lymphocytes , DLBCL , diffuse large B cell lymphoma , EAE , experimental autoimmune disease , Fas-L , Fas ligand , GrB , Granzyme-B producing Breg cells , HNSCC , head and neck squamous cell carcinoma , IBD , inflammatory bowel disease , IGKC , immunoglobulin kappa C , LLC , Lewis lung cancer , LT , lymphotoxin , MC , Myc-Cap , MDSC , myeloid-derived suppressor cells , NK cells , nature killer cells , NSCLC , non-small cell lung cancer , PanIN , pancreatic intraepithelial neoplasia , PC , prostate carcinoma , PDAC , pancreatic ductal adenocarcinoma , RSV , resveratrol , SCC , squamous cell carcinoma , SLE , systemic lupus erythematosus , TAA , tumor associated antigen , TAM , tumor associated macrophages , tBregs , tumor-evoked Breg cells , TDLN , tumor draining lymph nodes , TIL , tumor infiltrating lymphocytes , TIL-B , tumor infiltrating B lymphocytes , Tregs , T regulatory cells , WT , wild type , α-CD20 mAb , anti-CD20 monoclonal antibody .</v>
      </c>
      <c r="H3060" s="6" t="str">
        <v>General</v>
      </c>
      <c r="I3060" s="6">
        <v>4</v>
      </c>
      <c r="J3060" s="6" t="str">
        <v>B cell regulation of the anti-tumor response and role in carcinogenesis</v>
      </c>
      <c r="K3060" s="6" t="str">
        <v>Schwartz Marc, Zhang Yu, Rosenblatt Joseph D.</v>
      </c>
      <c r="L3060" s="6" t="str">
        <v>Journal for Immunotherapy of Cancer</v>
      </c>
      <c r="M3060" s="6" t="str">
        <v/>
      </c>
      <c r="N3060" s="6" t="str">
        <v>July 19, 2016</v>
      </c>
      <c r="O3060" s="6" t="str">
        <v>Journal Article, Review</v>
      </c>
      <c r="P3060" s="6" t="str">
        <v>Anti-tumor immunity, B regulatory cells, Carcinogenesis</v>
      </c>
      <c r="Q3060" s="6" t="str">
        <v>Animals, B-Lymphocytes, Regulatory, B7-H1 Antigen, Carcinogenesis, Carcinoma, Hepatocellular, Carcinoma, Non-Small-Cell Lung, CD274 protein, human, Cytokines, Female, IL10 protein, human, IL2RA protein, human, Immune Tolerance, Interleukin-10, Interleukin-2 Receptor alpha Subunit, Killer Cells, Natural, Liver Neoplasms, Lung Neoplasms, Mice, Signal Transduction, T-Lymphocytes, Regulatory, Transforming Growth Factor beta, Tumor Microenvironment</v>
      </c>
      <c r="R3060" s="6" t="str">
        <v>PMID27437104</v>
      </c>
      <c r="S3060" s="6" t="str">
        <v>PMC4950763</v>
      </c>
      <c r="T3060" s="6" t="str">
        <v>10.1186/s40425-016-0145-x</v>
      </c>
      <c r="U3060" s="6" t="str">
        <v>PubMed Central</v>
      </c>
      <c r="V3060" s="6" t="str">
        <v>https://www.ncbi.nlm.nih.gov/pmc/articles/4950763</v>
      </c>
    </row>
    <row r="3061" spans="1:22" x14ac:dyDescent="0.25">
      <c r="A3061" s="7">
        <v>3060</v>
      </c>
      <c r="B3061" s="7" t="str">
        <v>C1414409</v>
      </c>
      <c r="C3061" s="7" t="str">
        <v>ENPP3 gene</v>
      </c>
      <c r="D3061" s="7" t="str">
        <v>UPREGULATE</v>
      </c>
      <c r="E3061" s="7" t="str">
        <v>C0393639</v>
      </c>
      <c r="F3061" s="7" t="str">
        <v>Hashimoto's encephalitis</v>
      </c>
      <c r="G3061" s="7" t="str">
        <v>ADCC , antibody dependent cellular cytotoxicity , AR , androgen receptor , B10 B cells , IL-10 producing B cells , BCa , bladder cancer , BCDM , B cell deficient mice , Bregs , B regulatory cells , BTK , Bruton 's tyrosine kinase , CIA , collagen induced arthritis , CLL , chronic lymphocytic leukemia , CRC , colorectal adenocarcinoma , CTL , cytotoxic T lymphocytes , DLBCL , diffuse large B cell lymphoma , EAE , experimental autoimmune disease , Fas-L , Fas ligand , GrB , Granzyme-B producing Breg cells , HNSCC , head and neck squamous cell carcinoma , IBD , inflammatory bowel disease , IGKC , immunoglobulin kappa C , LLC , Lewis lung cancer , LT , lymphotoxin , MC , Myc-Cap , MDSC , myeloid-derived suppressor cells , NK cells , nature killer cells , NSCLC , non-small cell lung cancer , PanIN , pancreatic intraepithelial neoplasia , PC , prostate carcinoma , PDAC , pancreatic ductal adenocarcinoma , RSV , resveratrol , SCC , squamous cell carcinoma , SLE , systemic lupus erythematosus , TAA , tumor associated antigen , TAM , tumor associated macrophages , tBregs , tumor-evoked Breg cells , TDLN , tumor draining lymph nodes , TIL , tumor infiltrating lymphocytes , TIL-B , tumor infiltrating B lymphocytes , Tregs , T regulatory cells , WT , wild type , α-CD20 mAb , anti-CD20 monoclonal antibody .</v>
      </c>
      <c r="H3061" s="7" t="str">
        <v>General</v>
      </c>
      <c r="I3061" s="7">
        <v>4</v>
      </c>
      <c r="J3061" s="7" t="str">
        <v>B cell regulation of the anti-tumor response and role in carcinogenesis</v>
      </c>
      <c r="K3061" s="7" t="str">
        <v>Schwartz Marc, Zhang Yu, Rosenblatt Joseph D.</v>
      </c>
      <c r="L3061" s="7" t="str">
        <v>Journal for Immunotherapy of Cancer</v>
      </c>
      <c r="M3061" s="7" t="str">
        <v/>
      </c>
      <c r="N3061" s="7" t="str">
        <v>July 19, 2016</v>
      </c>
      <c r="O3061" s="7" t="str">
        <v>Journal Article, Review</v>
      </c>
      <c r="P3061" s="7" t="str">
        <v>Anti-tumor immunity, B regulatory cells, Carcinogenesis</v>
      </c>
      <c r="Q3061" s="7" t="str">
        <v>Animals, B-Lymphocytes, Regulatory, B7-H1 Antigen, Carcinogenesis, Carcinoma, Hepatocellular, Carcinoma, Non-Small-Cell Lung, CD274 protein, human, Cytokines, Female, IL10 protein, human, IL2RA protein, human, Immune Tolerance, Interleukin-10, Interleukin-2 Receptor alpha Subunit, Killer Cells, Natural, Liver Neoplasms, Lung Neoplasms, Mice, Signal Transduction, T-Lymphocytes, Regulatory, Transforming Growth Factor beta, Tumor Microenvironment</v>
      </c>
      <c r="R3061" s="7" t="str">
        <v>PMID27437104</v>
      </c>
      <c r="S3061" s="7" t="str">
        <v>PMC4950763</v>
      </c>
      <c r="T3061" s="7" t="str">
        <v>10.1186/s40425-016-0145-x</v>
      </c>
      <c r="U3061" s="7" t="str">
        <v>PubMed Central</v>
      </c>
      <c r="V3061" s="7" t="str">
        <v>https://www.ncbi.nlm.nih.gov/pmc/articles/4950763</v>
      </c>
    </row>
    <row r="3062" spans="1:22" x14ac:dyDescent="0.25">
      <c r="A3062" s="6">
        <v>3061</v>
      </c>
      <c r="B3062" s="6" t="str">
        <v>C1414409</v>
      </c>
      <c r="C3062" s="6" t="str">
        <v>ENPP3 gene</v>
      </c>
      <c r="D3062" s="6" t="str">
        <v>UPREGULATE</v>
      </c>
      <c r="E3062" s="6" t="str">
        <v>C0393639</v>
      </c>
      <c r="F3062" s="6" t="str">
        <v>Hashimoto's encephalitis</v>
      </c>
      <c r="G3062" s="6" t="str">
        <v>ADCC , antibody dependent cellular cytotoxicity , AR , androgen receptor , B10 B cells , IL-10 producing B cells , BCa , bladder cancer , BCDM , B cell deficient mice , Bregs , B regulatory cells , BTK , Bruton 's tyrosine kinase , CIA , collagen induced arthritis , CLL , chronic lymphocytic leukemia , CRC , colorectal adenocarcinoma , CTL , cytotoxic T lymphocytes , DLBCL , diffuse large B cell lymphoma , EAE , experimental autoimmune disease , Fas-L , Fas ligand , GrB , Granzyme-B producing Breg cells , HNSCC , head and neck squamous cell carcinoma , IBD , inflammatory bowel disease , IGKC , immunoglobulin kappa C , LLC , Lewis lung cancer , LT , lymphotoxin , MC , Myc-Cap , MDSC , myeloid-derived suppressor cells , NK cells , nature killer cells , NSCLC , non-small cell lung cancer , PanIN , pancreatic intraepithelial neoplasia , PC , prostate carcinoma , PDAC , pancreatic ductal adenocarcinoma , RSV , resveratrol , SCC , squamous cell carcinoma , SLE , systemic lupus erythematosus , TAA , tumor associated antigen , TAM , tumor associated macrophages , tBregs , tumor-evoked Breg cells , TDLN , tumor draining lymph nodes , TIL , tumor infiltrating lymphocytes , TIL-B , tumor infiltrating B lymphocytes , Tregs , T regulatory cells , WT , wild type , α-CD20 mAb , anti-CD20 monoclonal antibody .</v>
      </c>
      <c r="H3062" s="6" t="str">
        <v>General</v>
      </c>
      <c r="I3062" s="6">
        <v>4</v>
      </c>
      <c r="J3062" s="6" t="str">
        <v>B cell regulation of the anti-tumor response and role in carcinogenesis</v>
      </c>
      <c r="K3062" s="6" t="str">
        <v>Schwartz Marc, Zhang Yu, Rosenblatt Joseph D.</v>
      </c>
      <c r="L3062" s="6" t="str">
        <v>Journal for Immunotherapy of Cancer</v>
      </c>
      <c r="M3062" s="6" t="str">
        <v/>
      </c>
      <c r="N3062" s="6" t="str">
        <v>July 19, 2016</v>
      </c>
      <c r="O3062" s="6" t="str">
        <v>Journal Article, Review</v>
      </c>
      <c r="P3062" s="6" t="str">
        <v>Anti-tumor immunity, B regulatory cells, Carcinogenesis</v>
      </c>
      <c r="Q3062" s="6" t="str">
        <v>Animals, B-Lymphocytes, Regulatory, B7-H1 Antigen, Carcinogenesis, Carcinoma, Hepatocellular, Carcinoma, Non-Small-Cell Lung, CD274 protein, human, Cytokines, Female, IL10 protein, human, IL2RA protein, human, Immune Tolerance, Interleukin-10, Interleukin-2 Receptor alpha Subunit, Killer Cells, Natural, Liver Neoplasms, Lung Neoplasms, Mice, Signal Transduction, T-Lymphocytes, Regulatory, Transforming Growth Factor beta, Tumor Microenvironment</v>
      </c>
      <c r="R3062" s="6" t="str">
        <v>PMID27437104</v>
      </c>
      <c r="S3062" s="6" t="str">
        <v>PMC4950763</v>
      </c>
      <c r="T3062" s="6" t="str">
        <v>10.1186/s40425-016-0145-x</v>
      </c>
      <c r="U3062" s="6" t="str">
        <v>PubMed Central</v>
      </c>
      <c r="V3062" s="6" t="str">
        <v>https://www.ncbi.nlm.nih.gov/pmc/articles/4950763</v>
      </c>
    </row>
    <row r="3063" spans="1:22" x14ac:dyDescent="0.25">
      <c r="A3063" s="7">
        <v>3062</v>
      </c>
      <c r="B3063" s="7" t="str">
        <v>C1414409</v>
      </c>
      <c r="C3063" s="7" t="str">
        <v>ENPP3 gene</v>
      </c>
      <c r="D3063" s="7" t="str">
        <v>UPREGULATE</v>
      </c>
      <c r="E3063" s="7" t="str">
        <v>C0393639</v>
      </c>
      <c r="F3063" s="7" t="str">
        <v>Hashimoto's encephalitis</v>
      </c>
      <c r="G3063" s="7" t="str">
        <v>ADCC , antibody dependent cellular cytotoxicity , AR , androgen receptor , B10 B cells , IL-10 producing B cells , BCa , bladder cancer , BCDM , B cell deficient mice , Bregs , B regulatory cells , BTK , Bruton 's tyrosine kinase , CIA , collagen induced arthritis , CLL , chronic lymphocytic leukemia , CRC , colorectal adenocarcinoma , CTL , cytotoxic T lymphocytes , DLBCL , diffuse large B cell lymphoma , EAE , experimental autoimmune disease , Fas-L , Fas ligand , GrB , Granzyme-B producing Breg cells , HNSCC , head and neck squamous cell carcinoma , IBD , inflammatory bowel disease , IGKC , immunoglobulin kappa C , LLC , Lewis lung cancer , LT , lymphotoxin , MC , Myc-Cap , MDSC , myeloid-derived suppressor cells , NK cells , nature killer cells , NSCLC , non-small cell lung cancer , PanIN , pancreatic intraepithelial neoplasia , PC , prostate carcinoma , PDAC , pancreatic ductal adenocarcinoma , RSV , resveratrol , SCC , squamous cell carcinoma , SLE , systemic lupus erythematosus , TAA , tumor associated antigen , TAM , tumor associated macrophages , tBregs , tumor-evoked Breg cells , TDLN , tumor draining lymph nodes , TIL , tumor infiltrating lymphocytes , TIL-B , tumor infiltrating B lymphocytes , Tregs , T regulatory cells , WT , wild type , α-CD20 mAb , anti-CD20 monoclonal antibody .</v>
      </c>
      <c r="H3063" s="7" t="str">
        <v>General</v>
      </c>
      <c r="I3063" s="7">
        <v>4</v>
      </c>
      <c r="J3063" s="7" t="str">
        <v>B cell regulation of the anti-tumor response and role in carcinogenesis</v>
      </c>
      <c r="K3063" s="7" t="str">
        <v>Schwartz Marc, Zhang Yu, Rosenblatt Joseph D.</v>
      </c>
      <c r="L3063" s="7" t="str">
        <v>Journal for Immunotherapy of Cancer</v>
      </c>
      <c r="M3063" s="7" t="str">
        <v/>
      </c>
      <c r="N3063" s="7" t="str">
        <v>July 19, 2016</v>
      </c>
      <c r="O3063" s="7" t="str">
        <v>Journal Article, Review</v>
      </c>
      <c r="P3063" s="7" t="str">
        <v>Anti-tumor immunity, B regulatory cells, Carcinogenesis</v>
      </c>
      <c r="Q3063" s="7" t="str">
        <v>Animals, B-Lymphocytes, Regulatory, B7-H1 Antigen, Carcinogenesis, Carcinoma, Hepatocellular, Carcinoma, Non-Small-Cell Lung, CD274 protein, human, Cytokines, Female, IL10 protein, human, IL2RA protein, human, Immune Tolerance, Interleukin-10, Interleukin-2 Receptor alpha Subunit, Killer Cells, Natural, Liver Neoplasms, Lung Neoplasms, Mice, Signal Transduction, T-Lymphocytes, Regulatory, Transforming Growth Factor beta, Tumor Microenvironment</v>
      </c>
      <c r="R3063" s="7" t="str">
        <v>PMID27437104</v>
      </c>
      <c r="S3063" s="7" t="str">
        <v>PMC4950763</v>
      </c>
      <c r="T3063" s="7" t="str">
        <v>10.1186/s40425-016-0145-x</v>
      </c>
      <c r="U3063" s="7" t="str">
        <v>PubMed Central</v>
      </c>
      <c r="V3063" s="7" t="str">
        <v>https://www.ncbi.nlm.nih.gov/pmc/articles/4950763</v>
      </c>
    </row>
    <row r="3064" spans="1:22" x14ac:dyDescent="0.25">
      <c r="A3064" s="6">
        <v>3063</v>
      </c>
      <c r="B3064" s="6" t="str">
        <v>C1336636</v>
      </c>
      <c r="C3064" s="6" t="str">
        <v>TLR4 gene</v>
      </c>
      <c r="D3064" s="6" t="str">
        <v>UPREGULATE</v>
      </c>
      <c r="E3064" s="6" t="str">
        <v>C0014072</v>
      </c>
      <c r="F3064" s="6" t="str">
        <v>Experimental Autoimmune Encephalomyelitis</v>
      </c>
      <c r="G3064" s="6" t="str">
        <v>Interestingly , germ-free mice , characterized by impaired innate immune responses and reduced TLR4 expression , display significantly attenuated EAE , overall indicating the complex role of TLR4 in EAE pathogenesis .</v>
      </c>
      <c r="H3064" s="6" t="str">
        <v>General</v>
      </c>
      <c r="I3064" s="6">
        <v>3</v>
      </c>
      <c r="J3064" s="6" t="str">
        <v>Impact of Exercise on Innate Immunity in Multiple Sclerosis Progression and Symptomatology</v>
      </c>
      <c r="K3064" s="6" t="str">
        <v>Barry Alison, Cronin Owen, Ryan Aisling M., Sweeney Brian, Yap Siew M., O'Toole Orna, Allen Andrew P., Clarke Gerard, O'Halloran Ken D., Downer Eric J.</v>
      </c>
      <c r="L3064" s="6" t="str">
        <v>Frontiers in Physiology</v>
      </c>
      <c r="M3064" s="6" t="str">
        <v/>
      </c>
      <c r="N3064" s="6" t="str">
        <v>June 2, 2016</v>
      </c>
      <c r="O3064" s="6" t="str">
        <v>Journal Article, Review</v>
      </c>
      <c r="P3064" s="6" t="str">
        <v>cytokines, exercise, innate immunity, Multiple Sclerosis, neuroinflammation, TLRs</v>
      </c>
      <c r="Q3064" s="6" t="str">
        <v>Fatigue, Humans, Immunity, Innate, Multiple Sclerosis, Nervous System Diseases, PRC, Quality of Life, Signal Transduction, Toll-Like Receptors</v>
      </c>
      <c r="R3064" s="6" t="str">
        <v>PMID27313534</v>
      </c>
      <c r="S3064" s="6" t="str">
        <v>PMC4889582</v>
      </c>
      <c r="T3064" s="6" t="str">
        <v>10.3389/fphys.2016.00194</v>
      </c>
      <c r="U3064" s="6" t="str">
        <v>PubMed Central</v>
      </c>
      <c r="V3064" s="6" t="str">
        <v>https://www.ncbi.nlm.nih.gov/pmc/articles/4889582</v>
      </c>
    </row>
    <row r="3065" spans="1:22" x14ac:dyDescent="0.25">
      <c r="A3065" s="7">
        <v>3064</v>
      </c>
      <c r="B3065" s="7" t="str">
        <v>C1423842</v>
      </c>
      <c r="C3065" s="7" t="str">
        <v>NELFCD gene</v>
      </c>
      <c r="D3065" s="7" t="str">
        <v>UPREGULATE</v>
      </c>
      <c r="E3065" s="7" t="str">
        <v>C0014072</v>
      </c>
      <c r="F3065" s="7" t="str">
        <v>Experimental Autoimmune Encephalomyelitis</v>
      </c>
      <c r="G3065" s="7" t="str">
        <v>By contrast , Pparg mice are susceptible to MOG-induced EAE , which is associated with an increase in T-cell proliferation and Th1 response .</v>
      </c>
      <c r="H3065" s="7" t="str">
        <v>General</v>
      </c>
      <c r="I3065" s="7">
        <v>1</v>
      </c>
      <c r="J3065" s="7" t="str">
        <v>Quantitative PPARγ expression affects the balance between tolerance and immunity</v>
      </c>
      <c r="K3065" s="7" t="str">
        <v>Liu Ya-Hui, Tsai Yau-Sheng, Lin Shih-Chieh, Liao Nan-Shih, Jan Ming-Shiou, Liang Chung-Tiang, Hsu Shih-Wen, Chen Wen-Chung, Sung Junne-Ming, Maeda Nobuyo, Tsai Pei-Jane</v>
      </c>
      <c r="L3065" s="7" t="str">
        <v>Scientific Reports</v>
      </c>
      <c r="M3065" s="7" t="str">
        <v/>
      </c>
      <c r="N3065" s="7" t="str">
        <v>May 25, 2016</v>
      </c>
      <c r="O3065" s="7" t="str">
        <v>Journal Article, Comparative Study</v>
      </c>
      <c r="P3065" s="7" t="str">
        <v/>
      </c>
      <c r="Q3065" s="7" t="str">
        <v>Animals, B-Lymphocytes, Cell Movement, Gene Expression Regulation, Immune Tolerance, Immunity, Cellular, Lupus Erythematosus, Systemic, Mice, Mice, Inbred NOD, Mice, Knockout, Mice, SCID, PPAR gamma, Th17 Cells</v>
      </c>
      <c r="R3065" s="7" t="str">
        <v>PMID27221351</v>
      </c>
      <c r="S3065" s="7" t="str">
        <v>PMC4879582</v>
      </c>
      <c r="T3065" s="7" t="str">
        <v>10.1038/srep26646</v>
      </c>
      <c r="U3065" s="7" t="str">
        <v>PubMed Central</v>
      </c>
      <c r="V3065" s="7" t="str">
        <v>https://www.ncbi.nlm.nih.gov/pmc/articles/4879582</v>
      </c>
    </row>
    <row r="3066" spans="1:22" x14ac:dyDescent="0.25">
      <c r="A3066" s="6">
        <v>3065</v>
      </c>
      <c r="B3066" s="6" t="str">
        <v>C3538704</v>
      </c>
      <c r="C3066" s="6" t="str">
        <v>HSPD1 wt Allele</v>
      </c>
      <c r="D3066" s="6" t="str">
        <v>DOWNREGULATE</v>
      </c>
      <c r="E3066" s="6" t="str">
        <v>C0393639</v>
      </c>
      <c r="F3066" s="6" t="str">
        <v>Hashimoto's encephalitis</v>
      </c>
      <c r="G3066" s="6" t="str">
        <v>The mycobacterial Hsp65 as a DNA vaccine construct has also been the focus of tolerogenic immune interventions aimed at preventing and treating-mediated diseases such as experimental autoimmune encephalitis , arthritis , atherosclerosis and diabetes .</v>
      </c>
      <c r="H3066" s="6" t="str">
        <v>Introduction / Background</v>
      </c>
      <c r="I3066" s="6">
        <v>4</v>
      </c>
      <c r="J3066" s="6" t="str">
        <v>New strategy for testing efficacy of immunotherapeutic compounds for diabetes in vitro</v>
      </c>
      <c r="K3066" s="6" t="str">
        <v>Pileggi Gecilmara Salviato, Clemencio Aline Dayana, Malardo Thiago, Antonini Sonir R, Bonato Vania Luiza Deperon, Rios Wendy Martin, Silva Celio L</v>
      </c>
      <c r="L3066" s="6" t="str">
        <v>BMC Biotechnology</v>
      </c>
      <c r="M3066" s="6" t="str">
        <v/>
      </c>
      <c r="N3066" s="6" t="str">
        <v>May 10, 2016</v>
      </c>
      <c r="O3066" s="6" t="str">
        <v>Journal Article, Review</v>
      </c>
      <c r="P3066" s="6" t="str">
        <v>Diabetes, Heat-shock proteins, Immunotherapy, NOD mice, Regulatory T cells, Th17 cells</v>
      </c>
      <c r="Q3066" s="6" t="str">
        <v>Animals, Antigen-Presenting Cells, Biological Assay, Cells, Cultured, Coculture Techniques, Diabetes Mellitus, Dose-Response Relationship, Drug, Drug Evaluation, Preclinical, Female, Hypoglycemic Agents, Immunologic Factors, Mice, Mice, Inbred BALB C, Mice, Inbred NOD, Outcome Assessment, Health Care, T-Lymphocytes, Regulatory</v>
      </c>
      <c r="R3066" s="6" t="str">
        <v>PMID27165305</v>
      </c>
      <c r="S3066" s="6" t="str">
        <v>PMC4862051</v>
      </c>
      <c r="T3066" s="6" t="str">
        <v>10.1186/s12896-016-0270-0</v>
      </c>
      <c r="U3066" s="6" t="str">
        <v>PubMed Central</v>
      </c>
      <c r="V3066" s="6" t="str">
        <v>https://www.ncbi.nlm.nih.gov/pmc/articles/4862051</v>
      </c>
    </row>
    <row r="3067" spans="1:22" x14ac:dyDescent="0.25">
      <c r="A3067" s="7">
        <v>3066</v>
      </c>
      <c r="B3067" s="7" t="str">
        <v>C1413371</v>
      </c>
      <c r="C3067" s="7" t="str">
        <v>CH25H gene</v>
      </c>
      <c r="D3067" s="7" t="str">
        <v>UPREGULATE</v>
      </c>
      <c r="E3067" s="7" t="str">
        <v>C0014072</v>
      </c>
      <c r="F3067" s="7" t="str">
        <v>Experimental Autoimmune Encephalomyelitis</v>
      </c>
      <c r="G3067" s="7" t="str">
        <v>Ch25h - and - mice were found to show increased sensitivity to septic shock , exacerbated experimental autoimmune encephalomyelitis , a mouse model for multiple sclerosis , and a stronger ability to repress bacterial growth .</v>
      </c>
      <c r="H3067" s="7" t="str">
        <v>General</v>
      </c>
      <c r="I3067" s="7">
        <v>4</v>
      </c>
      <c r="J3067" s="7" t="str">
        <v>Current trends in oxysterol research</v>
      </c>
      <c r="K3067" s="7" t="str">
        <v>Griffiths William J., Abdel-Khalik Jonas, Hearn Thomas, Yutuc Eylan, Morgan Alwena H., Wang Yuqin</v>
      </c>
      <c r="L3067" s="7" t="str">
        <v>Biochemical Society Transactions</v>
      </c>
      <c r="M3067" s="7" t="str">
        <v/>
      </c>
      <c r="N3067" s="7" t="str">
        <v/>
      </c>
      <c r="O3067" s="7" t="str">
        <v>Journal Article, Review</v>
      </c>
      <c r="P3067" s="7" t="str">
        <v>cholestenoic acid, cholesterol, hydroxycholesterol, liver X receptor (LXR), RAR-related orphan receptor gamma t (RORγ), sterol regulatory-element binding protein (SREBP)</v>
      </c>
      <c r="Q3067" s="7" t="str">
        <v>Cell Survival, Cholestanols, Humans, Imidazoles, Immune System, Neurons, Oxysterols, Receptors, Estrogen</v>
      </c>
      <c r="R3067" s="7" t="str">
        <v>PMID27068984</v>
      </c>
      <c r="S3067" s="7" t="str">
        <v>PMC4827129</v>
      </c>
      <c r="T3067" s="7" t="str">
        <v>10.1042/BST20150255</v>
      </c>
      <c r="U3067" s="7" t="str">
        <v>PubMed Central</v>
      </c>
      <c r="V3067" s="7" t="str">
        <v>https://www.ncbi.nlm.nih.gov/pmc/articles/4827129</v>
      </c>
    </row>
    <row r="3068" spans="1:22" x14ac:dyDescent="0.25">
      <c r="A3068" s="6">
        <v>3067</v>
      </c>
      <c r="B3068" s="6" t="str">
        <v>C2825966</v>
      </c>
      <c r="C3068" s="6" t="str">
        <v>MIR155 wt Allele</v>
      </c>
      <c r="D3068" s="6" t="str">
        <v>UNIDIRECTIONAL</v>
      </c>
      <c r="E3068" s="6" t="str">
        <v>C0014072</v>
      </c>
      <c r="F3068" s="6" t="str">
        <v>Experimental Autoimmune Encephalomyelitis</v>
      </c>
      <c r="G3068" s="6" t="str">
        <v>Of most studied miRNAs , miR-155 is a master miRNA implicated in MS and EAE , because its action is on both immune and brain cells .</v>
      </c>
      <c r="H3068" s="6" t="str">
        <v>General</v>
      </c>
      <c r="I3068" s="6">
        <v>2</v>
      </c>
      <c r="J3068" s="6" t="str">
        <v>Is It worth Considering Circulating microRNAs in Multiple Sclerosis?</v>
      </c>
      <c r="K3068" s="6" t="str">
        <v>Jagot Ferdinand, Davoust Nathalie</v>
      </c>
      <c r="L3068" s="6" t="str">
        <v>Frontiers in Immunology</v>
      </c>
      <c r="M3068" s="6" t="str">
        <v/>
      </c>
      <c r="N3068" s="6" t="str">
        <v>April 5, 2016</v>
      </c>
      <c r="O3068" s="6" t="str">
        <v>Journal Article, Review</v>
      </c>
      <c r="P3068" s="6" t="str">
        <v>biomarkers, circulating miRNAs, demyelination, exosomes, extracellular vesicles, inflammation, multiple sclerosis, relapses</v>
      </c>
      <c r="Q3068" s="6" t="str">
        <v>Adult, Biomarkers, Body Fluids, Cell Communication, Circulating MicroRNA, Gene Expression Profiling, Humans, MicroRNAs, Multiple Sclerosis</v>
      </c>
      <c r="R3068" s="6" t="str">
        <v>PMID27092141</v>
      </c>
      <c r="S3068" s="6" t="str">
        <v>PMC4821089</v>
      </c>
      <c r="T3068" s="6" t="str">
        <v>10.3389/fimmu.2016.00129</v>
      </c>
      <c r="U3068" s="6" t="str">
        <v>PubMed Central</v>
      </c>
      <c r="V3068" s="6" t="str">
        <v>https://www.ncbi.nlm.nih.gov/pmc/articles/4821089</v>
      </c>
    </row>
    <row r="3069" spans="1:22" x14ac:dyDescent="0.25">
      <c r="A3069" s="7">
        <v>3068</v>
      </c>
      <c r="B3069" s="7" t="str">
        <v>C1419126</v>
      </c>
      <c r="C3069" s="7" t="str">
        <v>PTPRZ1 gene</v>
      </c>
      <c r="D3069" s="7" t="str">
        <v>UPREGULATE</v>
      </c>
      <c r="E3069" s="7" t="str">
        <v>C0014072</v>
      </c>
      <c r="F3069" s="7" t="str">
        <v>Experimental Autoimmune Encephalomyelitis</v>
      </c>
      <c r="G3069" s="7" t="str">
        <v>Adult Ptprz - deficient mice were less susceptible to the induction of EAE than wild-type controls , though the number of T-cells and macrophages and microglia infiltrating the spinal cord did not differ between the two genotypes .</v>
      </c>
      <c r="H3069" s="7" t="str">
        <v>General</v>
      </c>
      <c r="I3069" s="7">
        <v>2</v>
      </c>
      <c r="J3069" s="7" t="str">
        <v>Role of pleiotrophin-protein tyrosine phosphatase receptor type Z signaling in myelination</v>
      </c>
      <c r="K3069" s="7" t="str">
        <v>Fujikawa Akihiro, Noda Masaharu</v>
      </c>
      <c r="L3069" s="7" t="str">
        <v>Neural Regeneration Research</v>
      </c>
      <c r="M3069" s="7" t="str">
        <v/>
      </c>
      <c r="N3069" s="7" t="str">
        <v/>
      </c>
      <c r="O3069" s="7" t="str">
        <v>Journal Article, Review</v>
      </c>
      <c r="P3069" s="7" t="str">
        <v/>
      </c>
      <c r="Q3069" s="7" t="str">
        <v>Carrier Proteins, Cytokines, Humans, pleiotrophin, Receptor-Like Protein Tyrosine Phosphatases, Class 5, Signal Transduction</v>
      </c>
      <c r="R3069" s="7" t="str">
        <v>PMID27212906</v>
      </c>
      <c r="S3069" s="7" t="str">
        <v>PMC4870902</v>
      </c>
      <c r="T3069" s="7" t="str">
        <v>10.4103/1673-5374.180761</v>
      </c>
      <c r="U3069" s="7" t="str">
        <v>PubMed Central</v>
      </c>
      <c r="V3069" s="7" t="str">
        <v>https://www.ncbi.nlm.nih.gov/pmc/articles/4870902</v>
      </c>
    </row>
    <row r="3070" spans="1:22" x14ac:dyDescent="0.25">
      <c r="A3070" s="6">
        <v>3069</v>
      </c>
      <c r="B3070" s="6" t="str">
        <v>C0017355</v>
      </c>
      <c r="C3070" s="6" t="str">
        <v>Genes, MHC Class I</v>
      </c>
      <c r="D3070" s="6" t="str">
        <v>UPREGULATE</v>
      </c>
      <c r="E3070" s="6" t="str">
        <v>C0014072</v>
      </c>
      <c r="F3070" s="6" t="str">
        <v>Experimental Autoimmune Encephalomyelitis</v>
      </c>
      <c r="G3070" s="6" t="str">
        <v>A number of EAE models induced by MHC class I-specific CD8 T cells have been reported .</v>
      </c>
      <c r="H3070" s="6" t="str">
        <v>General</v>
      </c>
      <c r="I3070" s="6">
        <v>4</v>
      </c>
      <c r="J3070" s="6" t="str">
        <v>Animal Models for the Study of Neuroimmunological Disease</v>
      </c>
      <c r="K3070" s="6" t="str">
        <v>Croxford J. Ludovic, Miyake Sachiko</v>
      </c>
      <c r="L3070" s="6" t="str">
        <v>Neuroimmunological Diseases</v>
      </c>
      <c r="M3070" s="6" t="str">
        <v/>
      </c>
      <c r="N3070" s="6" t="str">
        <v/>
      </c>
      <c r="O3070" s="6" t="str">
        <v>Journal Article, Review</v>
      </c>
      <c r="P3070" s="6" t="str">
        <v>Animal models, Multiple sclerosis, Myasthenia gravis, Myelin, Neuritis, Neuroimmunology, Virus models</v>
      </c>
      <c r="Q3070" s="6" t="str">
        <v>Animals, Disease Models, Animal, Guillain-Barre Syndrome, Humans, Multiple Sclerosis, Myasthenia Gravis, Neuroimmunomodulation</v>
      </c>
      <c r="R3070" s="6" t="str">
        <v/>
      </c>
      <c r="S3070" s="6" t="str">
        <v>PMC7122656</v>
      </c>
      <c r="T3070" s="6" t="str">
        <v>10.1007/978-4-431-55594-0_3</v>
      </c>
      <c r="U3070" s="6" t="str">
        <v>PubMed Central</v>
      </c>
      <c r="V3070" s="6" t="str">
        <v>https://www.ncbi.nlm.nih.gov/pmc/articles/7122656</v>
      </c>
    </row>
    <row r="3071" spans="1:22" x14ac:dyDescent="0.25">
      <c r="A3071" s="7">
        <v>3070</v>
      </c>
      <c r="B3071" s="7" t="str">
        <v>C1825592</v>
      </c>
      <c r="C3071" s="7" t="str">
        <v>IL17A gene</v>
      </c>
      <c r="D3071" s="7" t="str">
        <v>UPREGULATE</v>
      </c>
      <c r="E3071" s="7" t="str">
        <v>C0014072</v>
      </c>
      <c r="F3071" s="7" t="str">
        <v>Experimental Autoimmune Encephalomyelitis</v>
      </c>
      <c r="G3071" s="7" t="str">
        <v>IL-17 production by CNS-infiltrating T cells is important for blood-brain barrier dysfunction and lesion formation in MS patients , and the genetic inhibition of IL-17A in mice was sufficient to partly ameliorate EAE in mice .</v>
      </c>
      <c r="H3071" s="7" t="str">
        <v>General</v>
      </c>
      <c r="I3071" s="7">
        <v>4</v>
      </c>
      <c r="J3071" s="7" t="str">
        <v>Animal Models for the Study of Neuroimmunological Disease</v>
      </c>
      <c r="K3071" s="7" t="str">
        <v>Croxford J. Ludovic, Miyake Sachiko</v>
      </c>
      <c r="L3071" s="7" t="str">
        <v>Neuroimmunological Diseases</v>
      </c>
      <c r="M3071" s="7" t="str">
        <v/>
      </c>
      <c r="N3071" s="7" t="str">
        <v/>
      </c>
      <c r="O3071" s="7" t="str">
        <v>Journal Article, Review</v>
      </c>
      <c r="P3071" s="7" t="str">
        <v>Animal models, Multiple sclerosis, Myasthenia gravis, Myelin, Neuritis, Neuroimmunology, Virus models</v>
      </c>
      <c r="Q3071" s="7" t="str">
        <v>Animals, Disease Models, Animal, Guillain-Barre Syndrome, Humans, Multiple Sclerosis, Myasthenia Gravis, Neuroimmunomodulation</v>
      </c>
      <c r="R3071" s="7" t="str">
        <v/>
      </c>
      <c r="S3071" s="7" t="str">
        <v>PMC7122656</v>
      </c>
      <c r="T3071" s="7" t="str">
        <v>10.1007/978-4-431-55594-0_3</v>
      </c>
      <c r="U3071" s="7" t="str">
        <v>PubMed Central</v>
      </c>
      <c r="V3071" s="7" t="str">
        <v>https://www.ncbi.nlm.nih.gov/pmc/articles/7122656</v>
      </c>
    </row>
    <row r="3072" spans="1:22" x14ac:dyDescent="0.25">
      <c r="A3072" s="6">
        <v>3071</v>
      </c>
      <c r="B3072" s="6" t="str">
        <v>C1364082</v>
      </c>
      <c r="C3072" s="6" t="str">
        <v>MST1R gene</v>
      </c>
      <c r="D3072" s="6" t="str">
        <v>UPREGULATE</v>
      </c>
      <c r="E3072" s="6" t="str">
        <v>C0014072</v>
      </c>
      <c r="F3072" s="6" t="str">
        <v>Experimental Autoimmune Encephalomyelitis</v>
      </c>
      <c r="G3072" s="6" t="str">
        <v>SEA or SEB can also induce relapses of experimental autoimmune encephalomyelitis in a murine model for multiple sclerosis .</v>
      </c>
      <c r="H3072" s="6" t="str">
        <v>General</v>
      </c>
      <c r="I3072" s="6">
        <v>5</v>
      </c>
      <c r="J3072" s="6" t="str">
        <v>Staphylococcal Superantigens Spark Host-Mediated Danger Signals</v>
      </c>
      <c r="K3072" s="6" t="str">
        <v>Krakauer Teresa, Pradhan Kisha, Stiles Bradley G.</v>
      </c>
      <c r="L3072" s="6" t="str">
        <v>Frontiers in Immunology</v>
      </c>
      <c r="M3072" s="6" t="str">
        <v/>
      </c>
      <c r="N3072" s="6" t="str">
        <v>February 2, 2016</v>
      </c>
      <c r="O3072" s="6" t="str">
        <v>Journal Article, Review</v>
      </c>
      <c r="P3072" s="6" t="str">
        <v>animal models, damage response, SEB, superantigens, therapy, toxic shock</v>
      </c>
      <c r="Q3072" s="6" t="str">
        <v>Animals, Antigen-Presenting Cells, Chemokines, Cytokines, enterotoxin B, staphylococcal, Enterotoxins, Histocompatibility Antigens Class II, Humans, Interleukin-2, Mice, Mitogen-Activated Protein Kinases, Phosphatidylinositol 3-Kinases, PRC, Receptors, Antigen, T-Cell, Receptors, Cytokine, Shock, Shock, Septic, Signal Transduction, Staphylococcus, Staphylococcus aureus, Superantigens, T-Lymphocytes, Helper-Inducer</v>
      </c>
      <c r="R3072" s="6" t="str">
        <v>PMID26870039</v>
      </c>
      <c r="S3072" s="6" t="str">
        <v>PMC4735405</v>
      </c>
      <c r="T3072" s="6" t="str">
        <v>10.3389/fimmu.2016.00023</v>
      </c>
      <c r="U3072" s="6" t="str">
        <v>PubMed Central</v>
      </c>
      <c r="V3072" s="6" t="str">
        <v>https://www.ncbi.nlm.nih.gov/pmc/articles/4735405</v>
      </c>
    </row>
    <row r="3073" spans="1:22" x14ac:dyDescent="0.25">
      <c r="A3073" s="7">
        <v>3072</v>
      </c>
      <c r="B3073" s="7" t="str">
        <v>C1825592</v>
      </c>
      <c r="C3073" s="7" t="str">
        <v>IL17A gene</v>
      </c>
      <c r="D3073" s="7" t="str">
        <v>UPREGULATE</v>
      </c>
      <c r="E3073" s="7" t="str">
        <v>C0014072</v>
      </c>
      <c r="F3073" s="7" t="str">
        <v>Experimental Autoimmune Encephalomyelitis</v>
      </c>
      <c r="G3073" s="7" t="str">
        <v>In a later study , it has been shown that pro-inflammatory T-cell response consisting of IL-17A and IFN-γ producing TH 17 cells caused EAE in germ-free mice upon infection from Segmented Filamentous Bactria , further linking gut dysbiosis and neuronal autoimmunity .</v>
      </c>
      <c r="H3073" s="7" t="str">
        <v>General</v>
      </c>
      <c r="I3073" s="7">
        <v>7.5</v>
      </c>
      <c r="J3073" s="7" t="str">
        <v>Probiotics as a Potential Alternative for Relieving Peripheral Neuropathies: a Case for Guillain-Barré Syndrome</v>
      </c>
      <c r="K3073" s="7" t="str">
        <v>Saxena Abhishek</v>
      </c>
      <c r="L3073" s="7" t="str">
        <v>Frontiers in Microbiology</v>
      </c>
      <c r="M3073" s="7" t="str">
        <v/>
      </c>
      <c r="N3073" s="7" t="str">
        <v>January 7, 2016</v>
      </c>
      <c r="O3073" s="7" t="str">
        <v>Journal Article, Case Reports</v>
      </c>
      <c r="P3073" s="7" t="str">
        <v>Guillain–Barré syndrome, gut–brain axis, microbiota, neuronal autoimmunity, peripheral neuropathies, probiotics</v>
      </c>
      <c r="Q3073" s="7" t="str">
        <v>Guillain-Barre Syndrome, Humans, Male, Peripheral Nervous System Diseases, Probiotics</v>
      </c>
      <c r="R3073" s="7" t="str">
        <v>PMID26779152</v>
      </c>
      <c r="S3073" s="7" t="str">
        <v>PMC4703756</v>
      </c>
      <c r="T3073" s="7" t="str">
        <v>10.3389/fmicb.2015.01497</v>
      </c>
      <c r="U3073" s="7" t="str">
        <v>PubMed Central</v>
      </c>
      <c r="V3073" s="7" t="str">
        <v>https://www.ncbi.nlm.nih.gov/pmc/articles/4703756</v>
      </c>
    </row>
    <row r="3074" spans="1:22" x14ac:dyDescent="0.25">
      <c r="A3074" s="6">
        <v>3073</v>
      </c>
      <c r="B3074" s="6" t="str">
        <v>C1423717</v>
      </c>
      <c r="C3074" s="6" t="str">
        <v>OGFR gene</v>
      </c>
      <c r="D3074" s="6" t="str">
        <v>DOWNREGULATE</v>
      </c>
      <c r="E3074" s="6" t="str">
        <v>C0014072</v>
      </c>
      <c r="F3074" s="6" t="str">
        <v>Experimental Autoimmune Encephalomyelitis</v>
      </c>
      <c r="G3074" s="6" t="str">
        <v>Endogenous opioids such as OGF or the endogenous secretion of OGF by upregulation of the OGF -- OGFr axis following systemic exposure to LDN reverse the progression of EAE , prevent neuronal damage in the CNS , and reduce the frequency and severity of relapses in chronic progressive EAE as well as relapsing -- remitting models of EAE .</v>
      </c>
      <c r="H3074" s="6" t="str">
        <v>Introduction / Background</v>
      </c>
      <c r="I3074" s="6">
        <v>4</v>
      </c>
      <c r="J3074" s="6" t="str">
        <v>Long-term treatment with low dose naltrexone maintains stable health in patients with multiple sclerosis</v>
      </c>
      <c r="K3074" s="6" t="str">
        <v>Ludwig Michael D, Turel Anthony P, Zagon Ian S, McLaughlin Patricia J</v>
      </c>
      <c r="L3074" s="6" t="str">
        <v>Multiple sclerosis journal - experimental, translational and clinical</v>
      </c>
      <c r="M3074" s="6" t="str">
        <v/>
      </c>
      <c r="N3074" s="6" t="str">
        <v>September 29, 2016</v>
      </c>
      <c r="O3074" s="6" t="str">
        <v>Journal Article, Observational Study</v>
      </c>
      <c r="P3074" s="6" t="str">
        <v>behavior, Copaxone, Disease-modifying therapy, low dose naltrexone, magnetic resonance imaging, walking</v>
      </c>
      <c r="Q3074" s="6" t="str">
        <v>Adjuvants, Immunologic, Adult, Glatiramer Acetate, Humans, Immunosuppressive Agents, Interferon beta-1a, Long-Term Care, Magnetic Resonance Imaging, Multiple Sclerosis, Multiple Sclerosis, Relapsing-Remitting, Naltrexone, Retrospective Studies</v>
      </c>
      <c r="R3074" s="6" t="str">
        <v>PMID28607740</v>
      </c>
      <c r="S3074" s="6" t="str">
        <v>PMC5433405</v>
      </c>
      <c r="T3074" s="6" t="str">
        <v>10.1177/2055217316672242</v>
      </c>
      <c r="U3074" s="6" t="str">
        <v>PubMed Central</v>
      </c>
      <c r="V3074" s="6" t="str">
        <v>https://www.ncbi.nlm.nih.gov/pmc/articles/5433405</v>
      </c>
    </row>
    <row r="3075" spans="1:22" x14ac:dyDescent="0.25">
      <c r="A3075" s="7">
        <v>3074</v>
      </c>
      <c r="B3075" s="7" t="str">
        <v>C1423717</v>
      </c>
      <c r="C3075" s="7" t="str">
        <v>OGFR gene</v>
      </c>
      <c r="D3075" s="7" t="str">
        <v>UPREGULATE</v>
      </c>
      <c r="E3075" s="7" t="str">
        <v>C0014072</v>
      </c>
      <c r="F3075" s="7" t="str">
        <v>Experimental Autoimmune Encephalomyelitis</v>
      </c>
      <c r="G3075" s="7" t="str">
        <v>Furthermore , proteases such as neprilysin and CD10 that degrade enkephalins appear to be elevated in animal models of EAE , thus inferring an important role in the etiology of MS. Neprilysin and CD10 and CD13 that break down OGF are increased in patients with active MS , and reduced in patients undergoing remission , suggesting that an aberrant OGF -- OGFr pathway contributes to the underlying pathophysiology of EAE and MS , and establishes a central target for treatment .</v>
      </c>
      <c r="H3075" s="7" t="str">
        <v>Introduction / Background</v>
      </c>
      <c r="I3075" s="7">
        <v>1</v>
      </c>
      <c r="J3075" s="7" t="str">
        <v>Long-term treatment with low dose naltrexone maintains stable health in patients with multiple sclerosis</v>
      </c>
      <c r="K3075" s="7" t="str">
        <v>Ludwig Michael D, Turel Anthony P, Zagon Ian S, McLaughlin Patricia J</v>
      </c>
      <c r="L3075" s="7" t="str">
        <v>Multiple sclerosis journal - experimental, translational and clinical</v>
      </c>
      <c r="M3075" s="7" t="str">
        <v/>
      </c>
      <c r="N3075" s="7" t="str">
        <v>September 29, 2016</v>
      </c>
      <c r="O3075" s="7" t="str">
        <v>Journal Article, Observational Study</v>
      </c>
      <c r="P3075" s="7" t="str">
        <v>behavior, Copaxone, Disease-modifying therapy, low dose naltrexone, magnetic resonance imaging, walking</v>
      </c>
      <c r="Q3075" s="7" t="str">
        <v>Adjuvants, Immunologic, Adult, Glatiramer Acetate, Humans, Immunosuppressive Agents, Interferon beta-1a, Long-Term Care, Magnetic Resonance Imaging, Multiple Sclerosis, Multiple Sclerosis, Relapsing-Remitting, Naltrexone, Retrospective Studies</v>
      </c>
      <c r="R3075" s="7" t="str">
        <v>PMID28607740</v>
      </c>
      <c r="S3075" s="7" t="str">
        <v>PMC5433405</v>
      </c>
      <c r="T3075" s="7" t="str">
        <v>10.1177/2055217316672242</v>
      </c>
      <c r="U3075" s="7" t="str">
        <v>PubMed Central</v>
      </c>
      <c r="V3075" s="7" t="str">
        <v>https://www.ncbi.nlm.nih.gov/pmc/articles/5433405</v>
      </c>
    </row>
    <row r="3076" spans="1:22" x14ac:dyDescent="0.25">
      <c r="A3076" s="6">
        <v>3075</v>
      </c>
      <c r="B3076" s="6" t="str">
        <v>C1414059</v>
      </c>
      <c r="C3076" s="6" t="str">
        <v>DKK3 gene</v>
      </c>
      <c r="D3076" s="6" t="str">
        <v>DOWNREGULATE</v>
      </c>
      <c r="E3076" s="6" t="str">
        <v>C0014072</v>
      </c>
      <c r="F3076" s="6" t="str">
        <v>Experimental Autoimmune Encephalomyelitis</v>
      </c>
      <c r="G3076" s="6" t="str">
        <v>Moreover , genetic deletion or antibody-mediated neutralization of DKK3 led to an exacerbated experimental autoimmune encephalomyelitis .</v>
      </c>
      <c r="H3076" s="6" t="str">
        <v>Introduction / Background</v>
      </c>
      <c r="I3076" s="6">
        <v>6</v>
      </c>
      <c r="J3076" s="6" t="str">
        <v>Dickkopf-3 Contributes to the Regulation of Anti-Tumor Immune Responses by Mesenchymal Stem Cells</v>
      </c>
      <c r="K3076" s="6" t="str">
        <v>Lu Kun-Hui, Tounsi Amel, Shridhar Naveen, Küblbeck Günter, Klevenz Alexandra, Prokosch Sandra, Bald Tobias, Tüting Thomas, Arnold Bernd</v>
      </c>
      <c r="L3076" s="6" t="str">
        <v>Frontiers in Immunology</v>
      </c>
      <c r="M3076" s="6" t="str">
        <v/>
      </c>
      <c r="N3076" s="6" t="str">
        <v>December 24, 2015</v>
      </c>
      <c r="O3076" s="6" t="str">
        <v>Journal Article, Comparative Study, Review</v>
      </c>
      <c r="P3076" s="6" t="str">
        <v>anti-tumor response, Dickkopf-3, melanoma, mesenchymal stem cell, T cell, tumor stroma</v>
      </c>
      <c r="Q3076" s="6" t="str">
        <v>DKK3 protein, human, Intercellular Signaling Peptides and Proteins, Macrophages, Mesenchymal Stromal Cells, PRC, Protein Transport, Soft Tissue Neoplasms, Transplants</v>
      </c>
      <c r="R3076" s="6" t="str">
        <v>PMID26734010</v>
      </c>
      <c r="S3076" s="6" t="str">
        <v>PMC4689786</v>
      </c>
      <c r="T3076" s="6" t="str">
        <v>10.3389/fimmu.2015.00645</v>
      </c>
      <c r="U3076" s="6" t="str">
        <v>PubMed Central</v>
      </c>
      <c r="V3076" s="6" t="str">
        <v>https://www.ncbi.nlm.nih.gov/pmc/articles/4689786</v>
      </c>
    </row>
    <row r="3077" spans="1:22" x14ac:dyDescent="0.25">
      <c r="A3077" s="7">
        <v>3076</v>
      </c>
      <c r="B3077" s="7" t="str">
        <v>C1414059</v>
      </c>
      <c r="C3077" s="7" t="str">
        <v>DKK3 gene</v>
      </c>
      <c r="D3077" s="7" t="str">
        <v>DOWNREGULATE</v>
      </c>
      <c r="E3077" s="7" t="str">
        <v>C0014072</v>
      </c>
      <c r="F3077" s="7" t="str">
        <v>Experimental Autoimmune Encephalomyelitis</v>
      </c>
      <c r="G3077" s="7" t="str">
        <v>Moreover , genetic deletion or antibody-mediated neutralization of DKK3 led to an exacerbated experimental autoimmune encephalomyelitis .</v>
      </c>
      <c r="H3077" s="7" t="str">
        <v>Introduction / Background</v>
      </c>
      <c r="I3077" s="7">
        <v>6</v>
      </c>
      <c r="J3077" s="7" t="str">
        <v>Dickkopf-3 Contributes to the Regulation of Anti-Tumor Immune Responses by Mesenchymal Stem Cells</v>
      </c>
      <c r="K3077" s="7" t="str">
        <v>Lu Kun-Hui, Tounsi Amel, Shridhar Naveen, Küblbeck Günter, Klevenz Alexandra, Prokosch Sandra, Bald Tobias, Tüting Thomas, Arnold Bernd</v>
      </c>
      <c r="L3077" s="7" t="str">
        <v>Frontiers in Immunology</v>
      </c>
      <c r="M3077" s="7" t="str">
        <v/>
      </c>
      <c r="N3077" s="7" t="str">
        <v>December 24, 2015</v>
      </c>
      <c r="O3077" s="7" t="str">
        <v>Journal Article, Comparative Study, Review</v>
      </c>
      <c r="P3077" s="7" t="str">
        <v>anti-tumor response, Dickkopf-3, melanoma, mesenchymal stem cell, T cell, tumor stroma</v>
      </c>
      <c r="Q3077" s="7" t="str">
        <v>DKK3 protein, human, Intercellular Signaling Peptides and Proteins, Macrophages, Mesenchymal Stromal Cells, PRC, Protein Transport, Soft Tissue Neoplasms, Transplants</v>
      </c>
      <c r="R3077" s="7" t="str">
        <v>PMID26734010</v>
      </c>
      <c r="S3077" s="7" t="str">
        <v>PMC4689786</v>
      </c>
      <c r="T3077" s="7" t="str">
        <v>10.3389/fimmu.2015.00645</v>
      </c>
      <c r="U3077" s="7" t="str">
        <v>PubMed Central</v>
      </c>
      <c r="V3077" s="7" t="str">
        <v>https://www.ncbi.nlm.nih.gov/pmc/articles/4689786</v>
      </c>
    </row>
    <row r="3078" spans="1:22" x14ac:dyDescent="0.25">
      <c r="A3078" s="6">
        <v>3077</v>
      </c>
      <c r="B3078" s="6" t="str">
        <v>C1413210</v>
      </c>
      <c r="C3078" s="6" t="str">
        <v>CD1D gene</v>
      </c>
      <c r="D3078" s="6" t="str">
        <v>UNIDIRECTIONAL</v>
      </c>
      <c r="E3078" s="6" t="str">
        <v>C0014072</v>
      </c>
      <c r="F3078" s="6" t="str">
        <v>Experimental Autoimmune Encephalomyelitis</v>
      </c>
      <c r="G3078" s="6" t="str">
        <v>CD1d CD5 Breg cells are also known to play a critical role in the pathogenesis of various autoimmune mouse models , such as experimental autoimmune encephalomyelitis and murine systemic lupus erythematosus .</v>
      </c>
      <c r="H3078" s="6" t="str">
        <v>Introduction / Background</v>
      </c>
      <c r="I3078" s="6">
        <v>5</v>
      </c>
      <c r="J3078" s="6" t="str">
        <v>Age-Dependent Defects of Regulatory B Cells in Wiskott-Aldrich Syndrome Gene Knockout Mice</v>
      </c>
      <c r="K3078" s="6" t="str">
        <v>Yokoyama Tadafumi, Yoshizaki Ayumi, Simon Karen L., Kirby Martha R., Anderson Stacie M., Candotti Fabio</v>
      </c>
      <c r="L3078" s="6" t="str">
        <v>PLoS ONE</v>
      </c>
      <c r="M3078" s="6" t="str">
        <v/>
      </c>
      <c r="N3078" s="6" t="str">
        <v>October 8, 2015</v>
      </c>
      <c r="O3078" s="6" t="str">
        <v>Comparative Study</v>
      </c>
      <c r="P3078" s="6" t="str">
        <v/>
      </c>
      <c r="Q3078" s="6" t="str">
        <v>Aging, Animals, Antigens, CD19, Antigens, CD1d, B-Lymphocytes, Regulatory, CD4-Positive T-Lymphocytes, CD5 Antigens, Coculture Techniques, Cytokines, Enzyme-Linked Immunosorbent Assay, Interleukin-10, Male, Mice, Mice, Knockout, Wiskott-Aldrich Syndrome</v>
      </c>
      <c r="R3078" s="6" t="str">
        <v>PMID26448644</v>
      </c>
      <c r="S3078" s="6" t="str">
        <v>PMC4598155</v>
      </c>
      <c r="T3078" s="6" t="str">
        <v>10.1371/journal.pone.0139729</v>
      </c>
      <c r="U3078" s="6" t="str">
        <v>PubMed Central</v>
      </c>
      <c r="V3078" s="6" t="str">
        <v>https://www.ncbi.nlm.nih.gov/pmc/articles/4598155</v>
      </c>
    </row>
    <row r="3079" spans="1:22" x14ac:dyDescent="0.25">
      <c r="A3079" s="7">
        <v>3078</v>
      </c>
      <c r="B3079" s="7" t="str">
        <v>C1416836</v>
      </c>
      <c r="C3079" s="7" t="str">
        <v>LGALS9 gene</v>
      </c>
      <c r="D3079" s="7" t="str">
        <v>DOWNREGULATE</v>
      </c>
      <c r="E3079" s="7" t="str">
        <v>C0014072</v>
      </c>
      <c r="F3079" s="7" t="str">
        <v>Experimental Autoimmune Encephalomyelitis</v>
      </c>
      <c r="G3079" s="7" t="str">
        <v>Recombinant Gal-9 administration suppresses EAE and prolongs the survival of fully allogeneic skin or cardiac transplants .</v>
      </c>
      <c r="H3079" s="7" t="str">
        <v>General</v>
      </c>
      <c r="I3079" s="7">
        <v>6</v>
      </c>
      <c r="J3079" s="7" t="str">
        <v>Beyond CTLA-4 and PD-1, the Generation Z of Negative Checkpoint Regulators</v>
      </c>
      <c r="K3079" s="7" t="str">
        <v>Le Mercier Isabelle, Lines J. Louise, Noelle Randolph J.</v>
      </c>
      <c r="L3079" s="7" t="str">
        <v>Frontiers in Immunology</v>
      </c>
      <c r="M3079" s="7" t="str">
        <v/>
      </c>
      <c r="N3079" s="7" t="str">
        <v>August 21, 2015</v>
      </c>
      <c r="O3079" s="7" t="str">
        <v>Journal Article, Review</v>
      </c>
      <c r="P3079" s="7" t="str">
        <v>autoimmunity, BTLA, cancer immunotherapy, LAG-3, negative checkpoint regulators, TIGIT, TIM-3, VISTA</v>
      </c>
      <c r="Q3079" s="7" t="str">
        <v>Antibodies, Blocking, Combined Modality Therapy, CTLA-4 Antigen, Forecasting, Immunotherapy, Neoplasms, PRC, Programmed Cell Death 1 Receptor, T-Lymphocytes</v>
      </c>
      <c r="R3079" s="7" t="str">
        <v>PMID26347741</v>
      </c>
      <c r="S3079" s="7" t="str">
        <v>PMC4544156</v>
      </c>
      <c r="T3079" s="7" t="str">
        <v>10.3389/fimmu.2015.00418</v>
      </c>
      <c r="U3079" s="7" t="str">
        <v>PubMed Central</v>
      </c>
      <c r="V3079" s="7" t="str">
        <v>https://www.ncbi.nlm.nih.gov/pmc/articles/4544156</v>
      </c>
    </row>
    <row r="3080" spans="1:22" x14ac:dyDescent="0.25">
      <c r="A3080" s="6">
        <v>3079</v>
      </c>
      <c r="B3080" s="6" t="str">
        <v>C1823649</v>
      </c>
      <c r="C3080" s="6" t="str">
        <v>TIGIT gene</v>
      </c>
      <c r="D3080" s="6" t="str">
        <v>UPREGULATE</v>
      </c>
      <c r="E3080" s="6" t="str">
        <v>C0014072</v>
      </c>
      <c r="F3080" s="6" t="str">
        <v>Experimental Autoimmune Encephalomyelitis</v>
      </c>
      <c r="G3080" s="6" t="str">
        <v>TIGIT-deficient mice are more susceptible to EAE and blocking TIGIT results in more rapid CIA and EAE diseases onset .</v>
      </c>
      <c r="H3080" s="6" t="str">
        <v>General</v>
      </c>
      <c r="I3080" s="6">
        <v>2</v>
      </c>
      <c r="J3080" s="6" t="str">
        <v>Beyond CTLA-4 and PD-1, the Generation Z of Negative Checkpoint Regulators</v>
      </c>
      <c r="K3080" s="6" t="str">
        <v>Le Mercier Isabelle, Lines J. Louise, Noelle Randolph J.</v>
      </c>
      <c r="L3080" s="6" t="str">
        <v>Frontiers in Immunology</v>
      </c>
      <c r="M3080" s="6" t="str">
        <v/>
      </c>
      <c r="N3080" s="6" t="str">
        <v>August 21, 2015</v>
      </c>
      <c r="O3080" s="6" t="str">
        <v>Journal Article, Review</v>
      </c>
      <c r="P3080" s="6" t="str">
        <v>autoimmunity, BTLA, cancer immunotherapy, LAG-3, negative checkpoint regulators, TIGIT, TIM-3, VISTA</v>
      </c>
      <c r="Q3080" s="6" t="str">
        <v>Antibodies, Blocking, Combined Modality Therapy, CTLA-4 Antigen, Forecasting, Immunotherapy, Neoplasms, PRC, Programmed Cell Death 1 Receptor, T-Lymphocytes</v>
      </c>
      <c r="R3080" s="6" t="str">
        <v>PMID26347741</v>
      </c>
      <c r="S3080" s="6" t="str">
        <v>PMC4544156</v>
      </c>
      <c r="T3080" s="6" t="str">
        <v>10.3389/fimmu.2015.00418</v>
      </c>
      <c r="U3080" s="6" t="str">
        <v>PubMed Central</v>
      </c>
      <c r="V3080" s="6" t="str">
        <v>https://www.ncbi.nlm.nih.gov/pmc/articles/4544156</v>
      </c>
    </row>
    <row r="3081" spans="1:22" x14ac:dyDescent="0.25">
      <c r="A3081" s="7">
        <v>3080</v>
      </c>
      <c r="B3081" s="7" t="str">
        <v>C1425514</v>
      </c>
      <c r="C3081" s="7" t="str">
        <v>HAVCR2 gene</v>
      </c>
      <c r="D3081" s="7" t="str">
        <v>DOWNREGULATE</v>
      </c>
      <c r="E3081" s="7" t="str">
        <v>C0014072</v>
      </c>
      <c r="F3081" s="7" t="str">
        <v>Experimental Autoimmune Encephalomyelitis</v>
      </c>
      <c r="G3081" s="7" t="str">
        <v>TIM-3 ameliorates murine EAE .</v>
      </c>
      <c r="H3081" s="7" t="str">
        <v>General</v>
      </c>
      <c r="I3081" s="7">
        <v>4</v>
      </c>
      <c r="J3081" s="7" t="str">
        <v>Emerging and Novel Functions of Complement Protein C1q</v>
      </c>
      <c r="K3081" s="7" t="str">
        <v>Kouser Lubna, Madhukaran Shanmuga Priyaa, Shastri Abhishek, Saraon Anuvinder, Ferluga Janez, Al-Mozaini Maha, Kishore Uday</v>
      </c>
      <c r="L3081" s="7" t="str">
        <v>Frontiers in Immunology</v>
      </c>
      <c r="M3081" s="7" t="str">
        <v/>
      </c>
      <c r="N3081" s="7" t="str">
        <v>June 29, 2015</v>
      </c>
      <c r="O3081" s="7" t="str">
        <v>Journal Article, Review</v>
      </c>
      <c r="P3081" s="7" t="str">
        <v>apoptosis, C1q, cancer, complement, neurogenesis, pregnancy</v>
      </c>
      <c r="Q3081" s="7" t="str">
        <v>Abortion, Missed, Abortion, Spontaneous, B-Lymphocytes, Cell Count, Complement C1q, Dendritic Cells, Female, Humans, Immune Tolerance, Immunologic Surveillance, Kinetics, Microglia, Neuronal Plasticity, PRC, Pre-Eclampsia, Pregnancy</v>
      </c>
      <c r="R3081" s="7" t="str">
        <v>PMID26175731</v>
      </c>
      <c r="S3081" s="7" t="str">
        <v>PMC4484229</v>
      </c>
      <c r="T3081" s="7" t="str">
        <v>10.3389/fimmu.2015.00317</v>
      </c>
      <c r="U3081" s="7" t="str">
        <v>PubMed Central</v>
      </c>
      <c r="V3081" s="7" t="str">
        <v>https://www.ncbi.nlm.nih.gov/pmc/articles/4484229</v>
      </c>
    </row>
    <row r="3082" spans="1:22" x14ac:dyDescent="0.25">
      <c r="A3082" s="6">
        <v>3081</v>
      </c>
      <c r="B3082" s="6" t="str">
        <v>C1824952</v>
      </c>
      <c r="C3082" s="6" t="str">
        <v>DNER gene</v>
      </c>
      <c r="D3082" s="6" t="str">
        <v>DOWNREGULATE</v>
      </c>
      <c r="E3082" s="6" t="str">
        <v>C0014072</v>
      </c>
      <c r="F3082" s="6" t="str">
        <v>Experimental Autoimmune Encephalomyelitis</v>
      </c>
      <c r="G3082" s="6" t="str">
        <v>Very recently , another research group has also reported that BV acupuncture attenuates the development and progression of EAE in rats by upregulating Tregs and suppressing Th1 and Th17 cell responses .</v>
      </c>
      <c r="H3082" s="6" t="str">
        <v>General</v>
      </c>
      <c r="I3082" s="6">
        <v>4</v>
      </c>
      <c r="J3082" s="6" t="str">
        <v>Therapeutic Effects of Bee Venom on Immunological and Neurological Diseases</v>
      </c>
      <c r="K3082" s="6" t="str">
        <v>Hwang Deok-Sang, Kim Sun Kwang, Bae Hyunsu</v>
      </c>
      <c r="L3082" s="6" t="str">
        <v>Toxins</v>
      </c>
      <c r="M3082" s="6" t="str">
        <v/>
      </c>
      <c r="N3082" s="6" t="str">
        <v>June 29, 2015</v>
      </c>
      <c r="O3082" s="6" t="str">
        <v>Journal Article, Review</v>
      </c>
      <c r="P3082" s="6" t="str">
        <v>Bee Venom, immunological diseases, neurological diseases</v>
      </c>
      <c r="Q3082" s="6" t="str">
        <v>Bee Venoms, Cytokines, Dopaminergic Neurons, Humans, Immune System Diseases, Immunoglobulin E, Nervous System Diseases, Neuroglia, Th1 Cells, Th17 Cells, Th2 Cells</v>
      </c>
      <c r="R3082" s="6" t="str">
        <v>PMID26131770</v>
      </c>
      <c r="S3082" s="6" t="str">
        <v>PMC4516920</v>
      </c>
      <c r="T3082" s="6" t="str">
        <v>10.3390/toxins7072413</v>
      </c>
      <c r="U3082" s="6" t="str">
        <v>PubMed Central</v>
      </c>
      <c r="V3082" s="6" t="str">
        <v>https://www.ncbi.nlm.nih.gov/pmc/articles/4516920</v>
      </c>
    </row>
    <row r="3083" spans="1:22" x14ac:dyDescent="0.25">
      <c r="A3083" s="7">
        <v>3082</v>
      </c>
      <c r="B3083" s="7" t="str">
        <v>C1824952</v>
      </c>
      <c r="C3083" s="7" t="str">
        <v>DNER gene</v>
      </c>
      <c r="D3083" s="7" t="str">
        <v>DOWNREGULATE</v>
      </c>
      <c r="E3083" s="7" t="str">
        <v>C0014072</v>
      </c>
      <c r="F3083" s="7" t="str">
        <v>Experimental Autoimmune Encephalomyelitis</v>
      </c>
      <c r="G3083" s="7" t="str">
        <v>Very recently , another research group has also reported that BV acupuncture attenuates the development and progression of EAE in rats by upregulating Tregs and suppressing Th1 and Th17 cell responses .</v>
      </c>
      <c r="H3083" s="7" t="str">
        <v>General</v>
      </c>
      <c r="I3083" s="7">
        <v>4</v>
      </c>
      <c r="J3083" s="7" t="str">
        <v>Therapeutic Effects of Bee Venom on Immunological and Neurological Diseases</v>
      </c>
      <c r="K3083" s="7" t="str">
        <v>Hwang Deok-Sang, Kim Sun Kwang, Bae Hyunsu</v>
      </c>
      <c r="L3083" s="7" t="str">
        <v>Toxins</v>
      </c>
      <c r="M3083" s="7" t="str">
        <v/>
      </c>
      <c r="N3083" s="7" t="str">
        <v>June 29, 2015</v>
      </c>
      <c r="O3083" s="7" t="str">
        <v>Journal Article, Review</v>
      </c>
      <c r="P3083" s="7" t="str">
        <v>Bee Venom, immunological diseases, neurological diseases</v>
      </c>
      <c r="Q3083" s="7" t="str">
        <v>Bee Venoms, Cytokines, Dopaminergic Neurons, Humans, Immune System Diseases, Immunoglobulin E, Nervous System Diseases, Neuroglia, Th1 Cells, Th17 Cells, Th2 Cells</v>
      </c>
      <c r="R3083" s="7" t="str">
        <v>PMID26131770</v>
      </c>
      <c r="S3083" s="7" t="str">
        <v>PMC4516920</v>
      </c>
      <c r="T3083" s="7" t="str">
        <v>10.3390/toxins7072413</v>
      </c>
      <c r="U3083" s="7" t="str">
        <v>PubMed Central</v>
      </c>
      <c r="V3083" s="7" t="str">
        <v>https://www.ncbi.nlm.nih.gov/pmc/articles/4516920</v>
      </c>
    </row>
    <row r="3084" spans="1:22" x14ac:dyDescent="0.25">
      <c r="A3084" s="6">
        <v>3083</v>
      </c>
      <c r="B3084" s="6" t="str">
        <v>C1423842</v>
      </c>
      <c r="C3084" s="6" t="str">
        <v>NELFCD gene</v>
      </c>
      <c r="D3084" s="6" t="str">
        <v>UPREGULATE</v>
      </c>
      <c r="E3084" s="6" t="str">
        <v>C0014072</v>
      </c>
      <c r="F3084" s="6" t="str">
        <v>Experimental Autoimmune Encephalomyelitis</v>
      </c>
      <c r="G3084" s="6" t="str">
        <v>The liver fluke , Fasciola hepatica infection polarizes a strong Th2 response leading to antibody class switching and not only inhibit the Th1 response , but also attenuate the experimental autoimmune encephalomyelitis through suppression of Th1 and Th17 response .</v>
      </c>
      <c r="H3084" s="6" t="str">
        <v>Introduction / Background</v>
      </c>
      <c r="I3084" s="6">
        <v>4</v>
      </c>
      <c r="J3084" s="6" t="str">
        <v>Somatic Antigens of Tropical Liver Flukes Ameliorate Collagen-Induced Arthritis in Wistar Rats</v>
      </c>
      <c r="K3084" s="6" t="str">
        <v>Khan Yasir Akhtar, Umar Sadiq, Abidi Syed M. A.</v>
      </c>
      <c r="L3084" s="6" t="str">
        <v>PLoS ONE</v>
      </c>
      <c r="M3084" s="6" t="str">
        <v/>
      </c>
      <c r="N3084" s="6" t="str">
        <v>May 18, 2015</v>
      </c>
      <c r="O3084" s="6" t="str">
        <v>Journal Article, Comparative Study</v>
      </c>
      <c r="P3084" s="6" t="str">
        <v/>
      </c>
      <c r="Q3084" s="6" t="str">
        <v>Animals, Antigens, Helminth, Arthritis, Experimental, Collagen, Cytokines, Dose-Response Relationship, Immunologic, Fasciola, Female, Joints, Matrix Metalloproteinase 13, Matrix Metalloproteinase 2, Matrix Metalloproteinase 9, Paramphistomatidae, Proteolysis, Rats, Rats, Wistar</v>
      </c>
      <c r="R3084" s="6" t="str">
        <v>PMID25992888</v>
      </c>
      <c r="S3084" s="6" t="str">
        <v>PMC4436316</v>
      </c>
      <c r="T3084" s="6" t="str">
        <v>10.1371/journal.pone.0126429</v>
      </c>
      <c r="U3084" s="6" t="str">
        <v>PubMed Central</v>
      </c>
      <c r="V3084" s="6" t="str">
        <v>https://www.ncbi.nlm.nih.gov/pmc/articles/4436316</v>
      </c>
    </row>
    <row r="3085" spans="1:22" x14ac:dyDescent="0.25">
      <c r="A3085" s="7">
        <v>3084</v>
      </c>
      <c r="B3085" s="7" t="str">
        <v>C1540290</v>
      </c>
      <c r="C3085" s="7" t="str">
        <v>CD200R1 gene</v>
      </c>
      <c r="D3085" s="7" t="str">
        <v>UPREGULATE</v>
      </c>
      <c r="E3085" s="7" t="str">
        <v>C0014072</v>
      </c>
      <c r="F3085" s="7" t="str">
        <v>Experimental Autoimmune Encephalomyelitis</v>
      </c>
      <c r="G3085" s="7" t="str">
        <v>Blocking of CD200R in vivo also augmented pathological and clinical signs of experimental autoimmune encephalomyelitis in rodents .</v>
      </c>
      <c r="H3085" s="7" t="str">
        <v>General</v>
      </c>
      <c r="I3085" s="7">
        <v>4</v>
      </c>
      <c r="J3085" s="7" t="str">
        <v>Impact of age-related neuroglial cell responses on hippocampal deterioration</v>
      </c>
      <c r="K3085" s="7" t="str">
        <v>Ojo Joseph O., Rezaie Payam, Gabbott Paul L., Stewart Michael G.</v>
      </c>
      <c r="L3085" s="7" t="str">
        <v>Frontiers in Aging Neuroscience</v>
      </c>
      <c r="M3085" s="7" t="str">
        <v/>
      </c>
      <c r="N3085" s="7" t="str">
        <v>April 29, 2015</v>
      </c>
      <c r="O3085" s="7" t="str">
        <v>Journal Article, Review</v>
      </c>
      <c r="P3085" s="7" t="str">
        <v>aging, astrocytes, cognition, hippocampus, microglia, neuroinflammation</v>
      </c>
      <c r="Q3085" s="7" t="str">
        <v>Hippocampus, Neuroglia, PRC</v>
      </c>
      <c r="R3085" s="7" t="str">
        <v>PMID25972808</v>
      </c>
      <c r="S3085" s="7" t="str">
        <v>PMC4413780</v>
      </c>
      <c r="T3085" s="7" t="str">
        <v>10.3389/fnagi.2015.00057</v>
      </c>
      <c r="U3085" s="7" t="str">
        <v>PubMed Central</v>
      </c>
      <c r="V3085" s="7" t="str">
        <v>https://www.ncbi.nlm.nih.gov/pmc/articles/4413780</v>
      </c>
    </row>
    <row r="3086" spans="1:22" x14ac:dyDescent="0.25">
      <c r="A3086" s="6">
        <v>3085</v>
      </c>
      <c r="B3086" s="6" t="str">
        <v>C1540290</v>
      </c>
      <c r="C3086" s="6" t="str">
        <v>CD200R1 gene</v>
      </c>
      <c r="D3086" s="6" t="str">
        <v>UPREGULATE</v>
      </c>
      <c r="E3086" s="6" t="str">
        <v>C0014072</v>
      </c>
      <c r="F3086" s="6" t="str">
        <v>Experimental Autoimmune Encephalomyelitis</v>
      </c>
      <c r="G3086" s="6" t="str">
        <v>Blocking of CD200R in vivo also augmented pathological and clinical signs of experimental autoimmune encephalomyelitis in rodents .</v>
      </c>
      <c r="H3086" s="6" t="str">
        <v>General</v>
      </c>
      <c r="I3086" s="6">
        <v>4</v>
      </c>
      <c r="J3086" s="6" t="str">
        <v>Impact of age-related neuroglial cell responses on hippocampal deterioration</v>
      </c>
      <c r="K3086" s="6" t="str">
        <v>Ojo Joseph O., Rezaie Payam, Gabbott Paul L., Stewart Michael G.</v>
      </c>
      <c r="L3086" s="6" t="str">
        <v>Frontiers in Aging Neuroscience</v>
      </c>
      <c r="M3086" s="6" t="str">
        <v/>
      </c>
      <c r="N3086" s="6" t="str">
        <v>April 29, 2015</v>
      </c>
      <c r="O3086" s="6" t="str">
        <v>Journal Article, Review</v>
      </c>
      <c r="P3086" s="6" t="str">
        <v>aging, astrocytes, cognition, hippocampus, microglia, neuroinflammation</v>
      </c>
      <c r="Q3086" s="6" t="str">
        <v>Hippocampus, Neuroglia, PRC</v>
      </c>
      <c r="R3086" s="6" t="str">
        <v>PMID25972808</v>
      </c>
      <c r="S3086" s="6" t="str">
        <v>PMC4413780</v>
      </c>
      <c r="T3086" s="6" t="str">
        <v>10.3389/fnagi.2015.00057</v>
      </c>
      <c r="U3086" s="6" t="str">
        <v>PubMed Central</v>
      </c>
      <c r="V3086" s="6" t="str">
        <v>https://www.ncbi.nlm.nih.gov/pmc/articles/4413780</v>
      </c>
    </row>
    <row r="3087" spans="1:22" x14ac:dyDescent="0.25">
      <c r="A3087" s="7">
        <v>3086</v>
      </c>
      <c r="B3087" s="7" t="str">
        <v>C1336636</v>
      </c>
      <c r="C3087" s="7" t="str">
        <v>TLR4 gene</v>
      </c>
      <c r="D3087" s="7" t="str">
        <v>DOWNREGULATE</v>
      </c>
      <c r="E3087" s="7" t="str">
        <v>C0014072</v>
      </c>
      <c r="F3087" s="7" t="str">
        <v>Experimental Autoimmune Encephalomyelitis</v>
      </c>
      <c r="G3087" s="7" t="str">
        <v>Deficiencies in TLR2 and TLR4 or in MyD88 restricted to B cells were associated with a decrease production of IL10 and the development of a severe form of EAE .</v>
      </c>
      <c r="H3087" s="7" t="str">
        <v>General</v>
      </c>
      <c r="I3087" s="7">
        <v>1</v>
      </c>
      <c r="J3087" s="7" t="str">
        <v>Cell Therapy to Induce Allograft Tolerance: Time to Switch to Plan B?</v>
      </c>
      <c r="K3087" s="7" t="str">
        <v>Sicard Antoine, Koenig Alice, Morelon Emmanuel, Defrance Thierry, Thaunat Olivier</v>
      </c>
      <c r="L3087" s="7" t="str">
        <v>Frontiers in Immunology</v>
      </c>
      <c r="M3087" s="7" t="str">
        <v/>
      </c>
      <c r="N3087" s="7" t="str">
        <v>April 7, 2015</v>
      </c>
      <c r="O3087" s="7" t="str">
        <v>Journal Article, Review</v>
      </c>
      <c r="P3087" s="7" t="str">
        <v>B cells, B10, Bregs, cell therapy, organ transplantation, regulatory T cells, tolerance</v>
      </c>
      <c r="Q3087" s="7" t="str">
        <v>Adoptive Transfer, Cell- and Tissue-Based Therapy, Graft Rejection, Graft Survival, Immune Tolerance, Isoantigens, PRC, T-Lymphocytes, Regulatory, Tissue Donors, Transplantation Tolerance</v>
      </c>
      <c r="R3087" s="7" t="str">
        <v>PMID25904913</v>
      </c>
      <c r="S3087" s="7" t="str">
        <v>PMC4387960</v>
      </c>
      <c r="T3087" s="7" t="str">
        <v>10.3389/fimmu.2015.00149</v>
      </c>
      <c r="U3087" s="7" t="str">
        <v>PubMed Central</v>
      </c>
      <c r="V3087" s="7" t="str">
        <v>https://www.ncbi.nlm.nih.gov/pmc/articles/4387960</v>
      </c>
    </row>
    <row r="3088" spans="1:22" x14ac:dyDescent="0.25">
      <c r="A3088" s="6">
        <v>3087</v>
      </c>
      <c r="B3088" s="6" t="str">
        <v>C1424276</v>
      </c>
      <c r="C3088" s="6" t="str">
        <v>HM13 gene</v>
      </c>
      <c r="D3088" s="6" t="str">
        <v>UPREGULATE</v>
      </c>
      <c r="E3088" s="6" t="str">
        <v>C0014077</v>
      </c>
      <c r="F3088" s="6" t="str">
        <v>Leukoencephalitis, Acute Hemorrhagic</v>
      </c>
      <c r="G3088" s="6" t="str">
        <v>Interestingly , the zoospore germination and growth of young germlings was improved in linza when AHL-producing strains , such as the Sulfitobacter spp .</v>
      </c>
      <c r="H3088" s="6" t="str">
        <v>General</v>
      </c>
      <c r="I3088" s="6">
        <v>4</v>
      </c>
      <c r="J3088" s="6" t="str">
        <v>Exploring bacteria-induced growth and morphogenesis in the green macroalga order Ulvales (Chlorophyta)</v>
      </c>
      <c r="K3088" s="6" t="str">
        <v>Wichard Thomas</v>
      </c>
      <c r="L3088" s="6" t="str">
        <v>Frontiers in Plant Science</v>
      </c>
      <c r="M3088" s="6" t="str">
        <v/>
      </c>
      <c r="N3088" s="6" t="str">
        <v>March 3, 2015</v>
      </c>
      <c r="O3088" s="6" t="str">
        <v>Journal Article, Comparative Study, Review</v>
      </c>
      <c r="P3088" s="6" t="str">
        <v>axenic cultures, Bacteroidetes, chemical ecology, cross-kingdom interactions, macroalgae, morphogenesis, Roseobacter, seaweed</v>
      </c>
      <c r="Q3088" s="6" t="str">
        <v>Axenic Culture, Bacteria, Chlorophyta, Morphogenesis, Phylogeny, Seaweed, Ulva</v>
      </c>
      <c r="R3088" s="6" t="str">
        <v>PMID25784916</v>
      </c>
      <c r="S3088" s="6" t="str">
        <v>PMC4347444</v>
      </c>
      <c r="T3088" s="6" t="str">
        <v>10.3389/fpls.2015.00086</v>
      </c>
      <c r="U3088" s="6" t="str">
        <v>PubMed Central</v>
      </c>
      <c r="V3088" s="6" t="str">
        <v>https://www.ncbi.nlm.nih.gov/pmc/articles/4347444</v>
      </c>
    </row>
    <row r="3089" spans="1:22" x14ac:dyDescent="0.25">
      <c r="A3089" s="7">
        <v>3088</v>
      </c>
      <c r="B3089" s="7" t="str">
        <v>C1419064</v>
      </c>
      <c r="C3089" s="7" t="str">
        <v>PTGER4 gene</v>
      </c>
      <c r="D3089" s="7" t="str">
        <v>UPREGULATE</v>
      </c>
      <c r="E3089" s="7" t="str">
        <v>C0521657</v>
      </c>
      <c r="F3089" s="7" t="str">
        <v>Allergic encephalitis</v>
      </c>
      <c r="G3089" s="7" t="str">
        <v>Administration of an EP4 antagonist can suppress the development of experimental allergic encephalitis in vivo .</v>
      </c>
      <c r="H3089" s="7" t="str">
        <v>Introduction / Background</v>
      </c>
      <c r="I3089" s="7">
        <v>7.5</v>
      </c>
      <c r="J3089" s="7" t="str">
        <v>Hippocampal neuronal cyclooxygenase-2 downstream signaling imbalance in a rat model of chronic aluminium gluconate administration</v>
      </c>
      <c r="K3089" s="7" t="str">
        <v>Wang Hong, Ye Mengliang, Yu Lijuan, Wang Jianfeng, Guo Yuanxin, Lei Wenjuan, Yang Junqing</v>
      </c>
      <c r="L3089" s="7" t="str">
        <v>Behavioral and Brain Functions : BBF</v>
      </c>
      <c r="M3089" s="7" t="str">
        <v/>
      </c>
      <c r="N3089" s="7" t="str">
        <v>February 18, 2015</v>
      </c>
      <c r="O3089" s="7" t="str">
        <v>Journal Article, Comparative Study</v>
      </c>
      <c r="P3089" s="7" t="str">
        <v>Aluminium gluconate, Cyclooxygenase, Neurotoxicity, Prostaglandin receptors, Prostaglandin synthases, Prostaglandins</v>
      </c>
      <c r="Q3089" s="7" t="str">
        <v>Aluminum Compounds, Animals, Brain Damage, Chronic, Cyclooxygenase 2, Gluconates, Hippocampus, Intubation, Gastrointestinal, Male, Malondialdehyde, Maze Learning, Memory, Neurotoxicity Syndromes, Prostaglandin-Endoperoxide Synthases, Prostaglandins, Rats, Rats, Sprague-Dawley, Receptors, Prostaglandin, Signal Transduction, Superoxide Dismutase</v>
      </c>
      <c r="R3089" s="7" t="str">
        <v>PMID25888969</v>
      </c>
      <c r="S3089" s="7" t="str">
        <v>PMC4336726</v>
      </c>
      <c r="T3089" s="7" t="str">
        <v>10.1186/s12993-015-0054-z</v>
      </c>
      <c r="U3089" s="7" t="str">
        <v>PubMed Central</v>
      </c>
      <c r="V3089" s="7" t="str">
        <v>https://www.ncbi.nlm.nih.gov/pmc/articles/4336726</v>
      </c>
    </row>
    <row r="3090" spans="1:22" x14ac:dyDescent="0.25">
      <c r="A3090" s="6">
        <v>3089</v>
      </c>
      <c r="B3090" s="6" t="str">
        <v>C1418213</v>
      </c>
      <c r="C3090" s="6" t="str">
        <v>P2RX4 gene</v>
      </c>
      <c r="D3090" s="6" t="str">
        <v>BIDIRECTIONAL</v>
      </c>
      <c r="E3090" s="6" t="str">
        <v>C0014072</v>
      </c>
      <c r="F3090" s="6" t="str">
        <v>Experimental Autoimmune Encephalomyelitis</v>
      </c>
      <c r="G3090" s="6" t="str">
        <v>P2X4 macrophage accumulation correlated with severity of the EAE .</v>
      </c>
      <c r="H3090" s="6" t="str">
        <v>General</v>
      </c>
      <c r="I3090" s="6">
        <v>1</v>
      </c>
      <c r="J3090" s="6" t="str">
        <v>P2X and P2Y Receptors--Role in the Pathophysiology of the Nervous System</v>
      </c>
      <c r="K3090" s="6" t="str">
        <v>Puchałowicz Kamila, Tarnowski Maciej, Baranowska-Bosiacka Irena, Chlubek Dariusz, Dziedziejko Violetta</v>
      </c>
      <c r="L3090" s="6" t="str">
        <v>International Journal of Molecular Sciences</v>
      </c>
      <c r="M3090" s="6" t="str">
        <v/>
      </c>
      <c r="N3090" s="6" t="str">
        <v>December 18, 2014</v>
      </c>
      <c r="O3090" s="6" t="str">
        <v>Journal Article, Review</v>
      </c>
      <c r="P3090" s="6" t="str">
        <v>Alzheimer’s disease, ATP, depression, epilepsy, glioma, multiple sclerosis, neurodegenerative disease, neuropathic pain, P2X receptors, P2Y receptors</v>
      </c>
      <c r="Q3090" s="6" t="str">
        <v>Animals, Humans, Nervous System Diseases, Purinergic P2 Receptor Agonists, Purinergic P2 Receptor Antagonists, Receptors, Purinergic P2X, Receptors, Purinergic P2Y</v>
      </c>
      <c r="R3090" s="6" t="str">
        <v>PMID25530618</v>
      </c>
      <c r="S3090" s="6" t="str">
        <v>PMC4284787</v>
      </c>
      <c r="T3090" s="6" t="str">
        <v>10.3390/ijms151223672</v>
      </c>
      <c r="U3090" s="6" t="str">
        <v>PubMed Central</v>
      </c>
      <c r="V3090" s="6" t="str">
        <v>https://www.ncbi.nlm.nih.gov/pmc/articles/4284787</v>
      </c>
    </row>
    <row r="3091" spans="1:22" x14ac:dyDescent="0.25">
      <c r="A3091" s="7">
        <v>3090</v>
      </c>
      <c r="B3091" s="7" t="str">
        <v>C1418215</v>
      </c>
      <c r="C3091" s="7" t="str">
        <v>P2RX7 gene</v>
      </c>
      <c r="D3091" s="7" t="str">
        <v>BIDIRECTIONAL</v>
      </c>
      <c r="E3091" s="7" t="str">
        <v>C0014072</v>
      </c>
      <c r="F3091" s="7" t="str">
        <v>Experimental Autoimmune Encephalomyelitis</v>
      </c>
      <c r="G3091" s="7" t="str">
        <v>EAE was also exacerbated in P2X7 mice as a result of decreased apoptosis of T lymphocytes and increased T cell cytokine production .</v>
      </c>
      <c r="H3091" s="7" t="str">
        <v>General</v>
      </c>
      <c r="I3091" s="7">
        <v>2</v>
      </c>
      <c r="J3091" s="7" t="str">
        <v>Purinergic signalling and immune cells</v>
      </c>
      <c r="K3091" s="7" t="str">
        <v>Burnstock Geoffrey, Boeynaems Jean-Marie</v>
      </c>
      <c r="L3091" s="7" t="str">
        <v>Purinergic Signalling</v>
      </c>
      <c r="M3091" s="7" t="str">
        <v/>
      </c>
      <c r="N3091" s="7" t="str">
        <v>October 29, 2014</v>
      </c>
      <c r="O3091" s="7" t="str">
        <v>Journal Article, Review</v>
      </c>
      <c r="P3091" s="7" t="str">
        <v>ATP, Lymphocytes, Macrophages, Mast cells, Microglia, Neutrophils, Purinoceptors, UTP</v>
      </c>
      <c r="Q3091" s="7" t="str">
        <v>Animals, Humans, Immune System, Purines, Receptors, Purinergic, Signal Transduction</v>
      </c>
      <c r="R3091" s="7" t="str">
        <v>PMID25352330</v>
      </c>
      <c r="S3091" s="7" t="str">
        <v>PMC4272370</v>
      </c>
      <c r="T3091" s="7" t="str">
        <v>10.1007/s11302-014-9427-2</v>
      </c>
      <c r="U3091" s="7" t="str">
        <v>PubMed Central</v>
      </c>
      <c r="V3091" s="7" t="str">
        <v>https://www.ncbi.nlm.nih.gov/pmc/articles/4272370</v>
      </c>
    </row>
    <row r="3092" spans="1:22" x14ac:dyDescent="0.25">
      <c r="A3092" s="6">
        <v>3091</v>
      </c>
      <c r="B3092" s="6" t="str">
        <v>C1423842</v>
      </c>
      <c r="C3092" s="6" t="str">
        <v>NELFCD gene</v>
      </c>
      <c r="D3092" s="6" t="str">
        <v>UPREGULATE</v>
      </c>
      <c r="E3092" s="6" t="str">
        <v>C0014072</v>
      </c>
      <c r="F3092" s="6" t="str">
        <v>Experimental Autoimmune Encephalomyelitis</v>
      </c>
      <c r="G3092" s="6" t="str">
        <v>-- The observation that myelin-specific CD4 Th1 cells were sufficient to induce EAE focused MS research on these interferon-gamma - producing T-cells in MS patients .</v>
      </c>
      <c r="H3092" s="6" t="str">
        <v>General</v>
      </c>
      <c r="I3092" s="6">
        <v>5</v>
      </c>
      <c r="J3092" s="6" t="str">
        <v>Design of oral agents for the management of multiple sclerosis: benefit and risk assessment for dimethyl fumarate</v>
      </c>
      <c r="K3092" s="6" t="str">
        <v>Nicholas Jacqueline Ann, Boster Aaron Lee, Imitola Jaime, O’Connell Colleen, Racke Michael Karl</v>
      </c>
      <c r="L3092" s="6" t="str">
        <v>Drug Design, Development and Therapy</v>
      </c>
      <c r="M3092" s="6" t="str">
        <v/>
      </c>
      <c r="N3092" s="6" t="str">
        <v>July 7, 2014</v>
      </c>
      <c r="O3092" s="6" t="str">
        <v>Journal Article, Review</v>
      </c>
      <c r="P3092" s="6" t="str">
        <v>dimethyl fumarate, disease-modifying therapy, multiple sclerosis, Nrf2 pathway, quality of life</v>
      </c>
      <c r="Q3092" s="6" t="str">
        <v>Administration, Oral, Dimethyl Fumarate, Drug Design, Humans, Immunosuppressive Agents, Multiple Sclerosis, Risk Assessment</v>
      </c>
      <c r="R3092" s="6" t="str">
        <v>PMID25045248</v>
      </c>
      <c r="S3092" s="6" t="str">
        <v>PMC4094574</v>
      </c>
      <c r="T3092" s="6" t="str">
        <v>10.2147/DDDT.S50962</v>
      </c>
      <c r="U3092" s="6" t="str">
        <v>PubMed Central</v>
      </c>
      <c r="V3092" s="6" t="str">
        <v>https://www.ncbi.nlm.nih.gov/pmc/articles/4094574</v>
      </c>
    </row>
    <row r="3093" spans="1:22" x14ac:dyDescent="0.25">
      <c r="A3093" s="7">
        <v>3092</v>
      </c>
      <c r="B3093" s="7" t="str">
        <v>C1418401</v>
      </c>
      <c r="C3093" s="7" t="str">
        <v>PDCD1 gene</v>
      </c>
      <c r="D3093" s="7" t="str">
        <v>DOWNREGULATE</v>
      </c>
      <c r="E3093" s="7" t="str">
        <v>C0040147</v>
      </c>
      <c r="F3093" s="7" t="str">
        <v>Thyroiditis</v>
      </c>
      <c r="G3093" s="7" t="str">
        <v>Like ipilimumab , anti-PD-1 was associated with immune-related toxicity including pneumonitis , vitiligo , colitis , hepatitis , hypophysitis , and thyroiditis .</v>
      </c>
      <c r="H3093" s="7" t="str">
        <v>General</v>
      </c>
      <c r="I3093" s="7">
        <v>1</v>
      </c>
      <c r="J3093" s="7" t="str">
        <v>Adaptive immunity in cancer immunology and therapeutics</v>
      </c>
      <c r="K3093" s="7" t="str">
        <v>Spurrell Emma L, Lockley Michelle</v>
      </c>
      <c r="L3093" s="7" t="str">
        <v>ecancermedicalscience</v>
      </c>
      <c r="M3093" s="7" t="str">
        <v/>
      </c>
      <c r="N3093" s="7" t="str">
        <v>July 2, 2014</v>
      </c>
      <c r="O3093" s="7" t="str">
        <v>Journal Article, Review</v>
      </c>
      <c r="P3093" s="7" t="str">
        <v>adaptive immunity, CTLA4, immune tolerance, monoclonal antibody, PD-1, PDL-1, tumour-associated antigens</v>
      </c>
      <c r="Q3093" s="7" t="str">
        <v>Adaptive Immunity, Antibodies, Monoclonal, Antigens, Neoplasm, Immune Tolerance, Neoplasms, PRC, T-Lymphocytes</v>
      </c>
      <c r="R3093" s="7" t="str">
        <v>PMID25075215</v>
      </c>
      <c r="S3093" s="7" t="str">
        <v>PMC4096025</v>
      </c>
      <c r="T3093" s="7" t="str">
        <v>10.3332/ecancer.2014.441</v>
      </c>
      <c r="U3093" s="7" t="str">
        <v>PubMed Central</v>
      </c>
      <c r="V3093" s="7" t="str">
        <v>https://www.ncbi.nlm.nih.gov/pmc/articles/4096025</v>
      </c>
    </row>
    <row r="3094" spans="1:22" x14ac:dyDescent="0.25">
      <c r="A3094" s="6">
        <v>3093</v>
      </c>
      <c r="B3094" s="6" t="str">
        <v>C2825966</v>
      </c>
      <c r="C3094" s="6" t="str">
        <v>MIR155 wt Allele</v>
      </c>
      <c r="D3094" s="6" t="str">
        <v>UPREGULATE</v>
      </c>
      <c r="E3094" s="6" t="str">
        <v>C0014072</v>
      </c>
      <c r="F3094" s="6" t="str">
        <v>Experimental Autoimmune Encephalomyelitis</v>
      </c>
      <c r="G3094" s="6" t="str">
        <v>Furthermore , anti-miR-155 treatment significantly inhibited EAE development .</v>
      </c>
      <c r="H3094" s="6" t="str">
        <v>General</v>
      </c>
      <c r="I3094" s="6">
        <v>9</v>
      </c>
      <c r="J3094" s="6" t="str">
        <v>Expression, Regulation and Function of MicroRNAs in Multiple Sclerosis</v>
      </c>
      <c r="K3094" s="6" t="str">
        <v>Ma Xinting, Zhou Juhua, Zhong Yin, Jiang Linlin, Mu Ping, Li Yanmin, Singh Narendra, Nagarkatti Mitzi, Nagarkatti Prakash</v>
      </c>
      <c r="L3094" s="6" t="str">
        <v>International Journal of Medical Sciences</v>
      </c>
      <c r="M3094" s="6" t="str">
        <v/>
      </c>
      <c r="N3094" s="6" t="str">
        <v>June 2, 2014</v>
      </c>
      <c r="O3094" s="6" t="str">
        <v>Journal Article, Review</v>
      </c>
      <c r="P3094" s="6" t="str">
        <v>biomarker, gene expression, gene regulation, miRNA, multiple sclerosis, therapeutic target</v>
      </c>
      <c r="Q3094" s="6" t="str">
        <v>Animals, Gene Expression Regulation, Gene Silencing, Humans, Mice, MicroRNAs, Molecular Targeted Therapy, Multiple Sclerosis, T-Lymphocytes, Regulatory</v>
      </c>
      <c r="R3094" s="6" t="str">
        <v>PMID24936144</v>
      </c>
      <c r="S3094" s="6" t="str">
        <v>PMC4057480</v>
      </c>
      <c r="T3094" s="6" t="str">
        <v>10.7150/ijms.8647</v>
      </c>
      <c r="U3094" s="6" t="str">
        <v>PubMed Central</v>
      </c>
      <c r="V3094" s="6" t="str">
        <v>https://www.ncbi.nlm.nih.gov/pmc/articles/4057480</v>
      </c>
    </row>
    <row r="3095" spans="1:22" x14ac:dyDescent="0.25">
      <c r="A3095" s="7">
        <v>3094</v>
      </c>
      <c r="B3095" s="7" t="str">
        <v>C1417228</v>
      </c>
      <c r="C3095" s="7" t="str">
        <v>MOG gene</v>
      </c>
      <c r="D3095" s="7" t="str">
        <v>UPREGULATE</v>
      </c>
      <c r="E3095" s="7" t="str">
        <v>C0014072</v>
      </c>
      <c r="F3095" s="7" t="str">
        <v>Experimental Autoimmune Encephalomyelitis</v>
      </c>
      <c r="G3095" s="7" t="str">
        <v>Finally , the adoptive transfer of CD31-conditioned myelin oligodendrocyte glycoprotein-loaded DCs carried immune tolerance against the subsequent development of MOG-induced experimental autoimmune encephalomyelitis in vivo .</v>
      </c>
      <c r="H3095" s="7" t="str">
        <v>General</v>
      </c>
      <c r="I3095" s="7">
        <v>4</v>
      </c>
      <c r="J3095" s="7" t="str">
        <v>CD31 is a key coinhibitory receptor in the development of immunogenic dendritic cells.</v>
      </c>
      <c r="K3095" s="7" t="str">
        <v>Clement Marc, Fornasa Giulia, Guedj Kevin, Ben Mkaddem Sanae, Gaston Anh-Thu, Khallou-Laschet Jamila, Morvan Marion, Nicoletti Antonino, Caligiuri Giuseppina</v>
      </c>
      <c r="L3095" s="7" t="str">
        <v>Proceedings of the National Academy of Sciences of the United States of America</v>
      </c>
      <c r="M3095" s="7" t="str">
        <v/>
      </c>
      <c r="N3095" s="7" t="str">
        <v>March 10, 2014</v>
      </c>
      <c r="O3095" s="7" t="str">
        <v>Journal Article, Comparative Study</v>
      </c>
      <c r="P3095" s="7" t="str">
        <v>CD31 tolerance, EAE, NFkB, Treg</v>
      </c>
      <c r="Q3095" s="7" t="str">
        <v>Animals, Cell Differentiation, Cell Movement, Dendritic Cells, Flow Cytometry, Immunophenotyping, Mice, Mice, Inbred C57BL, Mice, Knockout, Platelet Endothelial Cell Adhesion Molecule-1, Signal Transduction</v>
      </c>
      <c r="R3095" s="7" t="str">
        <v>PMID24616502</v>
      </c>
      <c r="S3095" s="7" t="str">
        <v>PMC3970499</v>
      </c>
      <c r="T3095" s="7" t="str">
        <v>10.1073/pnas.1314505111</v>
      </c>
      <c r="U3095" s="7" t="str">
        <v>MEDLINE</v>
      </c>
      <c r="V3095" s="7" t="str">
        <v>https://pubmed.ncbi.nlm.nih.gov/24616502/</v>
      </c>
    </row>
    <row r="3096" spans="1:22" x14ac:dyDescent="0.25">
      <c r="A3096" s="6">
        <v>3095</v>
      </c>
      <c r="B3096" s="6" t="str">
        <v>C1423842</v>
      </c>
      <c r="C3096" s="6" t="str">
        <v>NELFCD gene</v>
      </c>
      <c r="D3096" s="6" t="str">
        <v>UNIDIRECTIONAL</v>
      </c>
      <c r="E3096" s="6" t="str">
        <v>C0014072</v>
      </c>
      <c r="F3096" s="6" t="str">
        <v>Experimental Autoimmune Encephalomyelitis</v>
      </c>
      <c r="G3096" s="6" t="str">
        <v>Autoimmune inflammation of the CNS in multiple sclerosis and its animal model , experimental autoimmune encephalomyelitis , is mediated by antigen specific Th1 and Th17 cells .</v>
      </c>
      <c r="H3096" s="6" t="str">
        <v>Introduction / Background</v>
      </c>
      <c r="I3096" s="6">
        <v>4</v>
      </c>
      <c r="J3096" s="6" t="str">
        <v>α4-integrins control viral meningoencephalitis through differential recruitment of T helper cell subsets</v>
      </c>
      <c r="K3096" s="6" t="str">
        <v>Rothhammer Veit, Muschaweckh Andreas, Gasteiger Georg, Petermann Franziska, Heink Sylvia, Busch Dirk H, Heikenwälder Mathias, Hemmer Bernhard, Drexler Ingo, Korn Thomas</v>
      </c>
      <c r="L3096" s="6" t="str">
        <v>Acta Neuropathologica Communications</v>
      </c>
      <c r="M3096" s="6" t="str">
        <v/>
      </c>
      <c r="N3096" s="6" t="str">
        <v>March 7, 2014</v>
      </c>
      <c r="O3096" s="6" t="str">
        <v>Journal Article, Comparative Study</v>
      </c>
      <c r="P3096" s="6" t="str">
        <v/>
      </c>
      <c r="Q3096" s="6" t="str">
        <v>Adoptive Transfer, Animals, Antibodies, CD4 Antigens, Cell Differentiation, Cytokines, Disease Models, Animal, Forkhead Transcription Factors, Freund's Adjuvant, Gene Expression Regulation, Viral, Homeodomain Proteins, Integrin alpha4beta1, Meningoencephalitis, Mice, Mice, Inbred C57BL, Mice, Transgenic, Perforin, Pore Forming Cytotoxic Proteins, Retroviridae Infections, T-Lymphocytes, Helper-Inducer</v>
      </c>
      <c r="R3096" s="6" t="str">
        <v>PMID24606807</v>
      </c>
      <c r="S3096" s="6" t="str">
        <v>PMC4029267</v>
      </c>
      <c r="T3096" s="6" t="str">
        <v>10.1186/2051-5960-2-27</v>
      </c>
      <c r="U3096" s="6" t="str">
        <v>PubMed Central</v>
      </c>
      <c r="V3096" s="6" t="str">
        <v>https://www.ncbi.nlm.nih.gov/pmc/articles/4029267</v>
      </c>
    </row>
    <row r="3097" spans="1:22" x14ac:dyDescent="0.25">
      <c r="A3097" s="7">
        <v>3096</v>
      </c>
      <c r="B3097" s="7" t="str">
        <v>C1423842</v>
      </c>
      <c r="C3097" s="7" t="str">
        <v>NELFCD gene</v>
      </c>
      <c r="D3097" s="7" t="str">
        <v>UNIDIRECTIONAL</v>
      </c>
      <c r="E3097" s="7" t="str">
        <v>C0014072</v>
      </c>
      <c r="F3097" s="7" t="str">
        <v>Experimental Autoimmune Encephalomyelitis</v>
      </c>
      <c r="G3097" s="7" t="str">
        <v>Examples include studies showing that the use of n -3 PUFA can improve lung injury and sepsis in animal models , and reduce infectious complications in patients undergoing major surgery and following severe trauma , while other reports draw attention to the contribution of fatty acids and their mediators in vaccine-induced immunity in infants , the prevention of experimental autoimmune encephalomyelitis through inhibition of Th1 and Th17 differentiation by DHA , EPA-mediated protection of cardiac allografts , and amelioration of contact dermatitis following DHA and AA supplements .</v>
      </c>
      <c r="H3097" s="7" t="str">
        <v>General</v>
      </c>
      <c r="I3097" s="7">
        <v>6</v>
      </c>
      <c r="J3097" s="7" t="str">
        <v>Polyunsaturated Fatty Acid-Derived Lipid Mediators and T Cell Function</v>
      </c>
      <c r="K3097" s="7" t="str">
        <v>Nicolaou Anna, Mauro Claudio, Urquhart Paula, Marelli-Berg Federica</v>
      </c>
      <c r="L3097" s="7" t="str">
        <v>Frontiers in Immunology</v>
      </c>
      <c r="M3097" s="7" t="str">
        <v/>
      </c>
      <c r="N3097" s="7" t="str">
        <v>February 25, 2014</v>
      </c>
      <c r="O3097" s="7" t="str">
        <v>Journal Article, Review</v>
      </c>
      <c r="P3097" s="7" t="str">
        <v>cyclooxygenase, eicosanoids, endocannabinoids, leukotrienes, lipoxygenase, polyunsaturated fatty acids, prostaglandins, T cells</v>
      </c>
      <c r="Q3097" s="7" t="str">
        <v>Cytochrome P-450 Enzyme System, Eicosanoids, Endocannabinoids, Fatty Acids, Fatty Acids, Unsaturated, Humans, Leukotrienes, Lipids, Lipoxygenase, Lymphocyte Activation, Platelet Activating Factor, Prostaglandin-Endoperoxide Synthases, Prostaglandins, Signal Transduction, T-Lymphocytes</v>
      </c>
      <c r="R3097" s="7" t="str">
        <v>PMID24611066</v>
      </c>
      <c r="S3097" s="7" t="str">
        <v>PMC3933826</v>
      </c>
      <c r="T3097" s="7" t="str">
        <v>10.3389/fimmu.2014.00075</v>
      </c>
      <c r="U3097" s="7" t="str">
        <v>PubMed Central</v>
      </c>
      <c r="V3097" s="7" t="str">
        <v>https://www.ncbi.nlm.nih.gov/pmc/articles/3933826</v>
      </c>
    </row>
    <row r="3098" spans="1:22" x14ac:dyDescent="0.25">
      <c r="A3098" s="6">
        <v>3097</v>
      </c>
      <c r="B3098" s="6" t="str">
        <v>C1416836</v>
      </c>
      <c r="C3098" s="6" t="str">
        <v>LGALS9 gene</v>
      </c>
      <c r="D3098" s="6" t="str">
        <v>DOWNREGULATE</v>
      </c>
      <c r="E3098" s="6" t="str">
        <v>C0014072</v>
      </c>
      <c r="F3098" s="6" t="str">
        <v>Experimental Autoimmune Encephalomyelitis</v>
      </c>
      <c r="G3098" s="6" t="str">
        <v>-- It was suggested that Gal-9 is a negative regulator of development of autoimmune diseases such as experimental autoimmune encephalomyelitis and collagen-induced arthritis in mice .</v>
      </c>
      <c r="H3098" s="6" t="str">
        <v>Introduction / Background</v>
      </c>
      <c r="I3098" s="6">
        <v>2</v>
      </c>
      <c r="J3098" s="6" t="str">
        <v>Galectin-9 Enhances Cytokine Secretion, but Suppresses Survival and Degranulation, in Human Mast Cell Line</v>
      </c>
      <c r="K3098" s="6" t="str">
        <v>Kojima Reiji, Ohno Tatsukuni, Iikura Motoyasu, Niki Toshiro, Hirashima Mitsuomi, Iwaya Keichi, Tsuda Hitoshi, Nonoyama Shigeaki, Matsuda Akio, Saito Hirohisa, Matsumoto Kenji, Nakae Susumu</v>
      </c>
      <c r="L3098" s="6" t="str">
        <v>PLoS ONE</v>
      </c>
      <c r="M3098" s="6" t="str">
        <v/>
      </c>
      <c r="N3098" s="6" t="str">
        <v>January 20, 2014</v>
      </c>
      <c r="O3098" s="6" t="str">
        <v>Journal Article, Comparative Study</v>
      </c>
      <c r="P3098" s="6" t="str">
        <v/>
      </c>
      <c r="Q3098" s="6" t="str">
        <v>Apoptosis, Cell Degranulation, Cell Line, Cell Survival, Cytokines, Enzyme Activation, Galectins, Humans, Mast Cells, Mitogen-Activated Protein Kinase 1, Mitogen-Activated Protein Kinase 3, Phosphorylation</v>
      </c>
      <c r="R3098" s="6" t="str">
        <v>PMID24465902</v>
      </c>
      <c r="S3098" s="6" t="str">
        <v>PMC3896437</v>
      </c>
      <c r="T3098" s="6" t="str">
        <v>10.1371/journal.pone.0086106</v>
      </c>
      <c r="U3098" s="6" t="str">
        <v>PubMed Central</v>
      </c>
      <c r="V3098" s="6" t="str">
        <v>https://www.ncbi.nlm.nih.gov/pmc/articles/3896437</v>
      </c>
    </row>
    <row r="3099" spans="1:22" x14ac:dyDescent="0.25">
      <c r="A3099" s="7">
        <v>3098</v>
      </c>
      <c r="B3099" s="7" t="str">
        <v>C1416836</v>
      </c>
      <c r="C3099" s="7" t="str">
        <v>LGALS9 gene</v>
      </c>
      <c r="D3099" s="7" t="str">
        <v>DOWNREGULATE</v>
      </c>
      <c r="E3099" s="7" t="str">
        <v>C0014072</v>
      </c>
      <c r="F3099" s="7" t="str">
        <v>Experimental Autoimmune Encephalomyelitis</v>
      </c>
      <c r="G3099" s="7" t="str">
        <v>Indeed , like anti-TIM-3 mAb , Gal-9 can suppress development of EAE by inducing Th1 cell apoptosis via TIM-3 .</v>
      </c>
      <c r="H3099" s="7" t="str">
        <v>Introduction / Background</v>
      </c>
      <c r="I3099" s="7">
        <v>7.5</v>
      </c>
      <c r="J3099" s="7" t="str">
        <v>Galectin-9 Enhances Cytokine Secretion, but Suppresses Survival and Degranulation, in Human Mast Cell Line</v>
      </c>
      <c r="K3099" s="7" t="str">
        <v>Kojima Reiji, Ohno Tatsukuni, Iikura Motoyasu, Niki Toshiro, Hirashima Mitsuomi, Iwaya Keichi, Tsuda Hitoshi, Nonoyama Shigeaki, Matsuda Akio, Saito Hirohisa, Matsumoto Kenji, Nakae Susumu</v>
      </c>
      <c r="L3099" s="7" t="str">
        <v>PLoS ONE</v>
      </c>
      <c r="M3099" s="7" t="str">
        <v/>
      </c>
      <c r="N3099" s="7" t="str">
        <v>January 20, 2014</v>
      </c>
      <c r="O3099" s="7" t="str">
        <v>Journal Article, Comparative Study</v>
      </c>
      <c r="P3099" s="7" t="str">
        <v/>
      </c>
      <c r="Q3099" s="7" t="str">
        <v>Apoptosis, Cell Degranulation, Cell Line, Cell Survival, Cytokines, Enzyme Activation, Galectins, Humans, Mast Cells, Mitogen-Activated Protein Kinase 1, Mitogen-Activated Protein Kinase 3, Phosphorylation</v>
      </c>
      <c r="R3099" s="7" t="str">
        <v>PMID24465902</v>
      </c>
      <c r="S3099" s="7" t="str">
        <v>PMC3896437</v>
      </c>
      <c r="T3099" s="7" t="str">
        <v>10.1371/journal.pone.0086106</v>
      </c>
      <c r="U3099" s="7" t="str">
        <v>PubMed Central</v>
      </c>
      <c r="V3099" s="7" t="str">
        <v>https://www.ncbi.nlm.nih.gov/pmc/articles/3896437</v>
      </c>
    </row>
    <row r="3100" spans="1:22" x14ac:dyDescent="0.25">
      <c r="A3100" s="6">
        <v>3099</v>
      </c>
      <c r="B3100" s="6" t="str">
        <v>C1414062</v>
      </c>
      <c r="C3100" s="6" t="str">
        <v>DLAT gene</v>
      </c>
      <c r="D3100" s="6" t="str">
        <v>UPREGULATE</v>
      </c>
      <c r="E3100" s="6" t="str">
        <v>C0014072</v>
      </c>
      <c r="F3100" s="6" t="str">
        <v>Experimental Autoimmune Encephalomyelitis</v>
      </c>
      <c r="G3100" s="6" t="str">
        <v>E2 protective effects on EAE seem to be mediated by binding to the membrane G-protein-coupled receptor 30 .</v>
      </c>
      <c r="H3100" s="6" t="str">
        <v>General</v>
      </c>
      <c r="I3100" s="6">
        <v>6</v>
      </c>
      <c r="J3100" s="6" t="str">
        <v>Pregnancy, sex and hormonal factors in multiple sclerosis</v>
      </c>
      <c r="K3100" s="6" t="str">
        <v>Miller David H, Fazekas Franz, Montalban Xavier, Reingold Stephen C, Trojano Maria</v>
      </c>
      <c r="L3100" s="6" t="str">
        <v>Multiple Sclerosis (Houndmills, Basingstoke, England)</v>
      </c>
      <c r="M3100" s="6" t="str">
        <v/>
      </c>
      <c r="N3100" s="6" t="str">
        <v>January 20, 2014</v>
      </c>
      <c r="O3100" s="6" t="str">
        <v>Journal Article, Review</v>
      </c>
      <c r="P3100" s="6" t="str">
        <v>hormones, Pregnancy, sex</v>
      </c>
      <c r="Q3100" s="6" t="str">
        <v>Age of Onset, Animals, Female, Gonadal Steroid Hormones, Humans, Male, Multiple Sclerosis, Pregnancy, Pregnancy Complications, Pregnancy Outcome, Prevalence, Risk Factors, Sex Factors, Time Factors</v>
      </c>
      <c r="R3100" s="6" t="str">
        <v>PMID24446387</v>
      </c>
      <c r="S3100" s="6" t="str">
        <v>PMC5458871</v>
      </c>
      <c r="T3100" s="6" t="str">
        <v>10.1177/1352458513519840</v>
      </c>
      <c r="U3100" s="6" t="str">
        <v>PubMed Central</v>
      </c>
      <c r="V3100" s="6" t="str">
        <v>https://www.ncbi.nlm.nih.gov/pmc/articles/5458871</v>
      </c>
    </row>
    <row r="3101" spans="1:22" x14ac:dyDescent="0.25">
      <c r="A3101" s="7">
        <v>3100</v>
      </c>
      <c r="B3101" s="7" t="str">
        <v>C1416467</v>
      </c>
      <c r="C3101" s="7" t="str">
        <v>FOXP3 gene</v>
      </c>
      <c r="D3101" s="7" t="str">
        <v>DOWNREGULATE</v>
      </c>
      <c r="E3101" s="7" t="str">
        <v>C0014072</v>
      </c>
      <c r="F3101" s="7" t="str">
        <v>Experimental Autoimmune Encephalomyelitis</v>
      </c>
      <c r="G3101" s="7" t="str">
        <v>Moreover , IL-10-producing FoxP3 Treg cells accumulate in the cervical lymph nodes of antibiotic-treated mice and protect naïve recipients against the transfer of EAE .</v>
      </c>
      <c r="H3101" s="7" t="str">
        <v>General</v>
      </c>
      <c r="I3101" s="7">
        <v>4</v>
      </c>
      <c r="J3101" s="7" t="str">
        <v>Current Understanding on the Role of Standard and Immunoproteasomes in Inflammatory/Immunological Pathways of Multiple Sclerosis</v>
      </c>
      <c r="K3101" s="7" t="str">
        <v>Bellavista Elena, Santoro Aurelia, Galimberti Daniela, Comi Cristoforo, Luciani Fabio, Mishto Michele</v>
      </c>
      <c r="L3101" s="7" t="str">
        <v>Autoimmune Diseases</v>
      </c>
      <c r="M3101" s="7" t="str">
        <v/>
      </c>
      <c r="N3101" s="7" t="str">
        <v>January 2, 2014</v>
      </c>
      <c r="O3101" s="7" t="str">
        <v>Journal Article, Review</v>
      </c>
      <c r="P3101" s="7" t="str">
        <v/>
      </c>
      <c r="Q3101" s="7" t="str">
        <v>Animals, Humans, Multiple Sclerosis, Neoplasms, PRC, Proteasome Endopeptidase Complex, Proteasome Inhibitors, Ubiquitin</v>
      </c>
      <c r="R3101" s="7" t="str">
        <v>PMID24523959</v>
      </c>
      <c r="S3101" s="7" t="str">
        <v>PMC3910067</v>
      </c>
      <c r="T3101" s="7" t="str">
        <v>10.1155/2014/739705</v>
      </c>
      <c r="U3101" s="7" t="str">
        <v>PubMed Central</v>
      </c>
      <c r="V3101" s="7" t="str">
        <v>https://www.ncbi.nlm.nih.gov/pmc/articles/3910067</v>
      </c>
    </row>
    <row r="3102" spans="1:22" x14ac:dyDescent="0.25">
      <c r="A3102" s="6">
        <v>3101</v>
      </c>
      <c r="B3102" s="6" t="str">
        <v>C1417760</v>
      </c>
      <c r="C3102" s="6" t="str">
        <v>NOS2 gene</v>
      </c>
      <c r="D3102" s="6" t="str">
        <v>DOWNREGULATE</v>
      </c>
      <c r="E3102" s="6" t="str">
        <v>C0014072</v>
      </c>
      <c r="F3102" s="6" t="str">
        <v>Experimental Autoimmune Encephalomyelitis</v>
      </c>
      <c r="G3102" s="6" t="str">
        <v>Interesting data indicate that nitric oxide suppresses the differentiation and functions of polarized human and murine Th17 cells , and deletion of inducible NO synthase in mice results in more severe EAE manifested by an increased production of IL-17A .</v>
      </c>
      <c r="H3102" s="6" t="str">
        <v>General</v>
      </c>
      <c r="I3102" s="6">
        <v>4.5</v>
      </c>
      <c r="J3102" s="6" t="str">
        <v>Toward Understanding the Role of Aryl Hydrocarbon Receptor in the Immune System: Current Progress and Future Trends</v>
      </c>
      <c r="K3102" s="6" t="str">
        <v>Hanieh Hamza</v>
      </c>
      <c r="L3102" s="6" t="str">
        <v>BioMed Research International</v>
      </c>
      <c r="M3102" s="6" t="str">
        <v/>
      </c>
      <c r="N3102" s="6" t="str">
        <v>January 6, 2014</v>
      </c>
      <c r="O3102" s="6" t="str">
        <v>Journal Article, Review</v>
      </c>
      <c r="P3102" s="6" t="str">
        <v/>
      </c>
      <c r="Q3102" s="6" t="str">
        <v>CD4-Positive T-Lymphocytes, Humans, Immune System, Polychlorinated Dibenzodioxins, Receptors, Aryl Hydrocarbon, T-Lymphocytes, Regulatory, Xenobiotics</v>
      </c>
      <c r="R3102" s="6" t="str">
        <v>PMID24527450</v>
      </c>
      <c r="S3102" s="6" t="str">
        <v>PMC3914515</v>
      </c>
      <c r="T3102" s="6" t="str">
        <v>10.1155/2014/520763</v>
      </c>
      <c r="U3102" s="6" t="str">
        <v>PubMed Central</v>
      </c>
      <c r="V3102" s="6" t="str">
        <v>https://www.ncbi.nlm.nih.gov/pmc/articles/3914515</v>
      </c>
    </row>
    <row r="3103" spans="1:22" x14ac:dyDescent="0.25">
      <c r="A3103" s="7">
        <v>3102</v>
      </c>
      <c r="B3103" s="7" t="str">
        <v>C3539807</v>
      </c>
      <c r="C3103" s="7" t="str">
        <v>RALBP1 wt Allele</v>
      </c>
      <c r="D3103" s="7" t="str">
        <v>UPREGULATE</v>
      </c>
      <c r="E3103" s="7" t="str">
        <v>C0677607</v>
      </c>
      <c r="F3103" s="7" t="str">
        <v>Hashimoto Disease</v>
      </c>
      <c r="G3103" s="7" t="str">
        <v>In addition , knockdown of CYLD , a deubiquitinase of RIP1 , blocked TNF-α-induced necrosis of HT-22 cells .</v>
      </c>
      <c r="H3103" s="7" t="str">
        <v>General</v>
      </c>
      <c r="I3103" s="7">
        <v>4</v>
      </c>
      <c r="J3103" s="7" t="str">
        <v>Necroptosis Mediates TNF-Induced Toxicity of Hippocampal Neurons</v>
      </c>
      <c r="K3103" s="7" t="str">
        <v>Liu Shan, Wang Xing, Li Yun, Xu Lei, Yu Xiaoliang, Ge Lin, Li Jun, Zhu Yongjin, He Sudan</v>
      </c>
      <c r="L3103" s="7" t="str">
        <v>BioMed Research International</v>
      </c>
      <c r="M3103" s="7" t="str">
        <v/>
      </c>
      <c r="N3103" s="7" t="str">
        <v>July 1, 2014</v>
      </c>
      <c r="O3103" s="7" t="str">
        <v>Journal Article, Comparative Study, Review</v>
      </c>
      <c r="P3103" s="7" t="str">
        <v/>
      </c>
      <c r="Q3103" s="7" t="str">
        <v>Animals, Apoptosis, Hippocampus, Mice, Mice, Knockout, Necrosis, Neurons, Phosphorylation, Receptor-Interacting Protein Serine-Threonine Kinases, Signal Transduction, Tumor Necrosis Factor-alpha</v>
      </c>
      <c r="R3103" s="7" t="str">
        <v>PMID25093162</v>
      </c>
      <c r="S3103" s="7" t="str">
        <v>PMC4100394</v>
      </c>
      <c r="T3103" s="7" t="str">
        <v>10.1155/2014/290182</v>
      </c>
      <c r="U3103" s="7" t="str">
        <v>PubMed Central</v>
      </c>
      <c r="V3103" s="7" t="str">
        <v>https://www.ncbi.nlm.nih.gov/pmc/articles/4100394</v>
      </c>
    </row>
    <row r="3104" spans="1:22" x14ac:dyDescent="0.25">
      <c r="A3104" s="6">
        <v>3103</v>
      </c>
      <c r="B3104" s="6" t="str">
        <v>C1413850</v>
      </c>
      <c r="C3104" s="6" t="str">
        <v>CYLD gene</v>
      </c>
      <c r="D3104" s="6" t="str">
        <v>DOWNREGULATE</v>
      </c>
      <c r="E3104" s="6" t="str">
        <v>C0677607</v>
      </c>
      <c r="F3104" s="6" t="str">
        <v>Hashimoto Disease</v>
      </c>
      <c r="G3104" s="6" t="str">
        <v>In addition , knockdown of CYLD , a deubiquitinase of RIP1 , blocked TNF-α-induced necrosis of HT-22 cells .</v>
      </c>
      <c r="H3104" s="6" t="str">
        <v>General</v>
      </c>
      <c r="I3104" s="6">
        <v>4</v>
      </c>
      <c r="J3104" s="6" t="str">
        <v>Necroptosis Mediates TNF-Induced Toxicity of Hippocampal Neurons</v>
      </c>
      <c r="K3104" s="6" t="str">
        <v>Liu Shan, Wang Xing, Li Yun, Xu Lei, Yu Xiaoliang, Ge Lin, Li Jun, Zhu Yongjin, He Sudan</v>
      </c>
      <c r="L3104" s="6" t="str">
        <v>BioMed Research International</v>
      </c>
      <c r="M3104" s="6" t="str">
        <v/>
      </c>
      <c r="N3104" s="6" t="str">
        <v>July 1, 2014</v>
      </c>
      <c r="O3104" s="6" t="str">
        <v>Journal Article, Comparative Study, Review</v>
      </c>
      <c r="P3104" s="6" t="str">
        <v/>
      </c>
      <c r="Q3104" s="6" t="str">
        <v>Animals, Apoptosis, Hippocampus, Mice, Mice, Knockout, Necrosis, Neurons, Phosphorylation, Receptor-Interacting Protein Serine-Threonine Kinases, Signal Transduction, Tumor Necrosis Factor-alpha</v>
      </c>
      <c r="R3104" s="6" t="str">
        <v>PMID25093162</v>
      </c>
      <c r="S3104" s="6" t="str">
        <v>PMC4100394</v>
      </c>
      <c r="T3104" s="6" t="str">
        <v>10.1155/2014/290182</v>
      </c>
      <c r="U3104" s="6" t="str">
        <v>PubMed Central</v>
      </c>
      <c r="V3104" s="6" t="str">
        <v>https://www.ncbi.nlm.nih.gov/pmc/articles/4100394</v>
      </c>
    </row>
    <row r="3105" spans="1:22" x14ac:dyDescent="0.25">
      <c r="A3105" s="7">
        <v>3104</v>
      </c>
      <c r="B3105" s="7" t="str">
        <v>C1416467</v>
      </c>
      <c r="C3105" s="7" t="str">
        <v>FOXP3 gene</v>
      </c>
      <c r="D3105" s="7" t="str">
        <v>UPREGULATE</v>
      </c>
      <c r="E3105" s="7" t="str">
        <v>C0393639</v>
      </c>
      <c r="F3105" s="7" t="str">
        <v>Hashimoto's encephalitis</v>
      </c>
      <c r="G3105" s="7" t="str">
        <v>We observed that antigen-driven activation and inflammation in the CNS promoted Foxp3 instability selectively in the autoreactive Treg cells that expressed high amounts of Foxp3 before experimental autoimmune encephalitis induction .</v>
      </c>
      <c r="H3105" s="7" t="str">
        <v>General</v>
      </c>
      <c r="I3105" s="7">
        <v>1</v>
      </c>
      <c r="J3105" s="7" t="str">
        <v>Self-antigen-driven activation induces instability of regulatory T cells during an inflammatory autoimmune response.</v>
      </c>
      <c r="K3105" s="7" t="str">
        <v>Bailey-Bucktrout Samantha L, Martinez-Llordella Marc, Zhou Xuyu, Anthony Bryan, Rosenthal Wendy, Luche Herve, Fehling Hans J, Bluestone Jeffrey A</v>
      </c>
      <c r="L3105" s="7" t="str">
        <v>Immunity</v>
      </c>
      <c r="M3105" s="7" t="str">
        <v/>
      </c>
      <c r="N3105" s="7" t="str">
        <v/>
      </c>
      <c r="O3105" s="7" t="str">
        <v>Journal Article, Comparative Study</v>
      </c>
      <c r="P3105" s="7" t="str">
        <v/>
      </c>
      <c r="Q3105" s="7" t="str">
        <v>Animals, Autoantigens, CD4-Positive T-Lymphocytes, Cell Lineage, Central Nervous System, DNA Methylation, Down-Regulation, Encephalomyelitis, Autoimmune, Experimental, Forkhead Transcription Factors, Gene Expression Regulation, Genes, Reporter, Lymph Nodes, Lymphocyte Activation, Mice, Mice, Inbred C57BL, Myelin-Oligodendrocyte Glycoprotein, Peptide Fragments, Receptors, Interleukin-2, Recombinant Fusion Proteins, Regulatory Sequences, Nucleic Acid, Specific Pathogen-Free Organisms, T-Lymphocytes, Regulatory</v>
      </c>
      <c r="R3105" s="7" t="str">
        <v>PMID24238343</v>
      </c>
      <c r="S3105" s="7" t="str">
        <v>PMC3912996</v>
      </c>
      <c r="T3105" s="7" t="str">
        <v>10.1016/j.immuni.2013.10.016</v>
      </c>
      <c r="U3105" s="7" t="str">
        <v>MEDLINE</v>
      </c>
      <c r="V3105" s="7" t="str">
        <v>https://pubmed.ncbi.nlm.nih.gov/24238343/</v>
      </c>
    </row>
    <row r="3106" spans="1:22" x14ac:dyDescent="0.25">
      <c r="A3106" s="6">
        <v>3105</v>
      </c>
      <c r="B3106" s="6" t="str">
        <v>C2825966</v>
      </c>
      <c r="C3106" s="6" t="str">
        <v>MIR155 wt Allele</v>
      </c>
      <c r="D3106" s="6" t="str">
        <v>UPREGULATE</v>
      </c>
      <c r="E3106" s="6" t="str">
        <v>C0014072</v>
      </c>
      <c r="F3106" s="6" t="str">
        <v>Experimental Autoimmune Encephalomyelitis</v>
      </c>
      <c r="G3106" s="6" t="str">
        <v>miR-155 has been shown to contribute to the pathogenesis of experimental autoimmune encephalomyelitis and rheumatoid arthritis by affecting inflammatory Th17 and Th1 cell development and function .</v>
      </c>
      <c r="H3106" s="6" t="str">
        <v>Introduction / Background</v>
      </c>
      <c r="I3106" s="6">
        <v>2.5</v>
      </c>
      <c r="J3106" s="6" t="str">
        <v>Sex differences in the expression of lupus-associated miRNAs in splenocytes from lupus-prone NZB/WF1 mice</v>
      </c>
      <c r="K3106" s="6" t="str">
        <v>Dai Rujuan, McReynolds Savannah, LeRoith Tanya, Heid Bettina, Liang Zhihong, Ahmed Sattar Ansar</v>
      </c>
      <c r="L3106" s="6" t="str">
        <v>Biology of Sex Differences</v>
      </c>
      <c r="M3106" s="6" t="str">
        <v/>
      </c>
      <c r="N3106" s="6" t="str">
        <v>November 1, 2013</v>
      </c>
      <c r="O3106" s="6" t="str">
        <v>Journal Article, Comparative Study</v>
      </c>
      <c r="P3106" s="6" t="str">
        <v>Estrogen, Lupus, microRNA, NZB/W, Sex differences, Splenocytes</v>
      </c>
      <c r="Q3106" s="6" t="str">
        <v>Animals, Disease Models, Animal, Estrogens, Female, Humans, Kidney, Lupus Erythematosus, Discoid, Lupus Erythematosus, Systemic, Male, Mice, Mice, Inbred NZB, MicroRNAs, Mirn155 microRNA, mouse, MIRN379 microRNA, human, Proteinuria, Sex Characteristics, Spleen</v>
      </c>
      <c r="R3106" s="6" t="str">
        <v>PMID24175965</v>
      </c>
      <c r="S3106" s="6" t="str">
        <v>PMC3843556</v>
      </c>
      <c r="T3106" s="6" t="str">
        <v>10.1186/2042-6410-4-19</v>
      </c>
      <c r="U3106" s="6" t="str">
        <v>PubMed Central</v>
      </c>
      <c r="V3106" s="6" t="str">
        <v>https://www.ncbi.nlm.nih.gov/pmc/articles/3843556</v>
      </c>
    </row>
    <row r="3107" spans="1:22" x14ac:dyDescent="0.25">
      <c r="A3107" s="7">
        <v>3106</v>
      </c>
      <c r="B3107" s="7" t="str">
        <v>C1416433</v>
      </c>
      <c r="C3107" s="7" t="str">
        <v>IDO1 gene</v>
      </c>
      <c r="D3107" s="7" t="str">
        <v>DOWNREGULATE</v>
      </c>
      <c r="E3107" s="7" t="str">
        <v>C0014072</v>
      </c>
      <c r="F3107" s="7" t="str">
        <v>Experimental Autoimmune Encephalomyelitis</v>
      </c>
      <c r="G3107" s="7" t="str">
        <v>Both wild-type MSCs and IDO1 MSCs reduced EAE clinical scores by a similar magnitude , potentially by inhibiting proinflammatory cytokines , notably IL-17 .</v>
      </c>
      <c r="H3107" s="7" t="str">
        <v>Introduction / Background</v>
      </c>
      <c r="I3107" s="7">
        <v>4</v>
      </c>
      <c r="J3107" s="7" t="str">
        <v>The Kynurenine Pathway in Stem Cell Biology</v>
      </c>
      <c r="K3107" s="7" t="str">
        <v>Jones Simon P., Guillemin Gilles J., Brew Bruce J.</v>
      </c>
      <c r="L3107" s="7" t="str">
        <v>International Journal of Tryptophan Research : IJTR</v>
      </c>
      <c r="M3107" s="7" t="str">
        <v/>
      </c>
      <c r="N3107" s="7" t="str">
        <v>September 15, 2013</v>
      </c>
      <c r="O3107" s="7" t="str">
        <v>Journal Article, Review</v>
      </c>
      <c r="P3107" s="7" t="str">
        <v>3-dioxygenase, embryonic stem cell, haematopoietic stem cell, indoleamine 2, kynurenine pathway, mesenchymal stem cell, neural stem cell, tryptophan</v>
      </c>
      <c r="Q3107" s="7" t="str">
        <v>Amyotrophic Lateral Sclerosis, Humans, Indoleamine-Pyrrole 2,3,-Dioxygenase, Kynurenine, Signal Transduction, Stem Cells, Tryptophan</v>
      </c>
      <c r="R3107" s="7" t="str">
        <v>PMID24092986</v>
      </c>
      <c r="S3107" s="7" t="str">
        <v>PMC3782398</v>
      </c>
      <c r="T3107" s="7" t="str">
        <v>10.4137/IJTR.S12626</v>
      </c>
      <c r="U3107" s="7" t="str">
        <v>PubMed Central</v>
      </c>
      <c r="V3107" s="7" t="str">
        <v>https://www.ncbi.nlm.nih.gov/pmc/articles/3782398</v>
      </c>
    </row>
    <row r="3108" spans="1:22" x14ac:dyDescent="0.25">
      <c r="A3108" s="6">
        <v>3107</v>
      </c>
      <c r="B3108" s="6" t="str">
        <v>C1423842</v>
      </c>
      <c r="C3108" s="6" t="str">
        <v>NELFCD gene</v>
      </c>
      <c r="D3108" s="6" t="str">
        <v>UNIDIRECTIONAL</v>
      </c>
      <c r="E3108" s="6" t="str">
        <v>C0014072</v>
      </c>
      <c r="F3108" s="6" t="str">
        <v>Experimental Autoimmune Encephalomyelitis</v>
      </c>
      <c r="G3108" s="6" t="str">
        <v>Neuroimmune semaphorin 4A has been shown to play an important costimulatory role in T cell activation and regulation of Th1-mediated diseases such as multiple sclerosis , experimental autoimmune encephalomyelitis , and experimental autoimmune myocarditis .</v>
      </c>
      <c r="H3108" s="6" t="str">
        <v>General</v>
      </c>
      <c r="I3108" s="6">
        <v>4</v>
      </c>
      <c r="J3108" s="6" t="str">
        <v>Neuroimmune semaphorin 4A as a drug and drug target for asthma.</v>
      </c>
      <c r="K3108" s="6" t="str">
        <v>Mogie G, Shanks K, Nkyimbeng-Takwi E H, Smith E, Davila E, Lipsky M M, DeTolla L J, Keegan A D, Chapoval S P</v>
      </c>
      <c r="L3108" s="6" t="str">
        <v>International immunopharmacology</v>
      </c>
      <c r="M3108" s="6" t="str">
        <v/>
      </c>
      <c r="N3108" s="6" t="str">
        <v>August 28, 2013</v>
      </c>
      <c r="O3108" s="6" t="str">
        <v>Journal Article, Review</v>
      </c>
      <c r="P3108" s="6" t="str">
        <v>Asthma, In vivo, Mouse model, Recombinant protein, Sema4A, Tim-2</v>
      </c>
      <c r="Q3108" s="6" t="str">
        <v>Allergens, Animals, Antibodies, Asthma, Bronchoalveolar Lavage Fluid, Cell Count, Cytokines, Female, Granulocytes, Male, Membrane Proteins, Mice, Mice, Inbred C57BL, Mice, Knockout, Ovalbumin, Recombinant Proteins, Semaphorins</v>
      </c>
      <c r="R3108" s="6" t="str">
        <v>PMID23994348</v>
      </c>
      <c r="S3108" s="6" t="str">
        <v>PMC3818409</v>
      </c>
      <c r="T3108" s="6" t="str">
        <v>10.1016/j.intimp.2013.08.005</v>
      </c>
      <c r="U3108" s="6" t="str">
        <v>MEDLINE</v>
      </c>
      <c r="V3108" s="6" t="str">
        <v>https://pubmed.ncbi.nlm.nih.gov/23994348/</v>
      </c>
    </row>
    <row r="3109" spans="1:22" x14ac:dyDescent="0.25">
      <c r="A3109" s="7">
        <v>3108</v>
      </c>
      <c r="B3109" s="7" t="str">
        <v>C1423842</v>
      </c>
      <c r="C3109" s="7" t="str">
        <v>NELFCD gene</v>
      </c>
      <c r="D3109" s="7" t="str">
        <v>UPREGULATE</v>
      </c>
      <c r="E3109" s="7" t="str">
        <v>C0014072</v>
      </c>
      <c r="F3109" s="7" t="str">
        <v>Experimental Autoimmune Encephalomyelitis</v>
      </c>
      <c r="G3109" s="7" t="str">
        <v>Consequently , depleting NK cells before immunization of sensitive mice with myelin oligodendrocyte glycoprotein peptide leads to a severe relapsing EAE , which is the result of increased T-cell proliferation and production of Th1 cytokines .</v>
      </c>
      <c r="H3109" s="7" t="str">
        <v>General</v>
      </c>
      <c r="I3109" s="7">
        <v>6</v>
      </c>
      <c r="J3109" s="7" t="str">
        <v>On The Role of Natural Killer Cells in Neurodegenerative Diseases</v>
      </c>
      <c r="K3109" s="7" t="str">
        <v>Maghazachi Azzam A.</v>
      </c>
      <c r="L3109" s="7" t="str">
        <v>Toxins</v>
      </c>
      <c r="M3109" s="7" t="str">
        <v/>
      </c>
      <c r="N3109" s="7" t="str">
        <v>February 19, 2013</v>
      </c>
      <c r="O3109" s="7" t="str">
        <v>Journal Article, Review</v>
      </c>
      <c r="P3109" s="7" t="str">
        <v>globoid cell leukodystrophy, multiple sclerosis, neurodegenerative diseases, NK cells</v>
      </c>
      <c r="Q3109" s="7" t="str">
        <v>Animals, Humans, Killer Cells, Natural, Leukodystrophy, Globoid Cell, Multiple Sclerosis, Neurodegenerative Diseases</v>
      </c>
      <c r="R3109" s="7" t="str">
        <v>PMID23430541</v>
      </c>
      <c r="S3109" s="7" t="str">
        <v>PMC3640540</v>
      </c>
      <c r="T3109" s="7" t="str">
        <v>10.3390/toxins5020363</v>
      </c>
      <c r="U3109" s="7" t="str">
        <v>PubMed Central</v>
      </c>
      <c r="V3109" s="7" t="str">
        <v>https://www.ncbi.nlm.nih.gov/pmc/articles/3640540</v>
      </c>
    </row>
    <row r="3110" spans="1:22" x14ac:dyDescent="0.25">
      <c r="A3110" s="6">
        <v>3109</v>
      </c>
      <c r="B3110" s="6" t="str">
        <v>C1418401</v>
      </c>
      <c r="C3110" s="6" t="str">
        <v>PDCD1 gene</v>
      </c>
      <c r="D3110" s="6" t="str">
        <v>BIDIRECTIONAL</v>
      </c>
      <c r="E3110" s="6" t="str">
        <v>C0014072</v>
      </c>
      <c r="F3110" s="6" t="str">
        <v>Experimental Autoimmune Encephalomyelitis</v>
      </c>
      <c r="G3110" s="6" t="str">
        <v>Defective PD-1 signaling is also associated with progressive multiple sclerosis in humans and early onset or aggravated experimental autoimmune encephalomyelitis in mice , and thus individuals with preconditions for inflammatory CNS pathology may be at additional risk .</v>
      </c>
      <c r="H3110" s="6" t="str">
        <v>General</v>
      </c>
      <c r="I3110" s="6">
        <v>1.25</v>
      </c>
      <c r="J3110" s="6" t="str">
        <v>The risks of targeting co-inhibitory pathways to modulate pathogen-directed T cell responses</v>
      </c>
      <c r="K3110" s="6" t="str">
        <v>Frebel Helge, Oxenius Annette</v>
      </c>
      <c r="L3110" s="6" t="str">
        <v>Trends in Immunology</v>
      </c>
      <c r="M3110" s="6" t="str">
        <v/>
      </c>
      <c r="N3110" s="6" t="str">
        <v>January 16, 2013</v>
      </c>
      <c r="O3110" s="6" t="str">
        <v>Journal Article, Review</v>
      </c>
      <c r="P3110" s="6" t="str">
        <v/>
      </c>
      <c r="Q3110" s="6" t="str">
        <v>Animals, Clinical Trials as Topic, CTLA-4 Antigen, Drug Evaluation, Preclinical, Humans, Immunity, Cellular, Immunosuppressive Agents, Immunotherapy, Infections, Molecular Targeted Therapy, Programmed Cell Death 1 Receptor, Receptor Cross-Talk, Superinfection, T-Lymphocytes</v>
      </c>
      <c r="R3110" s="6" t="str">
        <v>PMID23333205</v>
      </c>
      <c r="S3110" s="6" t="str">
        <v>PMC7106470</v>
      </c>
      <c r="T3110" s="6" t="str">
        <v>10.1016/j.it.2012.12.002</v>
      </c>
      <c r="U3110" s="6" t="str">
        <v>PubMed Central</v>
      </c>
      <c r="V3110" s="6" t="str">
        <v>https://www.ncbi.nlm.nih.gov/pmc/articles/7106470</v>
      </c>
    </row>
    <row r="3111" spans="1:22" x14ac:dyDescent="0.25">
      <c r="A3111" s="7">
        <v>3110</v>
      </c>
      <c r="B3111" s="7" t="str">
        <v>C1417228</v>
      </c>
      <c r="C3111" s="7" t="str">
        <v>MOG gene</v>
      </c>
      <c r="D3111" s="7" t="str">
        <v>UPREGULATE</v>
      </c>
      <c r="E3111" s="7" t="str">
        <v>C0014072</v>
      </c>
      <c r="F3111" s="7" t="str">
        <v>Experimental Autoimmune Encephalomyelitis</v>
      </c>
      <c r="G3111" s="7" t="str">
        <v>For instance , in MOG-induced EAE , the transfer of Treg cells reduced disease severity and they were also able to suppress MOG-specific T cell responses in vitro .</v>
      </c>
      <c r="H3111" s="7" t="str">
        <v>General</v>
      </c>
      <c r="I3111" s="7">
        <v>4</v>
      </c>
      <c r="J3111" s="7" t="str">
        <v>Role of Regulatory T Cells in Pathogenesis and Biological Therapy of Multiple Sclerosis</v>
      </c>
      <c r="K3111" s="7" t="str">
        <v>Buc Milan</v>
      </c>
      <c r="L3111" s="7" t="str">
        <v>Mediators of Inflammation</v>
      </c>
      <c r="M3111" s="7" t="str">
        <v/>
      </c>
      <c r="N3111" s="7" t="str">
        <v>May 12, 2013</v>
      </c>
      <c r="O3111" s="7" t="str">
        <v>Journal Article, Review</v>
      </c>
      <c r="P3111" s="7" t="str">
        <v/>
      </c>
      <c r="Q3111" s="7" t="str">
        <v>Animals, Biological Therapy, Humans, Multiple Sclerosis, T-Lymphocytes, Regulatory</v>
      </c>
      <c r="R3111" s="7" t="str">
        <v>PMID23766567</v>
      </c>
      <c r="S3111" s="7" t="str">
        <v>PMC3666288</v>
      </c>
      <c r="T3111" s="7" t="str">
        <v>10.1155/2013/963748</v>
      </c>
      <c r="U3111" s="7" t="str">
        <v>PubMed Central</v>
      </c>
      <c r="V3111" s="7" t="str">
        <v>https://www.ncbi.nlm.nih.gov/pmc/articles/3666288</v>
      </c>
    </row>
    <row r="3112" spans="1:22" x14ac:dyDescent="0.25">
      <c r="A3112" s="6">
        <v>3111</v>
      </c>
      <c r="B3112" s="6" t="str">
        <v>C1335211</v>
      </c>
      <c r="C3112" s="6" t="str">
        <v>PIAS3 Gene</v>
      </c>
      <c r="D3112" s="6" t="str">
        <v>DOWNREGULATE</v>
      </c>
      <c r="E3112" s="6" t="str">
        <v>C0393639</v>
      </c>
      <c r="F3112" s="6" t="str">
        <v>Hashimoto's encephalitis</v>
      </c>
      <c r="G3112" s="6" t="str">
        <v>PIAS3 transcript levels were found to be absent in Th17 cells as compared to Th1 or Th2 cells in mice , and knockdown of PIAS3 with siRNA resulted in severe EAE suggesting an important role for PIAS3 in Th17 regulation .</v>
      </c>
      <c r="H3112" s="6" t="str">
        <v>General</v>
      </c>
      <c r="I3112" s="6">
        <v>6</v>
      </c>
      <c r="J3112" s="6" t="str">
        <v>Loss and Dysregulation of Th17 Cells during HIV Infection</v>
      </c>
      <c r="K3112" s="6" t="str">
        <v>Bixler Sandra L., Mattapallil Joseph J.</v>
      </c>
      <c r="L3112" s="6" t="str">
        <v>Clinical and Developmental Immunology</v>
      </c>
      <c r="M3112" s="6" t="str">
        <v/>
      </c>
      <c r="N3112" s="6" t="str">
        <v>May 23, 2013</v>
      </c>
      <c r="O3112" s="6" t="str">
        <v>Journal Article, Review</v>
      </c>
      <c r="P3112" s="6" t="str">
        <v/>
      </c>
      <c r="Q3112" s="6" t="str">
        <v>Animals, Bacterial Translocation, Cell Death, Cytokines, Gene Expression Regulation, HIV, HIV Infections, Host-Pathogen Interactions, Humans, Intestinal Mucosa, Signal Transduction, Th17 Cells, Toll-Like Receptors</v>
      </c>
      <c r="R3112" s="6" t="str">
        <v>PMID23762098</v>
      </c>
      <c r="S3112" s="6" t="str">
        <v>PMC3677006</v>
      </c>
      <c r="T3112" s="6" t="str">
        <v>10.1155/2013/852418</v>
      </c>
      <c r="U3112" s="6" t="str">
        <v>PubMed Central</v>
      </c>
      <c r="V3112" s="6" t="str">
        <v>https://www.ncbi.nlm.nih.gov/pmc/articles/3677006</v>
      </c>
    </row>
    <row r="3113" spans="1:22" x14ac:dyDescent="0.25">
      <c r="A3113" s="7">
        <v>3112</v>
      </c>
      <c r="B3113" s="7" t="str">
        <v>C1414052</v>
      </c>
      <c r="C3113" s="7" t="str">
        <v>DIO2 gene</v>
      </c>
      <c r="D3113" s="7" t="str">
        <v>DOWNREGULATE</v>
      </c>
      <c r="E3113" s="7" t="str">
        <v>C0014072</v>
      </c>
      <c r="F3113" s="7" t="str">
        <v>Experimental Autoimmune Encephalomyelitis</v>
      </c>
      <c r="G3113" s="7" t="str">
        <v>Similar to noradrenalin , dopamine levels are decreased in autoimmunity , suggestive of a protective role in the regulation of MS. Indeed , administration of a D2-like receptor agonist attenuates both the acute and the late phase of EAE , while administration of D2-like receptor antagonists worsened EAE pathology .</v>
      </c>
      <c r="H3113" s="7" t="str">
        <v>General</v>
      </c>
      <c r="I3113" s="7">
        <v>4</v>
      </c>
      <c r="J3113" s="7" t="str">
        <v>Neuroendocrine Immunoregulation in Multiple Sclerosis</v>
      </c>
      <c r="K3113" s="7" t="str">
        <v>Deckx Nathalie, Lee Wai-Ping, Berneman Zwi N., Cools Nathalie</v>
      </c>
      <c r="L3113" s="7" t="str">
        <v>Clinical and Developmental Immunology</v>
      </c>
      <c r="M3113" s="7" t="str">
        <v/>
      </c>
      <c r="N3113" s="7" t="str">
        <v>December 8, 2013</v>
      </c>
      <c r="O3113" s="7" t="str">
        <v>Journal Article, Review</v>
      </c>
      <c r="P3113" s="7" t="str">
        <v/>
      </c>
      <c r="Q3113" s="7" t="str">
        <v>Animals, Humans, Multiple Sclerosis, Neuroimmunomodulation, Neurosecretory Systems</v>
      </c>
      <c r="R3113" s="7" t="str">
        <v>PMID24382974</v>
      </c>
      <c r="S3113" s="7" t="str">
        <v>PMC3870621</v>
      </c>
      <c r="T3113" s="7" t="str">
        <v>10.1155/2013/705232</v>
      </c>
      <c r="U3113" s="7" t="str">
        <v>PubMed Central</v>
      </c>
      <c r="V3113" s="7" t="str">
        <v>https://www.ncbi.nlm.nih.gov/pmc/articles/3870621</v>
      </c>
    </row>
    <row r="3114" spans="1:22" x14ac:dyDescent="0.25">
      <c r="A3114" s="6">
        <v>3113</v>
      </c>
      <c r="B3114" s="6" t="str">
        <v>C1423842</v>
      </c>
      <c r="C3114" s="6" t="str">
        <v>NELFCD gene</v>
      </c>
      <c r="D3114" s="6" t="str">
        <v>UPREGULATE</v>
      </c>
      <c r="E3114" s="6" t="str">
        <v>C0393639</v>
      </c>
      <c r="F3114" s="6" t="str">
        <v>Hashimoto's encephalitis</v>
      </c>
      <c r="G3114" s="6" t="str">
        <v>The high-avidity anti-Tim-1 antibody enhances the severity of experimental autoimmune encephalitis by increasing autopathogenic Th1 and Th17 responses , whereas the low-avidity antibody inhibits autopathogenic Th1 and Th17 responses .</v>
      </c>
      <c r="H3114" s="6" t="str">
        <v>General</v>
      </c>
      <c r="I3114" s="6">
        <v>2</v>
      </c>
      <c r="J3114" s="6" t="str">
        <v>The Role of T Cell Immunoglobulin Mucin Domains 1 and 4 in a Herpes Simplex Virus-Induced Behçet's Disease Mouse Model</v>
      </c>
      <c r="K3114" s="6" t="str">
        <v>Shim Ju A., Lee Eun-So, Choi Bunsoon, Sohn Seonghyang</v>
      </c>
      <c r="L3114" s="6" t="str">
        <v>Mediators of Inflammation</v>
      </c>
      <c r="M3114" s="6" t="str">
        <v/>
      </c>
      <c r="N3114" s="6" t="str">
        <v>December 26, 2013</v>
      </c>
      <c r="O3114" s="6" t="str">
        <v>Journal Article, Comparative Study</v>
      </c>
      <c r="P3114" s="6" t="str">
        <v/>
      </c>
      <c r="Q3114" s="6" t="str">
        <v>Animals, Behcet Syndrome, Cytokines, Disease Models, Animal, Hepatitis A Virus Cellular Receptor 1, Interleukin-2 Receptor beta Subunit, Male, Membrane Proteins, Mice, Mice, Inbred ICR, RNA, Small Interfering, Simplexvirus, T-Lymphocytes, Regulatory</v>
      </c>
      <c r="R3114" s="6" t="str">
        <v>PMID24453431</v>
      </c>
      <c r="S3114" s="6" t="str">
        <v>PMC3888750</v>
      </c>
      <c r="T3114" s="6" t="str">
        <v>10.1155/2013/903948</v>
      </c>
      <c r="U3114" s="6" t="str">
        <v>PubMed Central</v>
      </c>
      <c r="V3114" s="6" t="str">
        <v>https://www.ncbi.nlm.nih.gov/pmc/articles/3888750</v>
      </c>
    </row>
    <row r="3115" spans="1:22" x14ac:dyDescent="0.25">
      <c r="A3115" s="7">
        <v>3114</v>
      </c>
      <c r="B3115" s="7" t="str">
        <v>C0440727</v>
      </c>
      <c r="C3115" s="7" t="str">
        <v>DRB50101</v>
      </c>
      <c r="D3115" s="7" t="str">
        <v>DOWNREGULATE</v>
      </c>
      <c r="E3115" s="7" t="str">
        <v>C0014072</v>
      </c>
      <c r="F3115" s="7" t="str">
        <v>Experimental Autoimmune Encephalomyelitis</v>
      </c>
      <c r="G3115" s="7" t="str">
        <v>Thus , DRB5 0101 ameliorated experimental autoimmune encephalomyelitis in mice also carrying DRB1 1501 .</v>
      </c>
      <c r="H3115" s="7" t="str">
        <v>General</v>
      </c>
      <c r="I3115" s="7">
        <v>4</v>
      </c>
      <c r="J3115" s="7" t="str">
        <v>Epstein-Barr Virus in Systemic Lupus Erythematosus, Rheumatoid Arthritis and Multiple Sclerosis--Association and Causation</v>
      </c>
      <c r="K3115" s="7" t="str">
        <v>Lossius Andreas, Johansen Jorunn N., Torkildsen Øivind, Vartdal Frode, Holmøy Trygve</v>
      </c>
      <c r="L3115" s="7" t="str">
        <v>Viruses</v>
      </c>
      <c r="M3115" s="7" t="str">
        <v/>
      </c>
      <c r="N3115" s="7" t="str">
        <v/>
      </c>
      <c r="O3115" s="7" t="str">
        <v>Journal Article, Review</v>
      </c>
      <c r="P3115" s="7" t="str">
        <v>autoimmunity, B-cells, Epstein-Barr virus, multiple sclerosis, rheumatoid arthritis, systemic lupus erythematosus, T-cells</v>
      </c>
      <c r="Q3115" s="7" t="str">
        <v>Arthritis, Rheumatoid, Epstein-Barr Virus Infections, Herpesvirus 4, Human, Humans, Lupus Erythematosus, Systemic, Multiple Sclerosis</v>
      </c>
      <c r="R3115" s="7" t="str">
        <v>PMID23342374</v>
      </c>
      <c r="S3115" s="7" t="str">
        <v>PMC3528287</v>
      </c>
      <c r="T3115" s="7" t="str">
        <v>10.3390/v4123701</v>
      </c>
      <c r="U3115" s="7" t="str">
        <v>PubMed Central</v>
      </c>
      <c r="V3115" s="7" t="str">
        <v>https://www.ncbi.nlm.nih.gov/pmc/articles/3528287</v>
      </c>
    </row>
    <row r="3116" spans="1:22" x14ac:dyDescent="0.25">
      <c r="A3116" s="6">
        <v>3115</v>
      </c>
      <c r="B3116" s="6" t="str">
        <v>C1416836</v>
      </c>
      <c r="C3116" s="6" t="str">
        <v>LGALS9 gene</v>
      </c>
      <c r="D3116" s="6" t="str">
        <v>DOWNREGULATE</v>
      </c>
      <c r="E3116" s="6" t="str">
        <v>C0521657</v>
      </c>
      <c r="F3116" s="6" t="str">
        <v>Allergic encephalitis</v>
      </c>
      <c r="G3116" s="6" t="str">
        <v>In fact , exogenous administration of galectin-9 ameliorates experimental allergic encephalitis , an autoimmune disease of the central nervous system .</v>
      </c>
      <c r="H3116" s="6" t="str">
        <v>Introduction / Background</v>
      </c>
      <c r="I3116" s="6">
        <v>4</v>
      </c>
      <c r="J3116" s="6" t="str">
        <v>Galectin-9 Ameliorates Con A-Induced Hepatitis by Inducing CD4+CD25low/int Effector T-Cell Apoptosis and Increasing Regulatory T Cell Number</v>
      </c>
      <c r="K3116" s="6" t="str">
        <v>Lv Kun, Zhang Yingying, Zhang Mengying, Zhong Min, Suo Qifeng</v>
      </c>
      <c r="L3116" s="6" t="str">
        <v>PLoS ONE</v>
      </c>
      <c r="M3116" s="6" t="str">
        <v/>
      </c>
      <c r="N3116" s="6" t="str">
        <v>October 31, 2012</v>
      </c>
      <c r="O3116" s="6" t="str">
        <v>Journal Article, Comparative Study</v>
      </c>
      <c r="P3116" s="6" t="str">
        <v/>
      </c>
      <c r="Q3116" s="6" t="str">
        <v>Animals, Apoptosis, CD4 Lymphocyte Count, Concanavalin A, Cytokines, Galectins, Hepatitis, Interleukin-2 Receptor alpha Subunit, Mice, Mice, Inbred BALB C, T-Lymphocytes, Regulatory</v>
      </c>
      <c r="R3116" s="6" t="str">
        <v>PMID23118999</v>
      </c>
      <c r="S3116" s="6" t="str">
        <v>PMC3485226</v>
      </c>
      <c r="T3116" s="6" t="str">
        <v>10.1371/journal.pone.0048379</v>
      </c>
      <c r="U3116" s="6" t="str">
        <v>PubMed Central</v>
      </c>
      <c r="V3116" s="6" t="str">
        <v>https://www.ncbi.nlm.nih.gov/pmc/articles/3485226</v>
      </c>
    </row>
    <row r="3117" spans="1:22" x14ac:dyDescent="0.25">
      <c r="A3117" s="7">
        <v>3116</v>
      </c>
      <c r="B3117" s="7" t="str">
        <v>C1419384</v>
      </c>
      <c r="C3117" s="7" t="str">
        <v>RHEB gene</v>
      </c>
      <c r="D3117" s="7" t="str">
        <v>DOWNREGULATE</v>
      </c>
      <c r="E3117" s="7" t="str">
        <v>C0393639</v>
      </c>
      <c r="F3117" s="7" t="str">
        <v>Hashimoto's encephalitis</v>
      </c>
      <c r="G3117" s="7" t="str">
        <v>Rheb deficiency in T cells results in lower EAE severity scores than WT despite all mice developing some symptoms .</v>
      </c>
      <c r="H3117" s="7" t="str">
        <v>General</v>
      </c>
      <c r="I3117" s="7">
        <v>6</v>
      </c>
      <c r="J3117" s="7" t="str">
        <v>All PI3Kinase signaling is not mTOR: dissecting mTOR-dependent and independent signaling pathways in T cells</v>
      </c>
      <c r="K3117" s="7" t="str">
        <v>Gamper Christopher J., Powell Jonathan D.</v>
      </c>
      <c r="L3117" s="7" t="str">
        <v>Frontiers in Immunology</v>
      </c>
      <c r="M3117" s="7" t="str">
        <v/>
      </c>
      <c r="N3117" s="7" t="str">
        <v>October 9, 2012</v>
      </c>
      <c r="O3117" s="7" t="str">
        <v>Journal Article, Review</v>
      </c>
      <c r="P3117" s="7" t="str">
        <v>CD4 T cells, effector function, mTOR pathway, PI3K, tolerance</v>
      </c>
      <c r="Q3117" s="7" t="str">
        <v>Cell Differentiation, Lymphocyte Activation, MTOR protein, human, Phosphatidylinositol 3-Kinases, Proto-Oncogene Proteins c-akt, Receptors, Antigen, T-Cell, Signal Transduction, Sirolimus, T-Lymphocytes, Regulatory, TOR Serine-Threonine Kinases</v>
      </c>
      <c r="R3117" s="7" t="str">
        <v>PMID23087689</v>
      </c>
      <c r="S3117" s="7" t="str">
        <v>PMC3466461</v>
      </c>
      <c r="T3117" s="7" t="str">
        <v>10.3389/fimmu.2012.00312</v>
      </c>
      <c r="U3117" s="7" t="str">
        <v>PubMed Central</v>
      </c>
      <c r="V3117" s="7" t="str">
        <v>https://www.ncbi.nlm.nih.gov/pmc/articles/3466461</v>
      </c>
    </row>
    <row r="3118" spans="1:22" x14ac:dyDescent="0.25">
      <c r="A3118" s="6">
        <v>3117</v>
      </c>
      <c r="B3118" s="6" t="str">
        <v>C1413627</v>
      </c>
      <c r="C3118" s="6" t="str">
        <v>CORT gene</v>
      </c>
      <c r="D3118" s="6" t="str">
        <v>DOWNREGULATE</v>
      </c>
      <c r="E3118" s="6" t="str">
        <v>C0677607</v>
      </c>
      <c r="F3118" s="6" t="str">
        <v>Hashimoto Disease</v>
      </c>
      <c r="G3118" s="6" t="str">
        <v>Treatment of the mouse hippocampal cell line HT-22 with CORT caused a time - and dose-dependent increase in Klf9 mRNA .</v>
      </c>
      <c r="H3118" s="6" t="str">
        <v>General</v>
      </c>
      <c r="I3118" s="6">
        <v>4</v>
      </c>
      <c r="J3118" s="6" t="str">
        <v>Molecular basis for glucocorticoid induction of the Kruppel-like factor 9 gene in hippocampal neurons.</v>
      </c>
      <c r="K3118" s="6" t="str">
        <v>Bagamasbad Pia, Ziera Tim, Borden Steffen A, Bonett Ronald M, Rozeboom Aaron M, Seasholtz Audrey, Denver Robert J</v>
      </c>
      <c r="L3118" s="6" t="str">
        <v>Endocrinology</v>
      </c>
      <c r="M3118" s="6" t="str">
        <v/>
      </c>
      <c r="N3118" s="6" t="str">
        <v>September 7, 2012</v>
      </c>
      <c r="O3118" s="6" t="str">
        <v>Journal Article, Comparative Study</v>
      </c>
      <c r="P3118" s="6" t="str">
        <v/>
      </c>
      <c r="Q3118" s="6" t="str">
        <v>Animals, Cell Line, Corticosterone, Dose-Response Relationship, Drug, Gene Expression Regulation, Glucocorticoids, Hippocampus, Kruppel-Like Transcription Factors, Mice, Neurons, Receptors, Glucocorticoid, Receptors, Mineralocorticoid, RNA, Messenger</v>
      </c>
      <c r="R3118" s="6" t="str">
        <v>PMID22962255</v>
      </c>
      <c r="S3118" s="6" t="str">
        <v>PMC3473204</v>
      </c>
      <c r="T3118" s="6" t="str">
        <v>10.1210/en.2012-1303</v>
      </c>
      <c r="U3118" s="6" t="str">
        <v>MEDLINE</v>
      </c>
      <c r="V3118" s="6" t="str">
        <v>https://pubmed.ncbi.nlm.nih.gov/22962255/</v>
      </c>
    </row>
    <row r="3119" spans="1:22" x14ac:dyDescent="0.25">
      <c r="A3119" s="7">
        <v>3118</v>
      </c>
      <c r="B3119" s="7" t="str">
        <v>C1826602</v>
      </c>
      <c r="C3119" s="7" t="str">
        <v>PLXNA4 gene</v>
      </c>
      <c r="D3119" s="7" t="str">
        <v>UPREGULATE</v>
      </c>
      <c r="E3119" s="7" t="str">
        <v>C0014072</v>
      </c>
      <c r="F3119" s="7" t="str">
        <v>Experimental Autoimmune Encephalomyelitis</v>
      </c>
      <c r="G3119" s="7" t="str">
        <v>In accord with this , Plexin-A4 knockout mice have increased antigen-induced CD4 T-cell activation and experimental autoimmune encephalomyelitis .</v>
      </c>
      <c r="H3119" s="7" t="str">
        <v>General</v>
      </c>
      <c r="I3119" s="7">
        <v>4</v>
      </c>
      <c r="J3119" s="7" t="str">
        <v>Neuropilins are multifunctional coreceptors involved in tumor initiation, growth, metastasis and immunity</v>
      </c>
      <c r="K3119" s="7" t="str">
        <v>Prud'homme Gérald J., Glinka Yelena</v>
      </c>
      <c r="L3119" s="7" t="str">
        <v>Oncotarget</v>
      </c>
      <c r="M3119" s="7" t="str">
        <v/>
      </c>
      <c r="N3119" s="7" t="str">
        <v/>
      </c>
      <c r="O3119" s="7" t="str">
        <v>Journal Article, Review</v>
      </c>
      <c r="P3119" s="7" t="str">
        <v>angiogenesis, cancer stem cell, growth factor, neuropilin, semaphorin, TGF-beta, VEGF</v>
      </c>
      <c r="Q3119" s="7" t="str">
        <v>Animals, Humans, Molecular Targeted Therapy, Neoplasm Metastasis, Neoplasms, Neuropilins, Signal Transduction</v>
      </c>
      <c r="R3119" s="7" t="str">
        <v>PMID22948112</v>
      </c>
      <c r="S3119" s="7" t="str">
        <v>PMC3660061</v>
      </c>
      <c r="T3119" s="7"/>
      <c r="U3119" s="7" t="str">
        <v>PubMed Central</v>
      </c>
      <c r="V3119" s="7" t="str">
        <v>https://www.ncbi.nlm.nih.gov/pmc/articles/3660061</v>
      </c>
    </row>
    <row r="3120" spans="1:22" x14ac:dyDescent="0.25">
      <c r="A3120" s="6">
        <v>3119</v>
      </c>
      <c r="B3120" s="6" t="str">
        <v>C1417228</v>
      </c>
      <c r="C3120" s="6" t="str">
        <v>MOG gene</v>
      </c>
      <c r="D3120" s="6" t="str">
        <v>UPREGULATE</v>
      </c>
      <c r="E3120" s="6" t="str">
        <v>C0014072</v>
      </c>
      <c r="F3120" s="6" t="str">
        <v>Experimental Autoimmune Encephalomyelitis</v>
      </c>
      <c r="G3120" s="6" t="str">
        <v>Mice deficient in Plexin-A4 develop exacerbated MOG-induced experimental autoimmune encephalomyelitis and defective inflammatory cytokine production .</v>
      </c>
      <c r="H3120" s="6" t="str">
        <v>Introduction / Background</v>
      </c>
      <c r="I3120" s="6">
        <v>4</v>
      </c>
      <c r="J3120" s="6" t="str">
        <v>Plexin-B2 and Plexin-D1 in Dendritic Cells: Expression and IL-12/IL-23p40 Production</v>
      </c>
      <c r="K3120" s="6" t="str">
        <v>Holl Eda K., Roney Kelly E., Allen Irving C., Steinbach Erin, Arthur Janelle C., Buntzman Adam, Plevy Scott, Frelinger Jeffrey, Ting Jenny P.-Y.</v>
      </c>
      <c r="L3120" s="6" t="str">
        <v>PLoS ONE</v>
      </c>
      <c r="M3120" s="6" t="str">
        <v/>
      </c>
      <c r="N3120" s="6" t="str">
        <v>August 15, 2012</v>
      </c>
      <c r="O3120" s="6" t="str">
        <v>Comparative Study</v>
      </c>
      <c r="P3120" s="6" t="str">
        <v/>
      </c>
      <c r="Q3120" s="6" t="str">
        <v>Animals, Cells, Cultured, Dendritic Cells, Enzyme-Linked Immunosorbent Assay, Flow Cytometry, Interleukin-12, Interleukin-23, Intracellular Signaling Peptides and Proteins, Membrane Glycoproteins, Mice, Mice, Inbred C57BL, Nerve Tissue Proteins, Reverse Transcriptase Polymerase Chain Reaction</v>
      </c>
      <c r="R3120" s="6" t="str">
        <v>PMID22916243</v>
      </c>
      <c r="S3120" s="6" t="str">
        <v>PMC3419716</v>
      </c>
      <c r="T3120" s="6" t="str">
        <v>10.1371/journal.pone.0043333</v>
      </c>
      <c r="U3120" s="6" t="str">
        <v>PubMed Central</v>
      </c>
      <c r="V3120" s="6" t="str">
        <v>https://www.ncbi.nlm.nih.gov/pmc/articles/3419716</v>
      </c>
    </row>
    <row r="3121" spans="1:22" x14ac:dyDescent="0.25">
      <c r="A3121" s="7">
        <v>3120</v>
      </c>
      <c r="B3121" s="7" t="str">
        <v>C1417228</v>
      </c>
      <c r="C3121" s="7" t="str">
        <v>MOG gene</v>
      </c>
      <c r="D3121" s="7" t="str">
        <v>UPREGULATE</v>
      </c>
      <c r="E3121" s="7" t="str">
        <v>C0014072</v>
      </c>
      <c r="F3121" s="7" t="str">
        <v>Experimental Autoimmune Encephalomyelitis</v>
      </c>
      <c r="G3121" s="7" t="str">
        <v>In contrast to this study , Sharp et al. found , in a different P2X7 ko mouse strain , that the incidence of MOG-induced EAE is reduced when compared to wt animals .</v>
      </c>
      <c r="H3121" s="7" t="str">
        <v>General</v>
      </c>
      <c r="I3121" s="7">
        <v>4</v>
      </c>
      <c r="J3121" s="7" t="str">
        <v>P2 receptors and immunity</v>
      </c>
      <c r="K3121" s="7" t="str">
        <v>Rayah Amel, Kanellopoulos Jean M., Di Virgilio Francesco</v>
      </c>
      <c r="L3121" s="7" t="str">
        <v>Microbes and Infection / Institut Pasteur</v>
      </c>
      <c r="M3121" s="7" t="str">
        <v/>
      </c>
      <c r="N3121" s="7" t="str">
        <v>August 13, 2012</v>
      </c>
      <c r="O3121" s="7" t="str">
        <v>Journal Article, Review</v>
      </c>
      <c r="P3121" s="7" t="str">
        <v>Adenosine triphosphate, Autoimmune diseases, Damage associated molecular patterns (DAMP), Inflammasome, Nucleotides, Purinergic receptors</v>
      </c>
      <c r="Q3121" s="7" t="str">
        <v>Animals, Humans, Inflammasomes, Receptors, Purinergic P2, Signal Transduction</v>
      </c>
      <c r="R3121" s="7" t="str">
        <v>PMID22909902</v>
      </c>
      <c r="S3121" s="7" t="str">
        <v>PMC3514633</v>
      </c>
      <c r="T3121" s="7" t="str">
        <v>10.1016/j.micinf.2012.07.006</v>
      </c>
      <c r="U3121" s="7" t="str">
        <v>PubMed Central</v>
      </c>
      <c r="V3121" s="7" t="str">
        <v>https://www.ncbi.nlm.nih.gov/pmc/articles/3514633</v>
      </c>
    </row>
    <row r="3122" spans="1:22" x14ac:dyDescent="0.25">
      <c r="A3122" s="6">
        <v>3121</v>
      </c>
      <c r="B3122" s="6" t="str">
        <v>C1423842</v>
      </c>
      <c r="C3122" s="6" t="str">
        <v>NELFCD gene</v>
      </c>
      <c r="D3122" s="6" t="str">
        <v>UPREGULATE</v>
      </c>
      <c r="E3122" s="6" t="str">
        <v>C0393639</v>
      </c>
      <c r="F3122" s="6" t="str">
        <v>Hashimoto's encephalitis</v>
      </c>
      <c r="G3122" s="6" t="str">
        <v>Mice expressing a dominant negative version of TGFβRII under the control of the CD11c promoter do not show any differences in DCs during homeostasis but are more prone to the development of EAE due to enhanced Th1 and Th17 responses .</v>
      </c>
      <c r="H3122" s="6" t="str">
        <v>General</v>
      </c>
      <c r="I3122" s="6">
        <v>6</v>
      </c>
      <c r="J3122" s="6" t="str">
        <v>Regulation of TGFβ in the immune system: An emerging role for integrins and dendritic cells</v>
      </c>
      <c r="K3122" s="6" t="str">
        <v>Worthington John J., Fenton Thomas M., Czajkowska Beata I., Klementowicz Joanna E., Travis Mark A.</v>
      </c>
      <c r="L3122" s="6" t="str">
        <v>Immunobiology</v>
      </c>
      <c r="M3122" s="6" t="str">
        <v/>
      </c>
      <c r="N3122" s="6" t="str">
        <v>July 2, 2012</v>
      </c>
      <c r="O3122" s="6" t="str">
        <v>Journal Article, Review</v>
      </c>
      <c r="P3122" s="6" t="str">
        <v>Adaptive immunity, Dendritic cell, Integrin, T-cell, TGFβ</v>
      </c>
      <c r="Q3122" s="6" t="str">
        <v>Animals, Dendritic Cells, Humans, Immune System, Integrins, Transforming Growth Factor beta</v>
      </c>
      <c r="R3122" s="6" t="str">
        <v>PMID22902140</v>
      </c>
      <c r="S3122" s="6" t="str">
        <v>PMC3690473</v>
      </c>
      <c r="T3122" s="6" t="str">
        <v>10.1016/j.imbio.2012.06.009</v>
      </c>
      <c r="U3122" s="6" t="str">
        <v>PubMed Central</v>
      </c>
      <c r="V3122" s="6" t="str">
        <v>https://www.ncbi.nlm.nih.gov/pmc/articles/3690473</v>
      </c>
    </row>
    <row r="3123" spans="1:22" x14ac:dyDescent="0.25">
      <c r="A3123" s="7">
        <v>3122</v>
      </c>
      <c r="B3123" s="7" t="str">
        <v>C1417228</v>
      </c>
      <c r="C3123" s="7" t="str">
        <v>MOG gene</v>
      </c>
      <c r="D3123" s="7" t="str">
        <v>UPREGULATE</v>
      </c>
      <c r="E3123" s="7" t="str">
        <v>C0014072</v>
      </c>
      <c r="F3123" s="7" t="str">
        <v>Experimental Autoimmune Encephalomyelitis</v>
      </c>
      <c r="G3123" s="7" t="str">
        <v>This is consistent with the finding that MK-deficient mice are resistant to MOG-induced EAE owing to an expansion of the Treg cell population in the peripheral lymph nodes .</v>
      </c>
      <c r="H3123" s="7" t="str">
        <v>General</v>
      </c>
      <c r="I3123" s="7">
        <v>4</v>
      </c>
      <c r="J3123" s="7" t="str">
        <v>RNA plasticity and selectivity applicable to therapeutics and novel biosensor development</v>
      </c>
      <c r="K3123" s="7" t="str">
        <v>Nakamura Yoshikazu, Ishiguro Akira, Miyakawa Shin</v>
      </c>
      <c r="L3123" s="7" t="str">
        <v>Genes to Cells</v>
      </c>
      <c r="M3123" s="7" t="str">
        <v/>
      </c>
      <c r="N3123" s="7" t="str">
        <v>April 4, 2012</v>
      </c>
      <c r="O3123" s="7" t="str">
        <v>Journal Article, Review</v>
      </c>
      <c r="P3123" s="7" t="str">
        <v/>
      </c>
      <c r="Q3123" s="7" t="str">
        <v>Animals, Aptamers, Nucleotide, Base Sequence, Biosensing Techniques, Humans, Interleukin-17, Nucleic Acid Conformation, RNA, Sensitivity and Specificity</v>
      </c>
      <c r="R3123" s="7" t="str">
        <v>PMID22487172</v>
      </c>
      <c r="S3123" s="7" t="str">
        <v>PMC3444689</v>
      </c>
      <c r="T3123" s="7" t="str">
        <v>10.1111/j.1365-2443.2012.01596.x</v>
      </c>
      <c r="U3123" s="7" t="str">
        <v>PubMed Central</v>
      </c>
      <c r="V3123" s="7" t="str">
        <v>https://www.ncbi.nlm.nih.gov/pmc/articles/3444689</v>
      </c>
    </row>
    <row r="3124" spans="1:22" x14ac:dyDescent="0.25">
      <c r="A3124" s="6">
        <v>3123</v>
      </c>
      <c r="B3124" s="6" t="str">
        <v>C1417228</v>
      </c>
      <c r="C3124" s="6" t="str">
        <v>MOG gene</v>
      </c>
      <c r="D3124" s="6" t="str">
        <v>UPREGULATE</v>
      </c>
      <c r="E3124" s="6" t="str">
        <v>C0014072</v>
      </c>
      <c r="F3124" s="6" t="str">
        <v>Experimental Autoimmune Encephalomyelitis</v>
      </c>
      <c r="G3124" s="6" t="str">
        <v>Scientists at Schering resynthesized TRAM-34 and showed that it treats MOG-induced experimental autoimmune encephalomyelitis in mice by reducing the production of the inflammatory cytokines INF-γ and TNF-α in the brain and spinal cord .</v>
      </c>
      <c r="H3124" s="6" t="str">
        <v>General</v>
      </c>
      <c r="I3124" s="6">
        <v>4</v>
      </c>
      <c r="J3124" s="6" t="str">
        <v>Microglial KCa3.1 Channels as a Potential Therapeutic Target for Alzheimer's Disease</v>
      </c>
      <c r="K3124" s="6" t="str">
        <v>Maezawa Izumi, Jenkins David Paul, Jin Benjamin E., Wulff Heike</v>
      </c>
      <c r="L3124" s="6" t="str">
        <v>International Journal of Alzheimer's Disease</v>
      </c>
      <c r="M3124" s="6" t="str">
        <v/>
      </c>
      <c r="N3124" s="6" t="str">
        <v>May 22, 2012</v>
      </c>
      <c r="O3124" s="6" t="str">
        <v>Journal Article, Review</v>
      </c>
      <c r="P3124" s="6" t="str">
        <v/>
      </c>
      <c r="Q3124" s="6" t="str">
        <v>Alzheimer Disease, Humans, Intermediate-Conductance Calcium-Activated Potassium Channels, Microglia, Neurons, Neuroprotective Agents, Up-Regulation</v>
      </c>
      <c r="R3124" s="6" t="str">
        <v>PMID22675649</v>
      </c>
      <c r="S3124" s="6" t="str">
        <v>PMC3364551</v>
      </c>
      <c r="T3124" s="6" t="str">
        <v>10.1155/2012/868972</v>
      </c>
      <c r="U3124" s="6" t="str">
        <v>PubMed Central</v>
      </c>
      <c r="V3124" s="6" t="str">
        <v>https://www.ncbi.nlm.nih.gov/pmc/articles/3364551</v>
      </c>
    </row>
    <row r="3125" spans="1:22" x14ac:dyDescent="0.25">
      <c r="A3125" s="7">
        <v>3124</v>
      </c>
      <c r="B3125" s="7" t="str">
        <v>C1423842</v>
      </c>
      <c r="C3125" s="7" t="str">
        <v>NELFCD gene</v>
      </c>
      <c r="D3125" s="7" t="str">
        <v>UNIDIRECTIONAL</v>
      </c>
      <c r="E3125" s="7" t="str">
        <v>C0014072</v>
      </c>
      <c r="F3125" s="7" t="str">
        <v>Experimental Autoimmune Encephalomyelitis</v>
      </c>
      <c r="G3125" s="7" t="str">
        <v>Th1-mediated autoimmune diseases , such as experimental autoimmune encephalomyelitis , can be induced in LEW , but not in BN rats .</v>
      </c>
      <c r="H3125" s="7" t="str">
        <v>General</v>
      </c>
      <c r="I3125" s="7">
        <v>4</v>
      </c>
      <c r="J3125" s="7" t="str">
        <v>Transgenesis and genome analysis, Nantes, France, June 6th 2011</v>
      </c>
      <c r="K3125" s="7" t="str">
        <v>Ménoret Séverine, Tesson Laurent, Remy Séverine, Usal Claire, Iscache Anne-Laure, Thynard Reynald, Nguyen Tuan H., Anegon Ignacio</v>
      </c>
      <c r="L3125" s="7" t="str">
        <v>Transgenic Research</v>
      </c>
      <c r="M3125" s="7" t="str">
        <v/>
      </c>
      <c r="N3125" s="7" t="str">
        <v/>
      </c>
      <c r="O3125" s="7" t="str">
        <v>Journal Article, Observational Study</v>
      </c>
      <c r="P3125" s="7" t="str">
        <v>Experimental Autoimmune Encephalomyelitis, Human Pluripotent Stem Cell, Mouse Embryonic Stem Cell, SERPINA1 Gene, Sleep Beauty</v>
      </c>
      <c r="Q3125" s="7" t="str">
        <v>France, Gene Transfer Techniques, Humans</v>
      </c>
      <c r="R3125" s="7" t="str">
        <v/>
      </c>
      <c r="S3125" s="7" t="str">
        <v>PMC7101805</v>
      </c>
      <c r="T3125" s="7" t="str">
        <v>10.1007/s11248-011-9541-7</v>
      </c>
      <c r="U3125" s="7" t="str">
        <v>PubMed Central</v>
      </c>
      <c r="V3125" s="7" t="str">
        <v>https://www.ncbi.nlm.nih.gov/pmc/articles/7101805</v>
      </c>
    </row>
    <row r="3126" spans="1:22" x14ac:dyDescent="0.25">
      <c r="A3126" s="6">
        <v>3125</v>
      </c>
      <c r="B3126" s="6" t="str">
        <v>C1427368</v>
      </c>
      <c r="C3126" s="6" t="str">
        <v>RNF128 gene</v>
      </c>
      <c r="D3126" s="6" t="str">
        <v>DOWNREGULATE</v>
      </c>
      <c r="E3126" s="6" t="str">
        <v>C0393639</v>
      </c>
      <c r="F3126" s="6" t="str">
        <v>Hashimoto's encephalitis</v>
      </c>
      <c r="G3126" s="6" t="str">
        <v>Disruption of the Grail gene causes increased susceptibility to experimental autoimmune encephalitis in mice , in which T cells exhibit hyperproliferation and overproduction of cytokines upon either TCR stimulation or co-stimulation .</v>
      </c>
      <c r="H3126" s="6" t="str">
        <v>General</v>
      </c>
      <c r="I3126" s="6">
        <v>6</v>
      </c>
      <c r="J3126" s="6" t="str">
        <v>The Role of the Transmembrane RING Finger Proteins in Cellular and Organelle Function</v>
      </c>
      <c r="K3126" s="6" t="str">
        <v>Nakamura Nobuhiro</v>
      </c>
      <c r="L3126" s="6" t="str">
        <v>Membranes</v>
      </c>
      <c r="M3126" s="6" t="str">
        <v/>
      </c>
      <c r="N3126" s="6" t="str">
        <v>December 9, 2011</v>
      </c>
      <c r="O3126" s="6" t="str">
        <v>Journal Article, Review</v>
      </c>
      <c r="P3126" s="6" t="str">
        <v>endocytosis, ERAD, immune regulation, membrane trafficking, mitochondrial dynamics, proteasome, quality control, RNF, ubiquitin, ubiquitin ligase</v>
      </c>
      <c r="Q3126" s="6" t="str">
        <v>Animals, Cell Membrane, Humans, Mitochondria, Peroxisomes, PRC, Protein Transport, RBX1 protein, human, Ubiquitin-Protein Ligases</v>
      </c>
      <c r="R3126" s="6" t="str">
        <v>PMID24957874</v>
      </c>
      <c r="S3126" s="6" t="str">
        <v>PMC4021871</v>
      </c>
      <c r="T3126" s="6" t="str">
        <v>10.3390/membranes1040354</v>
      </c>
      <c r="U3126" s="6" t="str">
        <v>PubMed Central</v>
      </c>
      <c r="V3126" s="6" t="str">
        <v>https://www.ncbi.nlm.nih.gov/pmc/articles/4021871</v>
      </c>
    </row>
    <row r="3127" spans="1:22" x14ac:dyDescent="0.25">
      <c r="A3127" s="7">
        <v>3126</v>
      </c>
      <c r="B3127" s="7" t="str">
        <v>C1334081</v>
      </c>
      <c r="C3127" s="7" t="str">
        <v>IFNAR1 gene</v>
      </c>
      <c r="D3127" s="7" t="str">
        <v>DOWNREGULATE</v>
      </c>
      <c r="E3127" s="7" t="str">
        <v>C0014072</v>
      </c>
      <c r="F3127" s="7" t="str">
        <v>Experimental Autoimmune Encephalomyelitis</v>
      </c>
      <c r="G3127" s="7" t="str">
        <v>These studies showed indeed that engagement of IFNAR blocks the severity of experimental autoimmune encephalomyelitis by inducing IL-27 by innate immune cells .</v>
      </c>
      <c r="H3127" s="7" t="str">
        <v>General</v>
      </c>
      <c r="I3127" s="7">
        <v>5</v>
      </c>
      <c r="J3127" s="7" t="str">
        <v>Overlapping, Additive and Counterregulatory Effects of Type II and I Interferons on Myeloid Dendritic Cell Functions</v>
      </c>
      <c r="K3127" s="7" t="str">
        <v>Frasca Loredana, Lande Roberto</v>
      </c>
      <c r="L3127" s="7" t="str">
        <v>The Scientific World Journal</v>
      </c>
      <c r="M3127" s="7" t="str">
        <v/>
      </c>
      <c r="N3127" s="7" t="str">
        <v>November 1, 2011</v>
      </c>
      <c r="O3127" s="7" t="str">
        <v>Journal Article, Review</v>
      </c>
      <c r="P3127" s="7" t="str">
        <v>cross-regulation, dendritic cell effector functions, IFNs, immune activation, immune regulation</v>
      </c>
      <c r="Q3127" s="7" t="str">
        <v>Dendritic Cells, Humans, Interferon Type I, Interferon-gamma, Myeloid Cells</v>
      </c>
      <c r="R3127" s="7" t="str">
        <v>PMID22125457</v>
      </c>
      <c r="S3127" s="7" t="str">
        <v>PMC3221594</v>
      </c>
      <c r="T3127" s="7" t="str">
        <v>10.1100/2011/873895</v>
      </c>
      <c r="U3127" s="7" t="str">
        <v>PubMed Central</v>
      </c>
      <c r="V3127" s="7" t="str">
        <v>https://www.ncbi.nlm.nih.gov/pmc/articles/3221594</v>
      </c>
    </row>
    <row r="3128" spans="1:22" x14ac:dyDescent="0.25">
      <c r="A3128" s="6">
        <v>3127</v>
      </c>
      <c r="B3128" s="6" t="str">
        <v>C1423842</v>
      </c>
      <c r="C3128" s="6" t="str">
        <v>NELFCD gene</v>
      </c>
      <c r="D3128" s="6" t="str">
        <v>BIDIRECTIONAL</v>
      </c>
      <c r="E3128" s="6" t="str">
        <v>C0014072</v>
      </c>
      <c r="F3128" s="6" t="str">
        <v>Experimental Autoimmune Encephalomyelitis</v>
      </c>
      <c r="G3128" s="6" t="str">
        <v>For example , although the mechanism is still uncertain , we showed that the severity of MOG35 -- 55-induced EAE is increased in PACAP-deficient mice in association with enhanced Th1 and Th17 and diminished Th2 responses in the spinal cord , indicating that endogenous PACAP is protective in this model of autoimmune disease .</v>
      </c>
      <c r="H3128" s="6" t="str">
        <v>General</v>
      </c>
      <c r="I3128" s="6">
        <v>1</v>
      </c>
      <c r="J3128" s="6" t="str">
        <v>Targeting VIP and PACAP receptor signalling: new therapeutic strategies in multiple sclerosis</v>
      </c>
      <c r="K3128" s="6" t="str">
        <v>Tan Yossan-Var, Waschek James A</v>
      </c>
      <c r="L3128" s="6" t="str">
        <v>ASN NEURO</v>
      </c>
      <c r="M3128" s="6" t="str">
        <v/>
      </c>
      <c r="N3128" s="6" t="str">
        <v>October 6, 2011</v>
      </c>
      <c r="O3128" s="6" t="str">
        <v>Journal Article, Review</v>
      </c>
      <c r="P3128" s="6" t="str">
        <v>AC, adenylate cyclase, AD, Alzheimer's disease, ADNF, activity-dependent neurotrophic factor, ADNP, activity-dependent neuroprotective protein, APC, antigen-presenting cells, BM, bone marrow, Bz-Phe, benzophenone-Phe, CCR, CC chemokine receptor,, CIA, collagen-induced arthritis, CNS, central nervous system, DC, dendritic cell, DMD, disease-modifying drug, DSS, dextran sodium sulfate, EAE, experimental autoimmune encephalomyelitis, FDA, Food and Drug Administration, GPCR, G-protein-coupled receptor, IFN, interferon, IL-6, interleukin 6, JNK, c-Jun N-terminal kinase, KO, knockout, LPS, lipopolysaccharide, MAPK, mitogen-activated protein kinase, MCP-1, monocyte chemoattractant protein 1, MIP-2, macrophage inflammatory protein 2, MOG, myelin oligodendrocyte glycoprotein, MS, multiple sclerosis, MSC, mesenchymal stem cell, NAP, neutrophil-activating protein, NMDA,, PACAP, pituitary adenylate cyclase-activating peptide, PKA, protein kinase A, PKC, protein kinase C, PLC, phospholipase C, PMCAO, permanent middle cerebral artery occlusion, PPMS, primary progressive form of MS, RAMP, receptor-activity-modifying protein, RANTES, regulated upon activation, normal T-cell expressed and secreted, S-SCAM, synaptic scaffolding molecule, SAPK, stress-activated protein kinase, SCG, superior cervical ganglion, SPMS, secondary progressive form of MS, STAT, signal transducer and activator of transcription, TGFβ, transforming growth factor β, TM, transmembrane, TNFα, tumour necrosis factor α, Treg, regulatory T, VIP, vasoactive intestinal peptide, WT, wild-type</v>
      </c>
      <c r="Q3128" s="6" t="str">
        <v>Animals, Humans, Immunologic Factors, Multiple Sclerosis, Pituitary Adenylate Cyclase-Activating Polypeptide, Receptors, Pituitary Adenylate Cyclase-Activating Polypeptide, Signal Transduction, Structure-Activity Relationship, Vasoactive Intestinal Peptide</v>
      </c>
      <c r="R3128" s="6" t="str">
        <v>PMID21895607</v>
      </c>
      <c r="S3128" s="6" t="str">
        <v>PMC3189630</v>
      </c>
      <c r="T3128" s="6" t="str">
        <v>10.1042/AN20110024</v>
      </c>
      <c r="U3128" s="6" t="str">
        <v>PubMed Central</v>
      </c>
      <c r="V3128" s="6" t="str">
        <v>https://www.ncbi.nlm.nih.gov/pmc/articles/3189630</v>
      </c>
    </row>
    <row r="3129" spans="1:22" x14ac:dyDescent="0.25">
      <c r="A3129" s="7">
        <v>3128</v>
      </c>
      <c r="B3129" s="7" t="str">
        <v>C1417228</v>
      </c>
      <c r="C3129" s="7" t="str">
        <v>MOG gene</v>
      </c>
      <c r="D3129" s="7" t="str">
        <v>UPREGULATE</v>
      </c>
      <c r="E3129" s="7" t="str">
        <v>C0014072</v>
      </c>
      <c r="F3129" s="7" t="str">
        <v>Experimental Autoimmune Encephalomyelitis</v>
      </c>
      <c r="G3129" s="7" t="str">
        <v>On the other hand , TRAIL blockade with the administration of soluble rTRAIL receptor , during the effector phase of MOG-induced experimental autoimmune encephalomyelitis , enhances the formation of inflammatory lesions and the extent of demyelination in the CNS , and exacerbated EAE , suggesting that TRAIL may be inhibiting autoimmune inflammation in the CNS .</v>
      </c>
      <c r="H3129" s="7" t="str">
        <v>Introduction / Background</v>
      </c>
      <c r="I3129" s="7">
        <v>4</v>
      </c>
      <c r="J3129" s="7" t="str">
        <v>TRAIL/TRAIL Receptor System and Susceptibility to Multiple Sclerosis</v>
      </c>
      <c r="K3129" s="7" t="str">
        <v>López-Gómez Carlos, Fernández Óscar, García-León Juan Antonio, Pinto-Medel María Jesús, Oliver-Martos Begoña, Ortega-Pinazo Jesús, Suardíaz Margarita, García-Trujillo Lucía, Guijarro-Castro Cristina, Benito-León Julián, Prat Isidro, Varadé Jezabel, Álvarez-Lafuente Roberto, Urcelay Elena, Leyva Laura</v>
      </c>
      <c r="L3129" s="7" t="str">
        <v>PLoS ONE</v>
      </c>
      <c r="M3129" s="7" t="str">
        <v/>
      </c>
      <c r="N3129" s="7" t="str">
        <v>July 21, 2011</v>
      </c>
      <c r="O3129" s="7" t="str">
        <v>Comparative Study, Journal Article</v>
      </c>
      <c r="P3129" s="7" t="str">
        <v/>
      </c>
      <c r="Q3129" s="7" t="str">
        <v>Adolescent, Adult, Aged, Case-Control Studies, Cohort Studies, Disease Susceptibility, Female, Genotype, Humans, Male, Middle Aged, Multiple Sclerosis, Polymorphism, Single Nucleotide, Receptors, TNF-Related Apoptosis-Inducing Ligand, Spain, TNF-Related Apoptosis-Inducing Ligand, Young Adult</v>
      </c>
      <c r="R3129" s="7" t="str">
        <v>PMID21814551</v>
      </c>
      <c r="S3129" s="7" t="str">
        <v>PMC3140982</v>
      </c>
      <c r="T3129" s="7" t="str">
        <v>10.1371/journal.pone.0021766</v>
      </c>
      <c r="U3129" s="7" t="str">
        <v>PubMed Central</v>
      </c>
      <c r="V3129" s="7" t="str">
        <v>https://www.ncbi.nlm.nih.gov/pmc/articles/3140982</v>
      </c>
    </row>
    <row r="3130" spans="1:22" x14ac:dyDescent="0.25">
      <c r="A3130" s="6">
        <v>3129</v>
      </c>
      <c r="B3130" s="6" t="str">
        <v>C1412716</v>
      </c>
      <c r="C3130" s="6" t="str">
        <v>B3GAT1 gene</v>
      </c>
      <c r="D3130" s="6" t="str">
        <v>DOWNREGULATE</v>
      </c>
      <c r="E3130" s="6" t="str">
        <v>C0014072</v>
      </c>
      <c r="F3130" s="6" t="str">
        <v>Experimental Autoimmune Encephalomyelitis</v>
      </c>
      <c r="G3130" s="6" t="str">
        <v>In fact , NK1 .1 Vα19i T cells induced IL-10 production from B cells and suppressed the disease progress of experimental autoimmune encephalomyelitis , an animal model of multiple sclerosis .</v>
      </c>
      <c r="H3130" s="6" t="str">
        <v>Introduction / Background</v>
      </c>
      <c r="I3130" s="6">
        <v>6</v>
      </c>
      <c r="J3130" s="6" t="str">
        <v>Modulation of Immunoglobulin Production by Invariant Vα19-Jα33 TCR-Bearing Cells</v>
      </c>
      <c r="K3130" s="6" t="str">
        <v>Shimamura Michio, Huang Yi-Ying, Hidaka Hiroshi</v>
      </c>
      <c r="L3130" s="6" t="str">
        <v>PLoS ONE</v>
      </c>
      <c r="M3130" s="6" t="str">
        <v/>
      </c>
      <c r="N3130" s="6" t="str">
        <v>June 16, 2011</v>
      </c>
      <c r="O3130" s="6" t="str">
        <v>Journal Article, Comparative Study</v>
      </c>
      <c r="P3130" s="6" t="str">
        <v/>
      </c>
      <c r="Q3130" s="6" t="str">
        <v>Animals, Cells, Cultured, Immunoglobulins, Mice, Mice, Inbred C57BL, Mice, Transgenic, Ovalbumin, Receptors, Antigen, T-Cell</v>
      </c>
      <c r="R3130" s="6" t="str">
        <v>PMID21698203</v>
      </c>
      <c r="S3130" s="6" t="str">
        <v>PMC3116858</v>
      </c>
      <c r="T3130" s="6" t="str">
        <v>10.1371/journal.pone.0020915</v>
      </c>
      <c r="U3130" s="6" t="str">
        <v>PubMed Central</v>
      </c>
      <c r="V3130" s="6" t="str">
        <v>https://www.ncbi.nlm.nih.gov/pmc/articles/3116858</v>
      </c>
    </row>
    <row r="3131" spans="1:22" x14ac:dyDescent="0.25">
      <c r="A3131" s="7">
        <v>3130</v>
      </c>
      <c r="B3131" s="7" t="str">
        <v>C1417228</v>
      </c>
      <c r="C3131" s="7" t="str">
        <v>MOG gene</v>
      </c>
      <c r="D3131" s="7" t="str">
        <v>UPREGULATE</v>
      </c>
      <c r="E3131" s="7" t="str">
        <v>C0014072</v>
      </c>
      <c r="F3131" s="7" t="str">
        <v>Experimental Autoimmune Encephalomyelitis</v>
      </c>
      <c r="G3131" s="7" t="str">
        <v>Animal experiments in the mouse model of central nervous system demyelination , MOG-induced experimental autoimmune encephalomyelitis , revealed a clear preservation of myelin and axonal density in the plaque .</v>
      </c>
      <c r="H3131" s="7" t="str">
        <v>General</v>
      </c>
      <c r="I3131" s="7">
        <v>4</v>
      </c>
      <c r="J3131" s="7" t="str">
        <v>Fumaric acid and its esters: an emerging treatment for multiple sclerosis with antioxidative mechanism of action.</v>
      </c>
      <c r="K3131" s="7" t="str">
        <v>Gold R, Linker R A, Stangel M</v>
      </c>
      <c r="L3131" s="7" t="str">
        <v>Clinical immunology (Orlando, Fla.)</v>
      </c>
      <c r="M3131" s="7" t="str">
        <v/>
      </c>
      <c r="N3131" s="7" t="str">
        <v>February 26, 2011</v>
      </c>
      <c r="O3131" s="7" t="str">
        <v>Journal Article, Review, Clinical Trial</v>
      </c>
      <c r="P3131" s="7" t="str">
        <v/>
      </c>
      <c r="Q3131" s="7" t="str">
        <v>Animals, Clinical Trials as Topic, Fumarates, Humans, Immunosuppressive Agents, Multiple Sclerosis, Relapsing-Remitting</v>
      </c>
      <c r="R3131" s="7" t="str">
        <v>PMID21414846</v>
      </c>
      <c r="S3131" s="7" t="str">
        <v/>
      </c>
      <c r="T3131" s="7" t="str">
        <v>10.1016/j.clim.2011.02.017</v>
      </c>
      <c r="U3131" s="7" t="str">
        <v>MEDLINE</v>
      </c>
      <c r="V3131" s="7" t="str">
        <v>https://pubmed.ncbi.nlm.nih.gov/21414846/</v>
      </c>
    </row>
    <row r="3132" spans="1:22" x14ac:dyDescent="0.25">
      <c r="A3132" s="6">
        <v>3131</v>
      </c>
      <c r="B3132" s="6" t="str">
        <v>C1417228</v>
      </c>
      <c r="C3132" s="6" t="str">
        <v>MOG gene</v>
      </c>
      <c r="D3132" s="6" t="str">
        <v>UPREGULATE</v>
      </c>
      <c r="E3132" s="6" t="str">
        <v>C0014072</v>
      </c>
      <c r="F3132" s="6" t="str">
        <v>Experimental Autoimmune Encephalomyelitis</v>
      </c>
      <c r="G3132" s="6" t="str">
        <v>BTN inhibits the MOG-induced experimental autoimmune encephalomyelitis , but also induces inflammatory responses in the CNS , when injected alone into animals , and stimulates in vitro MOG-specific T cell responses .</v>
      </c>
      <c r="H3132" s="6" t="str">
        <v>General</v>
      </c>
      <c r="I3132" s="6">
        <v>4</v>
      </c>
      <c r="J3132" s="6" t="str">
        <v>May Diet and Dietary Supplements Improve the Wellness of Multiple Sclerosis Patients? A Molecular Approach</v>
      </c>
      <c r="K3132" s="6" t="str">
        <v>Riccio Paolo, Rossano Rocco, Liuzzi Grazia Maria</v>
      </c>
      <c r="L3132" s="6" t="str">
        <v>Autoimmune Diseases</v>
      </c>
      <c r="M3132" s="6" t="str">
        <v/>
      </c>
      <c r="N3132" s="6" t="str">
        <v>February 24, 2011</v>
      </c>
      <c r="O3132" s="6" t="str">
        <v>Journal Article, Review</v>
      </c>
      <c r="P3132" s="6" t="str">
        <v/>
      </c>
      <c r="Q3132" s="6" t="str">
        <v>Diet, Dietary Supplements, Humans, Multiple Sclerosis, Nervous System Diseases, Nutritional Status</v>
      </c>
      <c r="R3132" s="6" t="str">
        <v>PMID21461338</v>
      </c>
      <c r="S3132" s="6" t="str">
        <v>PMC3065662</v>
      </c>
      <c r="T3132" s="6" t="str">
        <v>10.4061/2010/249842</v>
      </c>
      <c r="U3132" s="6" t="str">
        <v>PubMed Central</v>
      </c>
      <c r="V3132" s="6" t="str">
        <v>https://www.ncbi.nlm.nih.gov/pmc/articles/3065662</v>
      </c>
    </row>
    <row r="3133" spans="1:22" x14ac:dyDescent="0.25">
      <c r="A3133" s="7">
        <v>3132</v>
      </c>
      <c r="B3133" s="7" t="str">
        <v>C1423842</v>
      </c>
      <c r="C3133" s="7" t="str">
        <v>NELFCD gene</v>
      </c>
      <c r="D3133" s="7" t="str">
        <v>UNIDIRECTIONAL</v>
      </c>
      <c r="E3133" s="7" t="str">
        <v>C0014072</v>
      </c>
      <c r="F3133" s="7" t="str">
        <v>Experimental Autoimmune Encephalomyelitis</v>
      </c>
      <c r="G3133" s="7" t="str">
        <v>Immunization experiments with PT-adjuvant fusion proteins were shown to suppress Th1-mediated organ specific autoimmune diseases , including experimental autoimmune encephalomyelitis and experimental autoimmune uveitis .</v>
      </c>
      <c r="H3133" s="7" t="str">
        <v>General</v>
      </c>
      <c r="I3133" s="7">
        <v>4</v>
      </c>
      <c r="J3133" s="7" t="str">
        <v>AB Toxins: A Paradigm Switch from Deadly to Desirable</v>
      </c>
      <c r="K3133" s="7" t="str">
        <v>Odumosu Oludare, Nicholas Dequina, Yano Hiroshi, Langridge William</v>
      </c>
      <c r="L3133" s="7" t="str">
        <v>Toxins</v>
      </c>
      <c r="M3133" s="7" t="str">
        <v/>
      </c>
      <c r="N3133" s="7" t="str">
        <v>June 25, 2010</v>
      </c>
      <c r="O3133" s="7" t="str">
        <v>Journal Article, Review</v>
      </c>
      <c r="P3133" s="7" t="str">
        <v>AB toxins, immunomodulation, adjuvants, enterotoxins, plants, ricin, vaccines</v>
      </c>
      <c r="Q3133" s="7" t="str">
        <v>Animals, Bacterial Toxins, Humans, Molecular Structure, Protein Subunits, Ricin</v>
      </c>
      <c r="R3133" s="7" t="str">
        <v>PMID22069653</v>
      </c>
      <c r="S3133" s="7" t="str">
        <v>PMC3153263</v>
      </c>
      <c r="T3133" s="7" t="str">
        <v>10.3390/toxins2071612</v>
      </c>
      <c r="U3133" s="7" t="str">
        <v>PubMed Central</v>
      </c>
      <c r="V3133" s="7" t="str">
        <v>https://www.ncbi.nlm.nih.gov/pmc/articles/3153263</v>
      </c>
    </row>
    <row r="3134" spans="1:22" x14ac:dyDescent="0.25">
      <c r="A3134" s="6">
        <v>3133</v>
      </c>
      <c r="B3134" s="6" t="str">
        <v>C1416546</v>
      </c>
      <c r="C3134" s="6" t="str">
        <v>KCNA3 gene</v>
      </c>
      <c r="D3134" s="6" t="str">
        <v>DOWNREGULATE</v>
      </c>
      <c r="E3134" s="6" t="str">
        <v>C0393639</v>
      </c>
      <c r="F3134" s="6" t="str">
        <v>Hashimoto's encephalitis</v>
      </c>
      <c r="G3134" s="6" t="str">
        <v>As a promising example , Kv1 .3 blockade in vivo by a peptide inhibitor has shown efficacy in experimental autoimmune encephalitis and in delayed type hypersensitivity responses , and it completely immobilizes TEM cells in the periphery without altering the motility of naive T cells in the lymph node .</v>
      </c>
      <c r="H3134" s="6" t="str">
        <v>General</v>
      </c>
      <c r="I3134" s="6">
        <v>9</v>
      </c>
      <c r="J3134" s="6" t="str">
        <v>The Immunological Synapse: a Dynamic Platform for Local Signaling</v>
      </c>
      <c r="K3134" s="6" t="str">
        <v>Krummel Matthew F., Cahalan Michael D.</v>
      </c>
      <c r="L3134" s="6" t="str">
        <v>Journal of Clinical Immunology</v>
      </c>
      <c r="M3134" s="6" t="str">
        <v/>
      </c>
      <c r="N3134" s="6" t="str">
        <v/>
      </c>
      <c r="O3134" s="6" t="str">
        <v>Review</v>
      </c>
      <c r="P3134" s="6" t="str">
        <v>Ca, ion channel, Orai1, STIM1, T lymphocyte</v>
      </c>
      <c r="Q3134" s="6" t="str">
        <v>Animals, Antigen-Presenting Cells, Calcium Signaling, Cytoskeleton, Feedback, Physiological, Humans, Immunological Synapses, Membrane Microdomains, Receptor Cross-Talk, T-Lymphocytes</v>
      </c>
      <c r="R3134" s="6" t="str">
        <v>PMID20390326</v>
      </c>
      <c r="S3134" s="6" t="str">
        <v>PMC2874029</v>
      </c>
      <c r="T3134" s="6" t="str">
        <v>10.1007/s10875-010-9393-6</v>
      </c>
      <c r="U3134" s="6" t="str">
        <v>PubMed Central</v>
      </c>
      <c r="V3134" s="6" t="str">
        <v>https://www.ncbi.nlm.nih.gov/pmc/articles/2874029</v>
      </c>
    </row>
    <row r="3135" spans="1:22" x14ac:dyDescent="0.25">
      <c r="A3135" s="7">
        <v>3134</v>
      </c>
      <c r="B3135" s="7" t="str">
        <v>C1423842</v>
      </c>
      <c r="C3135" s="7" t="str">
        <v>NELFCD gene</v>
      </c>
      <c r="D3135" s="7" t="str">
        <v>UNIDIRECTIONAL</v>
      </c>
      <c r="E3135" s="7" t="str">
        <v>C0014072</v>
      </c>
      <c r="F3135" s="7" t="str">
        <v>Experimental Autoimmune Encephalomyelitis</v>
      </c>
      <c r="G3135" s="7" t="str">
        <v>In B7-H3 -- and -- mice , Th1-mediated hypersensitivity and onset of EAE were promoted , and treatment with a blocking anti-B7-H3 mAb exacerbated EAE .</v>
      </c>
      <c r="H3135" s="7" t="str">
        <v>General</v>
      </c>
      <c r="I3135" s="7">
        <v>4</v>
      </c>
      <c r="J3135" s="7" t="str">
        <v>B7-H3 and Its Role in Antitumor Immunity</v>
      </c>
      <c r="K3135" s="7" t="str">
        <v>Loos Martin, Hedderich Dennis M., Friess Helmut, Kleeff Jörg</v>
      </c>
      <c r="L3135" s="7" t="str">
        <v>Clinical and Developmental Immunology</v>
      </c>
      <c r="M3135" s="7" t="str">
        <v/>
      </c>
      <c r="N3135" s="7" t="str">
        <v>November 28, 2010</v>
      </c>
      <c r="O3135" s="7" t="str">
        <v>Journal Article, Review</v>
      </c>
      <c r="P3135" s="7" t="str">
        <v/>
      </c>
      <c r="Q3135" s="7" t="str">
        <v>Antigens, CD, B7 Antigens, Biomarkers, Tumor, Cytokines, Female, Humans, Immunomodulation, Lymphocyte Activation, Lymphocytes, Tumor-Infiltrating, Male, Neoplasms, Receptors, Immunologic, Survival Analysis, T-Lymphocytes</v>
      </c>
      <c r="R3135" s="7" t="str">
        <v>PMID21127709</v>
      </c>
      <c r="S3135" s="7" t="str">
        <v>PMC2993024</v>
      </c>
      <c r="T3135" s="7" t="str">
        <v>10.1155/2010/683875</v>
      </c>
      <c r="U3135" s="7" t="str">
        <v>PubMed Central</v>
      </c>
      <c r="V3135" s="7" t="str">
        <v>https://www.ncbi.nlm.nih.gov/pmc/articles/2993024</v>
      </c>
    </row>
    <row r="3136" spans="1:22" x14ac:dyDescent="0.25">
      <c r="A3136" s="6">
        <v>3135</v>
      </c>
      <c r="B3136" s="6" t="str">
        <v>C1417228</v>
      </c>
      <c r="C3136" s="6" t="str">
        <v>MOG gene</v>
      </c>
      <c r="D3136" s="6" t="str">
        <v>UPREGULATE</v>
      </c>
      <c r="E3136" s="6" t="str">
        <v>C0014072</v>
      </c>
      <c r="F3136" s="6" t="str">
        <v>Experimental Autoimmune Encephalomyelitis</v>
      </c>
      <c r="G3136" s="6" t="str">
        <v>Upon oral application to mice , KRM-III reduces the IL-2 levels in blood after αCD3-injection , and diminishes delayed type hypersensitivity responses and MOG-induced experimental autoimmune encephalomyelitis .</v>
      </c>
      <c r="H3136" s="6" t="str">
        <v>General</v>
      </c>
      <c r="I3136" s="6">
        <v>4</v>
      </c>
      <c r="J3136" s="6" t="str">
        <v>Novel inhibitors of the calcineurin/NFATc hub - alternatives to CsA and FK506?</v>
      </c>
      <c r="K3136" s="6" t="str">
        <v>Sieber Matthias, Baumgrass Ria</v>
      </c>
      <c r="L3136" s="6" t="str">
        <v>Cell Communication and Signaling</v>
      </c>
      <c r="M3136" s="6" t="str">
        <v/>
      </c>
      <c r="N3136" s="6" t="str">
        <v>October 27, 2009</v>
      </c>
      <c r="O3136" s="6" t="str">
        <v>Journal Article, Review</v>
      </c>
      <c r="P3136" s="6" t="str">
        <v/>
      </c>
      <c r="Q3136" s="6" t="str">
        <v>Calcineurin, Calcineurin Inhibitors, Cyclosporine, DNA-Binding Proteins, NFATC Transcription Factors, Nuclear Proteins, Peptidylprolyl Isomerase, Proteolysis, Signal Transduction, Sirolimus, Tacrolimus</v>
      </c>
      <c r="R3136" s="6" t="str">
        <v>PMID19860902</v>
      </c>
      <c r="S3136" s="6" t="str">
        <v>PMC2774854</v>
      </c>
      <c r="T3136" s="6" t="str">
        <v>10.1186/1478-811X-7-25</v>
      </c>
      <c r="U3136" s="6" t="str">
        <v>PubMed Central</v>
      </c>
      <c r="V3136" s="6" t="str">
        <v>https://www.ncbi.nlm.nih.gov/pmc/articles/2774854</v>
      </c>
    </row>
    <row r="3137" spans="1:22" x14ac:dyDescent="0.25">
      <c r="A3137" s="7">
        <v>3136</v>
      </c>
      <c r="B3137" s="7" t="str">
        <v>C1423842</v>
      </c>
      <c r="C3137" s="7" t="str">
        <v>NELFCD gene</v>
      </c>
      <c r="D3137" s="7" t="str">
        <v>DOWNREGULATE</v>
      </c>
      <c r="E3137" s="7" t="str">
        <v>C0014072</v>
      </c>
      <c r="F3137" s="7" t="str">
        <v>Experimental Autoimmune Encephalomyelitis</v>
      </c>
      <c r="G3137" s="7" t="str">
        <v>Finally , glucosamine , a natural glucose derivative and an essential component of glycoproteins and PG , suppresses acute EAE , diminishing CNS inflammation and demyelination , effect probably associated with the blockade of Th1 response .</v>
      </c>
      <c r="H3137" s="7" t="str">
        <v>General</v>
      </c>
      <c r="I3137" s="7">
        <v>0.5</v>
      </c>
      <c r="J3137" s="7" t="str">
        <v>Immunomodulatory and anti-inflammatory effects of chondroitin sulphate</v>
      </c>
      <c r="K3137" s="7" t="str">
        <v>du Souich Patrick, García Antonio G, Vergés Josep, Montell Eulàlia</v>
      </c>
      <c r="L3137" s="7" t="str">
        <v>Journal of Cellular and Molecular Medicine</v>
      </c>
      <c r="M3137" s="7" t="str">
        <v/>
      </c>
      <c r="N3137" s="7" t="str">
        <v>June 11, 2009</v>
      </c>
      <c r="O3137" s="7" t="str">
        <v>Journal Article, Review</v>
      </c>
      <c r="P3137" s="7" t="str">
        <v>Alzheimer's disease, atherosclerosis, autoimmune diseases, chondroitin sulphate, inflammation, inflammatory bowel disease, multiple sclerosis, Parkinson disease, psoriasis</v>
      </c>
      <c r="Q3137" s="7" t="str">
        <v>Animals, Anti-Inflammatory Agents, Chondroitin Sulfates, Humans, Immunologic Factors</v>
      </c>
      <c r="R3137" s="7" t="str">
        <v>PMID19522843</v>
      </c>
      <c r="S3137" s="7" t="str">
        <v>PMC3828858</v>
      </c>
      <c r="T3137" s="7" t="str">
        <v>10.1111/j.1582-4934.2009.00826.x</v>
      </c>
      <c r="U3137" s="7" t="str">
        <v>PubMed Central</v>
      </c>
      <c r="V3137" s="7" t="str">
        <v>https://www.ncbi.nlm.nih.gov/pmc/articles/3828858</v>
      </c>
    </row>
    <row r="3138" spans="1:22" x14ac:dyDescent="0.25">
      <c r="A3138" s="6">
        <v>3137</v>
      </c>
      <c r="B3138" s="6" t="str">
        <v>C1413473</v>
      </c>
      <c r="C3138" s="6" t="str">
        <v>CLDN3 gene</v>
      </c>
      <c r="D3138" s="6" t="str">
        <v>DOWNREGULATE</v>
      </c>
      <c r="E3138" s="6" t="str">
        <v>C0014072</v>
      </c>
      <c r="F3138" s="6" t="str">
        <v>Experimental Autoimmune Encephalomyelitis</v>
      </c>
      <c r="G3138" s="6" t="str">
        <v>Notably , a selective loss of Cldn3 at the tight junction has been associated with experimental autoimmune encephalomyelitis in mice , a model of multiple sclerosis .</v>
      </c>
      <c r="H3138" s="6" t="str">
        <v>General</v>
      </c>
      <c r="I3138" s="6">
        <v>1</v>
      </c>
      <c r="J3138" s="6" t="str">
        <v>Formation of the blood-brain barrier: Wnt signaling seals the deal</v>
      </c>
      <c r="K3138" s="6" t="str">
        <v>Polakis Paul</v>
      </c>
      <c r="L3138" s="6" t="str">
        <v>Journal of Cell Biology</v>
      </c>
      <c r="M3138" s="6" t="str">
        <v/>
      </c>
      <c r="N3138" s="6" t="str">
        <v>October 27, 2008</v>
      </c>
      <c r="O3138" s="6" t="str">
        <v>Comment, Journal Article, Observational Study, Review</v>
      </c>
      <c r="P3138" s="6" t="str">
        <v/>
      </c>
      <c r="Q3138" s="6" t="str">
        <v>Blood-Brain Barrier, Capillaries, Cell Membrane, Central Nervous System Diseases, Cerebrovascular Circulation, Endothelium, Vascular, Humans, Neurodegenerative Diseases, Neurons, Signal Transduction, Wnt Proteins</v>
      </c>
      <c r="R3138" s="6" t="str">
        <v>PMID18955557</v>
      </c>
      <c r="S3138" s="6" t="str">
        <v>PMC2575777</v>
      </c>
      <c r="T3138" s="6" t="str">
        <v>10.1083/jcb.200810040</v>
      </c>
      <c r="U3138" s="6" t="str">
        <v>PubMed Central</v>
      </c>
      <c r="V3138" s="6" t="str">
        <v>https://www.ncbi.nlm.nih.gov/pmc/articles/2575777</v>
      </c>
    </row>
    <row r="3139" spans="1:22" x14ac:dyDescent="0.25">
      <c r="A3139" s="7">
        <v>3138</v>
      </c>
      <c r="B3139" s="7" t="str">
        <v>C0812260</v>
      </c>
      <c r="C3139" s="7" t="str">
        <v>NCOA4 gene</v>
      </c>
      <c r="D3139" s="7" t="str">
        <v>UPREGULATE</v>
      </c>
      <c r="E3139" s="7" t="str">
        <v>C0677607</v>
      </c>
      <c r="F3139" s="7" t="str">
        <v>Hashimoto Disease</v>
      </c>
      <c r="G3139" s="7" t="str">
        <v>Definitive evidence that Hashimoto 's thyroiditis is caused or exacerbated by RET and PTC3 is not yet available , although sufficient evidence exists to support a direct role for activated RET kinase in inducing the mediators of inflammation in vitro and in vivo .</v>
      </c>
      <c r="H3139" s="7" t="str">
        <v>Introduction / Background</v>
      </c>
      <c r="I3139" s="7">
        <v>7.5</v>
      </c>
      <c r="J3139" s="7" t="str">
        <v>Inhibition of oncogene-induced inflammatory chemokines using a farnesyltransferase inhibitor</v>
      </c>
      <c r="K3139" s="7" t="str">
        <v>DeGeorge Katharine C, DeGeorge Brent R, Testa James S, Rothstein Jay L</v>
      </c>
      <c r="L3139" s="7" t="str">
        <v>Journal of Inflammation</v>
      </c>
      <c r="M3139" s="7" t="str">
        <v/>
      </c>
      <c r="N3139" s="7" t="str">
        <v>February 27, 2008</v>
      </c>
      <c r="O3139" s="7" t="str">
        <v>Journal Article, Comparative Study, Review</v>
      </c>
      <c r="P3139" s="7" t="str">
        <v/>
      </c>
      <c r="Q3139" s="7" t="str">
        <v>Animals, Annexin A5, Apoptosis, Cell Count, Cell Death, Chemokine CCL2, Chemokines, DNA, Complementary, Enzyme Inhibitors, Farnesyltranstransferase, Humans, NF-kappa B, Oncogene Proteins, Fusion, Oncogenes, PRC, Rats, RELA protein, human, Thyroid Epithelial Cells, Transcription Factor RelA</v>
      </c>
      <c r="R3139" s="7" t="str">
        <v>PMID18304343</v>
      </c>
      <c r="S3139" s="7" t="str">
        <v>PMC2268934</v>
      </c>
      <c r="T3139" s="7" t="str">
        <v>10.1186/1476-9255-5-3</v>
      </c>
      <c r="U3139" s="7" t="str">
        <v>PubMed Central</v>
      </c>
      <c r="V3139" s="7" t="str">
        <v>https://www.ncbi.nlm.nih.gov/pmc/articles/2268934</v>
      </c>
    </row>
    <row r="3140" spans="1:22" x14ac:dyDescent="0.25">
      <c r="A3140" s="6">
        <v>3139</v>
      </c>
      <c r="B3140" s="6" t="str">
        <v>C1426212</v>
      </c>
      <c r="C3140" s="6" t="str">
        <v>SOCS3 gene</v>
      </c>
      <c r="D3140" s="6" t="str">
        <v>DOWNREGULATE</v>
      </c>
      <c r="E3140" s="6" t="str">
        <v>C0014072</v>
      </c>
      <c r="F3140" s="6" t="str">
        <v>Experimental Autoimmune Encephalomyelitis</v>
      </c>
      <c r="G3140" s="6" t="str">
        <v>Adoptive transfer of SOCS3 DCs reduced the severity of experimental autoimmune encephalomyelitis .</v>
      </c>
      <c r="H3140" s="6" t="str">
        <v>General</v>
      </c>
      <c r="I3140" s="6">
        <v>4</v>
      </c>
      <c r="J3140" s="6" t="str">
        <v>Selective expansion of foxp3-positive regulatory T cells and immunosuppression by suppressors of cytokine signaling 3-deficient dendritic cells.</v>
      </c>
      <c r="K3140" s="6" t="str">
        <v>Matsumura Yumiko, Kobayashi Takashi, Ichiyama Kenji, Yoshida Ryoko, Hashimoto Masayuki, Takimoto Tomohito, Tanaka Kentaro, Chinen Takatoshi, Shichita Takashi, Wyss-Coray Tony, Sato Katsuaki, Yoshimura Akihiko</v>
      </c>
      <c r="L3140" s="6" t="str">
        <v>Journal of immunology (Baltimore, Md. : 1950)</v>
      </c>
      <c r="M3140" s="6" t="str">
        <v/>
      </c>
      <c r="N3140" s="6" t="str">
        <v/>
      </c>
      <c r="O3140" s="6" t="str">
        <v>Journal Article, Comparative Study</v>
      </c>
      <c r="P3140" s="6" t="str">
        <v/>
      </c>
      <c r="Q3140" s="6" t="str">
        <v>Adoptive Transfer, Animals, Antibodies, B7-2 Antigen, CD40 Antigens, Cell Proliferation, Coculture Techniques, Dendritic Cells, Forkhead Transcription Factors, Histocompatibility Antigens Class II, Immune Tolerance, Interleukin-10, Interleukin-12, Mice, Mice, Knockout, Suppressor of Cytokine Signaling 3 Protein, Suppressor of Cytokine Signaling Proteins, T-Lymphocytes, Regulatory, Transforming Growth Factor beta</v>
      </c>
      <c r="R3140" s="6" t="str">
        <v>PMID17675476</v>
      </c>
      <c r="S3140" s="6" t="str">
        <v/>
      </c>
      <c r="T3140" s="6" t="str">
        <v>10.4049/jimmunol.179.4.2170</v>
      </c>
      <c r="U3140" s="6" t="str">
        <v>MEDLINE</v>
      </c>
      <c r="V3140" s="6" t="str">
        <v>https://pubmed.ncbi.nlm.nih.gov/17675476/</v>
      </c>
    </row>
    <row r="3141" spans="1:22" x14ac:dyDescent="0.25">
      <c r="A3141" s="7">
        <v>3140</v>
      </c>
      <c r="B3141" s="7" t="str">
        <v>C1423842</v>
      </c>
      <c r="C3141" s="7" t="str">
        <v>NELFCD gene</v>
      </c>
      <c r="D3141" s="7" t="str">
        <v>BIDIRECTIONAL</v>
      </c>
      <c r="E3141" s="7" t="str">
        <v>C0014072</v>
      </c>
      <c r="F3141" s="7" t="str">
        <v>Experimental Autoimmune Encephalomyelitis</v>
      </c>
      <c r="G3141" s="7" t="str">
        <v>EAE has been associated with a Th1 response , while Th2 cytokines are generally protective .</v>
      </c>
      <c r="H3141" s="7" t="str">
        <v>General</v>
      </c>
      <c r="I3141" s="7">
        <v>1</v>
      </c>
      <c r="J3141" s="7" t="str">
        <v>The Role of CD4 T Cells in the Pathogenesis of Multiple Sclerosis</v>
      </c>
      <c r="K3141" s="7" t="str">
        <v>Chitnis Tanuja</v>
      </c>
      <c r="L3141" s="7" t="str">
        <v>International Review of Neurobiology</v>
      </c>
      <c r="M3141" s="7" t="str">
        <v/>
      </c>
      <c r="N3141" s="7" t="str">
        <v/>
      </c>
      <c r="O3141" s="7" t="str">
        <v>Journal Article, Review</v>
      </c>
      <c r="P3141" s="7" t="str">
        <v/>
      </c>
      <c r="Q3141" s="7" t="str">
        <v>Animals, CD4-Positive T-Lymphocytes, Cytokines, Disease Models, Animal, Humans, Multiple Sclerosis, T-Lymphocytes</v>
      </c>
      <c r="R3141" s="7" t="str">
        <v>PMID17531837</v>
      </c>
      <c r="S3141" s="7" t="str">
        <v>PMC7112308</v>
      </c>
      <c r="T3141" s="7" t="str">
        <v>10.1016/S0074-7742(07)79003-7</v>
      </c>
      <c r="U3141" s="7" t="str">
        <v>PubMed Central</v>
      </c>
      <c r="V3141" s="7" t="str">
        <v>https://www.ncbi.nlm.nih.gov/pmc/articles/7112308</v>
      </c>
    </row>
    <row r="3142" spans="1:22" x14ac:dyDescent="0.25">
      <c r="A3142" s="6">
        <v>3141</v>
      </c>
      <c r="B3142" s="6" t="str">
        <v>C1332408</v>
      </c>
      <c r="C3142" s="6" t="str">
        <v>BDNF gene</v>
      </c>
      <c r="D3142" s="6" t="str">
        <v>UNIDIRECTIONAL</v>
      </c>
      <c r="E3142" s="6" t="str">
        <v>C0014072</v>
      </c>
      <c r="F3142" s="6" t="str">
        <v>Experimental Autoimmune Encephalomyelitis</v>
      </c>
      <c r="G3142" s="6" t="str">
        <v>However , the role of BDNF in neuroprotection in MS or EAE has not been established .</v>
      </c>
      <c r="H3142" s="6" t="str">
        <v>General</v>
      </c>
      <c r="I3142" s="6">
        <v>4</v>
      </c>
      <c r="J3142" s="6" t="str">
        <v>The Role of CD4 T Cells in the Pathogenesis of Multiple Sclerosis</v>
      </c>
      <c r="K3142" s="6" t="str">
        <v>Chitnis Tanuja</v>
      </c>
      <c r="L3142" s="6" t="str">
        <v>International Review of Neurobiology</v>
      </c>
      <c r="M3142" s="6" t="str">
        <v/>
      </c>
      <c r="N3142" s="6" t="str">
        <v/>
      </c>
      <c r="O3142" s="6" t="str">
        <v>Journal Article, Review</v>
      </c>
      <c r="P3142" s="6" t="str">
        <v/>
      </c>
      <c r="Q3142" s="6" t="str">
        <v>Animals, CD4-Positive T-Lymphocytes, Cytokines, Disease Models, Animal, Humans, Multiple Sclerosis, T-Lymphocytes</v>
      </c>
      <c r="R3142" s="6" t="str">
        <v>PMID17531837</v>
      </c>
      <c r="S3142" s="6" t="str">
        <v>PMC7112308</v>
      </c>
      <c r="T3142" s="6" t="str">
        <v>10.1016/S0074-7742(07)79003-7</v>
      </c>
      <c r="U3142" s="6" t="str">
        <v>PubMed Central</v>
      </c>
      <c r="V3142" s="6" t="str">
        <v>https://www.ncbi.nlm.nih.gov/pmc/articles/7112308</v>
      </c>
    </row>
    <row r="3143" spans="1:22" x14ac:dyDescent="0.25">
      <c r="A3143" s="7">
        <v>3142</v>
      </c>
      <c r="B3143" s="7" t="str">
        <v>C1416272</v>
      </c>
      <c r="C3143" s="7" t="str">
        <v>IGKV6-21 gene</v>
      </c>
      <c r="D3143" s="7" t="str">
        <v>UPREGULATE</v>
      </c>
      <c r="E3143" s="7" t="str">
        <v>C0014072</v>
      </c>
      <c r="F3143" s="7" t="str">
        <v>Experimental Autoimmune Encephalomyelitis</v>
      </c>
      <c r="G3143" s="7" t="str">
        <v>Furthermore , the resistance is specific for the immunizing antigen , since Mamu-A26 and Mamu-A26 monkeys are equally susceptible to experimental autoimmune encephalomyelitis induced with human myelin basic protein .</v>
      </c>
      <c r="H3143" s="7" t="str">
        <v>General</v>
      </c>
      <c r="I3143" s="7">
        <v>2</v>
      </c>
      <c r="J3143" s="7" t="str">
        <v>Modeling human arthritic diseases in nonhuman primates</v>
      </c>
      <c r="K3143" s="7" t="str">
        <v>Vierboom Michel PM, Jonker Margreet, Bontrop Ronald E, 't Hart Bert</v>
      </c>
      <c r="L3143" s="7" t="str">
        <v>Arthritis Research and Therapy</v>
      </c>
      <c r="M3143" s="7" t="str">
        <v/>
      </c>
      <c r="N3143" s="7" t="str">
        <v>June 9, 2005</v>
      </c>
      <c r="O3143" s="7" t="str">
        <v>Journal Article, Review</v>
      </c>
      <c r="P3143" s="7" t="str">
        <v/>
      </c>
      <c r="Q3143" s="7" t="str">
        <v>Animals, Arthritis, Experimental, Arthritis, Rheumatoid, Disease Models, Animal, Humans, Macaca mulatta, Primates</v>
      </c>
      <c r="R3143" s="7" t="str">
        <v>PMID15987497</v>
      </c>
      <c r="S3143" s="7" t="str">
        <v>PMC1175046</v>
      </c>
      <c r="T3143" s="7" t="str">
        <v>10.1186/ar1773</v>
      </c>
      <c r="U3143" s="7" t="str">
        <v>PubMed Central</v>
      </c>
      <c r="V3143" s="7" t="str">
        <v>https://www.ncbi.nlm.nih.gov/pmc/articles/1175046</v>
      </c>
    </row>
    <row r="3144" spans="1:22" x14ac:dyDescent="0.25">
      <c r="A3144" s="6">
        <v>3143</v>
      </c>
      <c r="B3144" s="6" t="str">
        <v>C1415846</v>
      </c>
      <c r="C3144" s="6" t="str">
        <v>ICOS gene</v>
      </c>
      <c r="D3144" s="6" t="str">
        <v>UNIDIRECTIONAL</v>
      </c>
      <c r="E3144" s="6" t="str">
        <v>C0014072</v>
      </c>
      <c r="F3144" s="6" t="str">
        <v>Experimental Autoimmune Encephalomyelitis</v>
      </c>
      <c r="G3144" s="6" t="str">
        <v>Targeted mutation of ICOS also resulted in reduced Th2-mediated airway allergy and exacerbated experimental autoimmune encephalomyelitis .</v>
      </c>
      <c r="H3144" s="6" t="str">
        <v>Introduction / Background</v>
      </c>
      <c r="I3144" s="6">
        <v>4</v>
      </c>
      <c r="J3144" s="6" t="str">
        <v>B7DC/PDL2 Promotes Tumor Immunity by a PD-1-independent Mechanism</v>
      </c>
      <c r="K3144" s="6" t="str">
        <v>Liu Xingluo, Gao Jian Xin, Wen Jing, Yin Lijie, Li Ou, Zuo Tao, Gajewski Thomas F., Fu Yang-Xin, Zheng Pan, Liu Yang</v>
      </c>
      <c r="L3144" s="6" t="str">
        <v>The Journal of Experimental Medicine</v>
      </c>
      <c r="M3144" s="6" t="str">
        <v/>
      </c>
      <c r="N3144" s="6" t="str">
        <v/>
      </c>
      <c r="O3144" s="6" t="str">
        <v>Journal Article, Comparative Study</v>
      </c>
      <c r="P3144" s="6" t="str">
        <v>costimulatory molecules, cytolytic T lymphocytes, tumor immunity</v>
      </c>
      <c r="Q3144" s="6" t="str">
        <v>Adoptive Transfer, Animals, Antigens, Neoplasm, Antigens, Surface, Apoptosis Regulatory Proteins, B7-1 Antigen, B7-H1 Antigen, Blood Proteins, CD8-Positive T-Lymphocytes, CHO Cells, Cricetinae, Cytotoxicity, Immunologic, Membrane Glycoproteins, Mice, Mice, Inbred BALB C, Mice, Transgenic, Neoplasm Transplantation, Neoplasms, Experimental, Peptides, Programmed Cell Death 1 Ligand 2 Protein, Programmed Cell Death 1 Receptor, Proteins, Receptors, Antigen, T-Cell, Spleen, T-Lymphocytes, Cytotoxic, Transgenes, Transplantation Chimera, Tumor Cells, Cultured</v>
      </c>
      <c r="R3144" s="6" t="str">
        <v>PMID12810690</v>
      </c>
      <c r="S3144" s="6" t="str">
        <v>PMC2193953</v>
      </c>
      <c r="T3144" s="6" t="str">
        <v>10.1084/jem.20022089</v>
      </c>
      <c r="U3144" s="6" t="str">
        <v>PubMed Central</v>
      </c>
      <c r="V3144" s="6" t="str">
        <v>https://www.ncbi.nlm.nih.gov/pmc/articles/2193953</v>
      </c>
    </row>
    <row r="3145" spans="1:22" x14ac:dyDescent="0.25">
      <c r="A3145" s="7">
        <v>3144</v>
      </c>
      <c r="B3145" s="7" t="str">
        <v>C1423842</v>
      </c>
      <c r="C3145" s="7" t="str">
        <v>NELFCD gene</v>
      </c>
      <c r="D3145" s="7" t="str">
        <v>UNIDIRECTIONAL</v>
      </c>
      <c r="E3145" s="7" t="str">
        <v>C0014072</v>
      </c>
      <c r="F3145" s="7" t="str">
        <v>Experimental Autoimmune Encephalomyelitis</v>
      </c>
      <c r="G3145" s="7" t="str">
        <v>3 Interestingly , the genetic studies showed that susceptibility to Th1-mediated experimental autoimmune encephalomyelitis , and to Th2-mediated disorders triggered by gold salts as well as the difference in the CD4SRChigh and CD45RClow ratio between LEW and BN rats are genetically determined by regions on chromosomes 9 , 10 and 20 .</v>
      </c>
      <c r="H3145" s="7" t="str">
        <v>General</v>
      </c>
      <c r="I3145" s="7">
        <v>4</v>
      </c>
      <c r="J3145" s="7" t="str">
        <v>Cellular and genetic factors involved in the difference between Brown Norway and Lewis rats to develop respectively type-2 and type-1 immune-mediated diseases.</v>
      </c>
      <c r="K3145" s="7" t="str">
        <v>Fournié G J, Cautain B, Xystrakis E, Damoiseaux J, Mas M, Lagrange D, Bernard I, Subra J F, Pelletier L, Druet P, Saoudi A</v>
      </c>
      <c r="L3145" s="7" t="str">
        <v>Immunological reviews</v>
      </c>
      <c r="M3145" s="7" t="str">
        <v/>
      </c>
      <c r="N3145" s="7" t="str">
        <v/>
      </c>
      <c r="O3145" s="7" t="str">
        <v>Journal Article, Review, Comparative Study</v>
      </c>
      <c r="P3145" s="7" t="str">
        <v/>
      </c>
      <c r="Q3145" s="7" t="str">
        <v>Animals, Disease Susceptibility, Genetic Predisposition to Disease, Humans, Leukocyte Common Antigens, Neuritis, Autoimmune, Experimental, Protein Tyrosine Phosphatase, Non-Receptor Type 1, Rats, Rats, Inbred BN, Rats, Inbred Lew, T-Lymphocyte Subsets, Th1 Cells, Th2 Cells</v>
      </c>
      <c r="R3145" s="7" t="str">
        <v>PMID12086309</v>
      </c>
      <c r="S3145" s="7" t="str">
        <v/>
      </c>
      <c r="T3145" s="7" t="str">
        <v>10.1034/j.1600-065x.2001.1840114.x</v>
      </c>
      <c r="U3145" s="7" t="str">
        <v>MEDLINE</v>
      </c>
      <c r="V3145" s="7" t="str">
        <v>https://pubmed.ncbi.nlm.nih.gov/12086309/</v>
      </c>
    </row>
    <row r="3146" spans="1:22" x14ac:dyDescent="0.25">
      <c r="A3146" s="6">
        <v>3145</v>
      </c>
      <c r="B3146" s="6" t="str">
        <v>C1413188</v>
      </c>
      <c r="C3146" s="6" t="str">
        <v>CCR2 gene</v>
      </c>
      <c r="D3146" s="6" t="str">
        <v>UPREGULATE</v>
      </c>
      <c r="E3146" s="6" t="str">
        <v>C0014072</v>
      </c>
      <c r="F3146" s="6" t="str">
        <v>Experimental Autoimmune Encephalomyelitis</v>
      </c>
      <c r="G3146" s="6" t="str">
        <v>More recently , MCP-1 and CCR2 have also been implicated in the development of inflammatory lesions of experimental autoimmune encephalomyelitis .</v>
      </c>
      <c r="H3146" s="6" t="str">
        <v>Introduction / Background</v>
      </c>
      <c r="I3146" s="6">
        <v>2</v>
      </c>
      <c r="J3146" s="6" t="str">
        <v>Tumor Necrosis Factor-dependent Segmental Control of MIG Expression by High Endothelial Venules in Inflamed Lymph Nodes Regulates Monocyte Recruitment</v>
      </c>
      <c r="K3146" s="6" t="str">
        <v>Janatpour Mary J., Hudak Susan, Sathe Manjiri, Sedgwick Jonathon D., McEvoy Leslie M.</v>
      </c>
      <c r="L3146" s="6" t="str">
        <v>The Journal of Experimental Medicine</v>
      </c>
      <c r="M3146" s="6" t="str">
        <v/>
      </c>
      <c r="N3146" s="6" t="str">
        <v/>
      </c>
      <c r="O3146" s="6" t="str">
        <v>Journal Article, Comparative Study</v>
      </c>
      <c r="P3146" s="6" t="str">
        <v>cell adhesion, HEV, homing, lymph node, microenvironment</v>
      </c>
      <c r="Q3146" s="6" t="str">
        <v>Animals, Chemokine CCL2, Chemokine CXCL9, Chemokines, CXC, Endothelium, Lymphatic, Intercellular Signaling Peptides and Proteins, Lymph Nodes, Mice, Mice, Inbred BALB C, Mice, Inbred C57BL, Mice, Knockout, Monocytes, Receptors, Chemokine, Receptors, CXCR3, RNA, Messenger, Tumor Necrosis Factor-alpha, Up-Regulation</v>
      </c>
      <c r="R3146" s="6" t="str">
        <v>PMID11696601</v>
      </c>
      <c r="S3146" s="6" t="str">
        <v>PMC2195975</v>
      </c>
      <c r="T3146" s="6"/>
      <c r="U3146" s="6" t="str">
        <v>PubMed Central</v>
      </c>
      <c r="V3146" s="6" t="str">
        <v>https://www.ncbi.nlm.nih.gov/pmc/articles/2195975</v>
      </c>
    </row>
    <row r="3147" spans="1:22" x14ac:dyDescent="0.25">
      <c r="A3147" s="7">
        <v>3146</v>
      </c>
      <c r="B3147" s="7" t="str">
        <v>C1335588</v>
      </c>
      <c r="C3147" s="7" t="str">
        <v>RALGDS gene</v>
      </c>
      <c r="D3147" s="7" t="str">
        <v>NEG_DOWNREGULATE</v>
      </c>
      <c r="E3147" s="7" t="str">
        <v>C0677607</v>
      </c>
      <c r="F3147" s="7" t="str">
        <v>Hashimoto Disease</v>
      </c>
      <c r="G3147" s="7" t="str">
        <v>However , RGDS did not prevent HT-144 cell attachment and spreading on the alpha3 peptide , suggesting that the alpha3 binding domain on the beta subunit is distinct from the RGD recognition site .</v>
      </c>
      <c r="H3147" s="7" t="str">
        <v>General</v>
      </c>
      <c r="I3147" s="7">
        <v>-4</v>
      </c>
      <c r="J3147" s="7" t="str">
        <v>The alpha 3(IV)185-206 peptide from noncollagenous domain 1 of type IV collagen interacts with a novel binding site on the beta 3 subunit of integrin alpha Vbeta 3 and stimulates focal adhesion kinase and phosphatidylinositol 3-kinase phosphorylation.</v>
      </c>
      <c r="K3147" s="7" t="str">
        <v>Pasco S, Monboisse J C, Kieffer N</v>
      </c>
      <c r="L3147" s="7" t="str">
        <v>The Journal of biological chemistry</v>
      </c>
      <c r="M3147" s="7" t="str">
        <v/>
      </c>
      <c r="N3147" s="7" t="str">
        <v/>
      </c>
      <c r="O3147" s="7" t="str">
        <v>Journal Article, Comparative Study</v>
      </c>
      <c r="P3147" s="7" t="str">
        <v/>
      </c>
      <c r="Q3147" s="7" t="str">
        <v>Amino Acid Sequence, Animals, Antigens, CD, Binding Sites, Carrier Proteins, CD47 Antigen, Cell Adhesion, CHO Cells, Collagen, Collagen Type IV, Cricetinae, Enzyme Activation, Focal Adhesion Kinase 1, Focal Adhesion Protein-Tyrosine Kinases, Humans, Integrin beta3, Melanoma, Molecular Sequence Data, Peptide Fragments, Phosphatidylinositol 3-Kinases, Phosphorylation, Platelet Membrane Glycoproteins, Protein-Tyrosine Kinases, Receptors, Vitronectin, Recombinant Proteins, Transfection, Transforming Growth Factor beta, Tumor Cells, Cultured, Up-Regulation</v>
      </c>
      <c r="R3147" s="7" t="str">
        <v>PMID10934203</v>
      </c>
      <c r="S3147" s="7" t="str">
        <v/>
      </c>
      <c r="T3147" s="7" t="str">
        <v>10.1074/jbc.M005235200</v>
      </c>
      <c r="U3147" s="7" t="str">
        <v>MEDLINE</v>
      </c>
      <c r="V3147" s="7" t="str">
        <v>https://pubmed.ncbi.nlm.nih.gov/10934203/</v>
      </c>
    </row>
    <row r="3148" spans="1:22" x14ac:dyDescent="0.25">
      <c r="A3148" s="6">
        <v>3147</v>
      </c>
      <c r="B3148" s="6" t="str">
        <v>C1540290</v>
      </c>
      <c r="C3148" s="6" t="str">
        <v>CD200R1 gene</v>
      </c>
      <c r="D3148" s="6" t="str">
        <v>DOWNREGULATE</v>
      </c>
      <c r="E3148" s="6" t="str">
        <v>C0014072</v>
      </c>
      <c r="F3148" s="6" t="str">
        <v>Experimental Autoimmune Encephalomyelitis</v>
      </c>
      <c r="G3148" s="6" t="str">
        <v>Blockade of the OX2-OX2R interaction with an OX2R mAb exacerbated the disease model experimental allergic encephalomyelitis .</v>
      </c>
      <c r="H3148" s="6" t="str">
        <v>General</v>
      </c>
      <c r="I3148" s="6">
        <v>4</v>
      </c>
      <c r="J3148" s="6" t="str">
        <v>Lymphoid/neuronal cell surface OX2 glycoprotein recognizes a novel receptor on macrophages implicated in the control of their function.</v>
      </c>
      <c r="K3148" s="6" t="str">
        <v>Wright G J, Puklavec M J, Willis A C, Hoek R M, Sedgwick J D, Brown M H, Barclay A N</v>
      </c>
      <c r="L3148" s="6" t="str">
        <v>Immunity</v>
      </c>
      <c r="M3148" s="6" t="str">
        <v/>
      </c>
      <c r="N3148" s="6" t="str">
        <v/>
      </c>
      <c r="O3148" s="6" t="str">
        <v>Journal Article, Comparative Study</v>
      </c>
      <c r="P3148" s="6" t="str">
        <v/>
      </c>
      <c r="Q3148" s="6" t="str">
        <v>Amino Acid Sequence, Animals, Cloning, Molecular, Immunoglobulins, Leukopoiesis, Lymphocytes, Macrophages, Mice, Molecular Sequence Data, Neurons, Rats, Receptors, Immunologic, Sequence Alignment, Signal Transduction</v>
      </c>
      <c r="R3148" s="6" t="str">
        <v>PMID10981966</v>
      </c>
      <c r="S3148" s="6" t="str">
        <v/>
      </c>
      <c r="T3148" s="6" t="str">
        <v>10.1016/s1074-7613(00)00023-6</v>
      </c>
      <c r="U3148" s="6" t="str">
        <v>MEDLINE</v>
      </c>
      <c r="V3148" s="6" t="str">
        <v>https://pubmed.ncbi.nlm.nih.gov/10981966/</v>
      </c>
    </row>
    <row r="3149" spans="1:22" x14ac:dyDescent="0.25">
      <c r="A3149" s="7">
        <v>3148</v>
      </c>
      <c r="B3149" s="7" t="str">
        <v>C1423842</v>
      </c>
      <c r="C3149" s="7" t="str">
        <v>NELFCD gene</v>
      </c>
      <c r="D3149" s="7" t="str">
        <v>UPREGULATE</v>
      </c>
      <c r="E3149" s="7" t="str">
        <v>C0014072</v>
      </c>
      <c r="F3149" s="7" t="str">
        <v>Experimental Autoimmune Encephalomyelitis</v>
      </c>
      <c r="G3149" s="7" t="str">
        <v>The Th1-like cytokines , interleukin 2 , interferon gamma , and lymphotoxin alpha have been implicated in the immunopathogenesis of multiple sclerosis and experimental allergic encephalomyelitis , an animal model of immune mediated demyelination .</v>
      </c>
      <c r="H3149" s="7" t="str">
        <v>General</v>
      </c>
      <c r="I3149" s="7">
        <v>2</v>
      </c>
      <c r="J3149" s="7" t="str">
        <v>ELI-spot of Th-1 cytokine secreting PBMC's in multiple sclerosis: correlation with MRI lesions.</v>
      </c>
      <c r="K3149" s="7" t="str">
        <v>Calabresi P A, Fields N S, Farnon E C, Frank J A, Bash C N, Kawanashi T, Maloni H, Jacobson S, McFarland H F</v>
      </c>
      <c r="L3149" s="7" t="str">
        <v>Journal of neuroimmunology</v>
      </c>
      <c r="M3149" s="7" t="str">
        <v/>
      </c>
      <c r="N3149" s="7" t="str">
        <v/>
      </c>
      <c r="O3149" s="7" t="str">
        <v>Journal Article, Clinical Trial, Comparative Study</v>
      </c>
      <c r="P3149" s="7" t="str">
        <v/>
      </c>
      <c r="Q3149" s="7" t="str">
        <v>Adult, Animals, Blood-Brain Barrier, CHO Cells, Cricetinae, Cytokines, Female, Humans, Leukocytes, Mononuclear, Magnetic Resonance Imaging, Male, Multiple Sclerosis</v>
      </c>
      <c r="R3149" s="7" t="str">
        <v>PMID9630170</v>
      </c>
      <c r="S3149" s="7" t="str">
        <v/>
      </c>
      <c r="T3149" s="7" t="str">
        <v>10.1016/s0165-5728(98)00008-3</v>
      </c>
      <c r="U3149" s="7" t="str">
        <v>MEDLINE</v>
      </c>
      <c r="V3149" s="7" t="str">
        <v>https://pubmed.ncbi.nlm.nih.gov/9630170/</v>
      </c>
    </row>
    <row r="3150" spans="1:22" x14ac:dyDescent="0.25">
      <c r="A3150" s="6">
        <v>3149</v>
      </c>
      <c r="B3150" s="6" t="str">
        <v>C1414062</v>
      </c>
      <c r="C3150" s="6" t="str">
        <v>DLAT gene</v>
      </c>
      <c r="D3150" s="6" t="str">
        <v>DOWNREGULATE</v>
      </c>
      <c r="E3150" s="6" t="str">
        <v>C0677607</v>
      </c>
      <c r="F3150" s="6" t="str">
        <v>Hashimoto Disease</v>
      </c>
      <c r="G3150" s="6" t="str">
        <v>The proliferation of HT-3 cells , a human cervical carcinoma cell line devoid of detectable HPV DNA , is also inhibited by E2 expression , whereas two other epithelial cell lines that do not contain HPV DNA are not inhibited .</v>
      </c>
      <c r="H3150" s="6" t="str">
        <v>General</v>
      </c>
      <c r="I3150" s="6">
        <v>4</v>
      </c>
      <c r="J3150" s="6" t="str">
        <v>Inhibition of cervical carcinoma cell line proliferation by the introduction of a bovine papillomavirus regulatory gene.</v>
      </c>
      <c r="K3150" s="6" t="str">
        <v>Hwang E S, Riese D J, Settleman J, Nilson L A, Honig J, Flynn S, DiMaio D</v>
      </c>
      <c r="L3150" s="6" t="str">
        <v>Journal of virology</v>
      </c>
      <c r="M3150" s="6" t="str">
        <v/>
      </c>
      <c r="N3150" s="6" t="str">
        <v/>
      </c>
      <c r="O3150" s="6" t="str">
        <v>Journal Article, Comparative Study</v>
      </c>
      <c r="P3150" s="6" t="str">
        <v/>
      </c>
      <c r="Q3150" s="6" t="str">
        <v>Bovine papillomavirus 1, Carcinoma, Cell Cycle, Cell Division, DNA-Binding Proteins, Female, Gene Expression, Genes, Regulator, Genes, Viral, HeLa Cells, Humans, Oncogene Proteins, Viral, Papillomaviridae, RNA, Messenger, RNA, Viral, Uterine Cervical Neoplasms, Viral Proteins, Viral Structural Proteins</v>
      </c>
      <c r="R3150" s="6" t="str">
        <v>PMID8389903</v>
      </c>
      <c r="S3150" s="6" t="str">
        <v>PMC237735</v>
      </c>
      <c r="T3150" s="6" t="str">
        <v>10.1128/JVI.67.7.3720-3729.1993</v>
      </c>
      <c r="U3150" s="6" t="str">
        <v>MEDLINE</v>
      </c>
      <c r="V3150" s="6" t="str">
        <v>https://pubmed.ncbi.nlm.nih.gov/8389903/</v>
      </c>
    </row>
    <row r="3151" spans="1:22" x14ac:dyDescent="0.25">
      <c r="A3151" s="7">
        <v>3150</v>
      </c>
      <c r="B3151" s="7" t="str">
        <v>C1424333</v>
      </c>
      <c r="C3151" s="7" t="str">
        <v>PDLIM4 gene</v>
      </c>
      <c r="D3151" s="7" t="str">
        <v>UPREGULATE</v>
      </c>
      <c r="E3151" s="7" t="str">
        <v>C0677607</v>
      </c>
      <c r="F3151" s="7" t="str">
        <v>Hashimoto Disease</v>
      </c>
      <c r="G3151" s="7" t="str">
        <v>These results demonstrate that inhibition of lymphocyte proliferation by verapamil , nifedipine , and diltiazem is not due to an uncoupling of the IL 2 lymphokinetic signal , and stimulation of HT-2 cells using rIL 2 does not increase i , and thus does not employ Ca2 as a second messenger .</v>
      </c>
      <c r="H3151" s="7" t="str">
        <v>General</v>
      </c>
      <c r="I3151" s="7">
        <v>4</v>
      </c>
      <c r="J3151" s="7" t="str">
        <v>Interleukin-2 stimulus-response coupling is calcium independent.</v>
      </c>
      <c r="K3151" s="7" t="str">
        <v>LeGrue S J</v>
      </c>
      <c r="L3151" s="7" t="str">
        <v>Lymphokine research</v>
      </c>
      <c r="M3151" s="7" t="str">
        <v/>
      </c>
      <c r="N3151" s="7" t="str">
        <v/>
      </c>
      <c r="O3151" s="7" t="str">
        <v>Journal Article, Comparative Study</v>
      </c>
      <c r="P3151" s="7" t="str">
        <v/>
      </c>
      <c r="Q3151" s="7" t="str">
        <v>Animals, Calcium, Calcium Channel Blockers, Cell Line, Diltiazem, Humans, Interleukin-2, Lymphocyte Activation, Nifedipine, Rats, Receptors, Immunologic, Receptors, Interleukin-2, Verapamil</v>
      </c>
      <c r="R3151" s="7" t="str">
        <v>PMID3102857</v>
      </c>
      <c r="S3151" s="7" t="str">
        <v/>
      </c>
      <c r="T3151" s="7"/>
      <c r="U3151" s="7" t="str">
        <v>MEDLINE</v>
      </c>
      <c r="V3151" s="7" t="str">
        <v>https://pubmed.ncbi.nlm.nih.gov/3102857/</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Articles</vt:lpstr>
      <vt:lpstr>Relationships</vt:lpstr>
      <vt:lpstr>All Evidence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Causaly &lt;info@causaly.com&gt;</dc:creator>
  <cp:lastModifiedBy>Causaly &lt;info@causaly.com&gt;</cp:lastModifiedBy>
  <dcterms:created xsi:type="dcterms:W3CDTF">2021-10-08T04:10:11Z</dcterms:created>
  <dcterms:modified xsi:type="dcterms:W3CDTF">2021-10-08T04:10:11Z</dcterms:modified>
</cp:coreProperties>
</file>